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FRS9_PD_LGD\publish_web\2025-2026\"/>
    </mc:Choice>
  </mc:AlternateContent>
  <xr:revisionPtr revIDLastSave="0" documentId="13_ncr:1_{D8C1838A-7D76-4DAB-87C6-6C0BDD3B4E9F}" xr6:coauthVersionLast="47" xr6:coauthVersionMax="47" xr10:uidLastSave="{00000000-0000-0000-0000-000000000000}"/>
  <workbookProtection workbookAlgorithmName="SHA-512" workbookHashValue="E4iKr56ayf9hTluG/b6Jf8VU3wEnFc6PL3vBKWSZjw+AlPSciNsUTOZik4PkhH1/PcAcBdjrn4v+y5CMN8efFw==" workbookSaltValue="4of0n7t4W4Wd7qk5uCenpQ==" workbookSpinCount="100000" lockStructure="1"/>
  <bookViews>
    <workbookView xWindow="-108" yWindow="-108" windowWidth="23256" windowHeight="13896" firstSheet="1" activeTab="1" xr2:uid="{00000000-000D-0000-FFFF-FFFF00000000}"/>
  </bookViews>
  <sheets>
    <sheet name="data" sheetId="1" state="hidden" r:id="rId1"/>
    <sheet name="TP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  <c r="F11" i="2"/>
  <c r="G11" i="2"/>
  <c r="H12" i="2"/>
  <c r="I12" i="2"/>
  <c r="E14" i="2"/>
  <c r="F14" i="2"/>
  <c r="G14" i="2"/>
  <c r="K15" i="2"/>
  <c r="K3" i="1"/>
  <c r="J15" i="2" s="1"/>
  <c r="K4" i="1"/>
  <c r="K5" i="1"/>
  <c r="K6" i="1"/>
  <c r="K7" i="1"/>
  <c r="K8" i="1"/>
  <c r="I15" i="2" s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9996" i="1"/>
  <c r="K9997" i="1"/>
  <c r="K9998" i="1"/>
  <c r="K9999" i="1"/>
  <c r="K10000" i="1"/>
  <c r="K10001" i="1"/>
  <c r="K10002" i="1"/>
  <c r="K10003" i="1"/>
  <c r="K10004" i="1"/>
  <c r="K10005" i="1"/>
  <c r="K10006" i="1"/>
  <c r="K10007" i="1"/>
  <c r="K10008" i="1"/>
  <c r="K10009" i="1"/>
  <c r="K10010" i="1"/>
  <c r="K10011" i="1"/>
  <c r="K10012" i="1"/>
  <c r="K10013" i="1"/>
  <c r="K10014" i="1"/>
  <c r="K10015" i="1"/>
  <c r="K10016" i="1"/>
  <c r="K10017" i="1"/>
  <c r="K10018" i="1"/>
  <c r="K10019" i="1"/>
  <c r="K10020" i="1"/>
  <c r="K10021" i="1"/>
  <c r="K10022" i="1"/>
  <c r="K10023" i="1"/>
  <c r="K10024" i="1"/>
  <c r="K10025" i="1"/>
  <c r="K10026" i="1"/>
  <c r="K10027" i="1"/>
  <c r="K10028" i="1"/>
  <c r="K10029" i="1"/>
  <c r="K10030" i="1"/>
  <c r="K10031" i="1"/>
  <c r="K10032" i="1"/>
  <c r="K10033" i="1"/>
  <c r="K10034" i="1"/>
  <c r="K10035" i="1"/>
  <c r="K10036" i="1"/>
  <c r="K10037" i="1"/>
  <c r="K10038" i="1"/>
  <c r="K10039" i="1"/>
  <c r="K10040" i="1"/>
  <c r="K10041" i="1"/>
  <c r="K10042" i="1"/>
  <c r="K10043" i="1"/>
  <c r="K10044" i="1"/>
  <c r="K10045" i="1"/>
  <c r="K10046" i="1"/>
  <c r="K10047" i="1"/>
  <c r="K10048" i="1"/>
  <c r="K10049" i="1"/>
  <c r="K10050" i="1"/>
  <c r="K10051" i="1"/>
  <c r="K10052" i="1"/>
  <c r="K10053" i="1"/>
  <c r="K10054" i="1"/>
  <c r="K10055" i="1"/>
  <c r="K10056" i="1"/>
  <c r="K10057" i="1"/>
  <c r="K10058" i="1"/>
  <c r="K10059" i="1"/>
  <c r="K10060" i="1"/>
  <c r="K10061" i="1"/>
  <c r="K10062" i="1"/>
  <c r="K10063" i="1"/>
  <c r="K10064" i="1"/>
  <c r="K10065" i="1"/>
  <c r="K10066" i="1"/>
  <c r="K10067" i="1"/>
  <c r="K10068" i="1"/>
  <c r="K10069" i="1"/>
  <c r="K10070" i="1"/>
  <c r="K10071" i="1"/>
  <c r="K10072" i="1"/>
  <c r="K10073" i="1"/>
  <c r="K10074" i="1"/>
  <c r="K10075" i="1"/>
  <c r="K10076" i="1"/>
  <c r="K10077" i="1"/>
  <c r="K10078" i="1"/>
  <c r="K10079" i="1"/>
  <c r="K10080" i="1"/>
  <c r="K10081" i="1"/>
  <c r="K10082" i="1"/>
  <c r="K10083" i="1"/>
  <c r="K10084" i="1"/>
  <c r="K10085" i="1"/>
  <c r="K10086" i="1"/>
  <c r="K10087" i="1"/>
  <c r="K10088" i="1"/>
  <c r="K10089" i="1"/>
  <c r="K10090" i="1"/>
  <c r="K10091" i="1"/>
  <c r="K10092" i="1"/>
  <c r="K10093" i="1"/>
  <c r="K10094" i="1"/>
  <c r="K10095" i="1"/>
  <c r="K10096" i="1"/>
  <c r="K10097" i="1"/>
  <c r="K10098" i="1"/>
  <c r="K10099" i="1"/>
  <c r="K10100" i="1"/>
  <c r="K10101" i="1"/>
  <c r="K10102" i="1"/>
  <c r="K10103" i="1"/>
  <c r="K10104" i="1"/>
  <c r="K10105" i="1"/>
  <c r="K10106" i="1"/>
  <c r="K10107" i="1"/>
  <c r="K10108" i="1"/>
  <c r="K10109" i="1"/>
  <c r="K10110" i="1"/>
  <c r="K10111" i="1"/>
  <c r="K10112" i="1"/>
  <c r="K10113" i="1"/>
  <c r="K10114" i="1"/>
  <c r="K10115" i="1"/>
  <c r="K10116" i="1"/>
  <c r="K10117" i="1"/>
  <c r="K10118" i="1"/>
  <c r="K10119" i="1"/>
  <c r="K10120" i="1"/>
  <c r="K10121" i="1"/>
  <c r="K10122" i="1"/>
  <c r="K10123" i="1"/>
  <c r="K10124" i="1"/>
  <c r="K10125" i="1"/>
  <c r="K10126" i="1"/>
  <c r="K10127" i="1"/>
  <c r="K10128" i="1"/>
  <c r="K10129" i="1"/>
  <c r="K10130" i="1"/>
  <c r="K10131" i="1"/>
  <c r="K10132" i="1"/>
  <c r="K10133" i="1"/>
  <c r="K10134" i="1"/>
  <c r="K10135" i="1"/>
  <c r="K10136" i="1"/>
  <c r="K10137" i="1"/>
  <c r="K10138" i="1"/>
  <c r="K10139" i="1"/>
  <c r="K10140" i="1"/>
  <c r="K10141" i="1"/>
  <c r="K10142" i="1"/>
  <c r="K10143" i="1"/>
  <c r="K10144" i="1"/>
  <c r="K10145" i="1"/>
  <c r="K10146" i="1"/>
  <c r="K10147" i="1"/>
  <c r="K10148" i="1"/>
  <c r="K10149" i="1"/>
  <c r="K10150" i="1"/>
  <c r="K10151" i="1"/>
  <c r="K10152" i="1"/>
  <c r="K10153" i="1"/>
  <c r="K10154" i="1"/>
  <c r="K10155" i="1"/>
  <c r="K10156" i="1"/>
  <c r="K10157" i="1"/>
  <c r="K10158" i="1"/>
  <c r="K10159" i="1"/>
  <c r="K10160" i="1"/>
  <c r="K10161" i="1"/>
  <c r="K10162" i="1"/>
  <c r="K10163" i="1"/>
  <c r="K10164" i="1"/>
  <c r="K10165" i="1"/>
  <c r="K10166" i="1"/>
  <c r="K10167" i="1"/>
  <c r="K10168" i="1"/>
  <c r="K10169" i="1"/>
  <c r="K10170" i="1"/>
  <c r="K10171" i="1"/>
  <c r="K10172" i="1"/>
  <c r="K10173" i="1"/>
  <c r="K10174" i="1"/>
  <c r="K10175" i="1"/>
  <c r="K10176" i="1"/>
  <c r="K10177" i="1"/>
  <c r="K10178" i="1"/>
  <c r="K10179" i="1"/>
  <c r="K10180" i="1"/>
  <c r="K10181" i="1"/>
  <c r="K10182" i="1"/>
  <c r="K10183" i="1"/>
  <c r="K10184" i="1"/>
  <c r="K10185" i="1"/>
  <c r="K10186" i="1"/>
  <c r="K10187" i="1"/>
  <c r="K10188" i="1"/>
  <c r="K10189" i="1"/>
  <c r="K10190" i="1"/>
  <c r="K10191" i="1"/>
  <c r="K10192" i="1"/>
  <c r="K10193" i="1"/>
  <c r="K10194" i="1"/>
  <c r="K10195" i="1"/>
  <c r="K10196" i="1"/>
  <c r="K10197" i="1"/>
  <c r="K10198" i="1"/>
  <c r="K10199" i="1"/>
  <c r="K10200" i="1"/>
  <c r="K10201" i="1"/>
  <c r="K10202" i="1"/>
  <c r="K10203" i="1"/>
  <c r="K10204" i="1"/>
  <c r="K10205" i="1"/>
  <c r="K10206" i="1"/>
  <c r="K10207" i="1"/>
  <c r="K10208" i="1"/>
  <c r="K10209" i="1"/>
  <c r="K10210" i="1"/>
  <c r="K10211" i="1"/>
  <c r="K10212" i="1"/>
  <c r="K10213" i="1"/>
  <c r="K10214" i="1"/>
  <c r="K10215" i="1"/>
  <c r="K10216" i="1"/>
  <c r="K10217" i="1"/>
  <c r="K10218" i="1"/>
  <c r="K10219" i="1"/>
  <c r="K10220" i="1"/>
  <c r="K10221" i="1"/>
  <c r="K10222" i="1"/>
  <c r="K10223" i="1"/>
  <c r="K10224" i="1"/>
  <c r="K10225" i="1"/>
  <c r="K10226" i="1"/>
  <c r="K10227" i="1"/>
  <c r="K10228" i="1"/>
  <c r="K10229" i="1"/>
  <c r="K10230" i="1"/>
  <c r="K10231" i="1"/>
  <c r="K10232" i="1"/>
  <c r="K10233" i="1"/>
  <c r="K10234" i="1"/>
  <c r="K10235" i="1"/>
  <c r="K10236" i="1"/>
  <c r="K10237" i="1"/>
  <c r="K10238" i="1"/>
  <c r="K10239" i="1"/>
  <c r="K10240" i="1"/>
  <c r="K10241" i="1"/>
  <c r="K10242" i="1"/>
  <c r="K10243" i="1"/>
  <c r="K10244" i="1"/>
  <c r="K10245" i="1"/>
  <c r="K10246" i="1"/>
  <c r="K10247" i="1"/>
  <c r="K10248" i="1"/>
  <c r="K10249" i="1"/>
  <c r="K10250" i="1"/>
  <c r="K10251" i="1"/>
  <c r="K10252" i="1"/>
  <c r="K10253" i="1"/>
  <c r="K10254" i="1"/>
  <c r="K10255" i="1"/>
  <c r="K10256" i="1"/>
  <c r="K10257" i="1"/>
  <c r="K10258" i="1"/>
  <c r="K10259" i="1"/>
  <c r="K10260" i="1"/>
  <c r="K10261" i="1"/>
  <c r="K10262" i="1"/>
  <c r="K10263" i="1"/>
  <c r="K10264" i="1"/>
  <c r="K10265" i="1"/>
  <c r="K10266" i="1"/>
  <c r="K10267" i="1"/>
  <c r="K10268" i="1"/>
  <c r="K10269" i="1"/>
  <c r="K10270" i="1"/>
  <c r="K10271" i="1"/>
  <c r="K10272" i="1"/>
  <c r="K10273" i="1"/>
  <c r="K10274" i="1"/>
  <c r="K10275" i="1"/>
  <c r="K10276" i="1"/>
  <c r="K10277" i="1"/>
  <c r="K10278" i="1"/>
  <c r="K10279" i="1"/>
  <c r="K10280" i="1"/>
  <c r="K10281" i="1"/>
  <c r="K10282" i="1"/>
  <c r="K10283" i="1"/>
  <c r="K10284" i="1"/>
  <c r="K10285" i="1"/>
  <c r="K10286" i="1"/>
  <c r="K10287" i="1"/>
  <c r="K10288" i="1"/>
  <c r="K10289" i="1"/>
  <c r="K10290" i="1"/>
  <c r="K10291" i="1"/>
  <c r="K10292" i="1"/>
  <c r="K10293" i="1"/>
  <c r="K10294" i="1"/>
  <c r="K10295" i="1"/>
  <c r="K10296" i="1"/>
  <c r="K10297" i="1"/>
  <c r="K10298" i="1"/>
  <c r="K10299" i="1"/>
  <c r="K10300" i="1"/>
  <c r="K10301" i="1"/>
  <c r="K10302" i="1"/>
  <c r="K10303" i="1"/>
  <c r="K10304" i="1"/>
  <c r="K10305" i="1"/>
  <c r="K10306" i="1"/>
  <c r="K10307" i="1"/>
  <c r="K10308" i="1"/>
  <c r="K10309" i="1"/>
  <c r="K10310" i="1"/>
  <c r="K10311" i="1"/>
  <c r="K10312" i="1"/>
  <c r="K10313" i="1"/>
  <c r="K10314" i="1"/>
  <c r="K10315" i="1"/>
  <c r="K10316" i="1"/>
  <c r="K10317" i="1"/>
  <c r="K10318" i="1"/>
  <c r="K10319" i="1"/>
  <c r="K10320" i="1"/>
  <c r="K10321" i="1"/>
  <c r="K10322" i="1"/>
  <c r="K10323" i="1"/>
  <c r="K10324" i="1"/>
  <c r="K10325" i="1"/>
  <c r="K10326" i="1"/>
  <c r="K10327" i="1"/>
  <c r="K10328" i="1"/>
  <c r="K10329" i="1"/>
  <c r="K10330" i="1"/>
  <c r="K10331" i="1"/>
  <c r="K10332" i="1"/>
  <c r="K10333" i="1"/>
  <c r="K10334" i="1"/>
  <c r="K10335" i="1"/>
  <c r="K10336" i="1"/>
  <c r="K10337" i="1"/>
  <c r="K10338" i="1"/>
  <c r="K10339" i="1"/>
  <c r="K10340" i="1"/>
  <c r="K10341" i="1"/>
  <c r="K10342" i="1"/>
  <c r="K10343" i="1"/>
  <c r="K10344" i="1"/>
  <c r="K10345" i="1"/>
  <c r="K10346" i="1"/>
  <c r="K10347" i="1"/>
  <c r="K10348" i="1"/>
  <c r="K10349" i="1"/>
  <c r="K10350" i="1"/>
  <c r="K10351" i="1"/>
  <c r="K10352" i="1"/>
  <c r="K10353" i="1"/>
  <c r="K10354" i="1"/>
  <c r="K10355" i="1"/>
  <c r="K10356" i="1"/>
  <c r="K10357" i="1"/>
  <c r="K10358" i="1"/>
  <c r="K10359" i="1"/>
  <c r="K10360" i="1"/>
  <c r="K10361" i="1"/>
  <c r="K10362" i="1"/>
  <c r="K10363" i="1"/>
  <c r="K10364" i="1"/>
  <c r="K10365" i="1"/>
  <c r="K10366" i="1"/>
  <c r="K10367" i="1"/>
  <c r="K10368" i="1"/>
  <c r="K10369" i="1"/>
  <c r="K10370" i="1"/>
  <c r="K10371" i="1"/>
  <c r="K10372" i="1"/>
  <c r="K10373" i="1"/>
  <c r="K10374" i="1"/>
  <c r="K10375" i="1"/>
  <c r="K10376" i="1"/>
  <c r="K10377" i="1"/>
  <c r="K10378" i="1"/>
  <c r="K10379" i="1"/>
  <c r="K10380" i="1"/>
  <c r="K10381" i="1"/>
  <c r="K10382" i="1"/>
  <c r="K10383" i="1"/>
  <c r="K10384" i="1"/>
  <c r="K10385" i="1"/>
  <c r="K10386" i="1"/>
  <c r="K10387" i="1"/>
  <c r="K10388" i="1"/>
  <c r="K10389" i="1"/>
  <c r="K10390" i="1"/>
  <c r="K10391" i="1"/>
  <c r="K10392" i="1"/>
  <c r="K10393" i="1"/>
  <c r="K10394" i="1"/>
  <c r="K10395" i="1"/>
  <c r="K10396" i="1"/>
  <c r="K10397" i="1"/>
  <c r="K10398" i="1"/>
  <c r="K10399" i="1"/>
  <c r="K10400" i="1"/>
  <c r="K10401" i="1"/>
  <c r="K10402" i="1"/>
  <c r="K10403" i="1"/>
  <c r="K10404" i="1"/>
  <c r="K10405" i="1"/>
  <c r="K10406" i="1"/>
  <c r="K10407" i="1"/>
  <c r="K10408" i="1"/>
  <c r="K10409" i="1"/>
  <c r="K10410" i="1"/>
  <c r="K10411" i="1"/>
  <c r="K10412" i="1"/>
  <c r="K10413" i="1"/>
  <c r="K10414" i="1"/>
  <c r="K10415" i="1"/>
  <c r="K10416" i="1"/>
  <c r="K10417" i="1"/>
  <c r="K10418" i="1"/>
  <c r="K10419" i="1"/>
  <c r="K10420" i="1"/>
  <c r="K10421" i="1"/>
  <c r="K10422" i="1"/>
  <c r="K10423" i="1"/>
  <c r="K10424" i="1"/>
  <c r="K10425" i="1"/>
  <c r="K10426" i="1"/>
  <c r="K10427" i="1"/>
  <c r="K10428" i="1"/>
  <c r="K10429" i="1"/>
  <c r="K10430" i="1"/>
  <c r="K10431" i="1"/>
  <c r="K10432" i="1"/>
  <c r="K10433" i="1"/>
  <c r="K10434" i="1"/>
  <c r="K10435" i="1"/>
  <c r="K10436" i="1"/>
  <c r="K10437" i="1"/>
  <c r="K10438" i="1"/>
  <c r="K10439" i="1"/>
  <c r="K10440" i="1"/>
  <c r="K10441" i="1"/>
  <c r="K10442" i="1"/>
  <c r="K10443" i="1"/>
  <c r="K10444" i="1"/>
  <c r="K10445" i="1"/>
  <c r="K10446" i="1"/>
  <c r="K10447" i="1"/>
  <c r="K10448" i="1"/>
  <c r="K10449" i="1"/>
  <c r="K10450" i="1"/>
  <c r="K10451" i="1"/>
  <c r="K10452" i="1"/>
  <c r="K10453" i="1"/>
  <c r="K10454" i="1"/>
  <c r="K10455" i="1"/>
  <c r="K10456" i="1"/>
  <c r="K10457" i="1"/>
  <c r="K10458" i="1"/>
  <c r="K10459" i="1"/>
  <c r="K10460" i="1"/>
  <c r="K10461" i="1"/>
  <c r="K10462" i="1"/>
  <c r="K10463" i="1"/>
  <c r="K10464" i="1"/>
  <c r="K10465" i="1"/>
  <c r="K10466" i="1"/>
  <c r="K10467" i="1"/>
  <c r="K10468" i="1"/>
  <c r="K10469" i="1"/>
  <c r="K10470" i="1"/>
  <c r="K10471" i="1"/>
  <c r="K10472" i="1"/>
  <c r="K10473" i="1"/>
  <c r="K10474" i="1"/>
  <c r="K10475" i="1"/>
  <c r="K10476" i="1"/>
  <c r="K10477" i="1"/>
  <c r="K10478" i="1"/>
  <c r="K10479" i="1"/>
  <c r="K10480" i="1"/>
  <c r="K10481" i="1"/>
  <c r="K10482" i="1"/>
  <c r="K10483" i="1"/>
  <c r="K10484" i="1"/>
  <c r="K10485" i="1"/>
  <c r="K10486" i="1"/>
  <c r="K10487" i="1"/>
  <c r="K10488" i="1"/>
  <c r="K10489" i="1"/>
  <c r="K10490" i="1"/>
  <c r="K10491" i="1"/>
  <c r="K10492" i="1"/>
  <c r="K10493" i="1"/>
  <c r="K10494" i="1"/>
  <c r="K10495" i="1"/>
  <c r="K10496" i="1"/>
  <c r="K10497" i="1"/>
  <c r="K10498" i="1"/>
  <c r="K10499" i="1"/>
  <c r="K10500" i="1"/>
  <c r="K10501" i="1"/>
  <c r="K10502" i="1"/>
  <c r="K10503" i="1"/>
  <c r="K10504" i="1"/>
  <c r="K10505" i="1"/>
  <c r="K10506" i="1"/>
  <c r="K10507" i="1"/>
  <c r="K10508" i="1"/>
  <c r="K10509" i="1"/>
  <c r="K10510" i="1"/>
  <c r="K10511" i="1"/>
  <c r="K10512" i="1"/>
  <c r="K10513" i="1"/>
  <c r="K10514" i="1"/>
  <c r="K10515" i="1"/>
  <c r="K10516" i="1"/>
  <c r="K10517" i="1"/>
  <c r="K10518" i="1"/>
  <c r="K10519" i="1"/>
  <c r="K10520" i="1"/>
  <c r="K10521" i="1"/>
  <c r="K10522" i="1"/>
  <c r="K10523" i="1"/>
  <c r="K10524" i="1"/>
  <c r="K10525" i="1"/>
  <c r="K10526" i="1"/>
  <c r="K10527" i="1"/>
  <c r="K10528" i="1"/>
  <c r="K10529" i="1"/>
  <c r="K10530" i="1"/>
  <c r="K10531" i="1"/>
  <c r="K10532" i="1"/>
  <c r="K10533" i="1"/>
  <c r="K10534" i="1"/>
  <c r="K10535" i="1"/>
  <c r="K10536" i="1"/>
  <c r="K10537" i="1"/>
  <c r="K10538" i="1"/>
  <c r="K10539" i="1"/>
  <c r="K10540" i="1"/>
  <c r="K10541" i="1"/>
  <c r="K10542" i="1"/>
  <c r="K10543" i="1"/>
  <c r="K10544" i="1"/>
  <c r="K10545" i="1"/>
  <c r="K10546" i="1"/>
  <c r="K10547" i="1"/>
  <c r="K10548" i="1"/>
  <c r="K10549" i="1"/>
  <c r="K10550" i="1"/>
  <c r="K10551" i="1"/>
  <c r="K10552" i="1"/>
  <c r="K10553" i="1"/>
  <c r="K10554" i="1"/>
  <c r="K10555" i="1"/>
  <c r="K10556" i="1"/>
  <c r="K10557" i="1"/>
  <c r="K10558" i="1"/>
  <c r="K10559" i="1"/>
  <c r="K10560" i="1"/>
  <c r="K10561" i="1"/>
  <c r="K10562" i="1"/>
  <c r="K10563" i="1"/>
  <c r="K10564" i="1"/>
  <c r="K10565" i="1"/>
  <c r="K10566" i="1"/>
  <c r="K10567" i="1"/>
  <c r="K10568" i="1"/>
  <c r="K10569" i="1"/>
  <c r="K10570" i="1"/>
  <c r="K10571" i="1"/>
  <c r="K10572" i="1"/>
  <c r="K10573" i="1"/>
  <c r="K10574" i="1"/>
  <c r="K10575" i="1"/>
  <c r="K10576" i="1"/>
  <c r="K10577" i="1"/>
  <c r="K10578" i="1"/>
  <c r="K10579" i="1"/>
  <c r="K10580" i="1"/>
  <c r="K10581" i="1"/>
  <c r="K10582" i="1"/>
  <c r="K10583" i="1"/>
  <c r="K10584" i="1"/>
  <c r="K10585" i="1"/>
  <c r="K10586" i="1"/>
  <c r="K10587" i="1"/>
  <c r="K10588" i="1"/>
  <c r="K10589" i="1"/>
  <c r="K10590" i="1"/>
  <c r="K10591" i="1"/>
  <c r="K10592" i="1"/>
  <c r="K10593" i="1"/>
  <c r="K10594" i="1"/>
  <c r="K10595" i="1"/>
  <c r="K10596" i="1"/>
  <c r="K10597" i="1"/>
  <c r="K10598" i="1"/>
  <c r="K10599" i="1"/>
  <c r="K10600" i="1"/>
  <c r="K10601" i="1"/>
  <c r="K10602" i="1"/>
  <c r="K10603" i="1"/>
  <c r="K10604" i="1"/>
  <c r="K10605" i="1"/>
  <c r="K10606" i="1"/>
  <c r="K10607" i="1"/>
  <c r="K10608" i="1"/>
  <c r="K10609" i="1"/>
  <c r="K10610" i="1"/>
  <c r="K10611" i="1"/>
  <c r="K10612" i="1"/>
  <c r="K10613" i="1"/>
  <c r="K10614" i="1"/>
  <c r="K10615" i="1"/>
  <c r="K10616" i="1"/>
  <c r="K10617" i="1"/>
  <c r="K10618" i="1"/>
  <c r="K10619" i="1"/>
  <c r="K10620" i="1"/>
  <c r="K10621" i="1"/>
  <c r="K10622" i="1"/>
  <c r="K10623" i="1"/>
  <c r="K10624" i="1"/>
  <c r="K10625" i="1"/>
  <c r="K10626" i="1"/>
  <c r="K10627" i="1"/>
  <c r="K10628" i="1"/>
  <c r="K10629" i="1"/>
  <c r="K10630" i="1"/>
  <c r="K10631" i="1"/>
  <c r="K10632" i="1"/>
  <c r="K10633" i="1"/>
  <c r="K10634" i="1"/>
  <c r="K10635" i="1"/>
  <c r="K10636" i="1"/>
  <c r="K10637" i="1"/>
  <c r="K10638" i="1"/>
  <c r="K10639" i="1"/>
  <c r="K10640" i="1"/>
  <c r="K10641" i="1"/>
  <c r="K10642" i="1"/>
  <c r="K10643" i="1"/>
  <c r="K10644" i="1"/>
  <c r="K10645" i="1"/>
  <c r="K10646" i="1"/>
  <c r="K10647" i="1"/>
  <c r="K10648" i="1"/>
  <c r="K10649" i="1"/>
  <c r="K10650" i="1"/>
  <c r="K10651" i="1"/>
  <c r="K10652" i="1"/>
  <c r="K10653" i="1"/>
  <c r="K10654" i="1"/>
  <c r="K10655" i="1"/>
  <c r="K10656" i="1"/>
  <c r="K10657" i="1"/>
  <c r="K10658" i="1"/>
  <c r="K10659" i="1"/>
  <c r="K10660" i="1"/>
  <c r="K10661" i="1"/>
  <c r="K10662" i="1"/>
  <c r="K10663" i="1"/>
  <c r="K10664" i="1"/>
  <c r="K10665" i="1"/>
  <c r="K10666" i="1"/>
  <c r="K10667" i="1"/>
  <c r="K10668" i="1"/>
  <c r="K10669" i="1"/>
  <c r="K10670" i="1"/>
  <c r="K10671" i="1"/>
  <c r="K10672" i="1"/>
  <c r="K10673" i="1"/>
  <c r="K10674" i="1"/>
  <c r="K10675" i="1"/>
  <c r="K10676" i="1"/>
  <c r="K10677" i="1"/>
  <c r="K10678" i="1"/>
  <c r="K10679" i="1"/>
  <c r="K10680" i="1"/>
  <c r="K10681" i="1"/>
  <c r="K10682" i="1"/>
  <c r="K10683" i="1"/>
  <c r="K10684" i="1"/>
  <c r="K10685" i="1"/>
  <c r="K10686" i="1"/>
  <c r="K10687" i="1"/>
  <c r="K10688" i="1"/>
  <c r="K10689" i="1"/>
  <c r="K10690" i="1"/>
  <c r="K10691" i="1"/>
  <c r="K10692" i="1"/>
  <c r="K10693" i="1"/>
  <c r="K10694" i="1"/>
  <c r="K10695" i="1"/>
  <c r="K10696" i="1"/>
  <c r="K10697" i="1"/>
  <c r="K10698" i="1"/>
  <c r="K10699" i="1"/>
  <c r="K10700" i="1"/>
  <c r="K10701" i="1"/>
  <c r="K10702" i="1"/>
  <c r="K10703" i="1"/>
  <c r="K10704" i="1"/>
  <c r="K10705" i="1"/>
  <c r="K10706" i="1"/>
  <c r="K10707" i="1"/>
  <c r="K10708" i="1"/>
  <c r="K10709" i="1"/>
  <c r="K10710" i="1"/>
  <c r="K10711" i="1"/>
  <c r="K10712" i="1"/>
  <c r="K10713" i="1"/>
  <c r="K10714" i="1"/>
  <c r="K10715" i="1"/>
  <c r="K10716" i="1"/>
  <c r="K10717" i="1"/>
  <c r="K10718" i="1"/>
  <c r="K10719" i="1"/>
  <c r="K10720" i="1"/>
  <c r="K10721" i="1"/>
  <c r="K10722" i="1"/>
  <c r="K10723" i="1"/>
  <c r="K10724" i="1"/>
  <c r="K10725" i="1"/>
  <c r="K10726" i="1"/>
  <c r="K10727" i="1"/>
  <c r="K10728" i="1"/>
  <c r="K10729" i="1"/>
  <c r="K10730" i="1"/>
  <c r="K10731" i="1"/>
  <c r="K10732" i="1"/>
  <c r="K10733" i="1"/>
  <c r="K10734" i="1"/>
  <c r="K10735" i="1"/>
  <c r="K10736" i="1"/>
  <c r="K10737" i="1"/>
  <c r="K10738" i="1"/>
  <c r="K10739" i="1"/>
  <c r="K10740" i="1"/>
  <c r="K10741" i="1"/>
  <c r="K10742" i="1"/>
  <c r="K10743" i="1"/>
  <c r="K10744" i="1"/>
  <c r="K10745" i="1"/>
  <c r="K10746" i="1"/>
  <c r="K10747" i="1"/>
  <c r="K10748" i="1"/>
  <c r="K10749" i="1"/>
  <c r="K10750" i="1"/>
  <c r="K10751" i="1"/>
  <c r="K10752" i="1"/>
  <c r="K10753" i="1"/>
  <c r="K10754" i="1"/>
  <c r="K10755" i="1"/>
  <c r="K10756" i="1"/>
  <c r="K10757" i="1"/>
  <c r="K10758" i="1"/>
  <c r="K10759" i="1"/>
  <c r="K10760" i="1"/>
  <c r="K10761" i="1"/>
  <c r="K10762" i="1"/>
  <c r="K10763" i="1"/>
  <c r="K10764" i="1"/>
  <c r="K10765" i="1"/>
  <c r="K10766" i="1"/>
  <c r="K10767" i="1"/>
  <c r="K10768" i="1"/>
  <c r="K10769" i="1"/>
  <c r="K10770" i="1"/>
  <c r="K10771" i="1"/>
  <c r="K10772" i="1"/>
  <c r="K10773" i="1"/>
  <c r="K10774" i="1"/>
  <c r="K10775" i="1"/>
  <c r="K10776" i="1"/>
  <c r="K10777" i="1"/>
  <c r="K10778" i="1"/>
  <c r="K10779" i="1"/>
  <c r="K10780" i="1"/>
  <c r="K10781" i="1"/>
  <c r="K10782" i="1"/>
  <c r="K10783" i="1"/>
  <c r="K10784" i="1"/>
  <c r="K10785" i="1"/>
  <c r="K10786" i="1"/>
  <c r="K10787" i="1"/>
  <c r="K10788" i="1"/>
  <c r="K10789" i="1"/>
  <c r="K10790" i="1"/>
  <c r="K10791" i="1"/>
  <c r="K10792" i="1"/>
  <c r="K10793" i="1"/>
  <c r="K10794" i="1"/>
  <c r="K10795" i="1"/>
  <c r="K10796" i="1"/>
  <c r="K10797" i="1"/>
  <c r="K10798" i="1"/>
  <c r="K10799" i="1"/>
  <c r="K10800" i="1"/>
  <c r="K10801" i="1"/>
  <c r="K10802" i="1"/>
  <c r="K10803" i="1"/>
  <c r="K10804" i="1"/>
  <c r="K10805" i="1"/>
  <c r="K10806" i="1"/>
  <c r="K10807" i="1"/>
  <c r="K10808" i="1"/>
  <c r="K10809" i="1"/>
  <c r="K10810" i="1"/>
  <c r="K10811" i="1"/>
  <c r="K10812" i="1"/>
  <c r="K10813" i="1"/>
  <c r="K10814" i="1"/>
  <c r="K10815" i="1"/>
  <c r="K10816" i="1"/>
  <c r="K10817" i="1"/>
  <c r="K10818" i="1"/>
  <c r="K10819" i="1"/>
  <c r="K10820" i="1"/>
  <c r="K10821" i="1"/>
  <c r="K10822" i="1"/>
  <c r="K10823" i="1"/>
  <c r="K10824" i="1"/>
  <c r="K10825" i="1"/>
  <c r="K10826" i="1"/>
  <c r="K10827" i="1"/>
  <c r="K10828" i="1"/>
  <c r="K10829" i="1"/>
  <c r="K10830" i="1"/>
  <c r="K10831" i="1"/>
  <c r="K10832" i="1"/>
  <c r="K10833" i="1"/>
  <c r="K10834" i="1"/>
  <c r="K10835" i="1"/>
  <c r="K10836" i="1"/>
  <c r="K10837" i="1"/>
  <c r="K10838" i="1"/>
  <c r="K10839" i="1"/>
  <c r="K10840" i="1"/>
  <c r="K10841" i="1"/>
  <c r="K10842" i="1"/>
  <c r="K10843" i="1"/>
  <c r="K10844" i="1"/>
  <c r="K10845" i="1"/>
  <c r="K10846" i="1"/>
  <c r="K10847" i="1"/>
  <c r="K10848" i="1"/>
  <c r="K10849" i="1"/>
  <c r="K10850" i="1"/>
  <c r="K10851" i="1"/>
  <c r="K10852" i="1"/>
  <c r="K10853" i="1"/>
  <c r="K10854" i="1"/>
  <c r="K10855" i="1"/>
  <c r="K10856" i="1"/>
  <c r="K10857" i="1"/>
  <c r="K10858" i="1"/>
  <c r="K10859" i="1"/>
  <c r="K10860" i="1"/>
  <c r="K10861" i="1"/>
  <c r="K10862" i="1"/>
  <c r="K10863" i="1"/>
  <c r="K10864" i="1"/>
  <c r="K10865" i="1"/>
  <c r="K10866" i="1"/>
  <c r="K10867" i="1"/>
  <c r="K10868" i="1"/>
  <c r="K10869" i="1"/>
  <c r="K10870" i="1"/>
  <c r="K10871" i="1"/>
  <c r="K10872" i="1"/>
  <c r="K10873" i="1"/>
  <c r="K10874" i="1"/>
  <c r="K10875" i="1"/>
  <c r="K10876" i="1"/>
  <c r="K10877" i="1"/>
  <c r="K10878" i="1"/>
  <c r="K10879" i="1"/>
  <c r="K10880" i="1"/>
  <c r="K10881" i="1"/>
  <c r="K10882" i="1"/>
  <c r="K10883" i="1"/>
  <c r="K10884" i="1"/>
  <c r="K10885" i="1"/>
  <c r="K10886" i="1"/>
  <c r="K10887" i="1"/>
  <c r="K10888" i="1"/>
  <c r="K10889" i="1"/>
  <c r="K10890" i="1"/>
  <c r="K10891" i="1"/>
  <c r="K10892" i="1"/>
  <c r="K10893" i="1"/>
  <c r="K10894" i="1"/>
  <c r="K10895" i="1"/>
  <c r="K10896" i="1"/>
  <c r="K10897" i="1"/>
  <c r="K10898" i="1"/>
  <c r="K10899" i="1"/>
  <c r="K10900" i="1"/>
  <c r="K10901" i="1"/>
  <c r="K10902" i="1"/>
  <c r="K10903" i="1"/>
  <c r="K10904" i="1"/>
  <c r="K10905" i="1"/>
  <c r="K10906" i="1"/>
  <c r="K10907" i="1"/>
  <c r="K10908" i="1"/>
  <c r="K10909" i="1"/>
  <c r="K10910" i="1"/>
  <c r="K10911" i="1"/>
  <c r="K10912" i="1"/>
  <c r="K10913" i="1"/>
  <c r="K10914" i="1"/>
  <c r="K10915" i="1"/>
  <c r="K10916" i="1"/>
  <c r="K10917" i="1"/>
  <c r="K10918" i="1"/>
  <c r="K10919" i="1"/>
  <c r="K10920" i="1"/>
  <c r="K10921" i="1"/>
  <c r="K10922" i="1"/>
  <c r="K10923" i="1"/>
  <c r="K10924" i="1"/>
  <c r="K10925" i="1"/>
  <c r="K10926" i="1"/>
  <c r="K10927" i="1"/>
  <c r="K10928" i="1"/>
  <c r="K10929" i="1"/>
  <c r="K10930" i="1"/>
  <c r="K10931" i="1"/>
  <c r="K10932" i="1"/>
  <c r="K10933" i="1"/>
  <c r="K10934" i="1"/>
  <c r="K10935" i="1"/>
  <c r="K10936" i="1"/>
  <c r="K10937" i="1"/>
  <c r="K10938" i="1"/>
  <c r="K10939" i="1"/>
  <c r="K10940" i="1"/>
  <c r="K10941" i="1"/>
  <c r="K10942" i="1"/>
  <c r="K10943" i="1"/>
  <c r="K10944" i="1"/>
  <c r="K10945" i="1"/>
  <c r="K10946" i="1"/>
  <c r="K10947" i="1"/>
  <c r="K10948" i="1"/>
  <c r="K10949" i="1"/>
  <c r="K10950" i="1"/>
  <c r="K10951" i="1"/>
  <c r="K10952" i="1"/>
  <c r="K10953" i="1"/>
  <c r="K10954" i="1"/>
  <c r="K10955" i="1"/>
  <c r="K10956" i="1"/>
  <c r="K10957" i="1"/>
  <c r="K10958" i="1"/>
  <c r="K10959" i="1"/>
  <c r="K10960" i="1"/>
  <c r="K10961" i="1"/>
  <c r="K10962" i="1"/>
  <c r="K10963" i="1"/>
  <c r="K10964" i="1"/>
  <c r="K10965" i="1"/>
  <c r="K10966" i="1"/>
  <c r="K10967" i="1"/>
  <c r="K10968" i="1"/>
  <c r="K10969" i="1"/>
  <c r="K10970" i="1"/>
  <c r="K10971" i="1"/>
  <c r="K10972" i="1"/>
  <c r="K10973" i="1"/>
  <c r="K10974" i="1"/>
  <c r="K10975" i="1"/>
  <c r="K10976" i="1"/>
  <c r="K10977" i="1"/>
  <c r="K10978" i="1"/>
  <c r="K10979" i="1"/>
  <c r="K10980" i="1"/>
  <c r="K10981" i="1"/>
  <c r="K10982" i="1"/>
  <c r="K10983" i="1"/>
  <c r="K10984" i="1"/>
  <c r="K10985" i="1"/>
  <c r="K10986" i="1"/>
  <c r="K10987" i="1"/>
  <c r="K10988" i="1"/>
  <c r="K10989" i="1"/>
  <c r="K10990" i="1"/>
  <c r="K10991" i="1"/>
  <c r="K10992" i="1"/>
  <c r="K10993" i="1"/>
  <c r="K10994" i="1"/>
  <c r="K10995" i="1"/>
  <c r="K10996" i="1"/>
  <c r="K10997" i="1"/>
  <c r="K10998" i="1"/>
  <c r="K10999" i="1"/>
  <c r="K11000" i="1"/>
  <c r="K11001" i="1"/>
  <c r="K11002" i="1"/>
  <c r="K11003" i="1"/>
  <c r="K11004" i="1"/>
  <c r="K11005" i="1"/>
  <c r="K11006" i="1"/>
  <c r="K11007" i="1"/>
  <c r="K11008" i="1"/>
  <c r="K11009" i="1"/>
  <c r="K11010" i="1"/>
  <c r="K11011" i="1"/>
  <c r="K11012" i="1"/>
  <c r="K11013" i="1"/>
  <c r="K11014" i="1"/>
  <c r="K11015" i="1"/>
  <c r="K11016" i="1"/>
  <c r="K11017" i="1"/>
  <c r="K11018" i="1"/>
  <c r="K11019" i="1"/>
  <c r="K11020" i="1"/>
  <c r="K11021" i="1"/>
  <c r="K11022" i="1"/>
  <c r="K11023" i="1"/>
  <c r="K11024" i="1"/>
  <c r="K11025" i="1"/>
  <c r="K11026" i="1"/>
  <c r="K11027" i="1"/>
  <c r="K11028" i="1"/>
  <c r="K11029" i="1"/>
  <c r="K11030" i="1"/>
  <c r="K11031" i="1"/>
  <c r="K11032" i="1"/>
  <c r="K11033" i="1"/>
  <c r="K11034" i="1"/>
  <c r="K11035" i="1"/>
  <c r="K11036" i="1"/>
  <c r="K11037" i="1"/>
  <c r="K11038" i="1"/>
  <c r="K11039" i="1"/>
  <c r="K11040" i="1"/>
  <c r="K11041" i="1"/>
  <c r="K11042" i="1"/>
  <c r="K11043" i="1"/>
  <c r="K11044" i="1"/>
  <c r="K11045" i="1"/>
  <c r="K11046" i="1"/>
  <c r="K11047" i="1"/>
  <c r="K11048" i="1"/>
  <c r="K11049" i="1"/>
  <c r="K11050" i="1"/>
  <c r="K11051" i="1"/>
  <c r="K11052" i="1"/>
  <c r="K11053" i="1"/>
  <c r="K11054" i="1"/>
  <c r="K11055" i="1"/>
  <c r="K11056" i="1"/>
  <c r="K11057" i="1"/>
  <c r="K11058" i="1"/>
  <c r="K11059" i="1"/>
  <c r="K11060" i="1"/>
  <c r="K11061" i="1"/>
  <c r="K11062" i="1"/>
  <c r="K11063" i="1"/>
  <c r="K11064" i="1"/>
  <c r="K11065" i="1"/>
  <c r="K11066" i="1"/>
  <c r="K11067" i="1"/>
  <c r="K11068" i="1"/>
  <c r="K11069" i="1"/>
  <c r="K11070" i="1"/>
  <c r="K11071" i="1"/>
  <c r="K11072" i="1"/>
  <c r="K11073" i="1"/>
  <c r="K11074" i="1"/>
  <c r="K11075" i="1"/>
  <c r="K11076" i="1"/>
  <c r="K11077" i="1"/>
  <c r="K11078" i="1"/>
  <c r="K11079" i="1"/>
  <c r="K11080" i="1"/>
  <c r="K11081" i="1"/>
  <c r="K11082" i="1"/>
  <c r="K11083" i="1"/>
  <c r="K11084" i="1"/>
  <c r="K11085" i="1"/>
  <c r="K11086" i="1"/>
  <c r="K11087" i="1"/>
  <c r="K11088" i="1"/>
  <c r="K11089" i="1"/>
  <c r="K11090" i="1"/>
  <c r="K11091" i="1"/>
  <c r="K11092" i="1"/>
  <c r="K11093" i="1"/>
  <c r="K11094" i="1"/>
  <c r="K11095" i="1"/>
  <c r="K11096" i="1"/>
  <c r="K11097" i="1"/>
  <c r="K11098" i="1"/>
  <c r="K11099" i="1"/>
  <c r="K11100" i="1"/>
  <c r="K11101" i="1"/>
  <c r="K11102" i="1"/>
  <c r="K11103" i="1"/>
  <c r="K11104" i="1"/>
  <c r="K11105" i="1"/>
  <c r="K11106" i="1"/>
  <c r="K11107" i="1"/>
  <c r="K11108" i="1"/>
  <c r="K11109" i="1"/>
  <c r="K11110" i="1"/>
  <c r="K11111" i="1"/>
  <c r="K11112" i="1"/>
  <c r="K11113" i="1"/>
  <c r="K11114" i="1"/>
  <c r="K11115" i="1"/>
  <c r="K11116" i="1"/>
  <c r="K11117" i="1"/>
  <c r="K11118" i="1"/>
  <c r="K11119" i="1"/>
  <c r="K11120" i="1"/>
  <c r="K11121" i="1"/>
  <c r="K11122" i="1"/>
  <c r="K11123" i="1"/>
  <c r="K11124" i="1"/>
  <c r="K11125" i="1"/>
  <c r="K11126" i="1"/>
  <c r="K11127" i="1"/>
  <c r="K11128" i="1"/>
  <c r="K11129" i="1"/>
  <c r="K11130" i="1"/>
  <c r="K11131" i="1"/>
  <c r="K11132" i="1"/>
  <c r="K11133" i="1"/>
  <c r="K11134" i="1"/>
  <c r="K11135" i="1"/>
  <c r="K11136" i="1"/>
  <c r="K11137" i="1"/>
  <c r="K11138" i="1"/>
  <c r="K11139" i="1"/>
  <c r="K11140" i="1"/>
  <c r="K11141" i="1"/>
  <c r="K11142" i="1"/>
  <c r="K11143" i="1"/>
  <c r="K11144" i="1"/>
  <c r="K11145" i="1"/>
  <c r="K11146" i="1"/>
  <c r="K11147" i="1"/>
  <c r="K11148" i="1"/>
  <c r="K11149" i="1"/>
  <c r="K11150" i="1"/>
  <c r="K11151" i="1"/>
  <c r="K11152" i="1"/>
  <c r="K11153" i="1"/>
  <c r="K11154" i="1"/>
  <c r="K11155" i="1"/>
  <c r="K11156" i="1"/>
  <c r="K11157" i="1"/>
  <c r="K11158" i="1"/>
  <c r="K11159" i="1"/>
  <c r="K11160" i="1"/>
  <c r="K11161" i="1"/>
  <c r="K11162" i="1"/>
  <c r="K11163" i="1"/>
  <c r="K11164" i="1"/>
  <c r="K11165" i="1"/>
  <c r="K11166" i="1"/>
  <c r="K11167" i="1"/>
  <c r="K11168" i="1"/>
  <c r="K11169" i="1"/>
  <c r="K11170" i="1"/>
  <c r="K11171" i="1"/>
  <c r="K11172" i="1"/>
  <c r="K11173" i="1"/>
  <c r="K11174" i="1"/>
  <c r="K11175" i="1"/>
  <c r="K11176" i="1"/>
  <c r="K11177" i="1"/>
  <c r="K11178" i="1"/>
  <c r="K11179" i="1"/>
  <c r="K11180" i="1"/>
  <c r="K11181" i="1"/>
  <c r="K11182" i="1"/>
  <c r="K11183" i="1"/>
  <c r="K11184" i="1"/>
  <c r="K11185" i="1"/>
  <c r="K11186" i="1"/>
  <c r="K11187" i="1"/>
  <c r="K11188" i="1"/>
  <c r="K11189" i="1"/>
  <c r="K11190" i="1"/>
  <c r="K11191" i="1"/>
  <c r="K11192" i="1"/>
  <c r="K11193" i="1"/>
  <c r="K11194" i="1"/>
  <c r="K11195" i="1"/>
  <c r="K11196" i="1"/>
  <c r="K11197" i="1"/>
  <c r="K11198" i="1"/>
  <c r="K11199" i="1"/>
  <c r="K11200" i="1"/>
  <c r="K11201" i="1"/>
  <c r="K11202" i="1"/>
  <c r="K11203" i="1"/>
  <c r="K11204" i="1"/>
  <c r="K11205" i="1"/>
  <c r="K11206" i="1"/>
  <c r="K11207" i="1"/>
  <c r="K11208" i="1"/>
  <c r="K11209" i="1"/>
  <c r="K11210" i="1"/>
  <c r="K11211" i="1"/>
  <c r="K11212" i="1"/>
  <c r="K11213" i="1"/>
  <c r="K11214" i="1"/>
  <c r="K11215" i="1"/>
  <c r="K11216" i="1"/>
  <c r="K11217" i="1"/>
  <c r="K11218" i="1"/>
  <c r="K11219" i="1"/>
  <c r="K11220" i="1"/>
  <c r="K11221" i="1"/>
  <c r="K11222" i="1"/>
  <c r="K11223" i="1"/>
  <c r="K11224" i="1"/>
  <c r="K11225" i="1"/>
  <c r="K11226" i="1"/>
  <c r="K11227" i="1"/>
  <c r="K11228" i="1"/>
  <c r="K11229" i="1"/>
  <c r="K11230" i="1"/>
  <c r="K11231" i="1"/>
  <c r="K11232" i="1"/>
  <c r="K11233" i="1"/>
  <c r="K11234" i="1"/>
  <c r="K11235" i="1"/>
  <c r="K11236" i="1"/>
  <c r="K11237" i="1"/>
  <c r="K11238" i="1"/>
  <c r="K11239" i="1"/>
  <c r="K11240" i="1"/>
  <c r="K11241" i="1"/>
  <c r="K11242" i="1"/>
  <c r="K11243" i="1"/>
  <c r="K11244" i="1"/>
  <c r="K11245" i="1"/>
  <c r="K11246" i="1"/>
  <c r="K11247" i="1"/>
  <c r="K11248" i="1"/>
  <c r="K11249" i="1"/>
  <c r="K11250" i="1"/>
  <c r="K11251" i="1"/>
  <c r="K11252" i="1"/>
  <c r="K11253" i="1"/>
  <c r="K11254" i="1"/>
  <c r="K11255" i="1"/>
  <c r="K11256" i="1"/>
  <c r="K11257" i="1"/>
  <c r="K11258" i="1"/>
  <c r="K11259" i="1"/>
  <c r="K11260" i="1"/>
  <c r="K11261" i="1"/>
  <c r="K11262" i="1"/>
  <c r="K11263" i="1"/>
  <c r="K11264" i="1"/>
  <c r="K11265" i="1"/>
  <c r="K11266" i="1"/>
  <c r="K11267" i="1"/>
  <c r="K11268" i="1"/>
  <c r="K11269" i="1"/>
  <c r="K11270" i="1"/>
  <c r="K11271" i="1"/>
  <c r="K11272" i="1"/>
  <c r="K11273" i="1"/>
  <c r="K11274" i="1"/>
  <c r="K11275" i="1"/>
  <c r="K11276" i="1"/>
  <c r="K11277" i="1"/>
  <c r="K11278" i="1"/>
  <c r="K11279" i="1"/>
  <c r="K11280" i="1"/>
  <c r="K11281" i="1"/>
  <c r="K11282" i="1"/>
  <c r="K11283" i="1"/>
  <c r="K11284" i="1"/>
  <c r="K11285" i="1"/>
  <c r="K11286" i="1"/>
  <c r="K11287" i="1"/>
  <c r="K11288" i="1"/>
  <c r="K11289" i="1"/>
  <c r="K11290" i="1"/>
  <c r="K11291" i="1"/>
  <c r="K11292" i="1"/>
  <c r="K11293" i="1"/>
  <c r="K11294" i="1"/>
  <c r="K11295" i="1"/>
  <c r="K11296" i="1"/>
  <c r="K11297" i="1"/>
  <c r="K11298" i="1"/>
  <c r="K11299" i="1"/>
  <c r="K11300" i="1"/>
  <c r="K11301" i="1"/>
  <c r="K11302" i="1"/>
  <c r="K11303" i="1"/>
  <c r="K11304" i="1"/>
  <c r="K11305" i="1"/>
  <c r="K11306" i="1"/>
  <c r="K11307" i="1"/>
  <c r="K11308" i="1"/>
  <c r="K11309" i="1"/>
  <c r="K11310" i="1"/>
  <c r="K11311" i="1"/>
  <c r="K11312" i="1"/>
  <c r="K11313" i="1"/>
  <c r="K11314" i="1"/>
  <c r="K11315" i="1"/>
  <c r="K11316" i="1"/>
  <c r="K11317" i="1"/>
  <c r="K11318" i="1"/>
  <c r="K11319" i="1"/>
  <c r="K11320" i="1"/>
  <c r="K11321" i="1"/>
  <c r="K11322" i="1"/>
  <c r="K11323" i="1"/>
  <c r="K11324" i="1"/>
  <c r="K11325" i="1"/>
  <c r="K11326" i="1"/>
  <c r="K11327" i="1"/>
  <c r="K11328" i="1"/>
  <c r="K11329" i="1"/>
  <c r="K11330" i="1"/>
  <c r="K11331" i="1"/>
  <c r="K11332" i="1"/>
  <c r="K11333" i="1"/>
  <c r="K11334" i="1"/>
  <c r="K11335" i="1"/>
  <c r="K11336" i="1"/>
  <c r="K11337" i="1"/>
  <c r="K11338" i="1"/>
  <c r="K11339" i="1"/>
  <c r="K11340" i="1"/>
  <c r="K11341" i="1"/>
  <c r="K11342" i="1"/>
  <c r="K11343" i="1"/>
  <c r="K11344" i="1"/>
  <c r="K11345" i="1"/>
  <c r="K11346" i="1"/>
  <c r="K11347" i="1"/>
  <c r="K11348" i="1"/>
  <c r="K11349" i="1"/>
  <c r="K11350" i="1"/>
  <c r="K11351" i="1"/>
  <c r="K11352" i="1"/>
  <c r="K11353" i="1"/>
  <c r="K11354" i="1"/>
  <c r="K11355" i="1"/>
  <c r="K11356" i="1"/>
  <c r="K11357" i="1"/>
  <c r="K11358" i="1"/>
  <c r="K11359" i="1"/>
  <c r="K11360" i="1"/>
  <c r="K11361" i="1"/>
  <c r="K11362" i="1"/>
  <c r="K11363" i="1"/>
  <c r="K11364" i="1"/>
  <c r="K11365" i="1"/>
  <c r="K11366" i="1"/>
  <c r="K11367" i="1"/>
  <c r="K11368" i="1"/>
  <c r="K11369" i="1"/>
  <c r="K11370" i="1"/>
  <c r="K11371" i="1"/>
  <c r="K11372" i="1"/>
  <c r="K11373" i="1"/>
  <c r="K11374" i="1"/>
  <c r="K11375" i="1"/>
  <c r="K11376" i="1"/>
  <c r="K11377" i="1"/>
  <c r="K11378" i="1"/>
  <c r="K11379" i="1"/>
  <c r="K11380" i="1"/>
  <c r="K11381" i="1"/>
  <c r="K11382" i="1"/>
  <c r="K11383" i="1"/>
  <c r="K11384" i="1"/>
  <c r="K11385" i="1"/>
  <c r="K11386" i="1"/>
  <c r="K11387" i="1"/>
  <c r="K11388" i="1"/>
  <c r="K11389" i="1"/>
  <c r="K11390" i="1"/>
  <c r="K11391" i="1"/>
  <c r="K11392" i="1"/>
  <c r="K11393" i="1"/>
  <c r="K11394" i="1"/>
  <c r="K11395" i="1"/>
  <c r="K11396" i="1"/>
  <c r="K11397" i="1"/>
  <c r="K11398" i="1"/>
  <c r="K11399" i="1"/>
  <c r="K11400" i="1"/>
  <c r="K11401" i="1"/>
  <c r="K11402" i="1"/>
  <c r="K11403" i="1"/>
  <c r="K11404" i="1"/>
  <c r="K11405" i="1"/>
  <c r="K11406" i="1"/>
  <c r="K11407" i="1"/>
  <c r="K11408" i="1"/>
  <c r="K11409" i="1"/>
  <c r="K11410" i="1"/>
  <c r="K11411" i="1"/>
  <c r="K11412" i="1"/>
  <c r="K11413" i="1"/>
  <c r="K11414" i="1"/>
  <c r="K11415" i="1"/>
  <c r="K11416" i="1"/>
  <c r="K11417" i="1"/>
  <c r="K11418" i="1"/>
  <c r="K11419" i="1"/>
  <c r="K11420" i="1"/>
  <c r="K11421" i="1"/>
  <c r="K11422" i="1"/>
  <c r="K11423" i="1"/>
  <c r="K11424" i="1"/>
  <c r="K11425" i="1"/>
  <c r="K11426" i="1"/>
  <c r="K11427" i="1"/>
  <c r="K11428" i="1"/>
  <c r="K11429" i="1"/>
  <c r="K11430" i="1"/>
  <c r="K11431" i="1"/>
  <c r="K11432" i="1"/>
  <c r="K11433" i="1"/>
  <c r="K11434" i="1"/>
  <c r="K11435" i="1"/>
  <c r="K11436" i="1"/>
  <c r="K11437" i="1"/>
  <c r="K11438" i="1"/>
  <c r="K11439" i="1"/>
  <c r="K11440" i="1"/>
  <c r="K11441" i="1"/>
  <c r="K11442" i="1"/>
  <c r="K11443" i="1"/>
  <c r="K11444" i="1"/>
  <c r="K11445" i="1"/>
  <c r="K11446" i="1"/>
  <c r="K11447" i="1"/>
  <c r="K11448" i="1"/>
  <c r="K11449" i="1"/>
  <c r="K11450" i="1"/>
  <c r="K11451" i="1"/>
  <c r="K11452" i="1"/>
  <c r="K11453" i="1"/>
  <c r="K11454" i="1"/>
  <c r="K11455" i="1"/>
  <c r="K11456" i="1"/>
  <c r="K11457" i="1"/>
  <c r="K11458" i="1"/>
  <c r="K11459" i="1"/>
  <c r="K11460" i="1"/>
  <c r="K11461" i="1"/>
  <c r="K11462" i="1"/>
  <c r="K11463" i="1"/>
  <c r="K11464" i="1"/>
  <c r="K11465" i="1"/>
  <c r="K11466" i="1"/>
  <c r="K11467" i="1"/>
  <c r="K11468" i="1"/>
  <c r="K11469" i="1"/>
  <c r="K11470" i="1"/>
  <c r="K11471" i="1"/>
  <c r="K11472" i="1"/>
  <c r="K11473" i="1"/>
  <c r="K11474" i="1"/>
  <c r="K11475" i="1"/>
  <c r="K11476" i="1"/>
  <c r="K11477" i="1"/>
  <c r="K11478" i="1"/>
  <c r="K11479" i="1"/>
  <c r="K11480" i="1"/>
  <c r="K11481" i="1"/>
  <c r="K11482" i="1"/>
  <c r="K11483" i="1"/>
  <c r="K11484" i="1"/>
  <c r="K11485" i="1"/>
  <c r="K11486" i="1"/>
  <c r="K11487" i="1"/>
  <c r="K11488" i="1"/>
  <c r="K11489" i="1"/>
  <c r="K11490" i="1"/>
  <c r="K11491" i="1"/>
  <c r="K11492" i="1"/>
  <c r="K11493" i="1"/>
  <c r="K11494" i="1"/>
  <c r="K11495" i="1"/>
  <c r="K11496" i="1"/>
  <c r="K11497" i="1"/>
  <c r="K11498" i="1"/>
  <c r="K11499" i="1"/>
  <c r="K11500" i="1"/>
  <c r="K11501" i="1"/>
  <c r="K11502" i="1"/>
  <c r="K11503" i="1"/>
  <c r="K11504" i="1"/>
  <c r="K11505" i="1"/>
  <c r="K11506" i="1"/>
  <c r="K11507" i="1"/>
  <c r="K11508" i="1"/>
  <c r="K11509" i="1"/>
  <c r="K11510" i="1"/>
  <c r="K11511" i="1"/>
  <c r="K11512" i="1"/>
  <c r="K11513" i="1"/>
  <c r="K11514" i="1"/>
  <c r="K11515" i="1"/>
  <c r="K11516" i="1"/>
  <c r="K11517" i="1"/>
  <c r="K11518" i="1"/>
  <c r="K11519" i="1"/>
  <c r="K11520" i="1"/>
  <c r="K11521" i="1"/>
  <c r="K11522" i="1"/>
  <c r="K11523" i="1"/>
  <c r="K11524" i="1"/>
  <c r="K11525" i="1"/>
  <c r="K11526" i="1"/>
  <c r="K11527" i="1"/>
  <c r="K11528" i="1"/>
  <c r="K11529" i="1"/>
  <c r="K11530" i="1"/>
  <c r="K11531" i="1"/>
  <c r="K11532" i="1"/>
  <c r="K11533" i="1"/>
  <c r="K11534" i="1"/>
  <c r="K11535" i="1"/>
  <c r="K11536" i="1"/>
  <c r="K11537" i="1"/>
  <c r="K11538" i="1"/>
  <c r="K11539" i="1"/>
  <c r="K11540" i="1"/>
  <c r="K11541" i="1"/>
  <c r="K11542" i="1"/>
  <c r="K11543" i="1"/>
  <c r="K11544" i="1"/>
  <c r="K11545" i="1"/>
  <c r="K11546" i="1"/>
  <c r="K11547" i="1"/>
  <c r="K11548" i="1"/>
  <c r="K11549" i="1"/>
  <c r="K11550" i="1"/>
  <c r="K11551" i="1"/>
  <c r="K11552" i="1"/>
  <c r="K11553" i="1"/>
  <c r="K11554" i="1"/>
  <c r="K11555" i="1"/>
  <c r="K11556" i="1"/>
  <c r="K11557" i="1"/>
  <c r="K11558" i="1"/>
  <c r="K11559" i="1"/>
  <c r="K11560" i="1"/>
  <c r="K11561" i="1"/>
  <c r="K11562" i="1"/>
  <c r="K11563" i="1"/>
  <c r="K11564" i="1"/>
  <c r="K11565" i="1"/>
  <c r="K11566" i="1"/>
  <c r="K11567" i="1"/>
  <c r="K11568" i="1"/>
  <c r="K11569" i="1"/>
  <c r="K11570" i="1"/>
  <c r="K11571" i="1"/>
  <c r="K11572" i="1"/>
  <c r="K11573" i="1"/>
  <c r="K11574" i="1"/>
  <c r="K11575" i="1"/>
  <c r="K11576" i="1"/>
  <c r="K11577" i="1"/>
  <c r="K11578" i="1"/>
  <c r="K11579" i="1"/>
  <c r="K11580" i="1"/>
  <c r="K11581" i="1"/>
  <c r="K11582" i="1"/>
  <c r="K11583" i="1"/>
  <c r="K11584" i="1"/>
  <c r="K11585" i="1"/>
  <c r="K11586" i="1"/>
  <c r="K11587" i="1"/>
  <c r="K11588" i="1"/>
  <c r="K11589" i="1"/>
  <c r="K11590" i="1"/>
  <c r="K11591" i="1"/>
  <c r="K11592" i="1"/>
  <c r="K11593" i="1"/>
  <c r="K11594" i="1"/>
  <c r="K11595" i="1"/>
  <c r="K11596" i="1"/>
  <c r="K11597" i="1"/>
  <c r="K11598" i="1"/>
  <c r="K11599" i="1"/>
  <c r="K11600" i="1"/>
  <c r="K11601" i="1"/>
  <c r="K11602" i="1"/>
  <c r="K11603" i="1"/>
  <c r="K11604" i="1"/>
  <c r="K11605" i="1"/>
  <c r="K11606" i="1"/>
  <c r="K11607" i="1"/>
  <c r="K11608" i="1"/>
  <c r="K11609" i="1"/>
  <c r="K11610" i="1"/>
  <c r="K11611" i="1"/>
  <c r="K11612" i="1"/>
  <c r="K11613" i="1"/>
  <c r="K11614" i="1"/>
  <c r="K11615" i="1"/>
  <c r="K11616" i="1"/>
  <c r="K11617" i="1"/>
  <c r="K11618" i="1"/>
  <c r="K11619" i="1"/>
  <c r="K11620" i="1"/>
  <c r="K11621" i="1"/>
  <c r="K11622" i="1"/>
  <c r="K11623" i="1"/>
  <c r="K11624" i="1"/>
  <c r="K11625" i="1"/>
  <c r="K11626" i="1"/>
  <c r="K11627" i="1"/>
  <c r="K11628" i="1"/>
  <c r="K11629" i="1"/>
  <c r="K11630" i="1"/>
  <c r="K11631" i="1"/>
  <c r="K11632" i="1"/>
  <c r="K11633" i="1"/>
  <c r="K11634" i="1"/>
  <c r="K11635" i="1"/>
  <c r="K11636" i="1"/>
  <c r="K11637" i="1"/>
  <c r="K11638" i="1"/>
  <c r="K11639" i="1"/>
  <c r="K11640" i="1"/>
  <c r="K11641" i="1"/>
  <c r="K11642" i="1"/>
  <c r="K11643" i="1"/>
  <c r="K11644" i="1"/>
  <c r="K11645" i="1"/>
  <c r="K11646" i="1"/>
  <c r="K11647" i="1"/>
  <c r="K11648" i="1"/>
  <c r="K11649" i="1"/>
  <c r="K11650" i="1"/>
  <c r="K11651" i="1"/>
  <c r="K11652" i="1"/>
  <c r="K11653" i="1"/>
  <c r="K11654" i="1"/>
  <c r="K11655" i="1"/>
  <c r="K11656" i="1"/>
  <c r="K11657" i="1"/>
  <c r="K11658" i="1"/>
  <c r="K11659" i="1"/>
  <c r="K11660" i="1"/>
  <c r="K11661" i="1"/>
  <c r="K11662" i="1"/>
  <c r="K11663" i="1"/>
  <c r="K11664" i="1"/>
  <c r="K11665" i="1"/>
  <c r="K11666" i="1"/>
  <c r="K11667" i="1"/>
  <c r="K11668" i="1"/>
  <c r="K11669" i="1"/>
  <c r="K11670" i="1"/>
  <c r="K11671" i="1"/>
  <c r="K11672" i="1"/>
  <c r="K11673" i="1"/>
  <c r="K11674" i="1"/>
  <c r="K11675" i="1"/>
  <c r="K11676" i="1"/>
  <c r="K11677" i="1"/>
  <c r="K11678" i="1"/>
  <c r="K11679" i="1"/>
  <c r="K11680" i="1"/>
  <c r="K11681" i="1"/>
  <c r="K11682" i="1"/>
  <c r="K11683" i="1"/>
  <c r="K11684" i="1"/>
  <c r="K11685" i="1"/>
  <c r="K11686" i="1"/>
  <c r="K11687" i="1"/>
  <c r="K11688" i="1"/>
  <c r="K11689" i="1"/>
  <c r="K11690" i="1"/>
  <c r="K11691" i="1"/>
  <c r="K11692" i="1"/>
  <c r="K11693" i="1"/>
  <c r="K11694" i="1"/>
  <c r="K11695" i="1"/>
  <c r="K11696" i="1"/>
  <c r="K11697" i="1"/>
  <c r="K11698" i="1"/>
  <c r="K11699" i="1"/>
  <c r="K11700" i="1"/>
  <c r="K11701" i="1"/>
  <c r="K11702" i="1"/>
  <c r="K11703" i="1"/>
  <c r="K11704" i="1"/>
  <c r="K11705" i="1"/>
  <c r="K11706" i="1"/>
  <c r="K11707" i="1"/>
  <c r="K11708" i="1"/>
  <c r="K11709" i="1"/>
  <c r="K11710" i="1"/>
  <c r="K11711" i="1"/>
  <c r="K11712" i="1"/>
  <c r="K11713" i="1"/>
  <c r="K11714" i="1"/>
  <c r="K11715" i="1"/>
  <c r="K11716" i="1"/>
  <c r="K11717" i="1"/>
  <c r="K11718" i="1"/>
  <c r="K11719" i="1"/>
  <c r="K11720" i="1"/>
  <c r="K11721" i="1"/>
  <c r="K11722" i="1"/>
  <c r="K11723" i="1"/>
  <c r="K11724" i="1"/>
  <c r="K11725" i="1"/>
  <c r="K11726" i="1"/>
  <c r="K11727" i="1"/>
  <c r="K11728" i="1"/>
  <c r="K11729" i="1"/>
  <c r="K11730" i="1"/>
  <c r="K11731" i="1"/>
  <c r="K11732" i="1"/>
  <c r="K11733" i="1"/>
  <c r="K11734" i="1"/>
  <c r="K11735" i="1"/>
  <c r="K11736" i="1"/>
  <c r="K11737" i="1"/>
  <c r="K11738" i="1"/>
  <c r="K11739" i="1"/>
  <c r="K11740" i="1"/>
  <c r="K11741" i="1"/>
  <c r="K11742" i="1"/>
  <c r="K11743" i="1"/>
  <c r="K11744" i="1"/>
  <c r="K11745" i="1"/>
  <c r="K11746" i="1"/>
  <c r="K11747" i="1"/>
  <c r="K11748" i="1"/>
  <c r="K11749" i="1"/>
  <c r="K11750" i="1"/>
  <c r="K11751" i="1"/>
  <c r="K11752" i="1"/>
  <c r="K11753" i="1"/>
  <c r="K11754" i="1"/>
  <c r="K11755" i="1"/>
  <c r="K11756" i="1"/>
  <c r="K11757" i="1"/>
  <c r="K11758" i="1"/>
  <c r="K11759" i="1"/>
  <c r="K11760" i="1"/>
  <c r="K11761" i="1"/>
  <c r="K11762" i="1"/>
  <c r="K11763" i="1"/>
  <c r="K11764" i="1"/>
  <c r="K11765" i="1"/>
  <c r="K11766" i="1"/>
  <c r="K11767" i="1"/>
  <c r="K11768" i="1"/>
  <c r="K11769" i="1"/>
  <c r="K11770" i="1"/>
  <c r="K11771" i="1"/>
  <c r="K11772" i="1"/>
  <c r="K11773" i="1"/>
  <c r="K11774" i="1"/>
  <c r="K11775" i="1"/>
  <c r="K11776" i="1"/>
  <c r="K11777" i="1"/>
  <c r="K11778" i="1"/>
  <c r="K11779" i="1"/>
  <c r="K11780" i="1"/>
  <c r="K11781" i="1"/>
  <c r="K11782" i="1"/>
  <c r="K11783" i="1"/>
  <c r="K11784" i="1"/>
  <c r="K11785" i="1"/>
  <c r="K11786" i="1"/>
  <c r="K11787" i="1"/>
  <c r="K11788" i="1"/>
  <c r="K11789" i="1"/>
  <c r="K11790" i="1"/>
  <c r="K11791" i="1"/>
  <c r="K11792" i="1"/>
  <c r="K11793" i="1"/>
  <c r="K11794" i="1"/>
  <c r="K11795" i="1"/>
  <c r="K11796" i="1"/>
  <c r="K11797" i="1"/>
  <c r="K11798" i="1"/>
  <c r="K11799" i="1"/>
  <c r="K11800" i="1"/>
  <c r="K11801" i="1"/>
  <c r="K11802" i="1"/>
  <c r="K11803" i="1"/>
  <c r="K11804" i="1"/>
  <c r="K11805" i="1"/>
  <c r="K11806" i="1"/>
  <c r="K11807" i="1"/>
  <c r="K11808" i="1"/>
  <c r="K11809" i="1"/>
  <c r="K11810" i="1"/>
  <c r="K11811" i="1"/>
  <c r="K11812" i="1"/>
  <c r="K11813" i="1"/>
  <c r="K11814" i="1"/>
  <c r="K11815" i="1"/>
  <c r="K11816" i="1"/>
  <c r="K11817" i="1"/>
  <c r="K11818" i="1"/>
  <c r="K11819" i="1"/>
  <c r="K11820" i="1"/>
  <c r="K11821" i="1"/>
  <c r="K11822" i="1"/>
  <c r="K11823" i="1"/>
  <c r="K11824" i="1"/>
  <c r="K11825" i="1"/>
  <c r="K11826" i="1"/>
  <c r="K11827" i="1"/>
  <c r="K11828" i="1"/>
  <c r="K11829" i="1"/>
  <c r="K11830" i="1"/>
  <c r="K11831" i="1"/>
  <c r="K11832" i="1"/>
  <c r="K11833" i="1"/>
  <c r="K11834" i="1"/>
  <c r="K11835" i="1"/>
  <c r="K11836" i="1"/>
  <c r="K11837" i="1"/>
  <c r="K11838" i="1"/>
  <c r="K11839" i="1"/>
  <c r="K11840" i="1"/>
  <c r="K11841" i="1"/>
  <c r="K11842" i="1"/>
  <c r="K11843" i="1"/>
  <c r="K11844" i="1"/>
  <c r="K11845" i="1"/>
  <c r="K11846" i="1"/>
  <c r="K11847" i="1"/>
  <c r="K11848" i="1"/>
  <c r="K11849" i="1"/>
  <c r="K11850" i="1"/>
  <c r="K11851" i="1"/>
  <c r="K11852" i="1"/>
  <c r="K11853" i="1"/>
  <c r="K11854" i="1"/>
  <c r="K11855" i="1"/>
  <c r="K11856" i="1"/>
  <c r="K11857" i="1"/>
  <c r="K11858" i="1"/>
  <c r="K11859" i="1"/>
  <c r="K11860" i="1"/>
  <c r="K11861" i="1"/>
  <c r="K11862" i="1"/>
  <c r="K11863" i="1"/>
  <c r="K11864" i="1"/>
  <c r="K11865" i="1"/>
  <c r="K11866" i="1"/>
  <c r="K11867" i="1"/>
  <c r="K11868" i="1"/>
  <c r="K11869" i="1"/>
  <c r="K11870" i="1"/>
  <c r="K11871" i="1"/>
  <c r="K11872" i="1"/>
  <c r="K11873" i="1"/>
  <c r="K11874" i="1"/>
  <c r="K11875" i="1"/>
  <c r="K11876" i="1"/>
  <c r="K11877" i="1"/>
  <c r="K11878" i="1"/>
  <c r="K11879" i="1"/>
  <c r="K11880" i="1"/>
  <c r="K11881" i="1"/>
  <c r="K11882" i="1"/>
  <c r="K11883" i="1"/>
  <c r="K11884" i="1"/>
  <c r="K11885" i="1"/>
  <c r="K11886" i="1"/>
  <c r="K11887" i="1"/>
  <c r="K11888" i="1"/>
  <c r="K11889" i="1"/>
  <c r="K11890" i="1"/>
  <c r="K11891" i="1"/>
  <c r="K11892" i="1"/>
  <c r="K11893" i="1"/>
  <c r="K11894" i="1"/>
  <c r="K11895" i="1"/>
  <c r="K11896" i="1"/>
  <c r="K11897" i="1"/>
  <c r="K11898" i="1"/>
  <c r="K11899" i="1"/>
  <c r="K11900" i="1"/>
  <c r="K11901" i="1"/>
  <c r="K11902" i="1"/>
  <c r="K11903" i="1"/>
  <c r="K11904" i="1"/>
  <c r="K11905" i="1"/>
  <c r="K11906" i="1"/>
  <c r="K11907" i="1"/>
  <c r="K11908" i="1"/>
  <c r="K11909" i="1"/>
  <c r="K11910" i="1"/>
  <c r="K11911" i="1"/>
  <c r="K11912" i="1"/>
  <c r="K11913" i="1"/>
  <c r="K11914" i="1"/>
  <c r="K11915" i="1"/>
  <c r="K11916" i="1"/>
  <c r="K11917" i="1"/>
  <c r="K11918" i="1"/>
  <c r="K11919" i="1"/>
  <c r="K11920" i="1"/>
  <c r="K11921" i="1"/>
  <c r="K11922" i="1"/>
  <c r="K11923" i="1"/>
  <c r="K11924" i="1"/>
  <c r="K11925" i="1"/>
  <c r="K11926" i="1"/>
  <c r="K11927" i="1"/>
  <c r="K11928" i="1"/>
  <c r="K11929" i="1"/>
  <c r="K11930" i="1"/>
  <c r="K11931" i="1"/>
  <c r="K11932" i="1"/>
  <c r="K11933" i="1"/>
  <c r="K11934" i="1"/>
  <c r="K11935" i="1"/>
  <c r="K11936" i="1"/>
  <c r="K11937" i="1"/>
  <c r="K11938" i="1"/>
  <c r="K11939" i="1"/>
  <c r="K11940" i="1"/>
  <c r="K11941" i="1"/>
  <c r="K11942" i="1"/>
  <c r="K11943" i="1"/>
  <c r="K11944" i="1"/>
  <c r="K11945" i="1"/>
  <c r="K11946" i="1"/>
  <c r="K11947" i="1"/>
  <c r="K11948" i="1"/>
  <c r="K11949" i="1"/>
  <c r="K11950" i="1"/>
  <c r="K11951" i="1"/>
  <c r="K11952" i="1"/>
  <c r="K11953" i="1"/>
  <c r="K11954" i="1"/>
  <c r="K11955" i="1"/>
  <c r="K11956" i="1"/>
  <c r="K11957" i="1"/>
  <c r="K11958" i="1"/>
  <c r="K11959" i="1"/>
  <c r="K11960" i="1"/>
  <c r="K11961" i="1"/>
  <c r="K11962" i="1"/>
  <c r="K11963" i="1"/>
  <c r="K11964" i="1"/>
  <c r="K11965" i="1"/>
  <c r="K11966" i="1"/>
  <c r="K11967" i="1"/>
  <c r="K11968" i="1"/>
  <c r="K11969" i="1"/>
  <c r="K11970" i="1"/>
  <c r="K11971" i="1"/>
  <c r="K11972" i="1"/>
  <c r="K11973" i="1"/>
  <c r="K11974" i="1"/>
  <c r="K11975" i="1"/>
  <c r="K11976" i="1"/>
  <c r="K11977" i="1"/>
  <c r="K11978" i="1"/>
  <c r="K11979" i="1"/>
  <c r="K11980" i="1"/>
  <c r="K11981" i="1"/>
  <c r="K11982" i="1"/>
  <c r="K11983" i="1"/>
  <c r="K11984" i="1"/>
  <c r="K11985" i="1"/>
  <c r="K11986" i="1"/>
  <c r="K11987" i="1"/>
  <c r="K11988" i="1"/>
  <c r="K11989" i="1"/>
  <c r="K11990" i="1"/>
  <c r="K11991" i="1"/>
  <c r="K11992" i="1"/>
  <c r="K11993" i="1"/>
  <c r="K11994" i="1"/>
  <c r="K11995" i="1"/>
  <c r="K11996" i="1"/>
  <c r="K11997" i="1"/>
  <c r="K11998" i="1"/>
  <c r="K11999" i="1"/>
  <c r="K12000" i="1"/>
  <c r="K12001" i="1"/>
  <c r="K12002" i="1"/>
  <c r="K12003" i="1"/>
  <c r="K12004" i="1"/>
  <c r="K12005" i="1"/>
  <c r="K12006" i="1"/>
  <c r="K12007" i="1"/>
  <c r="K12008" i="1"/>
  <c r="K12009" i="1"/>
  <c r="K12010" i="1"/>
  <c r="K12011" i="1"/>
  <c r="K12012" i="1"/>
  <c r="K12013" i="1"/>
  <c r="K12014" i="1"/>
  <c r="K12015" i="1"/>
  <c r="K12016" i="1"/>
  <c r="K12017" i="1"/>
  <c r="K12018" i="1"/>
  <c r="K12019" i="1"/>
  <c r="K12020" i="1"/>
  <c r="K12021" i="1"/>
  <c r="K12022" i="1"/>
  <c r="K12023" i="1"/>
  <c r="K12024" i="1"/>
  <c r="K12025" i="1"/>
  <c r="K12026" i="1"/>
  <c r="K12027" i="1"/>
  <c r="K12028" i="1"/>
  <c r="K12029" i="1"/>
  <c r="K12030" i="1"/>
  <c r="K12031" i="1"/>
  <c r="K12032" i="1"/>
  <c r="K12033" i="1"/>
  <c r="K12034" i="1"/>
  <c r="K12035" i="1"/>
  <c r="K12036" i="1"/>
  <c r="K12037" i="1"/>
  <c r="K12038" i="1"/>
  <c r="K12039" i="1"/>
  <c r="K12040" i="1"/>
  <c r="K12041" i="1"/>
  <c r="K12042" i="1"/>
  <c r="K12043" i="1"/>
  <c r="K12044" i="1"/>
  <c r="K12045" i="1"/>
  <c r="K12046" i="1"/>
  <c r="K12047" i="1"/>
  <c r="K12048" i="1"/>
  <c r="K12049" i="1"/>
  <c r="K12050" i="1"/>
  <c r="K12051" i="1"/>
  <c r="K12052" i="1"/>
  <c r="K12053" i="1"/>
  <c r="K12054" i="1"/>
  <c r="K12055" i="1"/>
  <c r="K12056" i="1"/>
  <c r="K12057" i="1"/>
  <c r="K12058" i="1"/>
  <c r="K12059" i="1"/>
  <c r="K12060" i="1"/>
  <c r="K12061" i="1"/>
  <c r="K12062" i="1"/>
  <c r="K12063" i="1"/>
  <c r="K12064" i="1"/>
  <c r="K12065" i="1"/>
  <c r="K12066" i="1"/>
  <c r="K12067" i="1"/>
  <c r="K12068" i="1"/>
  <c r="K12069" i="1"/>
  <c r="K12070" i="1"/>
  <c r="K12071" i="1"/>
  <c r="K12072" i="1"/>
  <c r="K12073" i="1"/>
  <c r="K12074" i="1"/>
  <c r="K12075" i="1"/>
  <c r="K12076" i="1"/>
  <c r="K12077" i="1"/>
  <c r="K12078" i="1"/>
  <c r="K12079" i="1"/>
  <c r="K12080" i="1"/>
  <c r="K12081" i="1"/>
  <c r="K12082" i="1"/>
  <c r="K12083" i="1"/>
  <c r="K12084" i="1"/>
  <c r="K12085" i="1"/>
  <c r="K12086" i="1"/>
  <c r="K12087" i="1"/>
  <c r="K12088" i="1"/>
  <c r="K12089" i="1"/>
  <c r="K12090" i="1"/>
  <c r="K12091" i="1"/>
  <c r="K12092" i="1"/>
  <c r="K12093" i="1"/>
  <c r="K12094" i="1"/>
  <c r="K12095" i="1"/>
  <c r="K12096" i="1"/>
  <c r="K12097" i="1"/>
  <c r="K12098" i="1"/>
  <c r="K12099" i="1"/>
  <c r="K12100" i="1"/>
  <c r="K12101" i="1"/>
  <c r="K12102" i="1"/>
  <c r="K12103" i="1"/>
  <c r="K12104" i="1"/>
  <c r="K12105" i="1"/>
  <c r="K12106" i="1"/>
  <c r="K12107" i="1"/>
  <c r="K12108" i="1"/>
  <c r="K12109" i="1"/>
  <c r="K12110" i="1"/>
  <c r="K12111" i="1"/>
  <c r="K12112" i="1"/>
  <c r="K12113" i="1"/>
  <c r="K12114" i="1"/>
  <c r="K12115" i="1"/>
  <c r="K12116" i="1"/>
  <c r="K12117" i="1"/>
  <c r="K12118" i="1"/>
  <c r="K12119" i="1"/>
  <c r="K12120" i="1"/>
  <c r="K12121" i="1"/>
  <c r="K12122" i="1"/>
  <c r="K12123" i="1"/>
  <c r="K12124" i="1"/>
  <c r="K12125" i="1"/>
  <c r="K12126" i="1"/>
  <c r="K12127" i="1"/>
  <c r="K12128" i="1"/>
  <c r="K12129" i="1"/>
  <c r="K12130" i="1"/>
  <c r="K12131" i="1"/>
  <c r="K12132" i="1"/>
  <c r="K12133" i="1"/>
  <c r="K12134" i="1"/>
  <c r="K12135" i="1"/>
  <c r="K12136" i="1"/>
  <c r="K12137" i="1"/>
  <c r="K12138" i="1"/>
  <c r="K12139" i="1"/>
  <c r="K12140" i="1"/>
  <c r="K12141" i="1"/>
  <c r="K12142" i="1"/>
  <c r="K12143" i="1"/>
  <c r="K12144" i="1"/>
  <c r="K12145" i="1"/>
  <c r="K12146" i="1"/>
  <c r="K12147" i="1"/>
  <c r="K12148" i="1"/>
  <c r="K12149" i="1"/>
  <c r="K12150" i="1"/>
  <c r="K12151" i="1"/>
  <c r="K12152" i="1"/>
  <c r="K12153" i="1"/>
  <c r="K12154" i="1"/>
  <c r="K12155" i="1"/>
  <c r="K12156" i="1"/>
  <c r="K12157" i="1"/>
  <c r="K12158" i="1"/>
  <c r="K12159" i="1"/>
  <c r="K12160" i="1"/>
  <c r="K12161" i="1"/>
  <c r="K12162" i="1"/>
  <c r="K12163" i="1"/>
  <c r="K12164" i="1"/>
  <c r="K12165" i="1"/>
  <c r="K12166" i="1"/>
  <c r="K12167" i="1"/>
  <c r="K12168" i="1"/>
  <c r="K12169" i="1"/>
  <c r="K12170" i="1"/>
  <c r="K12171" i="1"/>
  <c r="K12172" i="1"/>
  <c r="K12173" i="1"/>
  <c r="K12174" i="1"/>
  <c r="K12175" i="1"/>
  <c r="K12176" i="1"/>
  <c r="K12177" i="1"/>
  <c r="K12178" i="1"/>
  <c r="K12179" i="1"/>
  <c r="K12180" i="1"/>
  <c r="K12181" i="1"/>
  <c r="K12182" i="1"/>
  <c r="K12183" i="1"/>
  <c r="K12184" i="1"/>
  <c r="K12185" i="1"/>
  <c r="K12186" i="1"/>
  <c r="K12187" i="1"/>
  <c r="K12188" i="1"/>
  <c r="K12189" i="1"/>
  <c r="K12190" i="1"/>
  <c r="K12191" i="1"/>
  <c r="K12192" i="1"/>
  <c r="K12193" i="1"/>
  <c r="K12194" i="1"/>
  <c r="K12195" i="1"/>
  <c r="K12196" i="1"/>
  <c r="K12197" i="1"/>
  <c r="K12198" i="1"/>
  <c r="K12199" i="1"/>
  <c r="K12200" i="1"/>
  <c r="K12201" i="1"/>
  <c r="K12202" i="1"/>
  <c r="K12203" i="1"/>
  <c r="K12204" i="1"/>
  <c r="K12205" i="1"/>
  <c r="K12206" i="1"/>
  <c r="K12207" i="1"/>
  <c r="K12208" i="1"/>
  <c r="K12209" i="1"/>
  <c r="K12210" i="1"/>
  <c r="K12211" i="1"/>
  <c r="K12212" i="1"/>
  <c r="K12213" i="1"/>
  <c r="K12214" i="1"/>
  <c r="K12215" i="1"/>
  <c r="K12216" i="1"/>
  <c r="K12217" i="1"/>
  <c r="K12218" i="1"/>
  <c r="K12219" i="1"/>
  <c r="K12220" i="1"/>
  <c r="K12221" i="1"/>
  <c r="K12222" i="1"/>
  <c r="K12223" i="1"/>
  <c r="K12224" i="1"/>
  <c r="K12225" i="1"/>
  <c r="K12226" i="1"/>
  <c r="K12227" i="1"/>
  <c r="K12228" i="1"/>
  <c r="K12229" i="1"/>
  <c r="K12230" i="1"/>
  <c r="K12231" i="1"/>
  <c r="K12232" i="1"/>
  <c r="K12233" i="1"/>
  <c r="K12234" i="1"/>
  <c r="K12235" i="1"/>
  <c r="K12236" i="1"/>
  <c r="K12237" i="1"/>
  <c r="K12238" i="1"/>
  <c r="K12239" i="1"/>
  <c r="K12240" i="1"/>
  <c r="K12241" i="1"/>
  <c r="K12242" i="1"/>
  <c r="K12243" i="1"/>
  <c r="K12244" i="1"/>
  <c r="K12245" i="1"/>
  <c r="K12246" i="1"/>
  <c r="K12247" i="1"/>
  <c r="K12248" i="1"/>
  <c r="K12249" i="1"/>
  <c r="K12250" i="1"/>
  <c r="K12251" i="1"/>
  <c r="K12252" i="1"/>
  <c r="K12253" i="1"/>
  <c r="K12254" i="1"/>
  <c r="K12255" i="1"/>
  <c r="K12256" i="1"/>
  <c r="K12257" i="1"/>
  <c r="K12258" i="1"/>
  <c r="K12259" i="1"/>
  <c r="K12260" i="1"/>
  <c r="K12261" i="1"/>
  <c r="K12262" i="1"/>
  <c r="K12263" i="1"/>
  <c r="K12264" i="1"/>
  <c r="K12265" i="1"/>
  <c r="K12266" i="1"/>
  <c r="K12267" i="1"/>
  <c r="K12268" i="1"/>
  <c r="K12269" i="1"/>
  <c r="K12270" i="1"/>
  <c r="K12271" i="1"/>
  <c r="K12272" i="1"/>
  <c r="K12273" i="1"/>
  <c r="K12274" i="1"/>
  <c r="K12275" i="1"/>
  <c r="K12276" i="1"/>
  <c r="K12277" i="1"/>
  <c r="K12278" i="1"/>
  <c r="K12279" i="1"/>
  <c r="K12280" i="1"/>
  <c r="K12281" i="1"/>
  <c r="K12282" i="1"/>
  <c r="K12283" i="1"/>
  <c r="K12284" i="1"/>
  <c r="K12285" i="1"/>
  <c r="K12286" i="1"/>
  <c r="K12287" i="1"/>
  <c r="K12288" i="1"/>
  <c r="K12289" i="1"/>
  <c r="K12290" i="1"/>
  <c r="K12291" i="1"/>
  <c r="K12292" i="1"/>
  <c r="K12293" i="1"/>
  <c r="K12294" i="1"/>
  <c r="K12295" i="1"/>
  <c r="K12296" i="1"/>
  <c r="K12297" i="1"/>
  <c r="K12298" i="1"/>
  <c r="K12299" i="1"/>
  <c r="K12300" i="1"/>
  <c r="K12301" i="1"/>
  <c r="K12302" i="1"/>
  <c r="K12303" i="1"/>
  <c r="K12304" i="1"/>
  <c r="K12305" i="1"/>
  <c r="K12306" i="1"/>
  <c r="K12307" i="1"/>
  <c r="K12308" i="1"/>
  <c r="K12309" i="1"/>
  <c r="K12310" i="1"/>
  <c r="K12311" i="1"/>
  <c r="K12312" i="1"/>
  <c r="K12313" i="1"/>
  <c r="K12314" i="1"/>
  <c r="K12315" i="1"/>
  <c r="K12316" i="1"/>
  <c r="K12317" i="1"/>
  <c r="K12318" i="1"/>
  <c r="K12319" i="1"/>
  <c r="K12320" i="1"/>
  <c r="K12321" i="1"/>
  <c r="K12322" i="1"/>
  <c r="K12323" i="1"/>
  <c r="K12324" i="1"/>
  <c r="K12325" i="1"/>
  <c r="K12326" i="1"/>
  <c r="K12327" i="1"/>
  <c r="K12328" i="1"/>
  <c r="K12329" i="1"/>
  <c r="K12330" i="1"/>
  <c r="K12331" i="1"/>
  <c r="K12332" i="1"/>
  <c r="K12333" i="1"/>
  <c r="K12334" i="1"/>
  <c r="K12335" i="1"/>
  <c r="K12336" i="1"/>
  <c r="K12337" i="1"/>
  <c r="K12338" i="1"/>
  <c r="K12339" i="1"/>
  <c r="K12340" i="1"/>
  <c r="K12341" i="1"/>
  <c r="K12342" i="1"/>
  <c r="K12343" i="1"/>
  <c r="K12344" i="1"/>
  <c r="K12345" i="1"/>
  <c r="K12346" i="1"/>
  <c r="K12347" i="1"/>
  <c r="K12348" i="1"/>
  <c r="K12349" i="1"/>
  <c r="K12350" i="1"/>
  <c r="K12351" i="1"/>
  <c r="K12352" i="1"/>
  <c r="K12353" i="1"/>
  <c r="K12354" i="1"/>
  <c r="K12355" i="1"/>
  <c r="K12356" i="1"/>
  <c r="K12357" i="1"/>
  <c r="K12358" i="1"/>
  <c r="K12359" i="1"/>
  <c r="K12360" i="1"/>
  <c r="K12361" i="1"/>
  <c r="K12362" i="1"/>
  <c r="K12363" i="1"/>
  <c r="K12364" i="1"/>
  <c r="K12365" i="1"/>
  <c r="K12366" i="1"/>
  <c r="K12367" i="1"/>
  <c r="K12368" i="1"/>
  <c r="K12369" i="1"/>
  <c r="K12370" i="1"/>
  <c r="K12371" i="1"/>
  <c r="K12372" i="1"/>
  <c r="K12373" i="1"/>
  <c r="K12374" i="1"/>
  <c r="K12375" i="1"/>
  <c r="K12376" i="1"/>
  <c r="K12377" i="1"/>
  <c r="K12378" i="1"/>
  <c r="K12379" i="1"/>
  <c r="K12380" i="1"/>
  <c r="K12381" i="1"/>
  <c r="K12382" i="1"/>
  <c r="K12383" i="1"/>
  <c r="K12384" i="1"/>
  <c r="K12385" i="1"/>
  <c r="K12386" i="1"/>
  <c r="K12387" i="1"/>
  <c r="K12388" i="1"/>
  <c r="K12389" i="1"/>
  <c r="K12390" i="1"/>
  <c r="K12391" i="1"/>
  <c r="K12392" i="1"/>
  <c r="K12393" i="1"/>
  <c r="K12394" i="1"/>
  <c r="K12395" i="1"/>
  <c r="K12396" i="1"/>
  <c r="K12397" i="1"/>
  <c r="K12398" i="1"/>
  <c r="K12399" i="1"/>
  <c r="K12400" i="1"/>
  <c r="K12401" i="1"/>
  <c r="K12402" i="1"/>
  <c r="K12403" i="1"/>
  <c r="K12404" i="1"/>
  <c r="K12405" i="1"/>
  <c r="K12406" i="1"/>
  <c r="K12407" i="1"/>
  <c r="K12408" i="1"/>
  <c r="K12409" i="1"/>
  <c r="K12410" i="1"/>
  <c r="K12411" i="1"/>
  <c r="K12412" i="1"/>
  <c r="K12413" i="1"/>
  <c r="K12414" i="1"/>
  <c r="K12415" i="1"/>
  <c r="K12416" i="1"/>
  <c r="K12417" i="1"/>
  <c r="K12418" i="1"/>
  <c r="K12419" i="1"/>
  <c r="K12420" i="1"/>
  <c r="K12421" i="1"/>
  <c r="K12422" i="1"/>
  <c r="K12423" i="1"/>
  <c r="K12424" i="1"/>
  <c r="K12425" i="1"/>
  <c r="K12426" i="1"/>
  <c r="K12427" i="1"/>
  <c r="K12428" i="1"/>
  <c r="K12429" i="1"/>
  <c r="K12430" i="1"/>
  <c r="K12431" i="1"/>
  <c r="K12432" i="1"/>
  <c r="K12433" i="1"/>
  <c r="K12434" i="1"/>
  <c r="K12435" i="1"/>
  <c r="K12436" i="1"/>
  <c r="K12437" i="1"/>
  <c r="K12438" i="1"/>
  <c r="K12439" i="1"/>
  <c r="K12440" i="1"/>
  <c r="K12441" i="1"/>
  <c r="K12442" i="1"/>
  <c r="K12443" i="1"/>
  <c r="K12444" i="1"/>
  <c r="K12445" i="1"/>
  <c r="K12446" i="1"/>
  <c r="K12447" i="1"/>
  <c r="K12448" i="1"/>
  <c r="K12449" i="1"/>
  <c r="K12450" i="1"/>
  <c r="K12451" i="1"/>
  <c r="K12452" i="1"/>
  <c r="K12453" i="1"/>
  <c r="K12454" i="1"/>
  <c r="K12455" i="1"/>
  <c r="K12456" i="1"/>
  <c r="K12457" i="1"/>
  <c r="K12458" i="1"/>
  <c r="K12459" i="1"/>
  <c r="K12460" i="1"/>
  <c r="K12461" i="1"/>
  <c r="K12462" i="1"/>
  <c r="K12463" i="1"/>
  <c r="K12464" i="1"/>
  <c r="K12465" i="1"/>
  <c r="K12466" i="1"/>
  <c r="K12467" i="1"/>
  <c r="K12468" i="1"/>
  <c r="K12469" i="1"/>
  <c r="K12470" i="1"/>
  <c r="K12471" i="1"/>
  <c r="K12472" i="1"/>
  <c r="K12473" i="1"/>
  <c r="K12474" i="1"/>
  <c r="K12475" i="1"/>
  <c r="K12476" i="1"/>
  <c r="K12477" i="1"/>
  <c r="K12478" i="1"/>
  <c r="K12479" i="1"/>
  <c r="K12480" i="1"/>
  <c r="K12481" i="1"/>
  <c r="K12482" i="1"/>
  <c r="K12483" i="1"/>
  <c r="K12484" i="1"/>
  <c r="K12485" i="1"/>
  <c r="K12486" i="1"/>
  <c r="K12487" i="1"/>
  <c r="K12488" i="1"/>
  <c r="K12489" i="1"/>
  <c r="K12490" i="1"/>
  <c r="K12491" i="1"/>
  <c r="K12492" i="1"/>
  <c r="K12493" i="1"/>
  <c r="K12494" i="1"/>
  <c r="K12495" i="1"/>
  <c r="K12496" i="1"/>
  <c r="K12497" i="1"/>
  <c r="K12498" i="1"/>
  <c r="K12499" i="1"/>
  <c r="K12500" i="1"/>
  <c r="K12501" i="1"/>
  <c r="K12502" i="1"/>
  <c r="K12503" i="1"/>
  <c r="K12504" i="1"/>
  <c r="K12505" i="1"/>
  <c r="K12506" i="1"/>
  <c r="K12507" i="1"/>
  <c r="K12508" i="1"/>
  <c r="K12509" i="1"/>
  <c r="K12510" i="1"/>
  <c r="K12511" i="1"/>
  <c r="K12512" i="1"/>
  <c r="K12513" i="1"/>
  <c r="K12514" i="1"/>
  <c r="K12515" i="1"/>
  <c r="K12516" i="1"/>
  <c r="K12517" i="1"/>
  <c r="K12518" i="1"/>
  <c r="K12519" i="1"/>
  <c r="K12520" i="1"/>
  <c r="K12521" i="1"/>
  <c r="K12522" i="1"/>
  <c r="K12523" i="1"/>
  <c r="K12524" i="1"/>
  <c r="K12525" i="1"/>
  <c r="K12526" i="1"/>
  <c r="K12527" i="1"/>
  <c r="K12528" i="1"/>
  <c r="K12529" i="1"/>
  <c r="K12530" i="1"/>
  <c r="K12531" i="1"/>
  <c r="K12532" i="1"/>
  <c r="K12533" i="1"/>
  <c r="K12534" i="1"/>
  <c r="K12535" i="1"/>
  <c r="K12536" i="1"/>
  <c r="K12537" i="1"/>
  <c r="K12538" i="1"/>
  <c r="K12539" i="1"/>
  <c r="K12540" i="1"/>
  <c r="K12541" i="1"/>
  <c r="K12542" i="1"/>
  <c r="K12543" i="1"/>
  <c r="K12544" i="1"/>
  <c r="K12545" i="1"/>
  <c r="K12546" i="1"/>
  <c r="K12547" i="1"/>
  <c r="K12548" i="1"/>
  <c r="K12549" i="1"/>
  <c r="K12550" i="1"/>
  <c r="K12551" i="1"/>
  <c r="K12552" i="1"/>
  <c r="K12553" i="1"/>
  <c r="K12554" i="1"/>
  <c r="K12555" i="1"/>
  <c r="K12556" i="1"/>
  <c r="K12557" i="1"/>
  <c r="K12558" i="1"/>
  <c r="K12559" i="1"/>
  <c r="K12560" i="1"/>
  <c r="K12561" i="1"/>
  <c r="K12562" i="1"/>
  <c r="K12563" i="1"/>
  <c r="K12564" i="1"/>
  <c r="K12565" i="1"/>
  <c r="K12566" i="1"/>
  <c r="K12567" i="1"/>
  <c r="K12568" i="1"/>
  <c r="K12569" i="1"/>
  <c r="K12570" i="1"/>
  <c r="K12571" i="1"/>
  <c r="K12572" i="1"/>
  <c r="K12573" i="1"/>
  <c r="K12574" i="1"/>
  <c r="K12575" i="1"/>
  <c r="K12576" i="1"/>
  <c r="K12577" i="1"/>
  <c r="K12578" i="1"/>
  <c r="K12579" i="1"/>
  <c r="K12580" i="1"/>
  <c r="K12581" i="1"/>
  <c r="K12582" i="1"/>
  <c r="K12583" i="1"/>
  <c r="K12584" i="1"/>
  <c r="K12585" i="1"/>
  <c r="K12586" i="1"/>
  <c r="K12587" i="1"/>
  <c r="K12588" i="1"/>
  <c r="K12589" i="1"/>
  <c r="K12590" i="1"/>
  <c r="K12591" i="1"/>
  <c r="K12592" i="1"/>
  <c r="K12593" i="1"/>
  <c r="K12594" i="1"/>
  <c r="K12595" i="1"/>
  <c r="K12596" i="1"/>
  <c r="K12597" i="1"/>
  <c r="K12598" i="1"/>
  <c r="K12599" i="1"/>
  <c r="K12600" i="1"/>
  <c r="K12601" i="1"/>
  <c r="K12602" i="1"/>
  <c r="K12603" i="1"/>
  <c r="K12604" i="1"/>
  <c r="K12605" i="1"/>
  <c r="K12606" i="1"/>
  <c r="K12607" i="1"/>
  <c r="K12608" i="1"/>
  <c r="K12609" i="1"/>
  <c r="K12610" i="1"/>
  <c r="K12611" i="1"/>
  <c r="K12612" i="1"/>
  <c r="K12613" i="1"/>
  <c r="K12614" i="1"/>
  <c r="K12615" i="1"/>
  <c r="K12616" i="1"/>
  <c r="K12617" i="1"/>
  <c r="K12618" i="1"/>
  <c r="K12619" i="1"/>
  <c r="K12620" i="1"/>
  <c r="K12621" i="1"/>
  <c r="K12622" i="1"/>
  <c r="K12623" i="1"/>
  <c r="K12624" i="1"/>
  <c r="K12625" i="1"/>
  <c r="K12626" i="1"/>
  <c r="K12627" i="1"/>
  <c r="K12628" i="1"/>
  <c r="K12629" i="1"/>
  <c r="K12630" i="1"/>
  <c r="K12631" i="1"/>
  <c r="K12632" i="1"/>
  <c r="K12633" i="1"/>
  <c r="K12634" i="1"/>
  <c r="K12635" i="1"/>
  <c r="K12636" i="1"/>
  <c r="K12637" i="1"/>
  <c r="K12638" i="1"/>
  <c r="K12639" i="1"/>
  <c r="K12640" i="1"/>
  <c r="K12641" i="1"/>
  <c r="K12642" i="1"/>
  <c r="K12643" i="1"/>
  <c r="K12644" i="1"/>
  <c r="K12645" i="1"/>
  <c r="K12646" i="1"/>
  <c r="K12647" i="1"/>
  <c r="K12648" i="1"/>
  <c r="K12649" i="1"/>
  <c r="K12650" i="1"/>
  <c r="K12651" i="1"/>
  <c r="K12652" i="1"/>
  <c r="K12653" i="1"/>
  <c r="K12654" i="1"/>
  <c r="K12655" i="1"/>
  <c r="K12656" i="1"/>
  <c r="K12657" i="1"/>
  <c r="K12658" i="1"/>
  <c r="K12659" i="1"/>
  <c r="K12660" i="1"/>
  <c r="K12661" i="1"/>
  <c r="K12662" i="1"/>
  <c r="K12663" i="1"/>
  <c r="K12664" i="1"/>
  <c r="K12665" i="1"/>
  <c r="K12666" i="1"/>
  <c r="K12667" i="1"/>
  <c r="K12668" i="1"/>
  <c r="K12669" i="1"/>
  <c r="K12670" i="1"/>
  <c r="K12671" i="1"/>
  <c r="K12672" i="1"/>
  <c r="K12673" i="1"/>
  <c r="K12674" i="1"/>
  <c r="K12675" i="1"/>
  <c r="K12676" i="1"/>
  <c r="K12677" i="1"/>
  <c r="K12678" i="1"/>
  <c r="K12679" i="1"/>
  <c r="K12680" i="1"/>
  <c r="K12681" i="1"/>
  <c r="K12682" i="1"/>
  <c r="K12683" i="1"/>
  <c r="K12684" i="1"/>
  <c r="K12685" i="1"/>
  <c r="K12686" i="1"/>
  <c r="K12687" i="1"/>
  <c r="K12688" i="1"/>
  <c r="K12689" i="1"/>
  <c r="K12690" i="1"/>
  <c r="K12691" i="1"/>
  <c r="K12692" i="1"/>
  <c r="K12693" i="1"/>
  <c r="K12694" i="1"/>
  <c r="K12695" i="1"/>
  <c r="K12696" i="1"/>
  <c r="K12697" i="1"/>
  <c r="K12698" i="1"/>
  <c r="K12699" i="1"/>
  <c r="K12700" i="1"/>
  <c r="K12701" i="1"/>
  <c r="K12702" i="1"/>
  <c r="K12703" i="1"/>
  <c r="K12704" i="1"/>
  <c r="K12705" i="1"/>
  <c r="K12706" i="1"/>
  <c r="K12707" i="1"/>
  <c r="K12708" i="1"/>
  <c r="K12709" i="1"/>
  <c r="K12710" i="1"/>
  <c r="K12711" i="1"/>
  <c r="K12712" i="1"/>
  <c r="K12713" i="1"/>
  <c r="K12714" i="1"/>
  <c r="K12715" i="1"/>
  <c r="K12716" i="1"/>
  <c r="K12717" i="1"/>
  <c r="K12718" i="1"/>
  <c r="K12719" i="1"/>
  <c r="K12720" i="1"/>
  <c r="K12721" i="1"/>
  <c r="K12722" i="1"/>
  <c r="K12723" i="1"/>
  <c r="K12724" i="1"/>
  <c r="K12725" i="1"/>
  <c r="K12726" i="1"/>
  <c r="K12727" i="1"/>
  <c r="K12728" i="1"/>
  <c r="K12729" i="1"/>
  <c r="K12730" i="1"/>
  <c r="K12731" i="1"/>
  <c r="K12732" i="1"/>
  <c r="K12733" i="1"/>
  <c r="K12734" i="1"/>
  <c r="K12735" i="1"/>
  <c r="K12736" i="1"/>
  <c r="K12737" i="1"/>
  <c r="K12738" i="1"/>
  <c r="K12739" i="1"/>
  <c r="K12740" i="1"/>
  <c r="K12741" i="1"/>
  <c r="K12742" i="1"/>
  <c r="K12743" i="1"/>
  <c r="K12744" i="1"/>
  <c r="K12745" i="1"/>
  <c r="K12746" i="1"/>
  <c r="K12747" i="1"/>
  <c r="K12748" i="1"/>
  <c r="K12749" i="1"/>
  <c r="K12750" i="1"/>
  <c r="K12751" i="1"/>
  <c r="K12752" i="1"/>
  <c r="K12753" i="1"/>
  <c r="K12754" i="1"/>
  <c r="K12755" i="1"/>
  <c r="K12756" i="1"/>
  <c r="K12757" i="1"/>
  <c r="K12758" i="1"/>
  <c r="K12759" i="1"/>
  <c r="K12760" i="1"/>
  <c r="K12761" i="1"/>
  <c r="K12762" i="1"/>
  <c r="K12763" i="1"/>
  <c r="K12764" i="1"/>
  <c r="K12765" i="1"/>
  <c r="K12766" i="1"/>
  <c r="K12767" i="1"/>
  <c r="K12768" i="1"/>
  <c r="K12769" i="1"/>
  <c r="K12770" i="1"/>
  <c r="K12771" i="1"/>
  <c r="K12772" i="1"/>
  <c r="K12773" i="1"/>
  <c r="K12774" i="1"/>
  <c r="K12775" i="1"/>
  <c r="K12776" i="1"/>
  <c r="K12777" i="1"/>
  <c r="K12778" i="1"/>
  <c r="K12779" i="1"/>
  <c r="K12780" i="1"/>
  <c r="K12781" i="1"/>
  <c r="K12782" i="1"/>
  <c r="K12783" i="1"/>
  <c r="K12784" i="1"/>
  <c r="K12785" i="1"/>
  <c r="K12786" i="1"/>
  <c r="K12787" i="1"/>
  <c r="K12788" i="1"/>
  <c r="K12789" i="1"/>
  <c r="K12790" i="1"/>
  <c r="K12791" i="1"/>
  <c r="K12792" i="1"/>
  <c r="K12793" i="1"/>
  <c r="K12794" i="1"/>
  <c r="K12795" i="1"/>
  <c r="K12796" i="1"/>
  <c r="K12797" i="1"/>
  <c r="K12798" i="1"/>
  <c r="K12799" i="1"/>
  <c r="K12800" i="1"/>
  <c r="K12801" i="1"/>
  <c r="K12802" i="1"/>
  <c r="K12803" i="1"/>
  <c r="K12804" i="1"/>
  <c r="K12805" i="1"/>
  <c r="K12806" i="1"/>
  <c r="K12807" i="1"/>
  <c r="K12808" i="1"/>
  <c r="K12809" i="1"/>
  <c r="K12810" i="1"/>
  <c r="K12811" i="1"/>
  <c r="K12812" i="1"/>
  <c r="K12813" i="1"/>
  <c r="K12814" i="1"/>
  <c r="K12815" i="1"/>
  <c r="K12816" i="1"/>
  <c r="K12817" i="1"/>
  <c r="K12818" i="1"/>
  <c r="K12819" i="1"/>
  <c r="K12820" i="1"/>
  <c r="K12821" i="1"/>
  <c r="K12822" i="1"/>
  <c r="K12823" i="1"/>
  <c r="K12824" i="1"/>
  <c r="K12825" i="1"/>
  <c r="K12826" i="1"/>
  <c r="K12827" i="1"/>
  <c r="K12828" i="1"/>
  <c r="K12829" i="1"/>
  <c r="K12830" i="1"/>
  <c r="K12831" i="1"/>
  <c r="K12832" i="1"/>
  <c r="K12833" i="1"/>
  <c r="K12834" i="1"/>
  <c r="K12835" i="1"/>
  <c r="K12836" i="1"/>
  <c r="K12837" i="1"/>
  <c r="K12838" i="1"/>
  <c r="K12839" i="1"/>
  <c r="K12840" i="1"/>
  <c r="K12841" i="1"/>
  <c r="K12842" i="1"/>
  <c r="K12843" i="1"/>
  <c r="K12844" i="1"/>
  <c r="K12845" i="1"/>
  <c r="K12846" i="1"/>
  <c r="K12847" i="1"/>
  <c r="K12848" i="1"/>
  <c r="K12849" i="1"/>
  <c r="K12850" i="1"/>
  <c r="K12851" i="1"/>
  <c r="K12852" i="1"/>
  <c r="K12853" i="1"/>
  <c r="K12854" i="1"/>
  <c r="K12855" i="1"/>
  <c r="K12856" i="1"/>
  <c r="K12857" i="1"/>
  <c r="K12858" i="1"/>
  <c r="K12859" i="1"/>
  <c r="K12860" i="1"/>
  <c r="K12861" i="1"/>
  <c r="K12862" i="1"/>
  <c r="K12863" i="1"/>
  <c r="K12864" i="1"/>
  <c r="K12865" i="1"/>
  <c r="K12866" i="1"/>
  <c r="K12867" i="1"/>
  <c r="K12868" i="1"/>
  <c r="K12869" i="1"/>
  <c r="K12870" i="1"/>
  <c r="K12871" i="1"/>
  <c r="K12872" i="1"/>
  <c r="K12873" i="1"/>
  <c r="K12874" i="1"/>
  <c r="K12875" i="1"/>
  <c r="K12876" i="1"/>
  <c r="K12877" i="1"/>
  <c r="K12878" i="1"/>
  <c r="K12879" i="1"/>
  <c r="K12880" i="1"/>
  <c r="K12881" i="1"/>
  <c r="K12882" i="1"/>
  <c r="K12883" i="1"/>
  <c r="K12884" i="1"/>
  <c r="K12885" i="1"/>
  <c r="K12886" i="1"/>
  <c r="K12887" i="1"/>
  <c r="K12888" i="1"/>
  <c r="K12889" i="1"/>
  <c r="K12890" i="1"/>
  <c r="K12891" i="1"/>
  <c r="K12892" i="1"/>
  <c r="K12893" i="1"/>
  <c r="K12894" i="1"/>
  <c r="K12895" i="1"/>
  <c r="K12896" i="1"/>
  <c r="K12897" i="1"/>
  <c r="K12898" i="1"/>
  <c r="K12899" i="1"/>
  <c r="K12900" i="1"/>
  <c r="K12901" i="1"/>
  <c r="K12902" i="1"/>
  <c r="K12903" i="1"/>
  <c r="K12904" i="1"/>
  <c r="K12905" i="1"/>
  <c r="K12906" i="1"/>
  <c r="K12907" i="1"/>
  <c r="K12908" i="1"/>
  <c r="K12909" i="1"/>
  <c r="K12910" i="1"/>
  <c r="K12911" i="1"/>
  <c r="K12912" i="1"/>
  <c r="K12913" i="1"/>
  <c r="K12914" i="1"/>
  <c r="K12915" i="1"/>
  <c r="K12916" i="1"/>
  <c r="K12917" i="1"/>
  <c r="K12918" i="1"/>
  <c r="K12919" i="1"/>
  <c r="K12920" i="1"/>
  <c r="K12921" i="1"/>
  <c r="K12922" i="1"/>
  <c r="K12923" i="1"/>
  <c r="K12924" i="1"/>
  <c r="K12925" i="1"/>
  <c r="K12926" i="1"/>
  <c r="K12927" i="1"/>
  <c r="K12928" i="1"/>
  <c r="K12929" i="1"/>
  <c r="K12930" i="1"/>
  <c r="K12931" i="1"/>
  <c r="K12932" i="1"/>
  <c r="K12933" i="1"/>
  <c r="K12934" i="1"/>
  <c r="K12935" i="1"/>
  <c r="K12936" i="1"/>
  <c r="K12937" i="1"/>
  <c r="K12938" i="1"/>
  <c r="K12939" i="1"/>
  <c r="K12940" i="1"/>
  <c r="K12941" i="1"/>
  <c r="K12942" i="1"/>
  <c r="K12943" i="1"/>
  <c r="K12944" i="1"/>
  <c r="K12945" i="1"/>
  <c r="K12946" i="1"/>
  <c r="K12947" i="1"/>
  <c r="K12948" i="1"/>
  <c r="K12949" i="1"/>
  <c r="K12950" i="1"/>
  <c r="K12951" i="1"/>
  <c r="K12952" i="1"/>
  <c r="K12953" i="1"/>
  <c r="K12954" i="1"/>
  <c r="K12955" i="1"/>
  <c r="K12956" i="1"/>
  <c r="K12957" i="1"/>
  <c r="K12958" i="1"/>
  <c r="K12959" i="1"/>
  <c r="K12960" i="1"/>
  <c r="K12961" i="1"/>
  <c r="K12962" i="1"/>
  <c r="K12963" i="1"/>
  <c r="K12964" i="1"/>
  <c r="K12965" i="1"/>
  <c r="K12966" i="1"/>
  <c r="K12967" i="1"/>
  <c r="K12968" i="1"/>
  <c r="K12969" i="1"/>
  <c r="K12970" i="1"/>
  <c r="K12971" i="1"/>
  <c r="K12972" i="1"/>
  <c r="K12973" i="1"/>
  <c r="K12974" i="1"/>
  <c r="K12975" i="1"/>
  <c r="K12976" i="1"/>
  <c r="K12977" i="1"/>
  <c r="K12978" i="1"/>
  <c r="K12979" i="1"/>
  <c r="K12980" i="1"/>
  <c r="K12981" i="1"/>
  <c r="K12982" i="1"/>
  <c r="K12983" i="1"/>
  <c r="K12984" i="1"/>
  <c r="K12985" i="1"/>
  <c r="K12986" i="1"/>
  <c r="K12987" i="1"/>
  <c r="K12988" i="1"/>
  <c r="K12989" i="1"/>
  <c r="K12990" i="1"/>
  <c r="K12991" i="1"/>
  <c r="K12992" i="1"/>
  <c r="K12993" i="1"/>
  <c r="K12994" i="1"/>
  <c r="K12995" i="1"/>
  <c r="K12996" i="1"/>
  <c r="K12997" i="1"/>
  <c r="K12998" i="1"/>
  <c r="K12999" i="1"/>
  <c r="K13000" i="1"/>
  <c r="K13001" i="1"/>
  <c r="K13002" i="1"/>
  <c r="K13003" i="1"/>
  <c r="K13004" i="1"/>
  <c r="K13005" i="1"/>
  <c r="K13006" i="1"/>
  <c r="K13007" i="1"/>
  <c r="K13008" i="1"/>
  <c r="K13009" i="1"/>
  <c r="K13010" i="1"/>
  <c r="K13011" i="1"/>
  <c r="K13012" i="1"/>
  <c r="K13013" i="1"/>
  <c r="K13014" i="1"/>
  <c r="K13015" i="1"/>
  <c r="K13016" i="1"/>
  <c r="K13017" i="1"/>
  <c r="K13018" i="1"/>
  <c r="K13019" i="1"/>
  <c r="K13020" i="1"/>
  <c r="K13021" i="1"/>
  <c r="K13022" i="1"/>
  <c r="K13023" i="1"/>
  <c r="K13024" i="1"/>
  <c r="K13025" i="1"/>
  <c r="K13026" i="1"/>
  <c r="K13027" i="1"/>
  <c r="K13028" i="1"/>
  <c r="K13029" i="1"/>
  <c r="K13030" i="1"/>
  <c r="K13031" i="1"/>
  <c r="K13032" i="1"/>
  <c r="K13033" i="1"/>
  <c r="K13034" i="1"/>
  <c r="K13035" i="1"/>
  <c r="K13036" i="1"/>
  <c r="K13037" i="1"/>
  <c r="K13038" i="1"/>
  <c r="K13039" i="1"/>
  <c r="K13040" i="1"/>
  <c r="K13041" i="1"/>
  <c r="K13042" i="1"/>
  <c r="K13043" i="1"/>
  <c r="K13044" i="1"/>
  <c r="K13045" i="1"/>
  <c r="K13046" i="1"/>
  <c r="K13047" i="1"/>
  <c r="K13048" i="1"/>
  <c r="K13049" i="1"/>
  <c r="K13050" i="1"/>
  <c r="K13051" i="1"/>
  <c r="K13052" i="1"/>
  <c r="K13053" i="1"/>
  <c r="K13054" i="1"/>
  <c r="K13055" i="1"/>
  <c r="K13056" i="1"/>
  <c r="K13057" i="1"/>
  <c r="K13058" i="1"/>
  <c r="K13059" i="1"/>
  <c r="K13060" i="1"/>
  <c r="K13061" i="1"/>
  <c r="K13062" i="1"/>
  <c r="K13063" i="1"/>
  <c r="K13064" i="1"/>
  <c r="K13065" i="1"/>
  <c r="K13066" i="1"/>
  <c r="K13067" i="1"/>
  <c r="K13068" i="1"/>
  <c r="K13069" i="1"/>
  <c r="K13070" i="1"/>
  <c r="K13071" i="1"/>
  <c r="K13072" i="1"/>
  <c r="K13073" i="1"/>
  <c r="K13074" i="1"/>
  <c r="K13075" i="1"/>
  <c r="K13076" i="1"/>
  <c r="K13077" i="1"/>
  <c r="K13078" i="1"/>
  <c r="K13079" i="1"/>
  <c r="K13080" i="1"/>
  <c r="K13081" i="1"/>
  <c r="K13082" i="1"/>
  <c r="K13083" i="1"/>
  <c r="K13084" i="1"/>
  <c r="K13085" i="1"/>
  <c r="K13086" i="1"/>
  <c r="K13087" i="1"/>
  <c r="K13088" i="1"/>
  <c r="K13089" i="1"/>
  <c r="K13090" i="1"/>
  <c r="K13091" i="1"/>
  <c r="K13092" i="1"/>
  <c r="K13093" i="1"/>
  <c r="K13094" i="1"/>
  <c r="K13095" i="1"/>
  <c r="K13096" i="1"/>
  <c r="K13097" i="1"/>
  <c r="K13098" i="1"/>
  <c r="K13099" i="1"/>
  <c r="K13100" i="1"/>
  <c r="K13101" i="1"/>
  <c r="K13102" i="1"/>
  <c r="K13103" i="1"/>
  <c r="K13104" i="1"/>
  <c r="K13105" i="1"/>
  <c r="K13106" i="1"/>
  <c r="K13107" i="1"/>
  <c r="K13108" i="1"/>
  <c r="K13109" i="1"/>
  <c r="K13110" i="1"/>
  <c r="K13111" i="1"/>
  <c r="K13112" i="1"/>
  <c r="K13113" i="1"/>
  <c r="K13114" i="1"/>
  <c r="K13115" i="1"/>
  <c r="K13116" i="1"/>
  <c r="K13117" i="1"/>
  <c r="K13118" i="1"/>
  <c r="K13119" i="1"/>
  <c r="K13120" i="1"/>
  <c r="K13121" i="1"/>
  <c r="K13122" i="1"/>
  <c r="K13123" i="1"/>
  <c r="K13124" i="1"/>
  <c r="K13125" i="1"/>
  <c r="K13126" i="1"/>
  <c r="K13127" i="1"/>
  <c r="K13128" i="1"/>
  <c r="K13129" i="1"/>
  <c r="K13130" i="1"/>
  <c r="K13131" i="1"/>
  <c r="K13132" i="1"/>
  <c r="K13133" i="1"/>
  <c r="K13134" i="1"/>
  <c r="K13135" i="1"/>
  <c r="K13136" i="1"/>
  <c r="K13137" i="1"/>
  <c r="K13138" i="1"/>
  <c r="K13139" i="1"/>
  <c r="K13140" i="1"/>
  <c r="K13141" i="1"/>
  <c r="K13142" i="1"/>
  <c r="K13143" i="1"/>
  <c r="K13144" i="1"/>
  <c r="K13145" i="1"/>
  <c r="K13146" i="1"/>
  <c r="K13147" i="1"/>
  <c r="K13148" i="1"/>
  <c r="K13149" i="1"/>
  <c r="K13150" i="1"/>
  <c r="K13151" i="1"/>
  <c r="K13152" i="1"/>
  <c r="K13153" i="1"/>
  <c r="K13154" i="1"/>
  <c r="K13155" i="1"/>
  <c r="K13156" i="1"/>
  <c r="K13157" i="1"/>
  <c r="K13158" i="1"/>
  <c r="K13159" i="1"/>
  <c r="K13160" i="1"/>
  <c r="K13161" i="1"/>
  <c r="K13162" i="1"/>
  <c r="K13163" i="1"/>
  <c r="K13164" i="1"/>
  <c r="K13165" i="1"/>
  <c r="K13166" i="1"/>
  <c r="K13167" i="1"/>
  <c r="K13168" i="1"/>
  <c r="K13169" i="1"/>
  <c r="K13170" i="1"/>
  <c r="K13171" i="1"/>
  <c r="K13172" i="1"/>
  <c r="K13173" i="1"/>
  <c r="K13174" i="1"/>
  <c r="K13175" i="1"/>
  <c r="K13176" i="1"/>
  <c r="K13177" i="1"/>
  <c r="K13178" i="1"/>
  <c r="K13179" i="1"/>
  <c r="K13180" i="1"/>
  <c r="K13181" i="1"/>
  <c r="K13182" i="1"/>
  <c r="K13183" i="1"/>
  <c r="K13184" i="1"/>
  <c r="K13185" i="1"/>
  <c r="K13186" i="1"/>
  <c r="K13187" i="1"/>
  <c r="K13188" i="1"/>
  <c r="K13189" i="1"/>
  <c r="K13190" i="1"/>
  <c r="K13191" i="1"/>
  <c r="K13192" i="1"/>
  <c r="K13193" i="1"/>
  <c r="K13194" i="1"/>
  <c r="K13195" i="1"/>
  <c r="K13196" i="1"/>
  <c r="K13197" i="1"/>
  <c r="K13198" i="1"/>
  <c r="K13199" i="1"/>
  <c r="K13200" i="1"/>
  <c r="K13201" i="1"/>
  <c r="K13202" i="1"/>
  <c r="K13203" i="1"/>
  <c r="K13204" i="1"/>
  <c r="K13205" i="1"/>
  <c r="K13206" i="1"/>
  <c r="K13207" i="1"/>
  <c r="K13208" i="1"/>
  <c r="K13209" i="1"/>
  <c r="K13210" i="1"/>
  <c r="K13211" i="1"/>
  <c r="K13212" i="1"/>
  <c r="K13213" i="1"/>
  <c r="K13214" i="1"/>
  <c r="K13215" i="1"/>
  <c r="K13216" i="1"/>
  <c r="K13217" i="1"/>
  <c r="K13218" i="1"/>
  <c r="K13219" i="1"/>
  <c r="K13220" i="1"/>
  <c r="K13221" i="1"/>
  <c r="K13222" i="1"/>
  <c r="K13223" i="1"/>
  <c r="K13224" i="1"/>
  <c r="K13225" i="1"/>
  <c r="K13226" i="1"/>
  <c r="K13227" i="1"/>
  <c r="K13228" i="1"/>
  <c r="K13229" i="1"/>
  <c r="K13230" i="1"/>
  <c r="K13231" i="1"/>
  <c r="K13232" i="1"/>
  <c r="K13233" i="1"/>
  <c r="K13234" i="1"/>
  <c r="K13235" i="1"/>
  <c r="K13236" i="1"/>
  <c r="K13237" i="1"/>
  <c r="K13238" i="1"/>
  <c r="K13239" i="1"/>
  <c r="K13240" i="1"/>
  <c r="K13241" i="1"/>
  <c r="K13242" i="1"/>
  <c r="K13243" i="1"/>
  <c r="K13244" i="1"/>
  <c r="K13245" i="1"/>
  <c r="K13246" i="1"/>
  <c r="K13247" i="1"/>
  <c r="K13248" i="1"/>
  <c r="K13249" i="1"/>
  <c r="K13250" i="1"/>
  <c r="K13251" i="1"/>
  <c r="K13252" i="1"/>
  <c r="K13253" i="1"/>
  <c r="K13254" i="1"/>
  <c r="K13255" i="1"/>
  <c r="K13256" i="1"/>
  <c r="K13257" i="1"/>
  <c r="K13258" i="1"/>
  <c r="K13259" i="1"/>
  <c r="K13260" i="1"/>
  <c r="K13261" i="1"/>
  <c r="K13262" i="1"/>
  <c r="K13263" i="1"/>
  <c r="K13264" i="1"/>
  <c r="K13265" i="1"/>
  <c r="K13266" i="1"/>
  <c r="K13267" i="1"/>
  <c r="K13268" i="1"/>
  <c r="K13269" i="1"/>
  <c r="K13270" i="1"/>
  <c r="K13271" i="1"/>
  <c r="K13272" i="1"/>
  <c r="K13273" i="1"/>
  <c r="K13274" i="1"/>
  <c r="K13275" i="1"/>
  <c r="K13276" i="1"/>
  <c r="K13277" i="1"/>
  <c r="K13278" i="1"/>
  <c r="K13279" i="1"/>
  <c r="K13280" i="1"/>
  <c r="K13281" i="1"/>
  <c r="K13282" i="1"/>
  <c r="K13283" i="1"/>
  <c r="K13284" i="1"/>
  <c r="K13285" i="1"/>
  <c r="K13286" i="1"/>
  <c r="K13287" i="1"/>
  <c r="K13288" i="1"/>
  <c r="K13289" i="1"/>
  <c r="K13290" i="1"/>
  <c r="K13291" i="1"/>
  <c r="K13292" i="1"/>
  <c r="K13293" i="1"/>
  <c r="K13294" i="1"/>
  <c r="K13295" i="1"/>
  <c r="K13296" i="1"/>
  <c r="K13297" i="1"/>
  <c r="K13298" i="1"/>
  <c r="K13299" i="1"/>
  <c r="K13300" i="1"/>
  <c r="K13301" i="1"/>
  <c r="K13302" i="1"/>
  <c r="K13303" i="1"/>
  <c r="K13304" i="1"/>
  <c r="K13305" i="1"/>
  <c r="K13306" i="1"/>
  <c r="K13307" i="1"/>
  <c r="K13308" i="1"/>
  <c r="K13309" i="1"/>
  <c r="K13310" i="1"/>
  <c r="K13311" i="1"/>
  <c r="K13312" i="1"/>
  <c r="K13313" i="1"/>
  <c r="K13314" i="1"/>
  <c r="K13315" i="1"/>
  <c r="K13316" i="1"/>
  <c r="K13317" i="1"/>
  <c r="K13318" i="1"/>
  <c r="K13319" i="1"/>
  <c r="K13320" i="1"/>
  <c r="K13321" i="1"/>
  <c r="K13322" i="1"/>
  <c r="K13323" i="1"/>
  <c r="K13324" i="1"/>
  <c r="K13325" i="1"/>
  <c r="K13326" i="1"/>
  <c r="K13327" i="1"/>
  <c r="K13328" i="1"/>
  <c r="K13329" i="1"/>
  <c r="K13330" i="1"/>
  <c r="K13331" i="1"/>
  <c r="K13332" i="1"/>
  <c r="K13333" i="1"/>
  <c r="K13334" i="1"/>
  <c r="K13335" i="1"/>
  <c r="K13336" i="1"/>
  <c r="K13337" i="1"/>
  <c r="K13338" i="1"/>
  <c r="K13339" i="1"/>
  <c r="K13340" i="1"/>
  <c r="K13341" i="1"/>
  <c r="K13342" i="1"/>
  <c r="K13343" i="1"/>
  <c r="K13344" i="1"/>
  <c r="K13345" i="1"/>
  <c r="K13346" i="1"/>
  <c r="K13347" i="1"/>
  <c r="K13348" i="1"/>
  <c r="K13349" i="1"/>
  <c r="K13350" i="1"/>
  <c r="K13351" i="1"/>
  <c r="K13352" i="1"/>
  <c r="K13353" i="1"/>
  <c r="K13354" i="1"/>
  <c r="K13355" i="1"/>
  <c r="K13356" i="1"/>
  <c r="K13357" i="1"/>
  <c r="K13358" i="1"/>
  <c r="K13359" i="1"/>
  <c r="K13360" i="1"/>
  <c r="K13361" i="1"/>
  <c r="K13362" i="1"/>
  <c r="K13363" i="1"/>
  <c r="K13364" i="1"/>
  <c r="K13365" i="1"/>
  <c r="K13366" i="1"/>
  <c r="K13367" i="1"/>
  <c r="K13368" i="1"/>
  <c r="K13369" i="1"/>
  <c r="K13370" i="1"/>
  <c r="K13371" i="1"/>
  <c r="K13372" i="1"/>
  <c r="K13373" i="1"/>
  <c r="K13374" i="1"/>
  <c r="K13375" i="1"/>
  <c r="K13376" i="1"/>
  <c r="K13377" i="1"/>
  <c r="K13378" i="1"/>
  <c r="K13379" i="1"/>
  <c r="K13380" i="1"/>
  <c r="K13381" i="1"/>
  <c r="K13382" i="1"/>
  <c r="K13383" i="1"/>
  <c r="K13384" i="1"/>
  <c r="K13385" i="1"/>
  <c r="K13386" i="1"/>
  <c r="K13387" i="1"/>
  <c r="K13388" i="1"/>
  <c r="K13389" i="1"/>
  <c r="K13390" i="1"/>
  <c r="K13391" i="1"/>
  <c r="K13392" i="1"/>
  <c r="K13393" i="1"/>
  <c r="K13394" i="1"/>
  <c r="K13395" i="1"/>
  <c r="K13396" i="1"/>
  <c r="K13397" i="1"/>
  <c r="K13398" i="1"/>
  <c r="K13399" i="1"/>
  <c r="K13400" i="1"/>
  <c r="K13401" i="1"/>
  <c r="K13402" i="1"/>
  <c r="K13403" i="1"/>
  <c r="K13404" i="1"/>
  <c r="K13405" i="1"/>
  <c r="K13406" i="1"/>
  <c r="K13407" i="1"/>
  <c r="K13408" i="1"/>
  <c r="K13409" i="1"/>
  <c r="K13410" i="1"/>
  <c r="K13411" i="1"/>
  <c r="K13412" i="1"/>
  <c r="K13413" i="1"/>
  <c r="K13414" i="1"/>
  <c r="K13415" i="1"/>
  <c r="K13416" i="1"/>
  <c r="K13417" i="1"/>
  <c r="K13418" i="1"/>
  <c r="K13419" i="1"/>
  <c r="K13420" i="1"/>
  <c r="K13421" i="1"/>
  <c r="K13422" i="1"/>
  <c r="K13423" i="1"/>
  <c r="K13424" i="1"/>
  <c r="K13425" i="1"/>
  <c r="K13426" i="1"/>
  <c r="K13427" i="1"/>
  <c r="K13428" i="1"/>
  <c r="K13429" i="1"/>
  <c r="K13430" i="1"/>
  <c r="K13431" i="1"/>
  <c r="K13432" i="1"/>
  <c r="K13433" i="1"/>
  <c r="K13434" i="1"/>
  <c r="K13435" i="1"/>
  <c r="K13436" i="1"/>
  <c r="K13437" i="1"/>
  <c r="K13438" i="1"/>
  <c r="K13439" i="1"/>
  <c r="K13440" i="1"/>
  <c r="K13441" i="1"/>
  <c r="K13442" i="1"/>
  <c r="K13443" i="1"/>
  <c r="K13444" i="1"/>
  <c r="K13445" i="1"/>
  <c r="K13446" i="1"/>
  <c r="K13447" i="1"/>
  <c r="K13448" i="1"/>
  <c r="K13449" i="1"/>
  <c r="K13450" i="1"/>
  <c r="K13451" i="1"/>
  <c r="K13452" i="1"/>
  <c r="K13453" i="1"/>
  <c r="K13454" i="1"/>
  <c r="K13455" i="1"/>
  <c r="K13456" i="1"/>
  <c r="K13457" i="1"/>
  <c r="K13458" i="1"/>
  <c r="K13459" i="1"/>
  <c r="K13460" i="1"/>
  <c r="K13461" i="1"/>
  <c r="K13462" i="1"/>
  <c r="K13463" i="1"/>
  <c r="K13464" i="1"/>
  <c r="K13465" i="1"/>
  <c r="K13466" i="1"/>
  <c r="K13467" i="1"/>
  <c r="K13468" i="1"/>
  <c r="K13469" i="1"/>
  <c r="K13470" i="1"/>
  <c r="K13471" i="1"/>
  <c r="K13472" i="1"/>
  <c r="K13473" i="1"/>
  <c r="K13474" i="1"/>
  <c r="K13475" i="1"/>
  <c r="K13476" i="1"/>
  <c r="K13477" i="1"/>
  <c r="K13478" i="1"/>
  <c r="K13479" i="1"/>
  <c r="K13480" i="1"/>
  <c r="K13481" i="1"/>
  <c r="K13482" i="1"/>
  <c r="K13483" i="1"/>
  <c r="K13484" i="1"/>
  <c r="K13485" i="1"/>
  <c r="K13486" i="1"/>
  <c r="K13487" i="1"/>
  <c r="K13488" i="1"/>
  <c r="K13489" i="1"/>
  <c r="K13490" i="1"/>
  <c r="K13491" i="1"/>
  <c r="K13492" i="1"/>
  <c r="K13493" i="1"/>
  <c r="K13494" i="1"/>
  <c r="K13495" i="1"/>
  <c r="K13496" i="1"/>
  <c r="K13497" i="1"/>
  <c r="K13498" i="1"/>
  <c r="K13499" i="1"/>
  <c r="K13500" i="1"/>
  <c r="K13501" i="1"/>
  <c r="K13502" i="1"/>
  <c r="K13503" i="1"/>
  <c r="K13504" i="1"/>
  <c r="K13505" i="1"/>
  <c r="K13506" i="1"/>
  <c r="K13507" i="1"/>
  <c r="K13508" i="1"/>
  <c r="K13509" i="1"/>
  <c r="K13510" i="1"/>
  <c r="K13511" i="1"/>
  <c r="K13512" i="1"/>
  <c r="K13513" i="1"/>
  <c r="K13514" i="1"/>
  <c r="K13515" i="1"/>
  <c r="K13516" i="1"/>
  <c r="K13517" i="1"/>
  <c r="K13518" i="1"/>
  <c r="K13519" i="1"/>
  <c r="K13520" i="1"/>
  <c r="K13521" i="1"/>
  <c r="K13522" i="1"/>
  <c r="K13523" i="1"/>
  <c r="K13524" i="1"/>
  <c r="K13525" i="1"/>
  <c r="K13526" i="1"/>
  <c r="K13527" i="1"/>
  <c r="K13528" i="1"/>
  <c r="K13529" i="1"/>
  <c r="K13530" i="1"/>
  <c r="K13531" i="1"/>
  <c r="K13532" i="1"/>
  <c r="K13533" i="1"/>
  <c r="K13534" i="1"/>
  <c r="K13535" i="1"/>
  <c r="K13536" i="1"/>
  <c r="K13537" i="1"/>
  <c r="K13538" i="1"/>
  <c r="K13539" i="1"/>
  <c r="K13540" i="1"/>
  <c r="K13541" i="1"/>
  <c r="K13542" i="1"/>
  <c r="K13543" i="1"/>
  <c r="K13544" i="1"/>
  <c r="K13545" i="1"/>
  <c r="K13546" i="1"/>
  <c r="K13547" i="1"/>
  <c r="K13548" i="1"/>
  <c r="K13549" i="1"/>
  <c r="K13550" i="1"/>
  <c r="K13551" i="1"/>
  <c r="K13552" i="1"/>
  <c r="K13553" i="1"/>
  <c r="K13554" i="1"/>
  <c r="K13555" i="1"/>
  <c r="K13556" i="1"/>
  <c r="K13557" i="1"/>
  <c r="K13558" i="1"/>
  <c r="K13559" i="1"/>
  <c r="K13560" i="1"/>
  <c r="K13561" i="1"/>
  <c r="K13562" i="1"/>
  <c r="K13563" i="1"/>
  <c r="K13564" i="1"/>
  <c r="K13565" i="1"/>
  <c r="K13566" i="1"/>
  <c r="K13567" i="1"/>
  <c r="K13568" i="1"/>
  <c r="K13569" i="1"/>
  <c r="K13570" i="1"/>
  <c r="K13571" i="1"/>
  <c r="K13572" i="1"/>
  <c r="K13573" i="1"/>
  <c r="K13574" i="1"/>
  <c r="K13575" i="1"/>
  <c r="K13576" i="1"/>
  <c r="K13577" i="1"/>
  <c r="K13578" i="1"/>
  <c r="K13579" i="1"/>
  <c r="K13580" i="1"/>
  <c r="K13581" i="1"/>
  <c r="K13582" i="1"/>
  <c r="K13583" i="1"/>
  <c r="K13584" i="1"/>
  <c r="K13585" i="1"/>
  <c r="K13586" i="1"/>
  <c r="K13587" i="1"/>
  <c r="K13588" i="1"/>
  <c r="K13589" i="1"/>
  <c r="K13590" i="1"/>
  <c r="K13591" i="1"/>
  <c r="K13592" i="1"/>
  <c r="K13593" i="1"/>
  <c r="K13594" i="1"/>
  <c r="K13595" i="1"/>
  <c r="K13596" i="1"/>
  <c r="K13597" i="1"/>
  <c r="K13598" i="1"/>
  <c r="K13599" i="1"/>
  <c r="K13600" i="1"/>
  <c r="K13601" i="1"/>
  <c r="K13602" i="1"/>
  <c r="K13603" i="1"/>
  <c r="K13604" i="1"/>
  <c r="K13605" i="1"/>
  <c r="K13606" i="1"/>
  <c r="K13607" i="1"/>
  <c r="K13608" i="1"/>
  <c r="K13609" i="1"/>
  <c r="K13610" i="1"/>
  <c r="K13611" i="1"/>
  <c r="K13612" i="1"/>
  <c r="K13613" i="1"/>
  <c r="K13614" i="1"/>
  <c r="K13615" i="1"/>
  <c r="K13616" i="1"/>
  <c r="K13617" i="1"/>
  <c r="K13618" i="1"/>
  <c r="K13619" i="1"/>
  <c r="K13620" i="1"/>
  <c r="K13621" i="1"/>
  <c r="K13622" i="1"/>
  <c r="K13623" i="1"/>
  <c r="K13624" i="1"/>
  <c r="K13625" i="1"/>
  <c r="K13626" i="1"/>
  <c r="K13627" i="1"/>
  <c r="K13628" i="1"/>
  <c r="K13629" i="1"/>
  <c r="K13630" i="1"/>
  <c r="K13631" i="1"/>
  <c r="K13632" i="1"/>
  <c r="K13633" i="1"/>
  <c r="K13634" i="1"/>
  <c r="K13635" i="1"/>
  <c r="K13636" i="1"/>
  <c r="K13637" i="1"/>
  <c r="K13638" i="1"/>
  <c r="K13639" i="1"/>
  <c r="K13640" i="1"/>
  <c r="K13641" i="1"/>
  <c r="K13642" i="1"/>
  <c r="K13643" i="1"/>
  <c r="K13644" i="1"/>
  <c r="K13645" i="1"/>
  <c r="K13646" i="1"/>
  <c r="K13647" i="1"/>
  <c r="K13648" i="1"/>
  <c r="K13649" i="1"/>
  <c r="K13650" i="1"/>
  <c r="K13651" i="1"/>
  <c r="K13652" i="1"/>
  <c r="K13653" i="1"/>
  <c r="K13654" i="1"/>
  <c r="K13655" i="1"/>
  <c r="K13656" i="1"/>
  <c r="K13657" i="1"/>
  <c r="K13658" i="1"/>
  <c r="K13659" i="1"/>
  <c r="K13660" i="1"/>
  <c r="K13661" i="1"/>
  <c r="K13662" i="1"/>
  <c r="K13663" i="1"/>
  <c r="K13664" i="1"/>
  <c r="K13665" i="1"/>
  <c r="K13666" i="1"/>
  <c r="K13667" i="1"/>
  <c r="K13668" i="1"/>
  <c r="K13669" i="1"/>
  <c r="K13670" i="1"/>
  <c r="K13671" i="1"/>
  <c r="K13672" i="1"/>
  <c r="K13673" i="1"/>
  <c r="K13674" i="1"/>
  <c r="K13675" i="1"/>
  <c r="K13676" i="1"/>
  <c r="K13677" i="1"/>
  <c r="K13678" i="1"/>
  <c r="K13679" i="1"/>
  <c r="K13680" i="1"/>
  <c r="K13681" i="1"/>
  <c r="K13682" i="1"/>
  <c r="K13683" i="1"/>
  <c r="K13684" i="1"/>
  <c r="K13685" i="1"/>
  <c r="K13686" i="1"/>
  <c r="K13687" i="1"/>
  <c r="K13688" i="1"/>
  <c r="K13689" i="1"/>
  <c r="K13690" i="1"/>
  <c r="K13691" i="1"/>
  <c r="K13692" i="1"/>
  <c r="K13693" i="1"/>
  <c r="K13694" i="1"/>
  <c r="K13695" i="1"/>
  <c r="K13696" i="1"/>
  <c r="K13697" i="1"/>
  <c r="K13698" i="1"/>
  <c r="K13699" i="1"/>
  <c r="K13700" i="1"/>
  <c r="K13701" i="1"/>
  <c r="K13702" i="1"/>
  <c r="K13703" i="1"/>
  <c r="K13704" i="1"/>
  <c r="K13705" i="1"/>
  <c r="K13706" i="1"/>
  <c r="K13707" i="1"/>
  <c r="K13708" i="1"/>
  <c r="K13709" i="1"/>
  <c r="K13710" i="1"/>
  <c r="K13711" i="1"/>
  <c r="K13712" i="1"/>
  <c r="K13713" i="1"/>
  <c r="K13714" i="1"/>
  <c r="K13715" i="1"/>
  <c r="K13716" i="1"/>
  <c r="K13717" i="1"/>
  <c r="K13718" i="1"/>
  <c r="K13719" i="1"/>
  <c r="K13720" i="1"/>
  <c r="K13721" i="1"/>
  <c r="K13722" i="1"/>
  <c r="K13723" i="1"/>
  <c r="K13724" i="1"/>
  <c r="K13725" i="1"/>
  <c r="K13726" i="1"/>
  <c r="K13727" i="1"/>
  <c r="K13728" i="1"/>
  <c r="K13729" i="1"/>
  <c r="K13730" i="1"/>
  <c r="K13731" i="1"/>
  <c r="K13732" i="1"/>
  <c r="K13733" i="1"/>
  <c r="K13734" i="1"/>
  <c r="K13735" i="1"/>
  <c r="K13736" i="1"/>
  <c r="K13737" i="1"/>
  <c r="K13738" i="1"/>
  <c r="K13739" i="1"/>
  <c r="K13740" i="1"/>
  <c r="K13741" i="1"/>
  <c r="K13742" i="1"/>
  <c r="K13743" i="1"/>
  <c r="K13744" i="1"/>
  <c r="K13745" i="1"/>
  <c r="K13746" i="1"/>
  <c r="K13747" i="1"/>
  <c r="K13748" i="1"/>
  <c r="K13749" i="1"/>
  <c r="K13750" i="1"/>
  <c r="K13751" i="1"/>
  <c r="K13752" i="1"/>
  <c r="K13753" i="1"/>
  <c r="K13754" i="1"/>
  <c r="K13755" i="1"/>
  <c r="K13756" i="1"/>
  <c r="K13757" i="1"/>
  <c r="K13758" i="1"/>
  <c r="K13759" i="1"/>
  <c r="K13760" i="1"/>
  <c r="K13761" i="1"/>
  <c r="K13762" i="1"/>
  <c r="K13763" i="1"/>
  <c r="K13764" i="1"/>
  <c r="K13765" i="1"/>
  <c r="K13766" i="1"/>
  <c r="K13767" i="1"/>
  <c r="K13768" i="1"/>
  <c r="K13769" i="1"/>
  <c r="K13770" i="1"/>
  <c r="K13771" i="1"/>
  <c r="K13772" i="1"/>
  <c r="K13773" i="1"/>
  <c r="K13774" i="1"/>
  <c r="K13775" i="1"/>
  <c r="K13776" i="1"/>
  <c r="K13777" i="1"/>
  <c r="K13778" i="1"/>
  <c r="K13779" i="1"/>
  <c r="K13780" i="1"/>
  <c r="K13781" i="1"/>
  <c r="K13782" i="1"/>
  <c r="K13783" i="1"/>
  <c r="K13784" i="1"/>
  <c r="K13785" i="1"/>
  <c r="K13786" i="1"/>
  <c r="K13787" i="1"/>
  <c r="K13788" i="1"/>
  <c r="K13789" i="1"/>
  <c r="K13790" i="1"/>
  <c r="K13791" i="1"/>
  <c r="K13792" i="1"/>
  <c r="K13793" i="1"/>
  <c r="K13794" i="1"/>
  <c r="K13795" i="1"/>
  <c r="K13796" i="1"/>
  <c r="K13797" i="1"/>
  <c r="K13798" i="1"/>
  <c r="K13799" i="1"/>
  <c r="K13800" i="1"/>
  <c r="K13801" i="1"/>
  <c r="K13802" i="1"/>
  <c r="K13803" i="1"/>
  <c r="K13804" i="1"/>
  <c r="K13805" i="1"/>
  <c r="K13806" i="1"/>
  <c r="K13807" i="1"/>
  <c r="K13808" i="1"/>
  <c r="K13809" i="1"/>
  <c r="K13810" i="1"/>
  <c r="K13811" i="1"/>
  <c r="K13812" i="1"/>
  <c r="K13813" i="1"/>
  <c r="K13814" i="1"/>
  <c r="K13815" i="1"/>
  <c r="K13816" i="1"/>
  <c r="K13817" i="1"/>
  <c r="K13818" i="1"/>
  <c r="K13819" i="1"/>
  <c r="K13820" i="1"/>
  <c r="K13821" i="1"/>
  <c r="K13822" i="1"/>
  <c r="K13823" i="1"/>
  <c r="K13824" i="1"/>
  <c r="K13825" i="1"/>
  <c r="K13826" i="1"/>
  <c r="K13827" i="1"/>
  <c r="K13828" i="1"/>
  <c r="K13829" i="1"/>
  <c r="K13830" i="1"/>
  <c r="K13831" i="1"/>
  <c r="K13832" i="1"/>
  <c r="K13833" i="1"/>
  <c r="K13834" i="1"/>
  <c r="K13835" i="1"/>
  <c r="K13836" i="1"/>
  <c r="K13837" i="1"/>
  <c r="K13838" i="1"/>
  <c r="K13839" i="1"/>
  <c r="K13840" i="1"/>
  <c r="K13841" i="1"/>
  <c r="K13842" i="1"/>
  <c r="K13843" i="1"/>
  <c r="K13844" i="1"/>
  <c r="K13845" i="1"/>
  <c r="K13846" i="1"/>
  <c r="K13847" i="1"/>
  <c r="K13848" i="1"/>
  <c r="K13849" i="1"/>
  <c r="K13850" i="1"/>
  <c r="K13851" i="1"/>
  <c r="K13852" i="1"/>
  <c r="K13853" i="1"/>
  <c r="K13854" i="1"/>
  <c r="K13855" i="1"/>
  <c r="K13856" i="1"/>
  <c r="K13857" i="1"/>
  <c r="K13858" i="1"/>
  <c r="K13859" i="1"/>
  <c r="K13860" i="1"/>
  <c r="K13861" i="1"/>
  <c r="K13862" i="1"/>
  <c r="K13863" i="1"/>
  <c r="K13864" i="1"/>
  <c r="K13865" i="1"/>
  <c r="K13866" i="1"/>
  <c r="K13867" i="1"/>
  <c r="K13868" i="1"/>
  <c r="K13869" i="1"/>
  <c r="K13870" i="1"/>
  <c r="K13871" i="1"/>
  <c r="K13872" i="1"/>
  <c r="K13873" i="1"/>
  <c r="K13874" i="1"/>
  <c r="K13875" i="1"/>
  <c r="K13876" i="1"/>
  <c r="K13877" i="1"/>
  <c r="K13878" i="1"/>
  <c r="K13879" i="1"/>
  <c r="K13880" i="1"/>
  <c r="K13881" i="1"/>
  <c r="K13882" i="1"/>
  <c r="K13883" i="1"/>
  <c r="K13884" i="1"/>
  <c r="K13885" i="1"/>
  <c r="K13886" i="1"/>
  <c r="K13887" i="1"/>
  <c r="K13888" i="1"/>
  <c r="K13889" i="1"/>
  <c r="K13890" i="1"/>
  <c r="K13891" i="1"/>
  <c r="K13892" i="1"/>
  <c r="K13893" i="1"/>
  <c r="K13894" i="1"/>
  <c r="K13895" i="1"/>
  <c r="K13896" i="1"/>
  <c r="K13897" i="1"/>
  <c r="K13898" i="1"/>
  <c r="K13899" i="1"/>
  <c r="K13900" i="1"/>
  <c r="K13901" i="1"/>
  <c r="K13902" i="1"/>
  <c r="K13903" i="1"/>
  <c r="K13904" i="1"/>
  <c r="K13905" i="1"/>
  <c r="K13906" i="1"/>
  <c r="K13907" i="1"/>
  <c r="K13908" i="1"/>
  <c r="K13909" i="1"/>
  <c r="K13910" i="1"/>
  <c r="K13911" i="1"/>
  <c r="K13912" i="1"/>
  <c r="K13913" i="1"/>
  <c r="K13914" i="1"/>
  <c r="K13915" i="1"/>
  <c r="K13916" i="1"/>
  <c r="K13917" i="1"/>
  <c r="K13918" i="1"/>
  <c r="K13919" i="1"/>
  <c r="K13920" i="1"/>
  <c r="K13921" i="1"/>
  <c r="K13922" i="1"/>
  <c r="K13923" i="1"/>
  <c r="K13924" i="1"/>
  <c r="K13925" i="1"/>
  <c r="K13926" i="1"/>
  <c r="K13927" i="1"/>
  <c r="K13928" i="1"/>
  <c r="K13929" i="1"/>
  <c r="K13930" i="1"/>
  <c r="K13931" i="1"/>
  <c r="K13932" i="1"/>
  <c r="K13933" i="1"/>
  <c r="K13934" i="1"/>
  <c r="K13935" i="1"/>
  <c r="K13936" i="1"/>
  <c r="K13937" i="1"/>
  <c r="K13938" i="1"/>
  <c r="K13939" i="1"/>
  <c r="K13940" i="1"/>
  <c r="K13941" i="1"/>
  <c r="K13942" i="1"/>
  <c r="K13943" i="1"/>
  <c r="K13944" i="1"/>
  <c r="K13945" i="1"/>
  <c r="K13946" i="1"/>
  <c r="K13947" i="1"/>
  <c r="K13948" i="1"/>
  <c r="K13949" i="1"/>
  <c r="K13950" i="1"/>
  <c r="K13951" i="1"/>
  <c r="K13952" i="1"/>
  <c r="K13953" i="1"/>
  <c r="K13954" i="1"/>
  <c r="K13955" i="1"/>
  <c r="K13956" i="1"/>
  <c r="K13957" i="1"/>
  <c r="K13958" i="1"/>
  <c r="K13959" i="1"/>
  <c r="K13960" i="1"/>
  <c r="K13961" i="1"/>
  <c r="K13962" i="1"/>
  <c r="K13963" i="1"/>
  <c r="K13964" i="1"/>
  <c r="K13965" i="1"/>
  <c r="K13966" i="1"/>
  <c r="K13967" i="1"/>
  <c r="K13968" i="1"/>
  <c r="K13969" i="1"/>
  <c r="K13970" i="1"/>
  <c r="K13971" i="1"/>
  <c r="K13972" i="1"/>
  <c r="K13973" i="1"/>
  <c r="K13974" i="1"/>
  <c r="K13975" i="1"/>
  <c r="K13976" i="1"/>
  <c r="K13977" i="1"/>
  <c r="K13978" i="1"/>
  <c r="K13979" i="1"/>
  <c r="K13980" i="1"/>
  <c r="K13981" i="1"/>
  <c r="K13982" i="1"/>
  <c r="K13983" i="1"/>
  <c r="K13984" i="1"/>
  <c r="K13985" i="1"/>
  <c r="K13986" i="1"/>
  <c r="K13987" i="1"/>
  <c r="K13988" i="1"/>
  <c r="K13989" i="1"/>
  <c r="K13990" i="1"/>
  <c r="K13991" i="1"/>
  <c r="K13992" i="1"/>
  <c r="K13993" i="1"/>
  <c r="K13994" i="1"/>
  <c r="K13995" i="1"/>
  <c r="K13996" i="1"/>
  <c r="K13997" i="1"/>
  <c r="K13998" i="1"/>
  <c r="K13999" i="1"/>
  <c r="K14000" i="1"/>
  <c r="K14001" i="1"/>
  <c r="K14002" i="1"/>
  <c r="K14003" i="1"/>
  <c r="K14004" i="1"/>
  <c r="K14005" i="1"/>
  <c r="K14006" i="1"/>
  <c r="K14007" i="1"/>
  <c r="K14008" i="1"/>
  <c r="K14009" i="1"/>
  <c r="K14010" i="1"/>
  <c r="K14011" i="1"/>
  <c r="K14012" i="1"/>
  <c r="K14013" i="1"/>
  <c r="K14014" i="1"/>
  <c r="K14015" i="1"/>
  <c r="K14016" i="1"/>
  <c r="K14017" i="1"/>
  <c r="K14018" i="1"/>
  <c r="K14019" i="1"/>
  <c r="K14020" i="1"/>
  <c r="K14021" i="1"/>
  <c r="K14022" i="1"/>
  <c r="K14023" i="1"/>
  <c r="K14024" i="1"/>
  <c r="K14025" i="1"/>
  <c r="K14026" i="1"/>
  <c r="K14027" i="1"/>
  <c r="K14028" i="1"/>
  <c r="K14029" i="1"/>
  <c r="K14030" i="1"/>
  <c r="K14031" i="1"/>
  <c r="K14032" i="1"/>
  <c r="K14033" i="1"/>
  <c r="K14034" i="1"/>
  <c r="K14035" i="1"/>
  <c r="K14036" i="1"/>
  <c r="K14037" i="1"/>
  <c r="K14038" i="1"/>
  <c r="K14039" i="1"/>
  <c r="K14040" i="1"/>
  <c r="K14041" i="1"/>
  <c r="K14042" i="1"/>
  <c r="K14043" i="1"/>
  <c r="K14044" i="1"/>
  <c r="K14045" i="1"/>
  <c r="K14046" i="1"/>
  <c r="K14047" i="1"/>
  <c r="K14048" i="1"/>
  <c r="K14049" i="1"/>
  <c r="K14050" i="1"/>
  <c r="K14051" i="1"/>
  <c r="K14052" i="1"/>
  <c r="K14053" i="1"/>
  <c r="K14054" i="1"/>
  <c r="K14055" i="1"/>
  <c r="K14056" i="1"/>
  <c r="K14057" i="1"/>
  <c r="K14058" i="1"/>
  <c r="K14059" i="1"/>
  <c r="K14060" i="1"/>
  <c r="K14061" i="1"/>
  <c r="K14062" i="1"/>
  <c r="K14063" i="1"/>
  <c r="K14064" i="1"/>
  <c r="K14065" i="1"/>
  <c r="K14066" i="1"/>
  <c r="K14067" i="1"/>
  <c r="K14068" i="1"/>
  <c r="K14069" i="1"/>
  <c r="K14070" i="1"/>
  <c r="K14071" i="1"/>
  <c r="K14072" i="1"/>
  <c r="K14073" i="1"/>
  <c r="K14074" i="1"/>
  <c r="K14075" i="1"/>
  <c r="K14076" i="1"/>
  <c r="K14077" i="1"/>
  <c r="K14078" i="1"/>
  <c r="K14079" i="1"/>
  <c r="K14080" i="1"/>
  <c r="K14081" i="1"/>
  <c r="K14082" i="1"/>
  <c r="K14083" i="1"/>
  <c r="K14084" i="1"/>
  <c r="K14085" i="1"/>
  <c r="K14086" i="1"/>
  <c r="K14087" i="1"/>
  <c r="K14088" i="1"/>
  <c r="K14089" i="1"/>
  <c r="K14090" i="1"/>
  <c r="K14091" i="1"/>
  <c r="K14092" i="1"/>
  <c r="K14093" i="1"/>
  <c r="K14094" i="1"/>
  <c r="K14095" i="1"/>
  <c r="K14096" i="1"/>
  <c r="K14097" i="1"/>
  <c r="K14098" i="1"/>
  <c r="K14099" i="1"/>
  <c r="K14100" i="1"/>
  <c r="K14101" i="1"/>
  <c r="K14102" i="1"/>
  <c r="K14103" i="1"/>
  <c r="K14104" i="1"/>
  <c r="K14105" i="1"/>
  <c r="K14106" i="1"/>
  <c r="K14107" i="1"/>
  <c r="K14108" i="1"/>
  <c r="K14109" i="1"/>
  <c r="K14110" i="1"/>
  <c r="K14111" i="1"/>
  <c r="K14112" i="1"/>
  <c r="K14113" i="1"/>
  <c r="K14114" i="1"/>
  <c r="K14115" i="1"/>
  <c r="K14116" i="1"/>
  <c r="K14117" i="1"/>
  <c r="K14118" i="1"/>
  <c r="K14119" i="1"/>
  <c r="K14120" i="1"/>
  <c r="K14121" i="1"/>
  <c r="K14122" i="1"/>
  <c r="K14123" i="1"/>
  <c r="K14124" i="1"/>
  <c r="K14125" i="1"/>
  <c r="K14126" i="1"/>
  <c r="K14127" i="1"/>
  <c r="K14128" i="1"/>
  <c r="K14129" i="1"/>
  <c r="K14130" i="1"/>
  <c r="K14131" i="1"/>
  <c r="K14132" i="1"/>
  <c r="K14133" i="1"/>
  <c r="K14134" i="1"/>
  <c r="K14135" i="1"/>
  <c r="K14136" i="1"/>
  <c r="K14137" i="1"/>
  <c r="K14138" i="1"/>
  <c r="K14139" i="1"/>
  <c r="K14140" i="1"/>
  <c r="K14141" i="1"/>
  <c r="K14142" i="1"/>
  <c r="K14143" i="1"/>
  <c r="K14144" i="1"/>
  <c r="K14145" i="1"/>
  <c r="K14146" i="1"/>
  <c r="K14147" i="1"/>
  <c r="K14148" i="1"/>
  <c r="K14149" i="1"/>
  <c r="K14150" i="1"/>
  <c r="K14151" i="1"/>
  <c r="K14152" i="1"/>
  <c r="K14153" i="1"/>
  <c r="K14154" i="1"/>
  <c r="K14155" i="1"/>
  <c r="K14156" i="1"/>
  <c r="K14157" i="1"/>
  <c r="K14158" i="1"/>
  <c r="K14159" i="1"/>
  <c r="K14160" i="1"/>
  <c r="K14161" i="1"/>
  <c r="K14162" i="1"/>
  <c r="K14163" i="1"/>
  <c r="K14164" i="1"/>
  <c r="K14165" i="1"/>
  <c r="K14166" i="1"/>
  <c r="K14167" i="1"/>
  <c r="K14168" i="1"/>
  <c r="K14169" i="1"/>
  <c r="K14170" i="1"/>
  <c r="K14171" i="1"/>
  <c r="K14172" i="1"/>
  <c r="K14173" i="1"/>
  <c r="K14174" i="1"/>
  <c r="K14175" i="1"/>
  <c r="K14176" i="1"/>
  <c r="K14177" i="1"/>
  <c r="K14178" i="1"/>
  <c r="K14179" i="1"/>
  <c r="K14180" i="1"/>
  <c r="K14181" i="1"/>
  <c r="K14182" i="1"/>
  <c r="K14183" i="1"/>
  <c r="K14184" i="1"/>
  <c r="K14185" i="1"/>
  <c r="K14186" i="1"/>
  <c r="K14187" i="1"/>
  <c r="K14188" i="1"/>
  <c r="K14189" i="1"/>
  <c r="K14190" i="1"/>
  <c r="K14191" i="1"/>
  <c r="K14192" i="1"/>
  <c r="K14193" i="1"/>
  <c r="K14194" i="1"/>
  <c r="K14195" i="1"/>
  <c r="K14196" i="1"/>
  <c r="K14197" i="1"/>
  <c r="K14198" i="1"/>
  <c r="K14199" i="1"/>
  <c r="K14200" i="1"/>
  <c r="K14201" i="1"/>
  <c r="K14202" i="1"/>
  <c r="K14203" i="1"/>
  <c r="K14204" i="1"/>
  <c r="K14205" i="1"/>
  <c r="K14206" i="1"/>
  <c r="K14207" i="1"/>
  <c r="K14208" i="1"/>
  <c r="K14209" i="1"/>
  <c r="K14210" i="1"/>
  <c r="K14211" i="1"/>
  <c r="K14212" i="1"/>
  <c r="K14213" i="1"/>
  <c r="K14214" i="1"/>
  <c r="K14215" i="1"/>
  <c r="K14216" i="1"/>
  <c r="K14217" i="1"/>
  <c r="K14218" i="1"/>
  <c r="K14219" i="1"/>
  <c r="K14220" i="1"/>
  <c r="K14221" i="1"/>
  <c r="K14222" i="1"/>
  <c r="K14223" i="1"/>
  <c r="K14224" i="1"/>
  <c r="K14225" i="1"/>
  <c r="K14226" i="1"/>
  <c r="K14227" i="1"/>
  <c r="K14228" i="1"/>
  <c r="K14229" i="1"/>
  <c r="K14230" i="1"/>
  <c r="K14231" i="1"/>
  <c r="K14232" i="1"/>
  <c r="K14233" i="1"/>
  <c r="K14234" i="1"/>
  <c r="K14235" i="1"/>
  <c r="K14236" i="1"/>
  <c r="K14237" i="1"/>
  <c r="K14238" i="1"/>
  <c r="K14239" i="1"/>
  <c r="K14240" i="1"/>
  <c r="K14241" i="1"/>
  <c r="K14242" i="1"/>
  <c r="K14243" i="1"/>
  <c r="K14244" i="1"/>
  <c r="K14245" i="1"/>
  <c r="K14246" i="1"/>
  <c r="K14247" i="1"/>
  <c r="K14248" i="1"/>
  <c r="K14249" i="1"/>
  <c r="K14250" i="1"/>
  <c r="K14251" i="1"/>
  <c r="K14252" i="1"/>
  <c r="K14253" i="1"/>
  <c r="K14254" i="1"/>
  <c r="K14255" i="1"/>
  <c r="K14256" i="1"/>
  <c r="K14257" i="1"/>
  <c r="K14258" i="1"/>
  <c r="K14259" i="1"/>
  <c r="K14260" i="1"/>
  <c r="K14261" i="1"/>
  <c r="K14262" i="1"/>
  <c r="K14263" i="1"/>
  <c r="K14264" i="1"/>
  <c r="K14265" i="1"/>
  <c r="K14266" i="1"/>
  <c r="K14267" i="1"/>
  <c r="K14268" i="1"/>
  <c r="K14269" i="1"/>
  <c r="K14270" i="1"/>
  <c r="K14271" i="1"/>
  <c r="K14272" i="1"/>
  <c r="K14273" i="1"/>
  <c r="K14274" i="1"/>
  <c r="K14275" i="1"/>
  <c r="K14276" i="1"/>
  <c r="K14277" i="1"/>
  <c r="K14278" i="1"/>
  <c r="K14279" i="1"/>
  <c r="K14280" i="1"/>
  <c r="K14281" i="1"/>
  <c r="K14282" i="1"/>
  <c r="K14283" i="1"/>
  <c r="K14284" i="1"/>
  <c r="K14285" i="1"/>
  <c r="K14286" i="1"/>
  <c r="K14287" i="1"/>
  <c r="K14288" i="1"/>
  <c r="K14289" i="1"/>
  <c r="K14290" i="1"/>
  <c r="K14291" i="1"/>
  <c r="K14292" i="1"/>
  <c r="K14293" i="1"/>
  <c r="K14294" i="1"/>
  <c r="K14295" i="1"/>
  <c r="K14296" i="1"/>
  <c r="K14297" i="1"/>
  <c r="K14298" i="1"/>
  <c r="K14299" i="1"/>
  <c r="K14300" i="1"/>
  <c r="K14301" i="1"/>
  <c r="K14302" i="1"/>
  <c r="K14303" i="1"/>
  <c r="K14304" i="1"/>
  <c r="K14305" i="1"/>
  <c r="K14306" i="1"/>
  <c r="K14307" i="1"/>
  <c r="K14308" i="1"/>
  <c r="K14309" i="1"/>
  <c r="K14310" i="1"/>
  <c r="K14311" i="1"/>
  <c r="K14312" i="1"/>
  <c r="K14313" i="1"/>
  <c r="K14314" i="1"/>
  <c r="K14315" i="1"/>
  <c r="K14316" i="1"/>
  <c r="K14317" i="1"/>
  <c r="K14318" i="1"/>
  <c r="K14319" i="1"/>
  <c r="K14320" i="1"/>
  <c r="K14321" i="1"/>
  <c r="K14322" i="1"/>
  <c r="K14323" i="1"/>
  <c r="K14324" i="1"/>
  <c r="K14325" i="1"/>
  <c r="K14326" i="1"/>
  <c r="K14327" i="1"/>
  <c r="K14328" i="1"/>
  <c r="K14329" i="1"/>
  <c r="K14330" i="1"/>
  <c r="K14331" i="1"/>
  <c r="K14332" i="1"/>
  <c r="K14333" i="1"/>
  <c r="K14334" i="1"/>
  <c r="K14335" i="1"/>
  <c r="K14336" i="1"/>
  <c r="K14337" i="1"/>
  <c r="K14338" i="1"/>
  <c r="K14339" i="1"/>
  <c r="K14340" i="1"/>
  <c r="K14341" i="1"/>
  <c r="K14342" i="1"/>
  <c r="K14343" i="1"/>
  <c r="K14344" i="1"/>
  <c r="K14345" i="1"/>
  <c r="K14346" i="1"/>
  <c r="K14347" i="1"/>
  <c r="K14348" i="1"/>
  <c r="K14349" i="1"/>
  <c r="K14350" i="1"/>
  <c r="K14351" i="1"/>
  <c r="K14352" i="1"/>
  <c r="K14353" i="1"/>
  <c r="K14354" i="1"/>
  <c r="K14355" i="1"/>
  <c r="K14356" i="1"/>
  <c r="K14357" i="1"/>
  <c r="K14358" i="1"/>
  <c r="K14359" i="1"/>
  <c r="K14360" i="1"/>
  <c r="K14361" i="1"/>
  <c r="K14362" i="1"/>
  <c r="K14363" i="1"/>
  <c r="K14364" i="1"/>
  <c r="K14365" i="1"/>
  <c r="K14366" i="1"/>
  <c r="K14367" i="1"/>
  <c r="K14368" i="1"/>
  <c r="K14369" i="1"/>
  <c r="K14370" i="1"/>
  <c r="K14371" i="1"/>
  <c r="K14372" i="1"/>
  <c r="K14373" i="1"/>
  <c r="K14374" i="1"/>
  <c r="K14375" i="1"/>
  <c r="K14376" i="1"/>
  <c r="K14377" i="1"/>
  <c r="K14378" i="1"/>
  <c r="K14379" i="1"/>
  <c r="K14380" i="1"/>
  <c r="K14381" i="1"/>
  <c r="K14382" i="1"/>
  <c r="K14383" i="1"/>
  <c r="K14384" i="1"/>
  <c r="K14385" i="1"/>
  <c r="K14386" i="1"/>
  <c r="K14387" i="1"/>
  <c r="K14388" i="1"/>
  <c r="K14389" i="1"/>
  <c r="K14390" i="1"/>
  <c r="K14391" i="1"/>
  <c r="K14392" i="1"/>
  <c r="K14393" i="1"/>
  <c r="K14394" i="1"/>
  <c r="K14395" i="1"/>
  <c r="K14396" i="1"/>
  <c r="K14397" i="1"/>
  <c r="K14398" i="1"/>
  <c r="K14399" i="1"/>
  <c r="K14400" i="1"/>
  <c r="K14401" i="1"/>
  <c r="K14402" i="1"/>
  <c r="K14403" i="1"/>
  <c r="K14404" i="1"/>
  <c r="K14405" i="1"/>
  <c r="K14406" i="1"/>
  <c r="K14407" i="1"/>
  <c r="K14408" i="1"/>
  <c r="K14409" i="1"/>
  <c r="K14410" i="1"/>
  <c r="K14411" i="1"/>
  <c r="K14412" i="1"/>
  <c r="K14413" i="1"/>
  <c r="K14414" i="1"/>
  <c r="K14415" i="1"/>
  <c r="K14416" i="1"/>
  <c r="K14417" i="1"/>
  <c r="K14418" i="1"/>
  <c r="K14419" i="1"/>
  <c r="K14420" i="1"/>
  <c r="K14421" i="1"/>
  <c r="K14422" i="1"/>
  <c r="K14423" i="1"/>
  <c r="K14424" i="1"/>
  <c r="K14425" i="1"/>
  <c r="K14426" i="1"/>
  <c r="K14427" i="1"/>
  <c r="K14428" i="1"/>
  <c r="K14429" i="1"/>
  <c r="K14430" i="1"/>
  <c r="K14431" i="1"/>
  <c r="K14432" i="1"/>
  <c r="K14433" i="1"/>
  <c r="K14434" i="1"/>
  <c r="K14435" i="1"/>
  <c r="K14436" i="1"/>
  <c r="K14437" i="1"/>
  <c r="K14438" i="1"/>
  <c r="K14439" i="1"/>
  <c r="K14440" i="1"/>
  <c r="K14441" i="1"/>
  <c r="K14442" i="1"/>
  <c r="K14443" i="1"/>
  <c r="K14444" i="1"/>
  <c r="K14445" i="1"/>
  <c r="K14446" i="1"/>
  <c r="K14447" i="1"/>
  <c r="K14448" i="1"/>
  <c r="K14449" i="1"/>
  <c r="K14450" i="1"/>
  <c r="K14451" i="1"/>
  <c r="K14452" i="1"/>
  <c r="K14453" i="1"/>
  <c r="K14454" i="1"/>
  <c r="K14455" i="1"/>
  <c r="K14456" i="1"/>
  <c r="K14457" i="1"/>
  <c r="K14458" i="1"/>
  <c r="K14459" i="1"/>
  <c r="K14460" i="1"/>
  <c r="K14461" i="1"/>
  <c r="K14462" i="1"/>
  <c r="K14463" i="1"/>
  <c r="K14464" i="1"/>
  <c r="K14465" i="1"/>
  <c r="K14466" i="1"/>
  <c r="K14467" i="1"/>
  <c r="K14468" i="1"/>
  <c r="K14469" i="1"/>
  <c r="K14470" i="1"/>
  <c r="K14471" i="1"/>
  <c r="K14472" i="1"/>
  <c r="K14473" i="1"/>
  <c r="K14474" i="1"/>
  <c r="K14475" i="1"/>
  <c r="K14476" i="1"/>
  <c r="K14477" i="1"/>
  <c r="K14478" i="1"/>
  <c r="K14479" i="1"/>
  <c r="K14480" i="1"/>
  <c r="K14481" i="1"/>
  <c r="K14482" i="1"/>
  <c r="K14483" i="1"/>
  <c r="K14484" i="1"/>
  <c r="K14485" i="1"/>
  <c r="K14486" i="1"/>
  <c r="K14487" i="1"/>
  <c r="K14488" i="1"/>
  <c r="K14489" i="1"/>
  <c r="K14490" i="1"/>
  <c r="K14491" i="1"/>
  <c r="K14492" i="1"/>
  <c r="K14493" i="1"/>
  <c r="K14494" i="1"/>
  <c r="K14495" i="1"/>
  <c r="K14496" i="1"/>
  <c r="K14497" i="1"/>
  <c r="K14498" i="1"/>
  <c r="K14499" i="1"/>
  <c r="K14500" i="1"/>
  <c r="K14501" i="1"/>
  <c r="K14502" i="1"/>
  <c r="K14503" i="1"/>
  <c r="K14504" i="1"/>
  <c r="K14505" i="1"/>
  <c r="K14506" i="1"/>
  <c r="K14507" i="1"/>
  <c r="K14508" i="1"/>
  <c r="K14509" i="1"/>
  <c r="K14510" i="1"/>
  <c r="K14511" i="1"/>
  <c r="K14512" i="1"/>
  <c r="K14513" i="1"/>
  <c r="K14514" i="1"/>
  <c r="K14515" i="1"/>
  <c r="K14516" i="1"/>
  <c r="K14517" i="1"/>
  <c r="K14518" i="1"/>
  <c r="K14519" i="1"/>
  <c r="K14520" i="1"/>
  <c r="K14521" i="1"/>
  <c r="K14522" i="1"/>
  <c r="K14523" i="1"/>
  <c r="K14524" i="1"/>
  <c r="K14525" i="1"/>
  <c r="K14526" i="1"/>
  <c r="K14527" i="1"/>
  <c r="K14528" i="1"/>
  <c r="K14529" i="1"/>
  <c r="K14530" i="1"/>
  <c r="K14531" i="1"/>
  <c r="K14532" i="1"/>
  <c r="K14533" i="1"/>
  <c r="K14534" i="1"/>
  <c r="K14535" i="1"/>
  <c r="K14536" i="1"/>
  <c r="K14537" i="1"/>
  <c r="K14538" i="1"/>
  <c r="K14539" i="1"/>
  <c r="K14540" i="1"/>
  <c r="K14541" i="1"/>
  <c r="K14542" i="1"/>
  <c r="K14543" i="1"/>
  <c r="K14544" i="1"/>
  <c r="K14545" i="1"/>
  <c r="K14546" i="1"/>
  <c r="K14547" i="1"/>
  <c r="K14548" i="1"/>
  <c r="K14549" i="1"/>
  <c r="K14550" i="1"/>
  <c r="K14551" i="1"/>
  <c r="K14552" i="1"/>
  <c r="K14553" i="1"/>
  <c r="K14554" i="1"/>
  <c r="K14555" i="1"/>
  <c r="K14556" i="1"/>
  <c r="K14557" i="1"/>
  <c r="K14558" i="1"/>
  <c r="K14559" i="1"/>
  <c r="K14560" i="1"/>
  <c r="K14561" i="1"/>
  <c r="K14562" i="1"/>
  <c r="K14563" i="1"/>
  <c r="K14564" i="1"/>
  <c r="K14565" i="1"/>
  <c r="K14566" i="1"/>
  <c r="K14567" i="1"/>
  <c r="K14568" i="1"/>
  <c r="K14569" i="1"/>
  <c r="K14570" i="1"/>
  <c r="K14571" i="1"/>
  <c r="K14572" i="1"/>
  <c r="K14573" i="1"/>
  <c r="K14574" i="1"/>
  <c r="K14575" i="1"/>
  <c r="K14576" i="1"/>
  <c r="K14577" i="1"/>
  <c r="K14578" i="1"/>
  <c r="K14579" i="1"/>
  <c r="K14580" i="1"/>
  <c r="K14581" i="1"/>
  <c r="K14582" i="1"/>
  <c r="K14583" i="1"/>
  <c r="K14584" i="1"/>
  <c r="K14585" i="1"/>
  <c r="K14586" i="1"/>
  <c r="K14587" i="1"/>
  <c r="K14588" i="1"/>
  <c r="K14589" i="1"/>
  <c r="K14590" i="1"/>
  <c r="K14591" i="1"/>
  <c r="K14592" i="1"/>
  <c r="K14593" i="1"/>
  <c r="K14594" i="1"/>
  <c r="K14595" i="1"/>
  <c r="K14596" i="1"/>
  <c r="K14597" i="1"/>
  <c r="K14598" i="1"/>
  <c r="K14599" i="1"/>
  <c r="K14600" i="1"/>
  <c r="K14601" i="1"/>
  <c r="K14602" i="1"/>
  <c r="K14603" i="1"/>
  <c r="K14604" i="1"/>
  <c r="K14605" i="1"/>
  <c r="K14606" i="1"/>
  <c r="K14607" i="1"/>
  <c r="K14608" i="1"/>
  <c r="K14609" i="1"/>
  <c r="K14610" i="1"/>
  <c r="K14611" i="1"/>
  <c r="K14612" i="1"/>
  <c r="K14613" i="1"/>
  <c r="K14614" i="1"/>
  <c r="K14615" i="1"/>
  <c r="K14616" i="1"/>
  <c r="K14617" i="1"/>
  <c r="K14618" i="1"/>
  <c r="K14619" i="1"/>
  <c r="K14620" i="1"/>
  <c r="K14621" i="1"/>
  <c r="K14622" i="1"/>
  <c r="K14623" i="1"/>
  <c r="K14624" i="1"/>
  <c r="K14625" i="1"/>
  <c r="K14626" i="1"/>
  <c r="K14627" i="1"/>
  <c r="K14628" i="1"/>
  <c r="K14629" i="1"/>
  <c r="K14630" i="1"/>
  <c r="K14631" i="1"/>
  <c r="K14632" i="1"/>
  <c r="K14633" i="1"/>
  <c r="K14634" i="1"/>
  <c r="K14635" i="1"/>
  <c r="K14636" i="1"/>
  <c r="K14637" i="1"/>
  <c r="K14638" i="1"/>
  <c r="K14639" i="1"/>
  <c r="K14640" i="1"/>
  <c r="K14641" i="1"/>
  <c r="K14642" i="1"/>
  <c r="K14643" i="1"/>
  <c r="K14644" i="1"/>
  <c r="K14645" i="1"/>
  <c r="K14646" i="1"/>
  <c r="K14647" i="1"/>
  <c r="K14648" i="1"/>
  <c r="K14649" i="1"/>
  <c r="K14650" i="1"/>
  <c r="K14651" i="1"/>
  <c r="K14652" i="1"/>
  <c r="K14653" i="1"/>
  <c r="K14654" i="1"/>
  <c r="K14655" i="1"/>
  <c r="K14656" i="1"/>
  <c r="K14657" i="1"/>
  <c r="K14658" i="1"/>
  <c r="K14659" i="1"/>
  <c r="K14660" i="1"/>
  <c r="K14661" i="1"/>
  <c r="K14662" i="1"/>
  <c r="K14663" i="1"/>
  <c r="K14664" i="1"/>
  <c r="K14665" i="1"/>
  <c r="K14666" i="1"/>
  <c r="K14667" i="1"/>
  <c r="K14668" i="1"/>
  <c r="K14669" i="1"/>
  <c r="K14670" i="1"/>
  <c r="K14671" i="1"/>
  <c r="K14672" i="1"/>
  <c r="K14673" i="1"/>
  <c r="K14674" i="1"/>
  <c r="K14675" i="1"/>
  <c r="K14676" i="1"/>
  <c r="K14677" i="1"/>
  <c r="K14678" i="1"/>
  <c r="K14679" i="1"/>
  <c r="K14680" i="1"/>
  <c r="K14681" i="1"/>
  <c r="K14682" i="1"/>
  <c r="K14683" i="1"/>
  <c r="K14684" i="1"/>
  <c r="K14685" i="1"/>
  <c r="K14686" i="1"/>
  <c r="K14687" i="1"/>
  <c r="K14688" i="1"/>
  <c r="K14689" i="1"/>
  <c r="K14690" i="1"/>
  <c r="K14691" i="1"/>
  <c r="K14692" i="1"/>
  <c r="K14693" i="1"/>
  <c r="K14694" i="1"/>
  <c r="K14695" i="1"/>
  <c r="K14696" i="1"/>
  <c r="K14697" i="1"/>
  <c r="K14698" i="1"/>
  <c r="K14699" i="1"/>
  <c r="K14700" i="1"/>
  <c r="K14701" i="1"/>
  <c r="K14702" i="1"/>
  <c r="K14703" i="1"/>
  <c r="K14704" i="1"/>
  <c r="K14705" i="1"/>
  <c r="K14706" i="1"/>
  <c r="K14707" i="1"/>
  <c r="K14708" i="1"/>
  <c r="K14709" i="1"/>
  <c r="K14710" i="1"/>
  <c r="K14711" i="1"/>
  <c r="K14712" i="1"/>
  <c r="K14713" i="1"/>
  <c r="K14714" i="1"/>
  <c r="K14715" i="1"/>
  <c r="K14716" i="1"/>
  <c r="K14717" i="1"/>
  <c r="K14718" i="1"/>
  <c r="K14719" i="1"/>
  <c r="K14720" i="1"/>
  <c r="K14721" i="1"/>
  <c r="K14722" i="1"/>
  <c r="K14723" i="1"/>
  <c r="K14724" i="1"/>
  <c r="K14725" i="1"/>
  <c r="K14726" i="1"/>
  <c r="K14727" i="1"/>
  <c r="K14728" i="1"/>
  <c r="K14729" i="1"/>
  <c r="K14730" i="1"/>
  <c r="K14731" i="1"/>
  <c r="K14732" i="1"/>
  <c r="K14733" i="1"/>
  <c r="K14734" i="1"/>
  <c r="K14735" i="1"/>
  <c r="K14736" i="1"/>
  <c r="K14737" i="1"/>
  <c r="K14738" i="1"/>
  <c r="K14739" i="1"/>
  <c r="K14740" i="1"/>
  <c r="K14741" i="1"/>
  <c r="K14742" i="1"/>
  <c r="K14743" i="1"/>
  <c r="K14744" i="1"/>
  <c r="K14745" i="1"/>
  <c r="K14746" i="1"/>
  <c r="K14747" i="1"/>
  <c r="K14748" i="1"/>
  <c r="K14749" i="1"/>
  <c r="K14750" i="1"/>
  <c r="K14751" i="1"/>
  <c r="K14752" i="1"/>
  <c r="K14753" i="1"/>
  <c r="K14754" i="1"/>
  <c r="K14755" i="1"/>
  <c r="K14756" i="1"/>
  <c r="K14757" i="1"/>
  <c r="K14758" i="1"/>
  <c r="K14759" i="1"/>
  <c r="K14760" i="1"/>
  <c r="K14761" i="1"/>
  <c r="K14762" i="1"/>
  <c r="K14763" i="1"/>
  <c r="K14764" i="1"/>
  <c r="K14765" i="1"/>
  <c r="K14766" i="1"/>
  <c r="K14767" i="1"/>
  <c r="K14768" i="1"/>
  <c r="K14769" i="1"/>
  <c r="K14770" i="1"/>
  <c r="K14771" i="1"/>
  <c r="K14772" i="1"/>
  <c r="K14773" i="1"/>
  <c r="K14774" i="1"/>
  <c r="K14775" i="1"/>
  <c r="K14776" i="1"/>
  <c r="K14777" i="1"/>
  <c r="K14778" i="1"/>
  <c r="K14779" i="1"/>
  <c r="K14780" i="1"/>
  <c r="K14781" i="1"/>
  <c r="K14782" i="1"/>
  <c r="K14783" i="1"/>
  <c r="K14784" i="1"/>
  <c r="K14785" i="1"/>
  <c r="K14786" i="1"/>
  <c r="K14787" i="1"/>
  <c r="K14788" i="1"/>
  <c r="K14789" i="1"/>
  <c r="K14790" i="1"/>
  <c r="K14791" i="1"/>
  <c r="K14792" i="1"/>
  <c r="K14793" i="1"/>
  <c r="K14794" i="1"/>
  <c r="K14795" i="1"/>
  <c r="K14796" i="1"/>
  <c r="K14797" i="1"/>
  <c r="K14798" i="1"/>
  <c r="K14799" i="1"/>
  <c r="K14800" i="1"/>
  <c r="K14801" i="1"/>
  <c r="K14802" i="1"/>
  <c r="K14803" i="1"/>
  <c r="K14804" i="1"/>
  <c r="K14805" i="1"/>
  <c r="K14806" i="1"/>
  <c r="K14807" i="1"/>
  <c r="K14808" i="1"/>
  <c r="K14809" i="1"/>
  <c r="K14810" i="1"/>
  <c r="K14811" i="1"/>
  <c r="K14812" i="1"/>
  <c r="K14813" i="1"/>
  <c r="K14814" i="1"/>
  <c r="K14815" i="1"/>
  <c r="K14816" i="1"/>
  <c r="K14817" i="1"/>
  <c r="K14818" i="1"/>
  <c r="K14819" i="1"/>
  <c r="K14820" i="1"/>
  <c r="K14821" i="1"/>
  <c r="K14822" i="1"/>
  <c r="K14823" i="1"/>
  <c r="K14824" i="1"/>
  <c r="K14825" i="1"/>
  <c r="K14826" i="1"/>
  <c r="K14827" i="1"/>
  <c r="K14828" i="1"/>
  <c r="K14829" i="1"/>
  <c r="K14830" i="1"/>
  <c r="K14831" i="1"/>
  <c r="K14832" i="1"/>
  <c r="K14833" i="1"/>
  <c r="K14834" i="1"/>
  <c r="K14835" i="1"/>
  <c r="K14836" i="1"/>
  <c r="K14837" i="1"/>
  <c r="K14838" i="1"/>
  <c r="K14839" i="1"/>
  <c r="K14840" i="1"/>
  <c r="K14841" i="1"/>
  <c r="K14842" i="1"/>
  <c r="K14843" i="1"/>
  <c r="K14844" i="1"/>
  <c r="K14845" i="1"/>
  <c r="K14846" i="1"/>
  <c r="K14847" i="1"/>
  <c r="K14848" i="1"/>
  <c r="K14849" i="1"/>
  <c r="K14850" i="1"/>
  <c r="K14851" i="1"/>
  <c r="K14852" i="1"/>
  <c r="K14853" i="1"/>
  <c r="K14854" i="1"/>
  <c r="K14855" i="1"/>
  <c r="K14856" i="1"/>
  <c r="K14857" i="1"/>
  <c r="K14858" i="1"/>
  <c r="K14859" i="1"/>
  <c r="K14860" i="1"/>
  <c r="K14861" i="1"/>
  <c r="K14862" i="1"/>
  <c r="K14863" i="1"/>
  <c r="K14864" i="1"/>
  <c r="K14865" i="1"/>
  <c r="K14866" i="1"/>
  <c r="K14867" i="1"/>
  <c r="K14868" i="1"/>
  <c r="K14869" i="1"/>
  <c r="K14870" i="1"/>
  <c r="K14871" i="1"/>
  <c r="K14872" i="1"/>
  <c r="K14873" i="1"/>
  <c r="K14874" i="1"/>
  <c r="K14875" i="1"/>
  <c r="K14876" i="1"/>
  <c r="K14877" i="1"/>
  <c r="K14878" i="1"/>
  <c r="K14879" i="1"/>
  <c r="K14880" i="1"/>
  <c r="K14881" i="1"/>
  <c r="K14882" i="1"/>
  <c r="K14883" i="1"/>
  <c r="K14884" i="1"/>
  <c r="K14885" i="1"/>
  <c r="K14886" i="1"/>
  <c r="K14887" i="1"/>
  <c r="K14888" i="1"/>
  <c r="K14889" i="1"/>
  <c r="K14890" i="1"/>
  <c r="K14891" i="1"/>
  <c r="K14892" i="1"/>
  <c r="K14893" i="1"/>
  <c r="K14894" i="1"/>
  <c r="K14895" i="1"/>
  <c r="K14896" i="1"/>
  <c r="K14897" i="1"/>
  <c r="K14898" i="1"/>
  <c r="K14899" i="1"/>
  <c r="K14900" i="1"/>
  <c r="K14901" i="1"/>
  <c r="K14902" i="1"/>
  <c r="K14903" i="1"/>
  <c r="K14904" i="1"/>
  <c r="K14905" i="1"/>
  <c r="K14906" i="1"/>
  <c r="K14907" i="1"/>
  <c r="K14908" i="1"/>
  <c r="K14909" i="1"/>
  <c r="K14910" i="1"/>
  <c r="K14911" i="1"/>
  <c r="K14912" i="1"/>
  <c r="K14913" i="1"/>
  <c r="K14914" i="1"/>
  <c r="K14915" i="1"/>
  <c r="K14916" i="1"/>
  <c r="K14917" i="1"/>
  <c r="K14918" i="1"/>
  <c r="K14919" i="1"/>
  <c r="K14920" i="1"/>
  <c r="K14921" i="1"/>
  <c r="K14922" i="1"/>
  <c r="K14923" i="1"/>
  <c r="K14924" i="1"/>
  <c r="K14925" i="1"/>
  <c r="K14926" i="1"/>
  <c r="K14927" i="1"/>
  <c r="K14928" i="1"/>
  <c r="K14929" i="1"/>
  <c r="K14930" i="1"/>
  <c r="K14931" i="1"/>
  <c r="K14932" i="1"/>
  <c r="K14933" i="1"/>
  <c r="K14934" i="1"/>
  <c r="K14935" i="1"/>
  <c r="K14936" i="1"/>
  <c r="K14937" i="1"/>
  <c r="K14938" i="1"/>
  <c r="K14939" i="1"/>
  <c r="K14940" i="1"/>
  <c r="K14941" i="1"/>
  <c r="K14942" i="1"/>
  <c r="K14943" i="1"/>
  <c r="K14944" i="1"/>
  <c r="K14945" i="1"/>
  <c r="K14946" i="1"/>
  <c r="K14947" i="1"/>
  <c r="K14948" i="1"/>
  <c r="K14949" i="1"/>
  <c r="K14950" i="1"/>
  <c r="K14951" i="1"/>
  <c r="K14952" i="1"/>
  <c r="K14953" i="1"/>
  <c r="K14954" i="1"/>
  <c r="K14955" i="1"/>
  <c r="K14956" i="1"/>
  <c r="K14957" i="1"/>
  <c r="K14958" i="1"/>
  <c r="K14959" i="1"/>
  <c r="K14960" i="1"/>
  <c r="K14961" i="1"/>
  <c r="K14962" i="1"/>
  <c r="K14963" i="1"/>
  <c r="K14964" i="1"/>
  <c r="K14965" i="1"/>
  <c r="K14966" i="1"/>
  <c r="K14967" i="1"/>
  <c r="K14968" i="1"/>
  <c r="K14969" i="1"/>
  <c r="K14970" i="1"/>
  <c r="K14971" i="1"/>
  <c r="K14972" i="1"/>
  <c r="K14973" i="1"/>
  <c r="K14974" i="1"/>
  <c r="K14975" i="1"/>
  <c r="K14976" i="1"/>
  <c r="K14977" i="1"/>
  <c r="K14978" i="1"/>
  <c r="K14979" i="1"/>
  <c r="K14980" i="1"/>
  <c r="K14981" i="1"/>
  <c r="K14982" i="1"/>
  <c r="K14983" i="1"/>
  <c r="K14984" i="1"/>
  <c r="K14985" i="1"/>
  <c r="K14986" i="1"/>
  <c r="K14987" i="1"/>
  <c r="K14988" i="1"/>
  <c r="K14989" i="1"/>
  <c r="K14990" i="1"/>
  <c r="K14991" i="1"/>
  <c r="K14992" i="1"/>
  <c r="K14993" i="1"/>
  <c r="K14994" i="1"/>
  <c r="K14995" i="1"/>
  <c r="K14996" i="1"/>
  <c r="K14997" i="1"/>
  <c r="K14998" i="1"/>
  <c r="K14999" i="1"/>
  <c r="K15000" i="1"/>
  <c r="K15001" i="1"/>
  <c r="K15002" i="1"/>
  <c r="K15003" i="1"/>
  <c r="K15004" i="1"/>
  <c r="K15005" i="1"/>
  <c r="K15006" i="1"/>
  <c r="K15007" i="1"/>
  <c r="K15008" i="1"/>
  <c r="K15009" i="1"/>
  <c r="K15010" i="1"/>
  <c r="K15011" i="1"/>
  <c r="K15012" i="1"/>
  <c r="K15013" i="1"/>
  <c r="K15014" i="1"/>
  <c r="K15015" i="1"/>
  <c r="K15016" i="1"/>
  <c r="K15017" i="1"/>
  <c r="K15018" i="1"/>
  <c r="K15019" i="1"/>
  <c r="K15020" i="1"/>
  <c r="K15021" i="1"/>
  <c r="K15022" i="1"/>
  <c r="K15023" i="1"/>
  <c r="K15024" i="1"/>
  <c r="K15025" i="1"/>
  <c r="K15026" i="1"/>
  <c r="K15027" i="1"/>
  <c r="K15028" i="1"/>
  <c r="K15029" i="1"/>
  <c r="K15030" i="1"/>
  <c r="K15031" i="1"/>
  <c r="K15032" i="1"/>
  <c r="K15033" i="1"/>
  <c r="K15034" i="1"/>
  <c r="K15035" i="1"/>
  <c r="K15036" i="1"/>
  <c r="K15037" i="1"/>
  <c r="K15038" i="1"/>
  <c r="K15039" i="1"/>
  <c r="K15040" i="1"/>
  <c r="K15041" i="1"/>
  <c r="K15042" i="1"/>
  <c r="K15043" i="1"/>
  <c r="K15044" i="1"/>
  <c r="K15045" i="1"/>
  <c r="K15046" i="1"/>
  <c r="K15047" i="1"/>
  <c r="K15048" i="1"/>
  <c r="K15049" i="1"/>
  <c r="K15050" i="1"/>
  <c r="K15051" i="1"/>
  <c r="K15052" i="1"/>
  <c r="K15053" i="1"/>
  <c r="K15054" i="1"/>
  <c r="K15055" i="1"/>
  <c r="K15056" i="1"/>
  <c r="K15057" i="1"/>
  <c r="K15058" i="1"/>
  <c r="K15059" i="1"/>
  <c r="K15060" i="1"/>
  <c r="K15061" i="1"/>
  <c r="K15062" i="1"/>
  <c r="K15063" i="1"/>
  <c r="K15064" i="1"/>
  <c r="K15065" i="1"/>
  <c r="K15066" i="1"/>
  <c r="K15067" i="1"/>
  <c r="K15068" i="1"/>
  <c r="K15069" i="1"/>
  <c r="K15070" i="1"/>
  <c r="K15071" i="1"/>
  <c r="K15072" i="1"/>
  <c r="K15073" i="1"/>
  <c r="K15074" i="1"/>
  <c r="K15075" i="1"/>
  <c r="K15076" i="1"/>
  <c r="K15077" i="1"/>
  <c r="K15078" i="1"/>
  <c r="K15079" i="1"/>
  <c r="K15080" i="1"/>
  <c r="K15081" i="1"/>
  <c r="K15082" i="1"/>
  <c r="K15083" i="1"/>
  <c r="K15084" i="1"/>
  <c r="K15085" i="1"/>
  <c r="K15086" i="1"/>
  <c r="K15087" i="1"/>
  <c r="K15088" i="1"/>
  <c r="K15089" i="1"/>
  <c r="K15090" i="1"/>
  <c r="K15091" i="1"/>
  <c r="K15092" i="1"/>
  <c r="K15093" i="1"/>
  <c r="K15094" i="1"/>
  <c r="K15095" i="1"/>
  <c r="K15096" i="1"/>
  <c r="K15097" i="1"/>
  <c r="K15098" i="1"/>
  <c r="K15099" i="1"/>
  <c r="K15100" i="1"/>
  <c r="K15101" i="1"/>
  <c r="K15102" i="1"/>
  <c r="K15103" i="1"/>
  <c r="K15104" i="1"/>
  <c r="K15105" i="1"/>
  <c r="K15106" i="1"/>
  <c r="K15107" i="1"/>
  <c r="K15108" i="1"/>
  <c r="K15109" i="1"/>
  <c r="K15110" i="1"/>
  <c r="K15111" i="1"/>
  <c r="K15112" i="1"/>
  <c r="K15113" i="1"/>
  <c r="K15114" i="1"/>
  <c r="K15115" i="1"/>
  <c r="K15116" i="1"/>
  <c r="K15117" i="1"/>
  <c r="K15118" i="1"/>
  <c r="K15119" i="1"/>
  <c r="K15120" i="1"/>
  <c r="K15121" i="1"/>
  <c r="K15122" i="1"/>
  <c r="K15123" i="1"/>
  <c r="K15124" i="1"/>
  <c r="K15125" i="1"/>
  <c r="K15126" i="1"/>
  <c r="K15127" i="1"/>
  <c r="K15128" i="1"/>
  <c r="K15129" i="1"/>
  <c r="K15130" i="1"/>
  <c r="K15131" i="1"/>
  <c r="K15132" i="1"/>
  <c r="K15133" i="1"/>
  <c r="K15134" i="1"/>
  <c r="K15135" i="1"/>
  <c r="K15136" i="1"/>
  <c r="K15137" i="1"/>
  <c r="K15138" i="1"/>
  <c r="K15139" i="1"/>
  <c r="K15140" i="1"/>
  <c r="K15141" i="1"/>
  <c r="K15142" i="1"/>
  <c r="K15143" i="1"/>
  <c r="K15144" i="1"/>
  <c r="K15145" i="1"/>
  <c r="K15146" i="1"/>
  <c r="K15147" i="1"/>
  <c r="K15148" i="1"/>
  <c r="K15149" i="1"/>
  <c r="K15150" i="1"/>
  <c r="K15151" i="1"/>
  <c r="K15152" i="1"/>
  <c r="K15153" i="1"/>
  <c r="K15154" i="1"/>
  <c r="K15155" i="1"/>
  <c r="K15156" i="1"/>
  <c r="K15157" i="1"/>
  <c r="K15158" i="1"/>
  <c r="K15159" i="1"/>
  <c r="K15160" i="1"/>
  <c r="K15161" i="1"/>
  <c r="K15162" i="1"/>
  <c r="K15163" i="1"/>
  <c r="K15164" i="1"/>
  <c r="K15165" i="1"/>
  <c r="K15166" i="1"/>
  <c r="K15167" i="1"/>
  <c r="K15168" i="1"/>
  <c r="K15169" i="1"/>
  <c r="K15170" i="1"/>
  <c r="K15171" i="1"/>
  <c r="K15172" i="1"/>
  <c r="K15173" i="1"/>
  <c r="K15174" i="1"/>
  <c r="K15175" i="1"/>
  <c r="K15176" i="1"/>
  <c r="K15177" i="1"/>
  <c r="K15178" i="1"/>
  <c r="K15179" i="1"/>
  <c r="K15180" i="1"/>
  <c r="K15181" i="1"/>
  <c r="K15182" i="1"/>
  <c r="K15183" i="1"/>
  <c r="K15184" i="1"/>
  <c r="K15185" i="1"/>
  <c r="K15186" i="1"/>
  <c r="K15187" i="1"/>
  <c r="K15188" i="1"/>
  <c r="K15189" i="1"/>
  <c r="K15190" i="1"/>
  <c r="K15191" i="1"/>
  <c r="K15192" i="1"/>
  <c r="K15193" i="1"/>
  <c r="K15194" i="1"/>
  <c r="K15195" i="1"/>
  <c r="K15196" i="1"/>
  <c r="K15197" i="1"/>
  <c r="K15198" i="1"/>
  <c r="K15199" i="1"/>
  <c r="K15200" i="1"/>
  <c r="K15201" i="1"/>
  <c r="K15202" i="1"/>
  <c r="K15203" i="1"/>
  <c r="K15204" i="1"/>
  <c r="K15205" i="1"/>
  <c r="K15206" i="1"/>
  <c r="K15207" i="1"/>
  <c r="K15208" i="1"/>
  <c r="K15209" i="1"/>
  <c r="K2" i="1"/>
  <c r="D10" i="2" l="1"/>
  <c r="D14" i="2"/>
  <c r="K12" i="2"/>
  <c r="J12" i="2"/>
  <c r="H9" i="2"/>
  <c r="G9" i="2"/>
  <c r="F9" i="2"/>
  <c r="E9" i="2"/>
  <c r="E11" i="2"/>
  <c r="H15" i="2"/>
  <c r="G12" i="2"/>
  <c r="J13" i="2"/>
  <c r="E15" i="2"/>
  <c r="K16" i="2"/>
  <c r="G15" i="2"/>
  <c r="J16" i="2"/>
  <c r="J10" i="2"/>
  <c r="I10" i="2"/>
  <c r="H16" i="2"/>
  <c r="D15" i="2"/>
  <c r="D12" i="2"/>
  <c r="D9" i="2"/>
  <c r="G16" i="2"/>
  <c r="K14" i="2"/>
  <c r="G13" i="2"/>
  <c r="K11" i="2"/>
  <c r="G10" i="2"/>
  <c r="K9" i="2"/>
  <c r="F16" i="2"/>
  <c r="J14" i="2"/>
  <c r="F13" i="2"/>
  <c r="J11" i="2"/>
  <c r="F10" i="2"/>
  <c r="K13" i="2"/>
  <c r="F15" i="2"/>
  <c r="I13" i="2"/>
  <c r="H10" i="2"/>
  <c r="J9" i="2"/>
  <c r="E16" i="2"/>
  <c r="I14" i="2"/>
  <c r="E13" i="2"/>
  <c r="I11" i="2"/>
  <c r="E10" i="2"/>
  <c r="K10" i="2"/>
  <c r="F12" i="2"/>
  <c r="I16" i="2"/>
  <c r="E12" i="2"/>
  <c r="H13" i="2"/>
  <c r="I9" i="2"/>
  <c r="D16" i="2"/>
  <c r="H14" i="2"/>
  <c r="D13" i="2"/>
  <c r="H11" i="2"/>
</calcChain>
</file>

<file path=xl/sharedStrings.xml><?xml version="1.0" encoding="utf-8"?>
<sst xmlns="http://schemas.openxmlformats.org/spreadsheetml/2006/main" count="30447" uniqueCount="1916">
  <si>
    <t>AAA</t>
  </si>
  <si>
    <t>AA</t>
  </si>
  <si>
    <t>A</t>
  </si>
  <si>
    <t>BBB</t>
  </si>
  <si>
    <t>BB</t>
  </si>
  <si>
    <t>B</t>
  </si>
  <si>
    <t>CCC</t>
  </si>
  <si>
    <t>Default</t>
  </si>
  <si>
    <t>ttm</t>
  </si>
  <si>
    <t>1.00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</si>
  <si>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</si>
  <si>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</si>
  <si>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</si>
  <si>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</si>
  <si>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</si>
  <si>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</si>
  <si>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</si>
  <si>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</si>
  <si>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</si>
  <si>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</si>
  <si>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</si>
  <si>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</si>
  <si>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</si>
  <si>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</si>
  <si>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</si>
  <si>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</si>
  <si>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</si>
  <si>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</si>
  <si>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</si>
  <si>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</si>
  <si>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</si>
  <si>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</si>
  <si>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</si>
  <si>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</si>
  <si>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</si>
  <si>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</si>
  <si>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</si>
  <si>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</si>
  <si>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</si>
  <si>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</si>
  <si>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</si>
  <si>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</si>
  <si>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</si>
  <si>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</si>
  <si>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</si>
  <si>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</si>
  <si>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</si>
  <si>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</si>
  <si>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</si>
  <si>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</si>
  <si>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</si>
  <si>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</si>
  <si>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</si>
  <si>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</si>
  <si>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</si>
  <si>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</si>
  <si>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</si>
  <si>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</si>
  <si>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</si>
  <si>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</si>
  <si>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</si>
  <si>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</si>
  <si>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</si>
  <si>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</si>
  <si>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</si>
  <si>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</si>
  <si>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</si>
  <si>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</si>
  <si>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</si>
  <si>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</si>
  <si>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</si>
  <si>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</si>
  <si>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</si>
  <si>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</si>
  <si>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</si>
  <si>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</si>
  <si>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</si>
  <si>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</si>
  <si>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</si>
  <si>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</si>
  <si>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</si>
  <si>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</si>
  <si>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</si>
  <si>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</si>
  <si>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</si>
  <si>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</si>
  <si>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</si>
  <si>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</si>
  <si>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</si>
  <si>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</si>
  <si>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</si>
  <si>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</si>
  <si>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</si>
  <si>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</si>
  <si>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</si>
  <si>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</si>
  <si>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</si>
  <si>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</si>
  <si>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</si>
  <si>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</si>
  <si>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</si>
  <si>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</si>
  <si>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</si>
  <si>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</si>
  <si>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</si>
  <si>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</si>
  <si>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</si>
  <si>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</si>
  <si>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</si>
  <si>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</si>
  <si>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</si>
  <si>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</si>
  <si>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</si>
  <si>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</si>
  <si>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</si>
  <si>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</si>
  <si>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</si>
  <si>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</si>
  <si>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</si>
  <si>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</si>
  <si>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</si>
  <si>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</si>
  <si>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</si>
  <si>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</si>
  <si>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</si>
  <si>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</si>
  <si>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</si>
  <si>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</si>
  <si>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</si>
  <si>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</si>
  <si>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</si>
  <si>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</si>
  <si>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</si>
  <si>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</si>
  <si>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</si>
  <si>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</si>
  <si>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</si>
  <si>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</si>
  <si>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</si>
  <si>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</si>
  <si>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</si>
  <si>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</si>
  <si>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</si>
  <si>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</si>
  <si>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</si>
  <si>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</si>
  <si>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</si>
  <si>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</si>
  <si>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</si>
  <si>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</si>
  <si>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</si>
  <si>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</si>
  <si>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</si>
  <si>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</si>
  <si>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</si>
  <si>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</si>
  <si>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</si>
  <si>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</si>
  <si>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</si>
  <si>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</si>
  <si>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</si>
  <si>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</si>
  <si>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</si>
  <si>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</si>
  <si>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</si>
  <si>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</si>
  <si>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</si>
  <si>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</si>
  <si>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</si>
  <si>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</si>
  <si>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</si>
  <si>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</si>
  <si>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</si>
  <si>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</si>
  <si>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</si>
  <si>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</si>
  <si>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</si>
  <si>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</si>
  <si>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</si>
  <si>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</si>
  <si>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</si>
  <si>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</si>
  <si>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</si>
  <si>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</si>
  <si>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</si>
  <si>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</si>
  <si>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</si>
  <si>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</si>
  <si>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</si>
  <si>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</si>
  <si>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</si>
  <si>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</si>
  <si>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</si>
  <si>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</si>
  <si>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</si>
  <si>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</si>
  <si>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</si>
  <si>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</si>
  <si>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</si>
  <si>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</si>
  <si>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</si>
  <si>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</si>
  <si>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</si>
  <si>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</si>
  <si>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</si>
  <si>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</si>
  <si>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</si>
  <si>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</si>
  <si>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</si>
  <si>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3.00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</si>
  <si>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</si>
  <si>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</si>
  <si>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</si>
  <si>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</si>
  <si>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</si>
  <si>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</si>
  <si>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</si>
  <si>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</si>
  <si>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</si>
  <si>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</si>
  <si>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</si>
  <si>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</si>
  <si>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</si>
  <si>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</si>
  <si>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</si>
  <si>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</si>
  <si>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</si>
  <si>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</si>
  <si>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</si>
  <si>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</si>
  <si>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</si>
  <si>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</si>
  <si>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</si>
  <si>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</si>
  <si>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</si>
  <si>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</si>
  <si>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</si>
  <si>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</si>
  <si>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</si>
  <si>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</si>
  <si>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</si>
  <si>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</si>
  <si>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</si>
  <si>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</si>
  <si>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</si>
  <si>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</si>
  <si>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</si>
  <si>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</si>
  <si>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</si>
  <si>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</si>
  <si>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</si>
  <si>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</si>
  <si>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</si>
  <si>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</si>
  <si>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</si>
  <si>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</si>
  <si>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</si>
  <si>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</si>
  <si>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</si>
  <si>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</si>
  <si>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</si>
  <si>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</si>
  <si>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</si>
  <si>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</si>
  <si>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</si>
  <si>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</si>
  <si>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</si>
  <si>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</si>
  <si>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</si>
  <si>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</si>
  <si>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</si>
  <si>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</si>
  <si>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</si>
  <si>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</si>
  <si>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</si>
  <si>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</si>
  <si>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</si>
  <si>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</si>
  <si>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</si>
  <si>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</si>
  <si>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</si>
  <si>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</si>
  <si>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</si>
  <si>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</si>
  <si>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</si>
  <si>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</si>
  <si>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</si>
  <si>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</si>
  <si>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</si>
  <si>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</si>
  <si>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</si>
  <si>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</si>
  <si>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</si>
  <si>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</si>
  <si>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</si>
  <si>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</si>
  <si>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</si>
  <si>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</si>
  <si>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</si>
  <si>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</si>
  <si>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</si>
  <si>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</si>
  <si>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</si>
  <si>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</si>
  <si>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</si>
  <si>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</si>
  <si>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</si>
  <si>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</si>
  <si>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3.99</t>
  </si>
  <si>
    <t>4.00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</si>
  <si>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</si>
  <si>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</si>
  <si>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</si>
  <si>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</si>
  <si>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</si>
  <si>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</si>
  <si>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</si>
  <si>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</si>
  <si>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</si>
  <si>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</si>
  <si>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</si>
  <si>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</si>
  <si>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</si>
  <si>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</si>
  <si>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</si>
  <si>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</si>
  <si>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</si>
  <si>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</si>
  <si>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</si>
  <si>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</si>
  <si>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</si>
  <si>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</si>
  <si>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</si>
  <si>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</si>
  <si>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</si>
  <si>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</si>
  <si>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</si>
  <si>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</si>
  <si>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</si>
  <si>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</si>
  <si>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</si>
  <si>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</si>
  <si>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</si>
  <si>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</si>
  <si>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</si>
  <si>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</si>
  <si>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</si>
  <si>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</si>
  <si>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</si>
  <si>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</si>
  <si>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</si>
  <si>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</si>
  <si>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</si>
  <si>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</si>
  <si>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</si>
  <si>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</si>
  <si>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</si>
  <si>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</si>
  <si>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</si>
  <si>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</si>
  <si>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</si>
  <si>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</si>
  <si>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</si>
  <si>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</si>
  <si>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</si>
  <si>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</si>
  <si>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</si>
  <si>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</si>
  <si>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</si>
  <si>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</si>
  <si>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</si>
  <si>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</si>
  <si>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</si>
  <si>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</si>
  <si>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</si>
  <si>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</si>
  <si>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</si>
  <si>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</si>
  <si>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</si>
  <si>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</si>
  <si>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</si>
  <si>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</si>
  <si>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</si>
  <si>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</si>
  <si>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</si>
  <si>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</si>
  <si>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</si>
  <si>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</si>
  <si>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</si>
  <si>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</si>
  <si>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4.81</t>
  </si>
  <si>
    <t>4.82</t>
  </si>
  <si>
    <t>4.83</t>
  </si>
  <si>
    <t>4.84</t>
  </si>
  <si>
    <t>4.85</t>
  </si>
  <si>
    <t>4.86</t>
  </si>
  <si>
    <t>4.87</t>
  </si>
  <si>
    <t>4.88</t>
  </si>
  <si>
    <t>4.89</t>
  </si>
  <si>
    <t>4.90</t>
  </si>
  <si>
    <t>4.91</t>
  </si>
  <si>
    <t>4.92</t>
  </si>
  <si>
    <t>4.93</t>
  </si>
  <si>
    <t>4.94</t>
  </si>
  <si>
    <t>4.95</t>
  </si>
  <si>
    <t>4.96</t>
  </si>
  <si>
    <t>4.97</t>
  </si>
  <si>
    <t>4.98</t>
  </si>
  <si>
    <t>4.99</t>
  </si>
  <si>
    <t>5.00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</si>
  <si>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</si>
  <si>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</si>
  <si>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</si>
  <si>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</si>
  <si>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</si>
  <si>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</si>
  <si>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</si>
  <si>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</si>
  <si>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</si>
  <si>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</si>
  <si>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</si>
  <si>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</si>
  <si>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</si>
  <si>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</si>
  <si>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</si>
  <si>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</si>
  <si>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</si>
  <si>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</si>
  <si>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</si>
  <si>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</si>
  <si>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</si>
  <si>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</si>
  <si>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</si>
  <si>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</si>
  <si>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</si>
  <si>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</si>
  <si>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</si>
  <si>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</si>
  <si>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</si>
  <si>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</si>
  <si>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</si>
  <si>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</si>
  <si>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</si>
  <si>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</si>
  <si>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</si>
  <si>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</si>
  <si>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</si>
  <si>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</si>
  <si>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</si>
  <si>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</si>
  <si>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</si>
  <si>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</si>
  <si>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</si>
  <si>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</si>
  <si>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</si>
  <si>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</si>
  <si>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</si>
  <si>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</si>
  <si>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</si>
  <si>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</si>
  <si>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</si>
  <si>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</si>
  <si>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</si>
  <si>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</si>
  <si>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</si>
  <si>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</si>
  <si>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</si>
  <si>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</si>
  <si>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</si>
  <si>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</si>
  <si>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</si>
  <si>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</si>
  <si>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</si>
  <si>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</si>
  <si>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</si>
  <si>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</si>
  <si>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</si>
  <si>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5.68</t>
  </si>
  <si>
    <t>5.69</t>
  </si>
  <si>
    <t>5.70</t>
  </si>
  <si>
    <t>5.71</t>
  </si>
  <si>
    <t>5.72</t>
  </si>
  <si>
    <t>5.73</t>
  </si>
  <si>
    <t>5.74</t>
  </si>
  <si>
    <t>5.75</t>
  </si>
  <si>
    <t>5.76</t>
  </si>
  <si>
    <t>5.77</t>
  </si>
  <si>
    <t>5.78</t>
  </si>
  <si>
    <t>5.79</t>
  </si>
  <si>
    <t>5.80</t>
  </si>
  <si>
    <t>5.81</t>
  </si>
  <si>
    <t>5.82</t>
  </si>
  <si>
    <t>5.83</t>
  </si>
  <si>
    <t>5.84</t>
  </si>
  <si>
    <t>5.85</t>
  </si>
  <si>
    <t>5.86</t>
  </si>
  <si>
    <t>5.87</t>
  </si>
  <si>
    <t>5.88</t>
  </si>
  <si>
    <t>5.89</t>
  </si>
  <si>
    <t>5.90</t>
  </si>
  <si>
    <t>5.91</t>
  </si>
  <si>
    <t>5.92</t>
  </si>
  <si>
    <t>5.93</t>
  </si>
  <si>
    <t>5.94</t>
  </si>
  <si>
    <t>5.95</t>
  </si>
  <si>
    <t>5.96</t>
  </si>
  <si>
    <t>5.97</t>
  </si>
  <si>
    <t>5.98</t>
  </si>
  <si>
    <t>5.99</t>
  </si>
  <si>
    <t>6.00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</si>
  <si>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</si>
  <si>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</si>
  <si>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</si>
  <si>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</si>
  <si>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</si>
  <si>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</si>
  <si>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</si>
  <si>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</si>
  <si>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</si>
  <si>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</si>
  <si>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</si>
  <si>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</si>
  <si>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</si>
  <si>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</si>
  <si>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</si>
  <si>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</si>
  <si>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</si>
  <si>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</si>
  <si>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</si>
  <si>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</si>
  <si>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</si>
  <si>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</si>
  <si>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</si>
  <si>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</si>
  <si>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</si>
  <si>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</si>
  <si>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</si>
  <si>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</si>
  <si>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</si>
  <si>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</si>
  <si>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</si>
  <si>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</si>
  <si>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</si>
  <si>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</si>
  <si>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</si>
  <si>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</si>
  <si>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</si>
  <si>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</si>
  <si>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</si>
  <si>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</si>
  <si>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</si>
  <si>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</si>
  <si>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</si>
  <si>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</si>
  <si>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</si>
  <si>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</si>
  <si>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</si>
  <si>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</si>
  <si>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</si>
  <si>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</si>
  <si>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</si>
  <si>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</si>
  <si>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</si>
  <si>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</si>
  <si>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</si>
  <si>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</si>
  <si>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</si>
  <si>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</si>
  <si>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</si>
  <si>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</si>
  <si>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</si>
  <si>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</si>
  <si>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</si>
  <si>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</si>
  <si>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</si>
  <si>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</si>
  <si>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</si>
  <si>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6.68</t>
  </si>
  <si>
    <t>6.69</t>
  </si>
  <si>
    <t>6.70</t>
  </si>
  <si>
    <t>6.71</t>
  </si>
  <si>
    <t>6.72</t>
  </si>
  <si>
    <t>6.73</t>
  </si>
  <si>
    <t>6.74</t>
  </si>
  <si>
    <t>6.75</t>
  </si>
  <si>
    <t>6.76</t>
  </si>
  <si>
    <t>6.77</t>
  </si>
  <si>
    <t>6.78</t>
  </si>
  <si>
    <t>6.79</t>
  </si>
  <si>
    <t>6.80</t>
  </si>
  <si>
    <t>6.81</t>
  </si>
  <si>
    <t>6.82</t>
  </si>
  <si>
    <t>6.83</t>
  </si>
  <si>
    <t>6.84</t>
  </si>
  <si>
    <t>6.85</t>
  </si>
  <si>
    <t>6.86</t>
  </si>
  <si>
    <t>6.87</t>
  </si>
  <si>
    <t>6.88</t>
  </si>
  <si>
    <t>6.89</t>
  </si>
  <si>
    <t>6.90</t>
  </si>
  <si>
    <t>6.91</t>
  </si>
  <si>
    <t>6.92</t>
  </si>
  <si>
    <t>6.93</t>
  </si>
  <si>
    <t>6.94</t>
  </si>
  <si>
    <t>6.95</t>
  </si>
  <si>
    <t>6.96</t>
  </si>
  <si>
    <t>6.97</t>
  </si>
  <si>
    <t>6.98</t>
  </si>
  <si>
    <t>6.99</t>
  </si>
  <si>
    <t>7.00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</si>
  <si>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</si>
  <si>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</si>
  <si>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</si>
  <si>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</si>
  <si>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</si>
  <si>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</si>
  <si>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</si>
  <si>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</si>
  <si>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</si>
  <si>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</si>
  <si>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</si>
  <si>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</si>
  <si>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</si>
  <si>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</si>
  <si>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</si>
  <si>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</si>
  <si>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</si>
  <si>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</si>
  <si>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</si>
  <si>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</si>
  <si>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</si>
  <si>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</si>
  <si>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</si>
  <si>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</si>
  <si>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</si>
  <si>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</si>
  <si>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</si>
  <si>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</si>
  <si>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</si>
  <si>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</si>
  <si>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</si>
  <si>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</si>
  <si>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</si>
  <si>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</si>
  <si>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</si>
  <si>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</si>
  <si>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</si>
  <si>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</si>
  <si>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</si>
  <si>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</si>
  <si>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</si>
  <si>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</si>
  <si>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</si>
  <si>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</si>
  <si>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</si>
  <si>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</si>
  <si>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</si>
  <si>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</si>
  <si>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</si>
  <si>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</si>
  <si>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</si>
  <si>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</si>
  <si>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</si>
  <si>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</si>
  <si>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</si>
  <si>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</si>
  <si>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</si>
  <si>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</si>
  <si>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</si>
  <si>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</si>
  <si>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</si>
  <si>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</si>
  <si>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</si>
  <si>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</si>
  <si>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</si>
  <si>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</si>
  <si>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</si>
  <si>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</si>
  <si>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</si>
  <si>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</si>
  <si>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</si>
  <si>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</si>
  <si>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</si>
  <si>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</si>
  <si>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</si>
  <si>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</si>
  <si>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</si>
  <si>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</si>
  <si>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</si>
  <si>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</si>
  <si>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</si>
  <si>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</si>
  <si>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</si>
  <si>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</si>
  <si>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</si>
  <si>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</si>
  <si>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</si>
  <si>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</si>
  <si>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</si>
  <si>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</si>
  <si>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</si>
  <si>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</si>
  <si>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</si>
  <si>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</si>
  <si>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</si>
  <si>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</si>
  <si>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</si>
  <si>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</si>
  <si>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</si>
  <si>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8.00</t>
  </si>
  <si>
    <t>8.01</t>
  </si>
  <si>
    <t>8.02</t>
  </si>
  <si>
    <t>8.03</t>
  </si>
  <si>
    <t>8.04</t>
  </si>
  <si>
    <t>8.05</t>
  </si>
  <si>
    <t>8.06</t>
  </si>
  <si>
    <t>8.07</t>
  </si>
  <si>
    <t>8.08</t>
  </si>
  <si>
    <t>8.09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</si>
  <si>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</si>
  <si>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</si>
  <si>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</si>
  <si>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</si>
  <si>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</si>
  <si>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</si>
  <si>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</si>
  <si>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</si>
  <si>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</si>
  <si>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</si>
  <si>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</si>
  <si>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</si>
  <si>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</si>
  <si>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</si>
  <si>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</si>
  <si>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</si>
  <si>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</si>
  <si>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</si>
  <si>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</si>
  <si>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</si>
  <si>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</si>
  <si>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</si>
  <si>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</si>
  <si>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</si>
  <si>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</si>
  <si>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</si>
  <si>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</si>
  <si>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</si>
  <si>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</si>
  <si>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</si>
  <si>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</si>
  <si>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</si>
  <si>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</si>
  <si>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</si>
  <si>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</si>
  <si>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</si>
  <si>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</si>
  <si>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</si>
  <si>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</si>
  <si>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</si>
  <si>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</si>
  <si>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</si>
  <si>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</si>
  <si>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</si>
  <si>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</si>
  <si>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</si>
  <si>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</si>
  <si>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</si>
  <si>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</si>
  <si>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</si>
  <si>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</si>
  <si>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</si>
  <si>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</si>
  <si>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</si>
  <si>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</si>
  <si>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</si>
  <si>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</si>
  <si>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</si>
  <si>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</si>
  <si>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</si>
  <si>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8.70</t>
  </si>
  <si>
    <t>8.71</t>
  </si>
  <si>
    <t>8.72</t>
  </si>
  <si>
    <t>8.73</t>
  </si>
  <si>
    <t>8.74</t>
  </si>
  <si>
    <t>8.75</t>
  </si>
  <si>
    <t>8.76</t>
  </si>
  <si>
    <t>8.77</t>
  </si>
  <si>
    <t>8.78</t>
  </si>
  <si>
    <t>8.79</t>
  </si>
  <si>
    <t>8.80</t>
  </si>
  <si>
    <t>8.81</t>
  </si>
  <si>
    <t>8.82</t>
  </si>
  <si>
    <t>8.83</t>
  </si>
  <si>
    <t>8.84</t>
  </si>
  <si>
    <t>8.85</t>
  </si>
  <si>
    <t>8.86</t>
  </si>
  <si>
    <t>8.87</t>
  </si>
  <si>
    <t>8.88</t>
  </si>
  <si>
    <t>8.89</t>
  </si>
  <si>
    <t>8.90</t>
  </si>
  <si>
    <t>8.91</t>
  </si>
  <si>
    <t>8.92</t>
  </si>
  <si>
    <t>8.93</t>
  </si>
  <si>
    <t>8.94</t>
  </si>
  <si>
    <t>8.95</t>
  </si>
  <si>
    <t>8.96</t>
  </si>
  <si>
    <t>8.97</t>
  </si>
  <si>
    <t>8.98</t>
  </si>
  <si>
    <t>8.99</t>
  </si>
  <si>
    <t>9.00</t>
  </si>
  <si>
    <t>9.01</t>
  </si>
  <si>
    <t>9.02</t>
  </si>
  <si>
    <t>9.03</t>
  </si>
  <si>
    <t>9.04</t>
  </si>
  <si>
    <t>9.05</t>
  </si>
  <si>
    <t>9.06</t>
  </si>
  <si>
    <t>9.07</t>
  </si>
  <si>
    <t>9.08</t>
  </si>
  <si>
    <t>9.09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</si>
  <si>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</si>
  <si>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</si>
  <si>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</si>
  <si>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</si>
  <si>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</si>
  <si>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</si>
  <si>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</si>
  <si>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</si>
  <si>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</si>
  <si>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</si>
  <si>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</si>
  <si>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</si>
  <si>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</si>
  <si>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</si>
  <si>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</si>
  <si>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</si>
  <si>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</si>
  <si>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</si>
  <si>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</si>
  <si>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</si>
  <si>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</si>
  <si>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</si>
  <si>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</si>
  <si>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</si>
  <si>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</si>
  <si>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</si>
  <si>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</si>
  <si>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</si>
  <si>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</si>
  <si>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</si>
  <si>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</si>
  <si>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</si>
  <si>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</si>
  <si>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</si>
  <si>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</si>
  <si>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</si>
  <si>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</si>
  <si>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</si>
  <si>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</si>
  <si>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</si>
  <si>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</si>
  <si>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</si>
  <si>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</si>
  <si>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</si>
  <si>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</si>
  <si>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</si>
  <si>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</si>
  <si>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</si>
  <si>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</si>
  <si>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</si>
  <si>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</si>
  <si>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</si>
  <si>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</si>
  <si>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</si>
  <si>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</si>
  <si>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</si>
  <si>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</si>
  <si>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</si>
  <si>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</si>
  <si>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9.69</t>
  </si>
  <si>
    <t>9.70</t>
  </si>
  <si>
    <t>9.71</t>
  </si>
  <si>
    <t>9.72</t>
  </si>
  <si>
    <t>9.73</t>
  </si>
  <si>
    <t>9.74</t>
  </si>
  <si>
    <t>9.75</t>
  </si>
  <si>
    <t>9.76</t>
  </si>
  <si>
    <t>9.77</t>
  </si>
  <si>
    <t>9.78</t>
  </si>
  <si>
    <t>9.79</t>
  </si>
  <si>
    <t>9.80</t>
  </si>
  <si>
    <t>9.81</t>
  </si>
  <si>
    <t>9.82</t>
  </si>
  <si>
    <t>9.83</t>
  </si>
  <si>
    <t>9.84</t>
  </si>
  <si>
    <t>9.85</t>
  </si>
  <si>
    <t>9.86</t>
  </si>
  <si>
    <t>9.87</t>
  </si>
  <si>
    <t>9.88</t>
  </si>
  <si>
    <t>9.89</t>
  </si>
  <si>
    <t>9.90</t>
  </si>
  <si>
    <t>9.91</t>
  </si>
  <si>
    <t>9.92</t>
  </si>
  <si>
    <t>9.93</t>
  </si>
  <si>
    <t>9.94</t>
  </si>
  <si>
    <t>9.95</t>
  </si>
  <si>
    <t>9.96</t>
  </si>
  <si>
    <t>9.97</t>
  </si>
  <si>
    <t>9.98</t>
  </si>
  <si>
    <t>9.99</t>
  </si>
  <si>
    <t>10.00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</si>
  <si>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</si>
  <si>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</si>
  <si>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</si>
  <si>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</si>
  <si>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</si>
  <si>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</si>
  <si>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</si>
  <si>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</si>
  <si>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</si>
  <si>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</si>
  <si>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</si>
  <si>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</si>
  <si>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</si>
  <si>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</si>
  <si>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</si>
  <si>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</si>
  <si>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</si>
  <si>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</si>
  <si>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</si>
  <si>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</si>
  <si>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</si>
  <si>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</si>
  <si>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</si>
  <si>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</si>
  <si>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</si>
  <si>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</si>
  <si>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</si>
  <si>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</si>
  <si>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</si>
  <si>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</si>
  <si>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</si>
  <si>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</si>
  <si>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</si>
  <si>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</si>
  <si>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</si>
  <si>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</si>
  <si>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</si>
  <si>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</si>
  <si>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</si>
  <si>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</si>
  <si>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</si>
  <si>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</si>
  <si>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</si>
  <si>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</si>
  <si>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</si>
  <si>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</si>
  <si>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</si>
  <si>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</si>
  <si>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</si>
  <si>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</si>
  <si>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</si>
  <si>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</si>
  <si>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</si>
  <si>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</si>
  <si>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</si>
  <si>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</si>
  <si>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</si>
  <si>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</si>
  <si>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</si>
  <si>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</si>
  <si>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</si>
  <si>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</si>
  <si>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</si>
  <si>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</si>
  <si>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</si>
  <si>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</si>
  <si>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</si>
  <si>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</si>
  <si>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</si>
  <si>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</si>
  <si>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</si>
  <si>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</si>
  <si>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</si>
  <si>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</si>
  <si>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</si>
  <si>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</si>
  <si>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</si>
  <si>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</si>
  <si>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</si>
  <si>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</si>
  <si>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</si>
  <si>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</si>
  <si>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</si>
  <si>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</si>
  <si>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</si>
  <si>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</si>
  <si>
    <t>10.87</t>
  </si>
  <si>
    <t>10.88</t>
  </si>
  <si>
    <t>10.89</t>
  </si>
  <si>
    <t>10.90</t>
  </si>
  <si>
    <t>10.91</t>
  </si>
  <si>
    <t>10.92</t>
  </si>
  <si>
    <t>10.93</t>
  </si>
  <si>
    <t>10.94</t>
  </si>
  <si>
    <t>10.95</t>
  </si>
  <si>
    <t>10.96</t>
  </si>
  <si>
    <t>10.97</t>
  </si>
  <si>
    <t>10.98</t>
  </si>
  <si>
    <t>10.99</t>
  </si>
  <si>
    <t>11.00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</si>
  <si>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</si>
  <si>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</si>
  <si>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</si>
  <si>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</si>
  <si>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</si>
  <si>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</si>
  <si>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</si>
  <si>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</si>
  <si>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</si>
  <si>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</si>
  <si>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</si>
  <si>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</si>
  <si>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</si>
  <si>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</si>
  <si>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</si>
  <si>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</si>
  <si>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</si>
  <si>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</si>
  <si>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</si>
  <si>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</si>
  <si>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</si>
  <si>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</si>
  <si>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</si>
  <si>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</si>
  <si>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</si>
  <si>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</si>
  <si>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</si>
  <si>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</si>
  <si>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</si>
  <si>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</si>
  <si>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</si>
  <si>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</si>
  <si>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</si>
  <si>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</si>
  <si>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</si>
  <si>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</si>
  <si>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</si>
  <si>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</si>
  <si>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</si>
  <si>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</si>
  <si>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</si>
  <si>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</si>
  <si>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</si>
  <si>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</si>
  <si>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</si>
  <si>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</si>
  <si>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</si>
  <si>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</si>
  <si>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</si>
  <si>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</si>
  <si>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</si>
  <si>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</si>
  <si>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</si>
  <si>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</si>
  <si>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</si>
  <si>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</si>
  <si>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</si>
  <si>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</si>
  <si>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</si>
  <si>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</si>
  <si>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</si>
  <si>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</si>
  <si>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</si>
  <si>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</si>
  <si>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</si>
  <si>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</si>
  <si>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</si>
  <si>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</si>
  <si>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</si>
  <si>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</si>
  <si>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11.71</t>
  </si>
  <si>
    <t>11.72</t>
  </si>
  <si>
    <t>11.73</t>
  </si>
  <si>
    <t>11.74</t>
  </si>
  <si>
    <t>11.75</t>
  </si>
  <si>
    <t>11.76</t>
  </si>
  <si>
    <t>11.77</t>
  </si>
  <si>
    <t>11.78</t>
  </si>
  <si>
    <t>11.79</t>
  </si>
  <si>
    <t>11.80</t>
  </si>
  <si>
    <t>11.81</t>
  </si>
  <si>
    <t>11.82</t>
  </si>
  <si>
    <t>11.83</t>
  </si>
  <si>
    <t>11.84</t>
  </si>
  <si>
    <t>11.85</t>
  </si>
  <si>
    <t>11.86</t>
  </si>
  <si>
    <t>11.87</t>
  </si>
  <si>
    <t>11.88</t>
  </si>
  <si>
    <t>11.89</t>
  </si>
  <si>
    <t>11.90</t>
  </si>
  <si>
    <t>11.91</t>
  </si>
  <si>
    <t>11.92</t>
  </si>
  <si>
    <t>11.93</t>
  </si>
  <si>
    <t>11.94</t>
  </si>
  <si>
    <t>11.95</t>
  </si>
  <si>
    <t>11.96</t>
  </si>
  <si>
    <t>11.97</t>
  </si>
  <si>
    <t>11.98</t>
  </si>
  <si>
    <t>11.99</t>
  </si>
  <si>
    <t>12.00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</si>
  <si>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</si>
  <si>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</si>
  <si>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</si>
  <si>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</si>
  <si>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</si>
  <si>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</si>
  <si>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</si>
  <si>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</si>
  <si>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</si>
  <si>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</si>
  <si>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</si>
  <si>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</si>
  <si>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</si>
  <si>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</si>
  <si>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</si>
  <si>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</si>
  <si>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</si>
  <si>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</si>
  <si>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</si>
  <si>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</si>
  <si>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</si>
  <si>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</si>
  <si>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</si>
  <si>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</si>
  <si>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</si>
  <si>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</si>
  <si>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</si>
  <si>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</si>
  <si>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</si>
  <si>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</si>
  <si>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</si>
  <si>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</si>
  <si>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</si>
  <si>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</si>
  <si>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</si>
  <si>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</si>
  <si>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</si>
  <si>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</si>
  <si>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</si>
  <si>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</si>
  <si>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</si>
  <si>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</si>
  <si>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</si>
  <si>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</si>
  <si>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</si>
  <si>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</si>
  <si>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</si>
  <si>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</si>
  <si>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</si>
  <si>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</si>
  <si>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</si>
  <si>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</si>
  <si>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</si>
  <si>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</si>
  <si>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</si>
  <si>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</si>
  <si>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</si>
  <si>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</si>
  <si>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</si>
  <si>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</si>
  <si>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</si>
  <si>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</si>
  <si>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</si>
  <si>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</si>
  <si>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</si>
  <si>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</si>
  <si>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</si>
  <si>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</si>
  <si>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</si>
  <si>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</si>
  <si>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</si>
  <si>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</si>
  <si>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</si>
  <si>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</si>
  <si>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</si>
  <si>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</si>
  <si>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</si>
  <si>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</si>
  <si>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</si>
  <si>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</si>
  <si>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</si>
  <si>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</si>
  <si>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</si>
  <si>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</si>
  <si>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</si>
  <si>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</si>
  <si>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</si>
  <si>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</si>
  <si>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</si>
  <si>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</si>
  <si>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</si>
  <si>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</si>
  <si>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</si>
  <si>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</si>
  <si>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</si>
  <si>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</si>
  <si>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</si>
  <si>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</si>
  <si>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</si>
  <si>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13.00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</si>
  <si>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</si>
  <si>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</si>
  <si>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</si>
  <si>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</si>
  <si>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</si>
  <si>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</si>
  <si>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</si>
  <si>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</si>
  <si>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</si>
  <si>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</si>
  <si>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</si>
  <si>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</si>
  <si>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</si>
  <si>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</si>
  <si>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</si>
  <si>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</si>
  <si>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</si>
  <si>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</si>
  <si>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</si>
  <si>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</si>
  <si>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</si>
  <si>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</si>
  <si>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</si>
  <si>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</si>
  <si>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</si>
  <si>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</si>
  <si>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</si>
  <si>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</si>
  <si>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</si>
  <si>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</si>
  <si>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</si>
  <si>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</si>
  <si>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</si>
  <si>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</si>
  <si>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</si>
  <si>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</si>
  <si>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</si>
  <si>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</si>
  <si>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</si>
  <si>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</si>
  <si>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</si>
  <si>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</si>
  <si>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</si>
  <si>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</si>
  <si>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</si>
  <si>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</si>
  <si>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</si>
  <si>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</si>
  <si>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</si>
  <si>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</si>
  <si>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</si>
  <si>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</si>
  <si>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</si>
  <si>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</si>
  <si>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</si>
  <si>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</si>
  <si>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</si>
  <si>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</si>
  <si>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</si>
  <si>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</si>
  <si>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</si>
  <si>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</si>
  <si>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</si>
  <si>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</si>
  <si>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</si>
  <si>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13.66</t>
  </si>
  <si>
    <t>13.67</t>
  </si>
  <si>
    <t>13.68</t>
  </si>
  <si>
    <t>13.69</t>
  </si>
  <si>
    <t>13.70</t>
  </si>
  <si>
    <t>13.71</t>
  </si>
  <si>
    <t>13.72</t>
  </si>
  <si>
    <t>13.73</t>
  </si>
  <si>
    <t>13.74</t>
  </si>
  <si>
    <t>13.75</t>
  </si>
  <si>
    <t>13.76</t>
  </si>
  <si>
    <t>13.77</t>
  </si>
  <si>
    <t>13.78</t>
  </si>
  <si>
    <t>13.79</t>
  </si>
  <si>
    <t>13.80</t>
  </si>
  <si>
    <t>13.81</t>
  </si>
  <si>
    <t>13.82</t>
  </si>
  <si>
    <t>13.83</t>
  </si>
  <si>
    <t>13.84</t>
  </si>
  <si>
    <t>13.85</t>
  </si>
  <si>
    <t>13.86</t>
  </si>
  <si>
    <t>13.87</t>
  </si>
  <si>
    <t>13.88</t>
  </si>
  <si>
    <t>13.89</t>
  </si>
  <si>
    <t>13.90</t>
  </si>
  <si>
    <t>13.91</t>
  </si>
  <si>
    <t>13.92</t>
  </si>
  <si>
    <t>13.93</t>
  </si>
  <si>
    <t>13.94</t>
  </si>
  <si>
    <t>13.95</t>
  </si>
  <si>
    <t>13.96</t>
  </si>
  <si>
    <t>13.97</t>
  </si>
  <si>
    <t>13.98</t>
  </si>
  <si>
    <t>13.99</t>
  </si>
  <si>
    <t>14.00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</si>
  <si>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</si>
  <si>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</si>
  <si>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</si>
  <si>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</si>
  <si>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</si>
  <si>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</si>
  <si>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</si>
  <si>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</si>
  <si>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</si>
  <si>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</si>
  <si>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</si>
  <si>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</si>
  <si>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</si>
  <si>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</si>
  <si>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</si>
  <si>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</si>
  <si>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</si>
  <si>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</si>
  <si>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</si>
  <si>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</si>
  <si>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</si>
  <si>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</si>
  <si>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</si>
  <si>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</si>
  <si>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</si>
  <si>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</si>
  <si>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</si>
  <si>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</si>
  <si>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</si>
  <si>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</si>
  <si>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</si>
  <si>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</si>
  <si>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</si>
  <si>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</si>
  <si>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</si>
  <si>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</si>
  <si>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</si>
  <si>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</si>
  <si>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</si>
  <si>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</si>
  <si>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</si>
  <si>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</si>
  <si>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</si>
  <si>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</si>
  <si>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</si>
  <si>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</si>
  <si>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</si>
  <si>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</si>
  <si>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</si>
  <si>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</si>
  <si>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</si>
  <si>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</si>
  <si>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</si>
  <si>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</si>
  <si>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</si>
  <si>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</si>
  <si>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</si>
  <si>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</si>
  <si>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</si>
  <si>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</si>
  <si>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</si>
  <si>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</si>
  <si>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</si>
  <si>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</si>
  <si>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</si>
  <si>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</si>
  <si>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</si>
  <si>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</si>
  <si>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</si>
  <si>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</si>
  <si>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</si>
  <si>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</si>
  <si>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</si>
  <si>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</si>
  <si>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</si>
  <si>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</si>
  <si>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</si>
  <si>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</si>
  <si>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</si>
  <si>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14.80</t>
  </si>
  <si>
    <t>14.81</t>
  </si>
  <si>
    <t>14.82</t>
  </si>
  <si>
    <t>14.83</t>
  </si>
  <si>
    <t>14.84</t>
  </si>
  <si>
    <t>14.85</t>
  </si>
  <si>
    <t>14.86</t>
  </si>
  <si>
    <t>14.87</t>
  </si>
  <si>
    <t>14.88</t>
  </si>
  <si>
    <t>14.89</t>
  </si>
  <si>
    <t>14.90</t>
  </si>
  <si>
    <t>14.91</t>
  </si>
  <si>
    <t>14.92</t>
  </si>
  <si>
    <t>14.93</t>
  </si>
  <si>
    <t>14.94</t>
  </si>
  <si>
    <t>14.95</t>
  </si>
  <si>
    <t>14.96</t>
  </si>
  <si>
    <t>14.97</t>
  </si>
  <si>
    <t>14.98</t>
  </si>
  <si>
    <t>14.99</t>
  </si>
  <si>
    <t>15.00</t>
  </si>
  <si>
    <t>15.01</t>
  </si>
  <si>
    <t>15.02</t>
  </si>
  <si>
    <t>15.03</t>
  </si>
  <si>
    <t>15.04</t>
  </si>
  <si>
    <t>15.05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</si>
  <si>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</si>
  <si>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</si>
  <si>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</si>
  <si>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</si>
  <si>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</si>
  <si>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</si>
  <si>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</si>
  <si>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</si>
  <si>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</si>
  <si>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</si>
  <si>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</si>
  <si>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</si>
  <si>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</si>
  <si>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</si>
  <si>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</si>
  <si>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</si>
  <si>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</si>
  <si>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</si>
  <si>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</si>
  <si>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</si>
  <si>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</si>
  <si>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</si>
  <si>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</si>
  <si>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</si>
  <si>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</si>
  <si>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</si>
  <si>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</si>
  <si>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</si>
  <si>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</si>
  <si>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</si>
  <si>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</si>
  <si>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</si>
  <si>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</si>
  <si>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</si>
  <si>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</si>
  <si>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</si>
  <si>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</si>
  <si>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</si>
  <si>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</si>
  <si>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</si>
  <si>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</si>
  <si>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</si>
  <si>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</si>
  <si>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</si>
  <si>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</si>
  <si>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</si>
  <si>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</si>
  <si>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</si>
  <si>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</si>
  <si>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</si>
  <si>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</si>
  <si>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</si>
  <si>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</si>
  <si>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</si>
  <si>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</si>
  <si>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</si>
  <si>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15.62</t>
  </si>
  <si>
    <t>15.63</t>
  </si>
  <si>
    <t>15.64</t>
  </si>
  <si>
    <t>15.65</t>
  </si>
  <si>
    <t>15.66</t>
  </si>
  <si>
    <t>15.67</t>
  </si>
  <si>
    <t>15.68</t>
  </si>
  <si>
    <t>15.69</t>
  </si>
  <si>
    <t>15.70</t>
  </si>
  <si>
    <t>15.71</t>
  </si>
  <si>
    <t>15.72</t>
  </si>
  <si>
    <t>15.73</t>
  </si>
  <si>
    <t>15.74</t>
  </si>
  <si>
    <t>15.75</t>
  </si>
  <si>
    <t>15.76</t>
  </si>
  <si>
    <t>15.77</t>
  </si>
  <si>
    <t>15.78</t>
  </si>
  <si>
    <t>15.79</t>
  </si>
  <si>
    <t>15.80</t>
  </si>
  <si>
    <t>15.81</t>
  </si>
  <si>
    <t>15.82</t>
  </si>
  <si>
    <t>15.83</t>
  </si>
  <si>
    <t>15.84</t>
  </si>
  <si>
    <t>15.85</t>
  </si>
  <si>
    <t>15.86</t>
  </si>
  <si>
    <t>15.87</t>
  </si>
  <si>
    <t>15.88</t>
  </si>
  <si>
    <t>15.89</t>
  </si>
  <si>
    <t>15.90</t>
  </si>
  <si>
    <t>15.91</t>
  </si>
  <si>
    <t>15.92</t>
  </si>
  <si>
    <t>15.93</t>
  </si>
  <si>
    <t>15.94</t>
  </si>
  <si>
    <t>15.95</t>
  </si>
  <si>
    <t>15.96</t>
  </si>
  <si>
    <t>15.97</t>
  </si>
  <si>
    <t>15.98</t>
  </si>
  <si>
    <t>15.99</t>
  </si>
  <si>
    <t>16.00</t>
  </si>
  <si>
    <t>16.01</t>
  </si>
  <si>
    <t>16.02</t>
  </si>
  <si>
    <t>16.03</t>
  </si>
  <si>
    <t>16.04</t>
  </si>
  <si>
    <t>16.05</t>
  </si>
  <si>
    <t>16.06</t>
  </si>
  <si>
    <t>16.07</t>
  </si>
  <si>
    <t>16.08</t>
  </si>
  <si>
    <t>16.09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</si>
  <si>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</si>
  <si>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</si>
  <si>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</si>
  <si>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</si>
  <si>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</si>
  <si>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</si>
  <si>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</si>
  <si>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</si>
  <si>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</si>
  <si>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</si>
  <si>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</si>
  <si>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</si>
  <si>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</si>
  <si>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</si>
  <si>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</si>
  <si>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</si>
  <si>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</si>
  <si>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</si>
  <si>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</si>
  <si>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</si>
  <si>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16.30</t>
  </si>
  <si>
    <t>16.31</t>
  </si>
  <si>
    <t>16.32</t>
  </si>
  <si>
    <t>16.33</t>
  </si>
  <si>
    <t>16.34</t>
  </si>
  <si>
    <t>16.35</t>
  </si>
  <si>
    <t>16.36</t>
  </si>
  <si>
    <t>16.37</t>
  </si>
  <si>
    <t>16.38</t>
  </si>
  <si>
    <t>16.39</t>
  </si>
  <si>
    <t>16.40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</si>
  <si>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</si>
  <si>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</si>
  <si>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</si>
  <si>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</si>
  <si>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</si>
  <si>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</si>
  <si>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</si>
  <si>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</si>
  <si>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</si>
  <si>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</si>
  <si>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</si>
  <si>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</si>
  <si>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</si>
  <si>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</si>
  <si>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</si>
  <si>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</si>
  <si>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16.57</t>
  </si>
  <si>
    <t>16.58</t>
  </si>
  <si>
    <t>16.59</t>
  </si>
  <si>
    <t>16.60</t>
  </si>
  <si>
    <t>16.61</t>
  </si>
  <si>
    <t>16.62</t>
  </si>
  <si>
    <t>16.63</t>
  </si>
  <si>
    <t>16.64</t>
  </si>
  <si>
    <t>16.65</t>
  </si>
  <si>
    <t>16.66</t>
  </si>
  <si>
    <t>16.67</t>
  </si>
  <si>
    <t>16.68</t>
  </si>
  <si>
    <t>16.69</t>
  </si>
  <si>
    <t>16.70</t>
  </si>
  <si>
    <t>16.71</t>
  </si>
  <si>
    <t>16.72</t>
  </si>
  <si>
    <t>16.73</t>
  </si>
  <si>
    <t>16.74</t>
  </si>
  <si>
    <t>16.75</t>
  </si>
  <si>
    <t>16.76</t>
  </si>
  <si>
    <t>16.77</t>
  </si>
  <si>
    <t>16.78</t>
  </si>
  <si>
    <t>16.79</t>
  </si>
  <si>
    <t>16.80</t>
  </si>
  <si>
    <t>16.81</t>
  </si>
  <si>
    <t>16.82</t>
  </si>
  <si>
    <t>16.83</t>
  </si>
  <si>
    <t>16.84</t>
  </si>
  <si>
    <t>16.85</t>
  </si>
  <si>
    <t>16.86</t>
  </si>
  <si>
    <t>16.87</t>
  </si>
  <si>
    <t>16.88</t>
  </si>
  <si>
    <t>16.89</t>
  </si>
  <si>
    <t>16.90</t>
  </si>
  <si>
    <t>16.91</t>
  </si>
  <si>
    <t>16.92</t>
  </si>
  <si>
    <t>16.93</t>
  </si>
  <si>
    <t>16.94</t>
  </si>
  <si>
    <t>16.95</t>
  </si>
  <si>
    <t>16.96</t>
  </si>
  <si>
    <t>16.97</t>
  </si>
  <si>
    <t>16.98</t>
  </si>
  <si>
    <t>16.99</t>
  </si>
  <si>
    <t>17.00</t>
  </si>
  <si>
    <t>17.01</t>
  </si>
  <si>
    <t>17.02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</si>
  <si>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</si>
  <si>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</si>
  <si>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</si>
  <si>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</si>
  <si>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</si>
  <si>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</si>
  <si>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</si>
  <si>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</si>
  <si>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</si>
  <si>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</si>
  <si>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</si>
  <si>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</si>
  <si>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</si>
  <si>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</si>
  <si>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</si>
  <si>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</si>
  <si>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</si>
  <si>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</si>
  <si>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</si>
  <si>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</si>
  <si>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</si>
  <si>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</si>
  <si>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</si>
  <si>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</si>
  <si>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</si>
  <si>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</si>
  <si>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</si>
  <si>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</si>
  <si>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</si>
  <si>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17.32</t>
  </si>
  <si>
    <t>17.33</t>
  </si>
  <si>
    <t>17.34</t>
  </si>
  <si>
    <t>17.35</t>
  </si>
  <si>
    <t>17.36</t>
  </si>
  <si>
    <t>17.37</t>
  </si>
  <si>
    <t>17.38</t>
  </si>
  <si>
    <t>17.39</t>
  </si>
  <si>
    <t>17.40</t>
  </si>
  <si>
    <t>17.41</t>
  </si>
  <si>
    <t>17.42</t>
  </si>
  <si>
    <t>17.43</t>
  </si>
  <si>
    <t>17.44</t>
  </si>
  <si>
    <t>17.45</t>
  </si>
  <si>
    <t>17.46</t>
  </si>
  <si>
    <t>17.47</t>
  </si>
  <si>
    <t>17.48</t>
  </si>
  <si>
    <t>17.49</t>
  </si>
  <si>
    <t>17.50</t>
  </si>
  <si>
    <t>17.51</t>
  </si>
  <si>
    <t>17.52</t>
  </si>
  <si>
    <t>17.53</t>
  </si>
  <si>
    <t>17.54</t>
  </si>
  <si>
    <t>17.55</t>
  </si>
  <si>
    <t>17.56</t>
  </si>
  <si>
    <t>17.57</t>
  </si>
  <si>
    <t>17.58</t>
  </si>
  <si>
    <t>17.59</t>
  </si>
  <si>
    <t>17.60</t>
  </si>
  <si>
    <t>17.61</t>
  </si>
  <si>
    <t>17.62</t>
  </si>
  <si>
    <t>17.63</t>
  </si>
  <si>
    <t>17.64</t>
  </si>
  <si>
    <t>17.65</t>
  </si>
  <si>
    <t>17.66</t>
  </si>
  <si>
    <t>17.67</t>
  </si>
  <si>
    <t>17.68</t>
  </si>
  <si>
    <t>17.69</t>
  </si>
  <si>
    <t>17.70</t>
  </si>
  <si>
    <t>17.71</t>
  </si>
  <si>
    <t>17.72</t>
  </si>
  <si>
    <t>17.73</t>
  </si>
  <si>
    <t>17.74</t>
  </si>
  <si>
    <t>17.75</t>
  </si>
  <si>
    <t>17.76</t>
  </si>
  <si>
    <t>17.77</t>
  </si>
  <si>
    <t>17.78</t>
  </si>
  <si>
    <t>17.79</t>
  </si>
  <si>
    <t>17.80</t>
  </si>
  <si>
    <t>17.81</t>
  </si>
  <si>
    <t>17.82</t>
  </si>
  <si>
    <t>17.83</t>
  </si>
  <si>
    <t>17.84</t>
  </si>
  <si>
    <t>17.85</t>
  </si>
  <si>
    <t>17.86</t>
  </si>
  <si>
    <t>17.87</t>
  </si>
  <si>
    <t>17.88</t>
  </si>
  <si>
    <t>17.89</t>
  </si>
  <si>
    <t>17.90</t>
  </si>
  <si>
    <t>17.91</t>
  </si>
  <si>
    <t>17.92</t>
  </si>
  <si>
    <t>17.93</t>
  </si>
  <si>
    <t>17.94</t>
  </si>
  <si>
    <t>17.95</t>
  </si>
  <si>
    <t>17.96</t>
  </si>
  <si>
    <t>17.97</t>
  </si>
  <si>
    <t>17.98</t>
  </si>
  <si>
    <t>17.99</t>
  </si>
  <si>
    <t>18.00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</si>
  <si>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</si>
  <si>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</si>
  <si>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</si>
  <si>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</si>
  <si>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</si>
  <si>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</si>
  <si>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</si>
  <si>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</si>
  <si>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18.09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</si>
  <si>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</si>
  <si>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</si>
  <si>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</si>
  <si>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</si>
  <si>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</si>
  <si>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</si>
  <si>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</si>
  <si>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</si>
  <si>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</si>
  <si>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</si>
  <si>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</si>
  <si>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</si>
  <si>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</si>
  <si>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</si>
  <si>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</si>
  <si>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</si>
  <si>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</si>
  <si>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</si>
  <si>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</si>
  <si>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</si>
  <si>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</si>
  <si>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</si>
  <si>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</si>
  <si>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</si>
  <si>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</si>
  <si>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</si>
  <si>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</si>
  <si>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</si>
  <si>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</si>
  <si>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</si>
  <si>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</si>
  <si>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</si>
  <si>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</si>
  <si>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</si>
  <si>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</si>
  <si>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</si>
  <si>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</si>
  <si>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18.47</t>
  </si>
  <si>
    <t>18.48</t>
  </si>
  <si>
    <t>18.49</t>
  </si>
  <si>
    <t>18.50</t>
  </si>
  <si>
    <t>18.51</t>
  </si>
  <si>
    <t>18.52</t>
  </si>
  <si>
    <t>18.53</t>
  </si>
  <si>
    <t>18.54</t>
  </si>
  <si>
    <t>18.55</t>
  </si>
  <si>
    <t>18.56</t>
  </si>
  <si>
    <t>18.57</t>
  </si>
  <si>
    <t>18.58</t>
  </si>
  <si>
    <t>18.59</t>
  </si>
  <si>
    <t>18.60</t>
  </si>
  <si>
    <t>18.61</t>
  </si>
  <si>
    <t>18.62</t>
  </si>
  <si>
    <t>18.63</t>
  </si>
  <si>
    <t>18.64</t>
  </si>
  <si>
    <t>18.65</t>
  </si>
  <si>
    <t>18.66</t>
  </si>
  <si>
    <t>18.67</t>
  </si>
  <si>
    <t>18.68</t>
  </si>
  <si>
    <t>18.69</t>
  </si>
  <si>
    <t>18.70</t>
  </si>
  <si>
    <t>18.71</t>
  </si>
  <si>
    <t>18.72</t>
  </si>
  <si>
    <t>18.73</t>
  </si>
  <si>
    <t>18.74</t>
  </si>
  <si>
    <t>18.75</t>
  </si>
  <si>
    <t>18.76</t>
  </si>
  <si>
    <t>18.77</t>
  </si>
  <si>
    <t>18.78</t>
  </si>
  <si>
    <t>18.79</t>
  </si>
  <si>
    <t>18.80</t>
  </si>
  <si>
    <t>18.81</t>
  </si>
  <si>
    <t>18.82</t>
  </si>
  <si>
    <t>18.83</t>
  </si>
  <si>
    <t>18.84</t>
  </si>
  <si>
    <t>18.85</t>
  </si>
  <si>
    <t>18.86</t>
  </si>
  <si>
    <t>18.87</t>
  </si>
  <si>
    <t>18.88</t>
  </si>
  <si>
    <t>18.89</t>
  </si>
  <si>
    <t>18.90</t>
  </si>
  <si>
    <t>18.91</t>
  </si>
  <si>
    <t>18.92</t>
  </si>
  <si>
    <t>18.93</t>
  </si>
  <si>
    <t>18.94</t>
  </si>
  <si>
    <t>18.95</t>
  </si>
  <si>
    <t>18.96</t>
  </si>
  <si>
    <t>18.97</t>
  </si>
  <si>
    <t>18.98</t>
  </si>
  <si>
    <t>18.99</t>
  </si>
  <si>
    <t>19.00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</si>
  <si>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</si>
  <si>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</si>
  <si>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</si>
  <si>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</si>
  <si>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</si>
  <si>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</si>
  <si>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</si>
  <si>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</si>
  <si>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</si>
  <si>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</si>
  <si>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</si>
  <si>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</si>
  <si>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</si>
  <si>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</si>
  <si>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</si>
  <si>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</si>
  <si>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</si>
  <si>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</si>
  <si>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</si>
  <si>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</si>
  <si>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</si>
  <si>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</si>
  <si>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</si>
  <si>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</si>
  <si>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</si>
  <si>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</si>
  <si>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</si>
  <si>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</si>
  <si>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</si>
  <si>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</si>
  <si>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</si>
  <si>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</si>
  <si>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</si>
  <si>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</si>
  <si>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</si>
  <si>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</si>
  <si>
    <t>19.37</t>
  </si>
  <si>
    <t>19.38</t>
  </si>
  <si>
    <t>19.39</t>
  </si>
  <si>
    <t>19.40</t>
  </si>
  <si>
    <t>19.41</t>
  </si>
  <si>
    <t>19.42</t>
  </si>
  <si>
    <t>19.43</t>
  </si>
  <si>
    <t>19.44</t>
  </si>
  <si>
    <t>19.45</t>
  </si>
  <si>
    <t>19.46</t>
  </si>
  <si>
    <t>19.47</t>
  </si>
  <si>
    <t>19.48</t>
  </si>
  <si>
    <t>19.49</t>
  </si>
  <si>
    <t>19.50</t>
  </si>
  <si>
    <t>19.51</t>
  </si>
  <si>
    <t>19.52</t>
  </si>
  <si>
    <t>19.53</t>
  </si>
  <si>
    <t>19.54</t>
  </si>
  <si>
    <t>19.55</t>
  </si>
  <si>
    <t>19.56</t>
  </si>
  <si>
    <t>19.57</t>
  </si>
  <si>
    <t>19.58</t>
  </si>
  <si>
    <t>19.59</t>
  </si>
  <si>
    <t>19.60</t>
  </si>
  <si>
    <t>19.61</t>
  </si>
  <si>
    <t>19.62</t>
  </si>
  <si>
    <t>19.63</t>
  </si>
  <si>
    <t>19.64</t>
  </si>
  <si>
    <t>19.65</t>
  </si>
  <si>
    <t>19.66</t>
  </si>
  <si>
    <t>19.67</t>
  </si>
  <si>
    <t>19.68</t>
  </si>
  <si>
    <t>19.69</t>
  </si>
  <si>
    <t>19.70</t>
  </si>
  <si>
    <t>19.71</t>
  </si>
  <si>
    <t>19.72</t>
  </si>
  <si>
    <t>19.73</t>
  </si>
  <si>
    <t>19.74</t>
  </si>
  <si>
    <t>19.75</t>
  </si>
  <si>
    <t>19.76</t>
  </si>
  <si>
    <t>19.77</t>
  </si>
  <si>
    <t>19.78</t>
  </si>
  <si>
    <t>19.79</t>
  </si>
  <si>
    <t>19.80</t>
  </si>
  <si>
    <t>19.81</t>
  </si>
  <si>
    <t>19.82</t>
  </si>
  <si>
    <t>19.83</t>
  </si>
  <si>
    <t>19.84</t>
  </si>
  <si>
    <t>19.85</t>
  </si>
  <si>
    <t>19.86</t>
  </si>
  <si>
    <t>19.87</t>
  </si>
  <si>
    <t>19.88</t>
  </si>
  <si>
    <t>19.89</t>
  </si>
  <si>
    <t>19.90</t>
  </si>
  <si>
    <t>19.91</t>
  </si>
  <si>
    <t>19.92</t>
  </si>
  <si>
    <t>19.93</t>
  </si>
  <si>
    <t>19.94</t>
  </si>
  <si>
    <t>19.95</t>
  </si>
  <si>
    <t>19.96</t>
  </si>
  <si>
    <t>19.97</t>
  </si>
  <si>
    <t>19.98</t>
  </si>
  <si>
    <t>19.99</t>
  </si>
  <si>
    <t>20.00</t>
  </si>
  <si>
    <t>Credit Transition Matrix (CTM)</t>
  </si>
  <si>
    <t>1. เป็นโปรแกรมที่ใช้คำนวณ CTM ณ เวลา (years) ใดๆ มีวัตถุประสงค์เพื่อการกันสำรองการลงทุนตามมาตรฐานบัญชี TFRS 9 โดยค่าในเซลล์ D6 รับค่าเป็นทศนิยมได้มากที่สุด 2 ตำแหน่ง</t>
  </si>
  <si>
    <t>TTM. (Years)</t>
  </si>
  <si>
    <t>Index</t>
  </si>
  <si>
    <t>2. พัฒนาโดย ฝ่ายบริการราคาตราสารหนี้และพัฒนาผลิตภัณฑ์ สมาคมตลาดตราสารหนี้ไทย</t>
  </si>
  <si>
    <t>หมายเหตุ ผลลัพธ์ CTM ที่คำนวณได้เป็น matrix ที่ได้จากผลงานวิจัยเรื่อง "การกำหนดเมทริกซ์ความน่าจะเป็นของการเปลี่ยนแปลงอันดับเครดิตของตราสารหนี้ไทยซึ่งมีคุณสมบัติสอดคล้องเต็มที่กับทฤษฎีการเงิน" โดย ศ.ดร.อัญญา ขันธวิทย์ ปี พ.ศ.2554 และงานวิจัยเรื่อง "THE PROBABILITY OF DEFAULT UNDER IFRS 9: MULTI-PERIOD ESTIMATION AND MACROECONOMIC FORECAST"  โดย Tomas Vanek และ David Hampel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</si>
</sst>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%"/>
    <numFmt numFmtId="165" formatCode="0.0000000000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4" borderId="11" xfId="0" applyFill="1" applyBorder="1"/>
    <xf numFmtId="0" fontId="0" fillId="4" borderId="0" xfId="0" applyFill="1"/>
    <xf numFmtId="0" fontId="0" fillId="4" borderId="12" xfId="0" applyFill="1" applyBorder="1"/>
    <xf numFmtId="0" fontId="1" fillId="0" borderId="1" xfId="0" applyFont="1" applyBorder="1"/>
    <xf numFmtId="165" fontId="0" fillId="4" borderId="12" xfId="1" applyNumberFormat="1" applyFont="1" applyFill="1" applyBorder="1" applyProtection="1"/>
    <xf numFmtId="0" fontId="1" fillId="0" borderId="13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0" fillId="3" borderId="10" xfId="0" applyFill="1" applyBorder="1" applyAlignment="1">
      <alignment horizontal="left" vertical="center"/>
    </xf>
    <xf numFmtId="164" fontId="1" fillId="5" borderId="1" xfId="1" applyNumberFormat="1" applyFont="1" applyFill="1" applyBorder="1" applyProtection="1">
      <protection hidden="1"/>
    </xf>
    <xf numFmtId="2" fontId="1" fillId="5" borderId="1" xfId="0" applyNumberFormat="1" applyFont="1" applyFill="1" applyBorder="1" applyProtection="1">
      <protection locked="0"/>
    </xf>
    <xf numFmtId="164" fontId="2" fillId="5" borderId="1" xfId="1" applyNumberFormat="1" applyFont="1" applyFill="1" applyBorder="1" applyProtection="1">
      <protection hidden="1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5209"/>
  <sheetViews>
    <sheetView workbookViewId="0">
      <selection activeCell="N9" sqref="N9"/>
    </sheetView>
  </sheetViews>
  <sheetFormatPr defaultRowHeight="14.4" x14ac:dyDescent="0.3"/>
  <cols>
    <col min="9" max="9" width="10" bestFit="1" customWidth="1"/>
  </cols>
  <sheetData>
    <row r="1" spans="1:1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7" t="s">
        <v>1913</v>
      </c>
    </row>
    <row r="2" spans="1:11" x14ac:dyDescent="0.3">
      <c r="A2" s="1" t="s">
        <v>0</v>
      </c>
      <c r="B2">
        <v>0.90105154890863504</v>
      </c>
      <c r="C2">
        <v>9.1460775953229878E-2</v>
      </c>
      <c r="D2">
        <v>5.2039379445076419E-3</v>
      </c>
      <c r="E2">
        <v>3.0792231332518521E-4</v>
      </c>
      <c r="F2">
        <v>1.0204624949890779E-3</v>
      </c>
      <c r="G2">
        <v>3.0696427134765009E-4</v>
      </c>
      <c r="H2">
        <v>5.1075672661164782E-4</v>
      </c>
      <c r="I2">
        <v>1.3763138735389471E-4</v>
      </c>
      <c r="J2" t="s">
        <v>9</v>
      </c>
      <c r="K2" t="str">
        <f t="shared" ref="K2:K65" si="0">J2&amp;A2</f>
        <v>1.00AAA</v>
      </c>
    </row>
    <row r="3" spans="1:11" x14ac:dyDescent="0.3">
      <c r="A3" s="1" t="s">
        <v>1</v>
      </c>
      <c r="B3">
        <v>4.6494180922370338E-3</v>
      </c>
      <c r="C3">
        <v>0.91129306129770493</v>
      </c>
      <c r="D3">
        <v>7.7907907126957013E-2</v>
      </c>
      <c r="E3">
        <v>4.5774314002976326E-3</v>
      </c>
      <c r="F3">
        <v>5.2517792259347779E-4</v>
      </c>
      <c r="G3">
        <v>6.275080022038231E-4</v>
      </c>
      <c r="H3">
        <v>2.105157302590369E-4</v>
      </c>
      <c r="I3">
        <v>2.0898042774692479E-4</v>
      </c>
      <c r="J3" t="s">
        <v>9</v>
      </c>
      <c r="K3" t="str">
        <f t="shared" si="0"/>
        <v>1.00AA</v>
      </c>
    </row>
    <row r="4" spans="1:11" x14ac:dyDescent="0.3">
      <c r="A4" s="1" t="s">
        <v>2</v>
      </c>
      <c r="B4">
        <v>7.5537133700250795E-4</v>
      </c>
      <c r="C4">
        <v>2.387805233917601E-2</v>
      </c>
      <c r="D4">
        <v>0.94479755584244185</v>
      </c>
      <c r="E4">
        <v>2.6750575147789141E-2</v>
      </c>
      <c r="F4">
        <v>1.9778672978967579E-3</v>
      </c>
      <c r="G4">
        <v>2.1836837257619121E-4</v>
      </c>
      <c r="H4">
        <v>2.91247547681577E-5</v>
      </c>
      <c r="I4">
        <v>1.5930849083493489E-3</v>
      </c>
      <c r="J4" t="s">
        <v>9</v>
      </c>
      <c r="K4" t="str">
        <f t="shared" si="0"/>
        <v>1.00A</v>
      </c>
    </row>
    <row r="5" spans="1:11" x14ac:dyDescent="0.3">
      <c r="A5" s="1" t="s">
        <v>3</v>
      </c>
      <c r="B5">
        <v>9.763638028142495E-6</v>
      </c>
      <c r="C5">
        <v>4.3267979286043361E-4</v>
      </c>
      <c r="D5">
        <v>3.5490560570957203E-2</v>
      </c>
      <c r="E5">
        <v>0.91035918393475379</v>
      </c>
      <c r="F5">
        <v>4.2580721314624093E-2</v>
      </c>
      <c r="G5">
        <v>2.3174125542651369E-3</v>
      </c>
      <c r="H5">
        <v>2.0459191713634829E-4</v>
      </c>
      <c r="I5">
        <v>8.6050862773748259E-3</v>
      </c>
      <c r="J5" t="s">
        <v>9</v>
      </c>
      <c r="K5" t="str">
        <f t="shared" si="0"/>
        <v>1.00BBB</v>
      </c>
    </row>
    <row r="6" spans="1:11" x14ac:dyDescent="0.3">
      <c r="A6" s="1" t="s">
        <v>4</v>
      </c>
      <c r="B6">
        <v>1.0617667195182159E-5</v>
      </c>
      <c r="C6">
        <v>5.5365585859580761E-5</v>
      </c>
      <c r="D6">
        <v>1.2881641499012499E-3</v>
      </c>
      <c r="E6">
        <v>6.5537277847990169E-2</v>
      </c>
      <c r="F6">
        <v>0.85908299277635636</v>
      </c>
      <c r="G6">
        <v>5.4348062670302497E-2</v>
      </c>
      <c r="H6">
        <v>1.9280314905037331E-3</v>
      </c>
      <c r="I6">
        <v>1.774948781189116E-2</v>
      </c>
      <c r="J6" t="s">
        <v>9</v>
      </c>
      <c r="K6" t="str">
        <f t="shared" si="0"/>
        <v>1.00BB</v>
      </c>
    </row>
    <row r="7" spans="1:11" x14ac:dyDescent="0.3">
      <c r="A7" s="1" t="s">
        <v>5</v>
      </c>
      <c r="B7">
        <v>1.033865966694746E-5</v>
      </c>
      <c r="C7">
        <v>2.0039034350845131E-4</v>
      </c>
      <c r="D7">
        <v>6.9734323655988128E-4</v>
      </c>
      <c r="E7">
        <v>2.0015359261196879E-3</v>
      </c>
      <c r="F7">
        <v>5.1376554050633898E-2</v>
      </c>
      <c r="G7">
        <v>0.85529369613634476</v>
      </c>
      <c r="H7">
        <v>5.5134272982213732E-2</v>
      </c>
      <c r="I7">
        <v>3.5285868664952612E-2</v>
      </c>
      <c r="J7" t="s">
        <v>9</v>
      </c>
      <c r="K7" t="str">
        <f t="shared" si="0"/>
        <v>1.00B</v>
      </c>
    </row>
    <row r="8" spans="1:11" x14ac:dyDescent="0.3">
      <c r="A8" s="1" t="s">
        <v>6</v>
      </c>
      <c r="B8">
        <v>5.2944761371844406E-6</v>
      </c>
      <c r="C8">
        <v>1.9417412520636761E-5</v>
      </c>
      <c r="D8">
        <v>8.1478033108173611E-4</v>
      </c>
      <c r="E8">
        <v>1.5761752001301041E-3</v>
      </c>
      <c r="F8">
        <v>5.0714214839457589E-3</v>
      </c>
      <c r="G8">
        <v>0.15501821646786809</v>
      </c>
      <c r="H8">
        <v>0.5300358141181255</v>
      </c>
      <c r="I8">
        <v>0.30745888051019099</v>
      </c>
      <c r="J8" t="s">
        <v>9</v>
      </c>
      <c r="K8" t="str">
        <f t="shared" si="0"/>
        <v>1.00CCC</v>
      </c>
    </row>
    <row r="9" spans="1:11" x14ac:dyDescent="0.3">
      <c r="A9" s="1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 t="s">
        <v>9</v>
      </c>
      <c r="K9" t="str">
        <f t="shared" si="0"/>
        <v>1.00Default</v>
      </c>
    </row>
    <row r="10" spans="1:11" x14ac:dyDescent="0.3">
      <c r="A10" s="1" t="s">
        <v>0</v>
      </c>
      <c r="B10">
        <v>0.90011893167960855</v>
      </c>
      <c r="C10">
        <v>9.2276547425595878E-2</v>
      </c>
      <c r="D10">
        <v>5.2959551823744174E-3</v>
      </c>
      <c r="E10">
        <v>3.1371256290571429E-4</v>
      </c>
      <c r="F10">
        <v>1.0295635979325249E-3</v>
      </c>
      <c r="G10">
        <v>3.1098002001269032E-4</v>
      </c>
      <c r="H10">
        <v>5.139652877975394E-4</v>
      </c>
      <c r="I10">
        <v>1.4034424377246189E-4</v>
      </c>
      <c r="J10" t="s">
        <v>10</v>
      </c>
      <c r="K10" t="str">
        <f t="shared" si="0"/>
        <v>1.01AAA</v>
      </c>
    </row>
    <row r="11" spans="1:11" x14ac:dyDescent="0.3">
      <c r="A11" s="1" t="s">
        <v>1</v>
      </c>
      <c r="B11">
        <v>4.6912159068701227E-3</v>
      </c>
      <c r="C11">
        <v>0.91046336351839485</v>
      </c>
      <c r="D11">
        <v>7.8624213211743676E-2</v>
      </c>
      <c r="E11">
        <v>4.6315252936788157E-3</v>
      </c>
      <c r="F11">
        <v>5.3178985291027416E-4</v>
      </c>
      <c r="G11">
        <v>6.3341256596926394E-4</v>
      </c>
      <c r="H11">
        <v>2.1206217105896539E-4</v>
      </c>
      <c r="I11">
        <v>2.124174793739758E-4</v>
      </c>
      <c r="J11" t="s">
        <v>10</v>
      </c>
      <c r="K11" t="str">
        <f t="shared" si="0"/>
        <v>1.01AA</v>
      </c>
    </row>
    <row r="12" spans="1:11" x14ac:dyDescent="0.3">
      <c r="A12" s="1" t="s">
        <v>2</v>
      </c>
      <c r="B12">
        <v>7.6295200578880814E-4</v>
      </c>
      <c r="C12">
        <v>2.4097741663344011E-2</v>
      </c>
      <c r="D12">
        <v>0.94427864244390125</v>
      </c>
      <c r="E12">
        <v>2.6997172292243229E-2</v>
      </c>
      <c r="F12">
        <v>2.002787813788532E-3</v>
      </c>
      <c r="G12">
        <v>2.212211575404008E-4</v>
      </c>
      <c r="H12">
        <v>2.9459797057359269E-5</v>
      </c>
      <c r="I12">
        <v>1.6100228263362811E-3</v>
      </c>
      <c r="J12" t="s">
        <v>10</v>
      </c>
      <c r="K12" t="str">
        <f t="shared" si="0"/>
        <v>1.01A</v>
      </c>
    </row>
    <row r="13" spans="1:11" x14ac:dyDescent="0.3">
      <c r="A13" s="1" t="s">
        <v>3</v>
      </c>
      <c r="B13">
        <v>1.001457967808146E-5</v>
      </c>
      <c r="C13">
        <v>4.4182091957486341E-4</v>
      </c>
      <c r="D13">
        <v>3.5816277730739123E-2</v>
      </c>
      <c r="E13">
        <v>0.90953119269040283</v>
      </c>
      <c r="F13">
        <v>4.2948345999434603E-2</v>
      </c>
      <c r="G13">
        <v>2.3534181108508779E-3</v>
      </c>
      <c r="H13">
        <v>2.0693660234237E-4</v>
      </c>
      <c r="I13">
        <v>8.6919933669771434E-3</v>
      </c>
      <c r="J13" t="s">
        <v>10</v>
      </c>
      <c r="K13" t="str">
        <f t="shared" si="0"/>
        <v>1.01BBB</v>
      </c>
    </row>
    <row r="14" spans="1:11" x14ac:dyDescent="0.3">
      <c r="A14" s="1" t="s">
        <v>4</v>
      </c>
      <c r="B14">
        <v>1.0714116699932269E-5</v>
      </c>
      <c r="C14">
        <v>5.6030281270490471E-5</v>
      </c>
      <c r="D14">
        <v>1.314817932618258E-3</v>
      </c>
      <c r="E14">
        <v>6.6102115705134842E-2</v>
      </c>
      <c r="F14">
        <v>0.85782685044181994</v>
      </c>
      <c r="G14">
        <v>5.4796645330673313E-2</v>
      </c>
      <c r="H14">
        <v>1.9647118341756661E-3</v>
      </c>
      <c r="I14">
        <v>1.7928114357607602E-2</v>
      </c>
      <c r="J14" t="s">
        <v>10</v>
      </c>
      <c r="K14" t="str">
        <f t="shared" si="0"/>
        <v>1.01BB</v>
      </c>
    </row>
    <row r="15" spans="1:11" x14ac:dyDescent="0.3">
      <c r="A15" s="1" t="s">
        <v>5</v>
      </c>
      <c r="B15">
        <v>1.044112869236027E-5</v>
      </c>
      <c r="C15">
        <v>2.022221198713961E-4</v>
      </c>
      <c r="D15">
        <v>7.0422525090291612E-4</v>
      </c>
      <c r="E15">
        <v>2.0426477341836469E-3</v>
      </c>
      <c r="F15">
        <v>5.180014485308377E-2</v>
      </c>
      <c r="G15">
        <v>0.85406202941665488</v>
      </c>
      <c r="H15">
        <v>5.5428149135405599E-2</v>
      </c>
      <c r="I15">
        <v>3.5750140361205412E-2</v>
      </c>
      <c r="J15" t="s">
        <v>10</v>
      </c>
      <c r="K15" t="str">
        <f t="shared" si="0"/>
        <v>1.01B</v>
      </c>
    </row>
    <row r="16" spans="1:11" x14ac:dyDescent="0.3">
      <c r="A16" s="1" t="s">
        <v>6</v>
      </c>
      <c r="B16">
        <v>5.3425647042083516E-6</v>
      </c>
      <c r="C16">
        <v>1.9939235532397561E-5</v>
      </c>
      <c r="D16">
        <v>8.2096029855108265E-4</v>
      </c>
      <c r="E16">
        <v>1.5883258921618891E-3</v>
      </c>
      <c r="F16">
        <v>5.1689486088075717E-3</v>
      </c>
      <c r="G16">
        <v>0.15584451858551329</v>
      </c>
      <c r="H16">
        <v>0.52705227606092087</v>
      </c>
      <c r="I16">
        <v>0.30949968875380862</v>
      </c>
      <c r="J16" t="s">
        <v>10</v>
      </c>
      <c r="K16" t="str">
        <f t="shared" si="0"/>
        <v>1.01CCC</v>
      </c>
    </row>
    <row r="17" spans="1:11" x14ac:dyDescent="0.3">
      <c r="A17" s="1" t="s">
        <v>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 t="s">
        <v>10</v>
      </c>
      <c r="K17" t="str">
        <f t="shared" si="0"/>
        <v>1.01Default</v>
      </c>
    </row>
    <row r="18" spans="1:11" x14ac:dyDescent="0.3">
      <c r="A18" s="1" t="s">
        <v>0</v>
      </c>
      <c r="B18">
        <v>0.89918699802085011</v>
      </c>
      <c r="C18">
        <v>9.3091006306286403E-2</v>
      </c>
      <c r="D18">
        <v>5.3885226082357454E-3</v>
      </c>
      <c r="E18">
        <v>3.1957781171896031E-4</v>
      </c>
      <c r="F18">
        <v>1.038655960656233E-3</v>
      </c>
      <c r="G18">
        <v>3.1500091747489712E-4</v>
      </c>
      <c r="H18">
        <v>5.1716509559072456E-4</v>
      </c>
      <c r="I18">
        <v>1.4307327918701421E-4</v>
      </c>
      <c r="J18" t="s">
        <v>11</v>
      </c>
      <c r="K18" t="str">
        <f t="shared" si="0"/>
        <v>1.02AAA</v>
      </c>
    </row>
    <row r="19" spans="1:11" x14ac:dyDescent="0.3">
      <c r="A19" s="1" t="s">
        <v>1</v>
      </c>
      <c r="B19">
        <v>4.7329508028201009E-3</v>
      </c>
      <c r="C19">
        <v>0.90963446741357878</v>
      </c>
      <c r="D19">
        <v>7.9339629488163615E-2</v>
      </c>
      <c r="E19">
        <v>4.6857216554917489E-3</v>
      </c>
      <c r="F19">
        <v>5.3843181189890468E-4</v>
      </c>
      <c r="G19">
        <v>6.3931336381854752E-4</v>
      </c>
      <c r="H19">
        <v>2.1360519471973671E-4</v>
      </c>
      <c r="I19">
        <v>2.1588026950850091E-4</v>
      </c>
      <c r="J19" t="s">
        <v>11</v>
      </c>
      <c r="K19" t="str">
        <f t="shared" si="0"/>
        <v>1.02AA</v>
      </c>
    </row>
    <row r="20" spans="1:11" x14ac:dyDescent="0.3">
      <c r="A20" s="1" t="s">
        <v>2</v>
      </c>
      <c r="B20">
        <v>7.7053108880476787E-4</v>
      </c>
      <c r="C20">
        <v>2.4317160090803591E-2</v>
      </c>
      <c r="D20">
        <v>0.94376019340813877</v>
      </c>
      <c r="E20">
        <v>2.724347899852211E-2</v>
      </c>
      <c r="F20">
        <v>2.0277656968938039E-3</v>
      </c>
      <c r="G20">
        <v>2.2409262998452631E-4</v>
      </c>
      <c r="H20">
        <v>2.9796477833156239E-5</v>
      </c>
      <c r="I20">
        <v>1.6269816090193679E-3</v>
      </c>
      <c r="J20" t="s">
        <v>11</v>
      </c>
      <c r="K20" t="str">
        <f t="shared" si="0"/>
        <v>1.02A</v>
      </c>
    </row>
    <row r="21" spans="1:11" x14ac:dyDescent="0.3">
      <c r="A21" s="1" t="s">
        <v>3</v>
      </c>
      <c r="B21">
        <v>1.026856640763439E-5</v>
      </c>
      <c r="C21">
        <v>4.5103253356163858E-4</v>
      </c>
      <c r="D21">
        <v>3.6141592922145437E-2</v>
      </c>
      <c r="E21">
        <v>0.90870405007456578</v>
      </c>
      <c r="F21">
        <v>4.331529666669539E-2</v>
      </c>
      <c r="G21">
        <v>2.3895420329907101E-3</v>
      </c>
      <c r="H21">
        <v>2.0929715106654789E-4</v>
      </c>
      <c r="I21">
        <v>8.7789200525667296E-3</v>
      </c>
      <c r="J21" t="s">
        <v>11</v>
      </c>
      <c r="K21" t="str">
        <f t="shared" si="0"/>
        <v>1.02BBB</v>
      </c>
    </row>
    <row r="22" spans="1:11" x14ac:dyDescent="0.3">
      <c r="A22" s="1" t="s">
        <v>4</v>
      </c>
      <c r="B22">
        <v>1.081075294261585E-5</v>
      </c>
      <c r="C22">
        <v>5.6707274254965632E-5</v>
      </c>
      <c r="D22">
        <v>1.341647401815992E-3</v>
      </c>
      <c r="E22">
        <v>6.6665903878830257E-2</v>
      </c>
      <c r="F22">
        <v>0.85657241146573881</v>
      </c>
      <c r="G22">
        <v>5.5244275127399052E-2</v>
      </c>
      <c r="H22">
        <v>2.0014108822389749E-3</v>
      </c>
      <c r="I22">
        <v>1.810683321677942E-2</v>
      </c>
      <c r="J22" t="s">
        <v>11</v>
      </c>
      <c r="K22" t="str">
        <f t="shared" si="0"/>
        <v>1.02BB</v>
      </c>
    </row>
    <row r="23" spans="1:11" x14ac:dyDescent="0.3">
      <c r="A23" s="1" t="s">
        <v>5</v>
      </c>
      <c r="B23">
        <v>1.054356644497478E-5</v>
      </c>
      <c r="C23">
        <v>2.0405230870121149E-4</v>
      </c>
      <c r="D23">
        <v>7.1112132533462425E-4</v>
      </c>
      <c r="E23">
        <v>2.0839654368558802E-3</v>
      </c>
      <c r="F23">
        <v>5.2222792513822031E-2</v>
      </c>
      <c r="G23">
        <v>0.85283149615145637</v>
      </c>
      <c r="H23">
        <v>5.5721311065479971E-2</v>
      </c>
      <c r="I23">
        <v>3.6214717631905098E-2</v>
      </c>
      <c r="J23" t="s">
        <v>11</v>
      </c>
      <c r="K23" t="str">
        <f t="shared" si="0"/>
        <v>1.02B</v>
      </c>
    </row>
    <row r="24" spans="1:11" x14ac:dyDescent="0.3">
      <c r="A24" s="1" t="s">
        <v>6</v>
      </c>
      <c r="B24">
        <v>5.390620236478847E-6</v>
      </c>
      <c r="C24">
        <v>2.0462929595959039E-5</v>
      </c>
      <c r="D24">
        <v>8.2712892808028406E-4</v>
      </c>
      <c r="E24">
        <v>1.600506775319235E-3</v>
      </c>
      <c r="F24">
        <v>5.2665230713506948E-3</v>
      </c>
      <c r="G24">
        <v>0.15666880930299651</v>
      </c>
      <c r="H24">
        <v>0.52407627198807616</v>
      </c>
      <c r="I24">
        <v>0.31153490638434461</v>
      </c>
      <c r="J24" t="s">
        <v>11</v>
      </c>
      <c r="K24" t="str">
        <f t="shared" si="0"/>
        <v>1.02CCC</v>
      </c>
    </row>
    <row r="25" spans="1:11" x14ac:dyDescent="0.3">
      <c r="A25" s="1" t="s">
        <v>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 t="s">
        <v>11</v>
      </c>
      <c r="K25" t="str">
        <f t="shared" si="0"/>
        <v>1.02Default</v>
      </c>
    </row>
    <row r="26" spans="1:11" x14ac:dyDescent="0.3">
      <c r="A26" s="1" t="s">
        <v>0</v>
      </c>
      <c r="B26">
        <v>0.89825575560654569</v>
      </c>
      <c r="C26">
        <v>9.3904148034998039E-2</v>
      </c>
      <c r="D26">
        <v>5.4816377843664834E-3</v>
      </c>
      <c r="E26">
        <v>3.2551759695950352E-4</v>
      </c>
      <c r="F26">
        <v>1.0477395693715521E-3</v>
      </c>
      <c r="G26">
        <v>3.1902695513313771E-4</v>
      </c>
      <c r="H26">
        <v>5.2035603069728882E-4</v>
      </c>
      <c r="I26">
        <v>1.458184219281535E-4</v>
      </c>
      <c r="J26" t="s">
        <v>12</v>
      </c>
      <c r="K26" t="str">
        <f t="shared" si="0"/>
        <v>1.03AAA</v>
      </c>
    </row>
    <row r="27" spans="1:11" x14ac:dyDescent="0.3">
      <c r="A27" s="1" t="s">
        <v>1</v>
      </c>
      <c r="B27">
        <v>4.7746225738549966E-3</v>
      </c>
      <c r="C27">
        <v>0.90880637587591118</v>
      </c>
      <c r="D27">
        <v>8.0054153752406446E-2</v>
      </c>
      <c r="E27">
        <v>4.7400202691442912E-3</v>
      </c>
      <c r="F27">
        <v>5.4510368629148492E-4</v>
      </c>
      <c r="G27">
        <v>6.4521039177551016E-4</v>
      </c>
      <c r="H27">
        <v>2.151447786344532E-4</v>
      </c>
      <c r="I27">
        <v>2.1936867198167189E-4</v>
      </c>
      <c r="J27" t="s">
        <v>12</v>
      </c>
      <c r="K27" t="str">
        <f t="shared" si="0"/>
        <v>1.03AA</v>
      </c>
    </row>
    <row r="28" spans="1:11" x14ac:dyDescent="0.3">
      <c r="A28" s="1" t="s">
        <v>2</v>
      </c>
      <c r="B28">
        <v>7.7810858557675181E-4</v>
      </c>
      <c r="C28">
        <v>2.45363069531928E-2</v>
      </c>
      <c r="D28">
        <v>0.94324221033987021</v>
      </c>
      <c r="E28">
        <v>2.7489494593774842E-2</v>
      </c>
      <c r="F28">
        <v>2.0528008077614441E-3</v>
      </c>
      <c r="G28">
        <v>2.269827041434586E-4</v>
      </c>
      <c r="H28">
        <v>3.013479065732737E-5</v>
      </c>
      <c r="I28">
        <v>1.643961225023067E-3</v>
      </c>
      <c r="J28" t="s">
        <v>12</v>
      </c>
      <c r="K28" t="str">
        <f t="shared" si="0"/>
        <v>1.03A</v>
      </c>
    </row>
    <row r="29" spans="1:11" x14ac:dyDescent="0.3">
      <c r="A29" s="1" t="s">
        <v>3</v>
      </c>
      <c r="B29">
        <v>1.052557990589807E-5</v>
      </c>
      <c r="C29">
        <v>4.6031428359699699E-4</v>
      </c>
      <c r="D29">
        <v>3.6466505176599162E-2</v>
      </c>
      <c r="E29">
        <v>0.90787776089450301</v>
      </c>
      <c r="F29">
        <v>4.3681570296625977E-2</v>
      </c>
      <c r="G29">
        <v>2.4257839510804791E-3</v>
      </c>
      <c r="H29">
        <v>2.116734892065625E-4</v>
      </c>
      <c r="I29">
        <v>8.8658663284817991E-3</v>
      </c>
      <c r="J29" t="s">
        <v>12</v>
      </c>
      <c r="K29" t="str">
        <f t="shared" si="0"/>
        <v>1.03BBB</v>
      </c>
    </row>
    <row r="30" spans="1:11" x14ac:dyDescent="0.3">
      <c r="A30" s="1" t="s">
        <v>4</v>
      </c>
      <c r="B30">
        <v>1.090757552566818E-5</v>
      </c>
      <c r="C30">
        <v>5.7396479827630337E-5</v>
      </c>
      <c r="D30">
        <v>1.3686517409294151E-3</v>
      </c>
      <c r="E30">
        <v>6.722863765703796E-2</v>
      </c>
      <c r="F30">
        <v>0.85531968713014461</v>
      </c>
      <c r="G30">
        <v>5.5690946478598298E-2</v>
      </c>
      <c r="H30">
        <v>2.0381286129006601E-3</v>
      </c>
      <c r="I30">
        <v>1.8285644325035901E-2</v>
      </c>
      <c r="J30" t="s">
        <v>12</v>
      </c>
      <c r="K30" t="str">
        <f t="shared" si="0"/>
        <v>1.03BB</v>
      </c>
    </row>
    <row r="31" spans="1:11" x14ac:dyDescent="0.3">
      <c r="A31" s="1" t="s">
        <v>5</v>
      </c>
      <c r="B31">
        <v>1.064597293877826E-5</v>
      </c>
      <c r="C31">
        <v>2.058809089537745E-4</v>
      </c>
      <c r="D31">
        <v>7.1803142734460366E-4</v>
      </c>
      <c r="E31">
        <v>2.1254881467677811E-3</v>
      </c>
      <c r="F31">
        <v>5.2644491988441802E-2</v>
      </c>
      <c r="G31">
        <v>0.85160213158694975</v>
      </c>
      <c r="H31">
        <v>5.6013730065627092E-2</v>
      </c>
      <c r="I31">
        <v>3.6679599902976333E-2</v>
      </c>
      <c r="J31" t="s">
        <v>12</v>
      </c>
      <c r="K31" t="str">
        <f t="shared" si="0"/>
        <v>1.03B</v>
      </c>
    </row>
    <row r="32" spans="1:11" x14ac:dyDescent="0.3">
      <c r="A32" s="1" t="s">
        <v>6</v>
      </c>
      <c r="B32">
        <v>5.4386427299947998E-6</v>
      </c>
      <c r="C32">
        <v>2.0988487603520491E-5</v>
      </c>
      <c r="D32">
        <v>8.3328618407490422E-4</v>
      </c>
      <c r="E32">
        <v>1.6127177782661701E-3</v>
      </c>
      <c r="F32">
        <v>5.3641447109215807E-3</v>
      </c>
      <c r="G32">
        <v>0.15749100797167689</v>
      </c>
      <c r="H32">
        <v>0.52110793736770999</v>
      </c>
      <c r="I32">
        <v>0.31356447885701699</v>
      </c>
      <c r="J32" t="s">
        <v>12</v>
      </c>
      <c r="K32" t="str">
        <f t="shared" si="0"/>
        <v>1.03CCC</v>
      </c>
    </row>
    <row r="33" spans="1:11" x14ac:dyDescent="0.3">
      <c r="A33" s="1" t="s">
        <v>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 t="s">
        <v>12</v>
      </c>
      <c r="K33" t="str">
        <f t="shared" si="0"/>
        <v>1.03Default</v>
      </c>
    </row>
    <row r="34" spans="1:11" x14ac:dyDescent="0.3">
      <c r="A34" s="1" t="s">
        <v>0</v>
      </c>
      <c r="B34">
        <v>0.89732521208673521</v>
      </c>
      <c r="C34">
        <v>9.4715968073358109E-2</v>
      </c>
      <c r="D34">
        <v>5.5752982747251743E-3</v>
      </c>
      <c r="E34">
        <v>3.3153145588273307E-4</v>
      </c>
      <c r="F34">
        <v>1.056814410527676E-3</v>
      </c>
      <c r="G34">
        <v>3.2305812448097309E-4</v>
      </c>
      <c r="H34">
        <v>5.2353797391394518E-4</v>
      </c>
      <c r="I34">
        <v>1.485796003761677E-4</v>
      </c>
      <c r="J34" t="s">
        <v>13</v>
      </c>
      <c r="K34" t="str">
        <f t="shared" si="0"/>
        <v>1.04AAA</v>
      </c>
    </row>
    <row r="35" spans="1:11" x14ac:dyDescent="0.3">
      <c r="A35" s="1" t="s">
        <v>1</v>
      </c>
      <c r="B35">
        <v>4.8162310139745782E-3</v>
      </c>
      <c r="C35">
        <v>0.9079790917935523</v>
      </c>
      <c r="D35">
        <v>8.0767783804587795E-2</v>
      </c>
      <c r="E35">
        <v>4.7944209183007833E-3</v>
      </c>
      <c r="F35">
        <v>5.5180536284739963E-4</v>
      </c>
      <c r="G35">
        <v>6.5110364589550027E-4</v>
      </c>
      <c r="H35">
        <v>2.1668090020505711E-4</v>
      </c>
      <c r="I35">
        <v>2.2288256063648411E-4</v>
      </c>
      <c r="J35" t="s">
        <v>13</v>
      </c>
      <c r="K35" t="str">
        <f t="shared" si="0"/>
        <v>1.04AA</v>
      </c>
    </row>
    <row r="36" spans="1:11" x14ac:dyDescent="0.3">
      <c r="A36" s="1" t="s">
        <v>2</v>
      </c>
      <c r="B36">
        <v>7.8568449565435722E-4</v>
      </c>
      <c r="C36">
        <v>2.4755181582854221E-2</v>
      </c>
      <c r="D36">
        <v>0.94272469484217292</v>
      </c>
      <c r="E36">
        <v>2.773521840593951E-2</v>
      </c>
      <c r="F36">
        <v>2.077893007008095E-3</v>
      </c>
      <c r="G36">
        <v>2.298912942581965E-4</v>
      </c>
      <c r="H36">
        <v>3.047472909244435E-5</v>
      </c>
      <c r="I36">
        <v>1.6609616430203851E-3</v>
      </c>
      <c r="J36" t="s">
        <v>13</v>
      </c>
      <c r="K36" t="str">
        <f t="shared" si="0"/>
        <v>1.04A</v>
      </c>
    </row>
    <row r="37" spans="1:11" x14ac:dyDescent="0.3">
      <c r="A37" s="1" t="s">
        <v>3</v>
      </c>
      <c r="B37">
        <v>1.0785601863248659E-5</v>
      </c>
      <c r="C37">
        <v>4.6966581852396478E-4</v>
      </c>
      <c r="D37">
        <v>3.6791013529371169E-2</v>
      </c>
      <c r="E37">
        <v>0.90705232994777862</v>
      </c>
      <c r="F37">
        <v>4.4047163873903401E-2</v>
      </c>
      <c r="G37">
        <v>2.462143495858883E-3</v>
      </c>
      <c r="H37">
        <v>2.140655426783329E-4</v>
      </c>
      <c r="I37">
        <v>8.9528321900223962E-3</v>
      </c>
      <c r="J37" t="s">
        <v>13</v>
      </c>
      <c r="K37" t="str">
        <f t="shared" si="0"/>
        <v>1.04BBB</v>
      </c>
    </row>
    <row r="38" spans="1:11" x14ac:dyDescent="0.3">
      <c r="A38" s="1" t="s">
        <v>4</v>
      </c>
      <c r="B38">
        <v>1.10045840534382E-5</v>
      </c>
      <c r="C38">
        <v>5.8097813005599742E-5</v>
      </c>
      <c r="D38">
        <v>1.3958301338012559E-3</v>
      </c>
      <c r="E38">
        <v>6.7790312341053038E-2</v>
      </c>
      <c r="F38">
        <v>0.85406868868803876</v>
      </c>
      <c r="G38">
        <v>5.6136653813101303E-2</v>
      </c>
      <c r="H38">
        <v>2.0748650051469562E-3</v>
      </c>
      <c r="I38">
        <v>1.8464547621799741E-2</v>
      </c>
      <c r="J38" t="s">
        <v>13</v>
      </c>
      <c r="K38" t="str">
        <f t="shared" si="0"/>
        <v>1.04BB</v>
      </c>
    </row>
    <row r="39" spans="1:11" x14ac:dyDescent="0.3">
      <c r="A39" s="1" t="s">
        <v>5</v>
      </c>
      <c r="B39">
        <v>1.074834819989606E-5</v>
      </c>
      <c r="C39">
        <v>2.077079198074323E-4</v>
      </c>
      <c r="D39">
        <v>7.249555251521943E-4</v>
      </c>
      <c r="E39">
        <v>2.1672149802709939E-3</v>
      </c>
      <c r="F39">
        <v>5.306523828710575E-2</v>
      </c>
      <c r="G39">
        <v>0.8503739708189535</v>
      </c>
      <c r="H39">
        <v>5.6305377467539927E-2</v>
      </c>
      <c r="I39">
        <v>3.7144786652970267E-2</v>
      </c>
      <c r="J39" t="s">
        <v>13</v>
      </c>
      <c r="K39" t="str">
        <f t="shared" si="0"/>
        <v>1.04B</v>
      </c>
    </row>
    <row r="40" spans="1:11" x14ac:dyDescent="0.3">
      <c r="A40" s="1" t="s">
        <v>6</v>
      </c>
      <c r="B40">
        <v>5.4866321866590024E-6</v>
      </c>
      <c r="C40">
        <v>2.1515902499362471E-5</v>
      </c>
      <c r="D40">
        <v>8.3943203173811331E-4</v>
      </c>
      <c r="E40">
        <v>1.6249588309506591E-3</v>
      </c>
      <c r="F40">
        <v>5.4618133782229489E-3</v>
      </c>
      <c r="G40">
        <v>0.15831103405324071</v>
      </c>
      <c r="H40">
        <v>0.51814740727015984</v>
      </c>
      <c r="I40">
        <v>0.31558835190100182</v>
      </c>
      <c r="J40" t="s">
        <v>13</v>
      </c>
      <c r="K40" t="str">
        <f t="shared" si="0"/>
        <v>1.04CCC</v>
      </c>
    </row>
    <row r="41" spans="1:11" x14ac:dyDescent="0.3">
      <c r="A41" s="1" t="s">
        <v>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 t="s">
        <v>13</v>
      </c>
      <c r="K41" t="str">
        <f t="shared" si="0"/>
        <v>1.04Default</v>
      </c>
    </row>
    <row r="42" spans="1:11" x14ac:dyDescent="0.3">
      <c r="A42" s="1" t="s">
        <v>0</v>
      </c>
      <c r="B42">
        <v>0.8963953750873378</v>
      </c>
      <c r="C42">
        <v>9.5526461904850868E-2</v>
      </c>
      <c r="D42">
        <v>5.6695016449929579E-3</v>
      </c>
      <c r="E42">
        <v>3.376189258103903E-4</v>
      </c>
      <c r="F42">
        <v>1.065880470811117E-3</v>
      </c>
      <c r="G42">
        <v>3.2709441710699548E-4</v>
      </c>
      <c r="H42">
        <v>5.2671080612770561E-4</v>
      </c>
      <c r="I42">
        <v>1.5135674296217359E-4</v>
      </c>
      <c r="J42" t="s">
        <v>14</v>
      </c>
      <c r="K42" t="str">
        <f t="shared" si="0"/>
        <v>1.05AAA</v>
      </c>
    </row>
    <row r="43" spans="1:11" x14ac:dyDescent="0.3">
      <c r="A43" s="1" t="s">
        <v>1</v>
      </c>
      <c r="B43">
        <v>4.8577759174096118E-3</v>
      </c>
      <c r="C43">
        <v>0.90715261805017844</v>
      </c>
      <c r="D43">
        <v>8.148051744873884E-2</v>
      </c>
      <c r="E43">
        <v>4.8489233868834686E-3</v>
      </c>
      <c r="F43">
        <v>5.5853672835373593E-4</v>
      </c>
      <c r="G43">
        <v>6.5699312226533309E-4</v>
      </c>
      <c r="H43">
        <v>2.1821353684229439E-4</v>
      </c>
      <c r="I43">
        <v>2.264218093281391E-4</v>
      </c>
      <c r="J43" t="s">
        <v>14</v>
      </c>
      <c r="K43" t="str">
        <f t="shared" si="0"/>
        <v>1.05AA</v>
      </c>
    </row>
    <row r="44" spans="1:11" x14ac:dyDescent="0.3">
      <c r="A44" s="1" t="s">
        <v>2</v>
      </c>
      <c r="B44">
        <v>7.93258818610399E-4</v>
      </c>
      <c r="C44">
        <v>2.497378331283303E-2</v>
      </c>
      <c r="D44">
        <v>0.94220764851648597</v>
      </c>
      <c r="E44">
        <v>2.798064976374098E-2</v>
      </c>
      <c r="F44">
        <v>2.1030421553186389E-3</v>
      </c>
      <c r="G44">
        <v>2.328183145760068E-4</v>
      </c>
      <c r="H44">
        <v>3.0816286701885592E-5</v>
      </c>
      <c r="I44">
        <v>1.6779828317330331E-3</v>
      </c>
      <c r="J44" t="s">
        <v>14</v>
      </c>
      <c r="K44" t="str">
        <f t="shared" si="0"/>
        <v>1.05A</v>
      </c>
    </row>
    <row r="45" spans="1:11" x14ac:dyDescent="0.3">
      <c r="A45" s="1" t="s">
        <v>3</v>
      </c>
      <c r="B45">
        <v>1.1048613971441881E-5</v>
      </c>
      <c r="C45">
        <v>4.7908678725461467E-4</v>
      </c>
      <c r="D45">
        <v>3.711511701956989E-2</v>
      </c>
      <c r="E45">
        <v>0.90622776202227973</v>
      </c>
      <c r="F45">
        <v>4.4412074387645772E-2</v>
      </c>
      <c r="G45">
        <v>2.498620298411084E-3</v>
      </c>
      <c r="H45">
        <v>2.1647323741652149E-4</v>
      </c>
      <c r="I45">
        <v>9.0398176334509726E-3</v>
      </c>
      <c r="J45" t="s">
        <v>14</v>
      </c>
      <c r="K45" t="str">
        <f t="shared" si="0"/>
        <v>1.05BBB</v>
      </c>
    </row>
    <row r="46" spans="1:11" x14ac:dyDescent="0.3">
      <c r="A46" s="1" t="s">
        <v>4</v>
      </c>
      <c r="B46">
        <v>1.110177813219933E-5</v>
      </c>
      <c r="C46">
        <v>5.8811188809284142E-5</v>
      </c>
      <c r="D46">
        <v>1.4231817646928569E-3</v>
      </c>
      <c r="E46">
        <v>6.835092324545454E-2</v>
      </c>
      <c r="F46">
        <v>0.85281942736346761</v>
      </c>
      <c r="G46">
        <v>5.6581391570406932E-2</v>
      </c>
      <c r="H46">
        <v>2.1116200387443808E-3</v>
      </c>
      <c r="I46">
        <v>1.8643543050292141E-2</v>
      </c>
      <c r="J46" t="s">
        <v>14</v>
      </c>
      <c r="K46" t="str">
        <f t="shared" si="0"/>
        <v>1.05BB</v>
      </c>
    </row>
    <row r="47" spans="1:11" x14ac:dyDescent="0.3">
      <c r="A47" s="1" t="s">
        <v>5</v>
      </c>
      <c r="B47">
        <v>1.085069226658216E-5</v>
      </c>
      <c r="C47">
        <v>2.095333406625425E-4</v>
      </c>
      <c r="D47">
        <v>7.3189358771084826E-4</v>
      </c>
      <c r="E47">
        <v>2.2091450575050789E-3</v>
      </c>
      <c r="F47">
        <v>5.3485026474312587E-2</v>
      </c>
      <c r="G47">
        <v>0.8491470487929339</v>
      </c>
      <c r="H47">
        <v>5.6596224641450733E-2</v>
      </c>
      <c r="I47">
        <v>3.7610277413157721E-2</v>
      </c>
      <c r="J47" t="s">
        <v>14</v>
      </c>
      <c r="K47" t="str">
        <f t="shared" si="0"/>
        <v>1.05B</v>
      </c>
    </row>
    <row r="48" spans="1:11" x14ac:dyDescent="0.3">
      <c r="A48" s="1" t="s">
        <v>6</v>
      </c>
      <c r="B48">
        <v>5.5345886142682468E-6</v>
      </c>
      <c r="C48">
        <v>2.2045167280464691E-5</v>
      </c>
      <c r="D48">
        <v>8.4556643706760635E-4</v>
      </c>
      <c r="E48">
        <v>1.637229864614183E-3</v>
      </c>
      <c r="F48">
        <v>5.5595289353290358E-3</v>
      </c>
      <c r="G48">
        <v>0.15912880711980429</v>
      </c>
      <c r="H48">
        <v>0.5151948163690504</v>
      </c>
      <c r="I48">
        <v>0.31760647151823979</v>
      </c>
      <c r="J48" t="s">
        <v>14</v>
      </c>
      <c r="K48" t="str">
        <f t="shared" si="0"/>
        <v>1.05CCC</v>
      </c>
    </row>
    <row r="49" spans="1:11" x14ac:dyDescent="0.3">
      <c r="A49" s="1" t="s">
        <v>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1</v>
      </c>
      <c r="J49" t="s">
        <v>14</v>
      </c>
      <c r="K49" t="str">
        <f t="shared" si="0"/>
        <v>1.05Default</v>
      </c>
    </row>
    <row r="50" spans="1:11" x14ac:dyDescent="0.3">
      <c r="A50" s="1" t="s">
        <v>0</v>
      </c>
      <c r="B50">
        <v>0.89546625221018394</v>
      </c>
      <c r="C50">
        <v>9.6335625034742758E-2</v>
      </c>
      <c r="D50">
        <v>5.764245462612152E-3</v>
      </c>
      <c r="E50">
        <v>3.43779544136053E-4</v>
      </c>
      <c r="F50">
        <v>1.07493773714518E-3</v>
      </c>
      <c r="G50">
        <v>3.3113582469516462E-4</v>
      </c>
      <c r="H50">
        <v>5.2987440831553541E-4</v>
      </c>
      <c r="I50">
        <v>1.5414977816925279E-4</v>
      </c>
      <c r="J50" t="s">
        <v>15</v>
      </c>
      <c r="K50" t="str">
        <f t="shared" si="0"/>
        <v>1.06AAA</v>
      </c>
    </row>
    <row r="51" spans="1:11" x14ac:dyDescent="0.3">
      <c r="A51" s="1" t="s">
        <v>1</v>
      </c>
      <c r="B51">
        <v>4.8992570786211146E-3</v>
      </c>
      <c r="C51">
        <v>0.90632695752499071</v>
      </c>
      <c r="D51">
        <v>8.2192352492795259E-2</v>
      </c>
      <c r="E51">
        <v>4.9035274590738826E-3</v>
      </c>
      <c r="F51">
        <v>5.6529766962571228E-4</v>
      </c>
      <c r="G51">
        <v>6.628788170032412E-4</v>
      </c>
      <c r="H51">
        <v>2.197426659656781E-4</v>
      </c>
      <c r="I51">
        <v>2.2998629192442179E-4</v>
      </c>
      <c r="J51" t="s">
        <v>15</v>
      </c>
      <c r="K51" t="str">
        <f t="shared" si="0"/>
        <v>1.06AA</v>
      </c>
    </row>
    <row r="52" spans="1:11" x14ac:dyDescent="0.3">
      <c r="A52" s="1" t="s">
        <v>2</v>
      </c>
      <c r="B52">
        <v>8.0083155404090018E-4</v>
      </c>
      <c r="C52">
        <v>2.519211147687514E-2</v>
      </c>
      <c r="D52">
        <v>0.94169107296261623</v>
      </c>
      <c r="E52">
        <v>2.8225787996688931E-2</v>
      </c>
      <c r="F52">
        <v>2.128248113446658E-3</v>
      </c>
      <c r="G52">
        <v>2.3576367935058479E-4</v>
      </c>
      <c r="H52">
        <v>3.1159457049850079E-5</v>
      </c>
      <c r="I52">
        <v>1.6950247599316021E-3</v>
      </c>
      <c r="J52" t="s">
        <v>15</v>
      </c>
      <c r="K52" t="str">
        <f t="shared" si="0"/>
        <v>1.06A</v>
      </c>
    </row>
    <row r="53" spans="1:11" x14ac:dyDescent="0.3">
      <c r="A53" s="1" t="s">
        <v>3</v>
      </c>
      <c r="B53">
        <v>1.1314597923712091E-5</v>
      </c>
      <c r="C53">
        <v>4.8857683877230585E-4</v>
      </c>
      <c r="D53">
        <v>3.743881469013071E-2</v>
      </c>
      <c r="E53">
        <v>0.90540406189623734</v>
      </c>
      <c r="F53">
        <v>4.477629883139584E-2</v>
      </c>
      <c r="G53">
        <v>2.5352139901723041E-3</v>
      </c>
      <c r="H53">
        <v>2.1889649937503419E-4</v>
      </c>
      <c r="I53">
        <v>9.1268226559929298E-3</v>
      </c>
      <c r="J53" t="s">
        <v>15</v>
      </c>
      <c r="K53" t="str">
        <f t="shared" si="0"/>
        <v>1.06BBB</v>
      </c>
    </row>
    <row r="54" spans="1:11" x14ac:dyDescent="0.3">
      <c r="A54" s="1" t="s">
        <v>4</v>
      </c>
      <c r="B54">
        <v>1.119915737016019E-5</v>
      </c>
      <c r="C54">
        <v>5.9536522263183933E-5</v>
      </c>
      <c r="D54">
        <v>1.450705818294944E-3</v>
      </c>
      <c r="E54">
        <v>6.8910465698055354E-2</v>
      </c>
      <c r="F54">
        <v>0.8515719143515984</v>
      </c>
      <c r="G54">
        <v>5.7025154200639271E-2</v>
      </c>
      <c r="H54">
        <v>2.148393694240784E-3</v>
      </c>
      <c r="I54">
        <v>1.882263055753795E-2</v>
      </c>
      <c r="J54" t="s">
        <v>15</v>
      </c>
      <c r="K54" t="str">
        <f t="shared" si="0"/>
        <v>1.06BB</v>
      </c>
    </row>
    <row r="55" spans="1:11" x14ac:dyDescent="0.3">
      <c r="A55" s="1" t="s">
        <v>5</v>
      </c>
      <c r="B55">
        <v>1.0953005189209549E-5</v>
      </c>
      <c r="C55">
        <v>2.1135717114101099E-4</v>
      </c>
      <c r="D55">
        <v>7.3884558471247269E-4</v>
      </c>
      <c r="E55">
        <v>2.2512775024646058E-3</v>
      </c>
      <c r="F55">
        <v>5.3903851668660213E-2</v>
      </c>
      <c r="G55">
        <v>0.84792140030406093</v>
      </c>
      <c r="H55">
        <v>5.6886242996150312E-2</v>
      </c>
      <c r="I55">
        <v>3.807607176762124E-2</v>
      </c>
      <c r="J55" t="s">
        <v>15</v>
      </c>
      <c r="K55" t="str">
        <f t="shared" si="0"/>
        <v>1.06B</v>
      </c>
    </row>
    <row r="56" spans="1:11" x14ac:dyDescent="0.3">
      <c r="A56" s="1" t="s">
        <v>6</v>
      </c>
      <c r="B56">
        <v>5.5825120265033304E-6</v>
      </c>
      <c r="C56">
        <v>2.257627499711892E-5</v>
      </c>
      <c r="D56">
        <v>8.5168936685249346E-4</v>
      </c>
      <c r="E56">
        <v>1.649530811801264E-3</v>
      </c>
      <c r="F56">
        <v>5.6572912557006092E-3</v>
      </c>
      <c r="G56">
        <v>0.15994424685396849</v>
      </c>
      <c r="H56">
        <v>0.51225029894244689</v>
      </c>
      <c r="I56">
        <v>0.31961878398220678</v>
      </c>
      <c r="J56" t="s">
        <v>15</v>
      </c>
      <c r="K56" t="str">
        <f t="shared" si="0"/>
        <v>1.06CCC</v>
      </c>
    </row>
    <row r="57" spans="1:11" x14ac:dyDescent="0.3">
      <c r="A57" s="1" t="s">
        <v>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1</v>
      </c>
      <c r="J57" t="s">
        <v>15</v>
      </c>
      <c r="K57" t="str">
        <f t="shared" si="0"/>
        <v>1.06Default</v>
      </c>
    </row>
    <row r="58" spans="1:11" x14ac:dyDescent="0.3">
      <c r="A58" s="1" t="s">
        <v>0</v>
      </c>
      <c r="B58">
        <v>0.89453785103304528</v>
      </c>
      <c r="C58">
        <v>9.7143452990007567E-2</v>
      </c>
      <c r="D58">
        <v>5.8595272968245482E-3</v>
      </c>
      <c r="E58">
        <v>3.5001284833056348E-4</v>
      </c>
      <c r="F58">
        <v>1.083986196689437E-3</v>
      </c>
      <c r="G58">
        <v>3.3518233902514249E-4</v>
      </c>
      <c r="H58">
        <v>5.3302866154399499E-4</v>
      </c>
      <c r="I58">
        <v>1.5695863453357671E-4</v>
      </c>
      <c r="J58" t="s">
        <v>16</v>
      </c>
      <c r="K58" t="str">
        <f t="shared" si="0"/>
        <v>1.07AAA</v>
      </c>
    </row>
    <row r="59" spans="1:11" x14ac:dyDescent="0.3">
      <c r="A59" s="1" t="s">
        <v>1</v>
      </c>
      <c r="B59">
        <v>4.940674292299615E-3</v>
      </c>
      <c r="C59">
        <v>0.9055021130927241</v>
      </c>
      <c r="D59">
        <v>8.2903286748586671E-2</v>
      </c>
      <c r="E59">
        <v>4.9582329193142679E-3</v>
      </c>
      <c r="F59">
        <v>5.7208807350710481E-4</v>
      </c>
      <c r="G59">
        <v>6.6876072625882751E-4</v>
      </c>
      <c r="H59">
        <v>2.212682650034519E-4</v>
      </c>
      <c r="I59">
        <v>2.3357588230607659E-4</v>
      </c>
      <c r="J59" t="s">
        <v>16</v>
      </c>
      <c r="K59" t="str">
        <f t="shared" si="0"/>
        <v>1.07AA</v>
      </c>
    </row>
    <row r="60" spans="1:11" x14ac:dyDescent="0.3">
      <c r="A60" s="1" t="s">
        <v>2</v>
      </c>
      <c r="B60">
        <v>8.0840270156507779E-4</v>
      </c>
      <c r="C60">
        <v>2.5410165409425221E-2</v>
      </c>
      <c r="D60">
        <v>0.94117496977873982</v>
      </c>
      <c r="E60">
        <v>2.8470632435075759E-2</v>
      </c>
      <c r="F60">
        <v>2.1535107422148989E-3</v>
      </c>
      <c r="G60">
        <v>2.3872730284221191E-4</v>
      </c>
      <c r="H60">
        <v>3.1504233701371008E-5</v>
      </c>
      <c r="I60">
        <v>1.7120873964357199E-3</v>
      </c>
      <c r="J60" t="s">
        <v>16</v>
      </c>
      <c r="K60" t="str">
        <f t="shared" si="0"/>
        <v>1.07A</v>
      </c>
    </row>
    <row r="61" spans="1:11" x14ac:dyDescent="0.3">
      <c r="A61" s="1" t="s">
        <v>3</v>
      </c>
      <c r="B61">
        <v>1.158353541487037E-5</v>
      </c>
      <c r="C61">
        <v>4.9813562213390074E-4</v>
      </c>
      <c r="D61">
        <v>3.7762105587805392E-2</v>
      </c>
      <c r="E61">
        <v>0.90458123433824567</v>
      </c>
      <c r="F61">
        <v>4.5139834203104183E-2</v>
      </c>
      <c r="G61">
        <v>2.571924202931385E-3</v>
      </c>
      <c r="H61">
        <v>2.21335254527516E-4</v>
      </c>
      <c r="I61">
        <v>9.2138472558371577E-3</v>
      </c>
      <c r="J61" t="s">
        <v>16</v>
      </c>
      <c r="K61" t="str">
        <f t="shared" si="0"/>
        <v>1.07BBB</v>
      </c>
    </row>
    <row r="62" spans="1:11" x14ac:dyDescent="0.3">
      <c r="A62" s="1" t="s">
        <v>4</v>
      </c>
      <c r="B62">
        <v>1.12967213774752E-5</v>
      </c>
      <c r="C62">
        <v>6.0273728396675072E-5</v>
      </c>
      <c r="D62">
        <v>1.47840147973829E-3</v>
      </c>
      <c r="E62">
        <v>6.9468935039851409E-2</v>
      </c>
      <c r="F62">
        <v>0.85032616081879575</v>
      </c>
      <c r="G62">
        <v>5.7467936164503207E-2</v>
      </c>
      <c r="H62">
        <v>2.1851859529663791E-3</v>
      </c>
      <c r="I62">
        <v>1.9001810094370679E-2</v>
      </c>
      <c r="J62" t="s">
        <v>16</v>
      </c>
      <c r="K62" t="str">
        <f t="shared" si="0"/>
        <v>1.07BB</v>
      </c>
    </row>
    <row r="63" spans="1:11" x14ac:dyDescent="0.3">
      <c r="A63" s="1" t="s">
        <v>5</v>
      </c>
      <c r="B63">
        <v>1.1055287030260371E-5</v>
      </c>
      <c r="C63">
        <v>2.1317941108582589E-4</v>
      </c>
      <c r="D63">
        <v>7.4581148659174366E-4</v>
      </c>
      <c r="E63">
        <v>2.2936114430656971E-3</v>
      </c>
      <c r="F63">
        <v>5.4321709042605068E-2</v>
      </c>
      <c r="G63">
        <v>0.84669705999728484</v>
      </c>
      <c r="H63">
        <v>5.7175403978990208E-2</v>
      </c>
      <c r="I63">
        <v>3.8542169353346367E-2</v>
      </c>
      <c r="J63" t="s">
        <v>16</v>
      </c>
      <c r="K63" t="str">
        <f t="shared" si="0"/>
        <v>1.07B</v>
      </c>
    </row>
    <row r="64" spans="1:11" x14ac:dyDescent="0.3">
      <c r="A64" s="1" t="s">
        <v>6</v>
      </c>
      <c r="B64">
        <v>5.6304024429189762E-6</v>
      </c>
      <c r="C64">
        <v>2.3109218753537029E-5</v>
      </c>
      <c r="D64">
        <v>8.5780078867015558E-4</v>
      </c>
      <c r="E64">
        <v>1.6618616063689259E-3</v>
      </c>
      <c r="F64">
        <v>5.7551002241997516E-3</v>
      </c>
      <c r="G64">
        <v>0.16075727304882209</v>
      </c>
      <c r="H64">
        <v>0.50931398887409385</v>
      </c>
      <c r="I64">
        <v>0.32162523583664882</v>
      </c>
      <c r="J64" t="s">
        <v>16</v>
      </c>
      <c r="K64" t="str">
        <f t="shared" si="0"/>
        <v>1.07CCC</v>
      </c>
    </row>
    <row r="65" spans="1:11" x14ac:dyDescent="0.3">
      <c r="A65" s="1" t="s">
        <v>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 t="s">
        <v>16</v>
      </c>
      <c r="K65" t="str">
        <f t="shared" si="0"/>
        <v>1.07Default</v>
      </c>
    </row>
    <row r="66" spans="1:11" x14ac:dyDescent="0.3">
      <c r="A66" s="1" t="s">
        <v>0</v>
      </c>
      <c r="B66">
        <v>0.89361017910966656</v>
      </c>
      <c r="C66">
        <v>9.7949941319250486E-2</v>
      </c>
      <c r="D66">
        <v>5.9553447187093772E-3</v>
      </c>
      <c r="E66">
        <v>3.5631837594739778E-4</v>
      </c>
      <c r="F66">
        <v>1.0930258368391939E-3</v>
      </c>
      <c r="G66">
        <v>3.3923395197262761E-4</v>
      </c>
      <c r="H66">
        <v>5.361734469688644E-4</v>
      </c>
      <c r="I66">
        <v>1.5978324064552359E-4</v>
      </c>
      <c r="J66" t="s">
        <v>17</v>
      </c>
      <c r="K66" t="str">
        <f t="shared" ref="K66:K129" si="1">J66&amp;A66</f>
        <v>1.08AAA</v>
      </c>
    </row>
    <row r="67" spans="1:11" x14ac:dyDescent="0.3">
      <c r="A67" s="1" t="s">
        <v>1</v>
      </c>
      <c r="B67">
        <v>4.9820273533643863E-3</v>
      </c>
      <c r="C67">
        <v>0.90467808762365765</v>
      </c>
      <c r="D67">
        <v>8.3613318031825562E-2</v>
      </c>
      <c r="E67">
        <v>5.0130395523089481E-3</v>
      </c>
      <c r="F67">
        <v>5.7890782687067136E-4</v>
      </c>
      <c r="G67">
        <v>6.7463884621301858E-4</v>
      </c>
      <c r="H67">
        <v>2.2279031139255229E-4</v>
      </c>
      <c r="I67">
        <v>2.3719045436717859E-4</v>
      </c>
      <c r="J67" t="s">
        <v>17</v>
      </c>
      <c r="K67" t="str">
        <f t="shared" si="1"/>
        <v>1.08AA</v>
      </c>
    </row>
    <row r="68" spans="1:11" x14ac:dyDescent="0.3">
      <c r="A68" s="1" t="s">
        <v>2</v>
      </c>
      <c r="B68">
        <v>8.1597226082533235E-4</v>
      </c>
      <c r="C68">
        <v>2.5627944445624749E-2</v>
      </c>
      <c r="D68">
        <v>0.94065934056140521</v>
      </c>
      <c r="E68">
        <v>2.8715182409974439E-2</v>
      </c>
      <c r="F68">
        <v>2.178829902515732E-3</v>
      </c>
      <c r="G68">
        <v>2.417090993179127E-4</v>
      </c>
      <c r="H68">
        <v>3.185061022232934E-5</v>
      </c>
      <c r="I68">
        <v>1.72917071011422E-3</v>
      </c>
      <c r="J68" t="s">
        <v>17</v>
      </c>
      <c r="K68" t="str">
        <f t="shared" si="1"/>
        <v>1.08A</v>
      </c>
    </row>
    <row r="69" spans="1:11" x14ac:dyDescent="0.3">
      <c r="A69" s="1" t="s">
        <v>3</v>
      </c>
      <c r="B69">
        <v>1.1855408141401631E-5</v>
      </c>
      <c r="C69">
        <v>5.0776278647196658E-4</v>
      </c>
      <c r="D69">
        <v>3.8084988763151542E-2</v>
      </c>
      <c r="E69">
        <v>0.9037592841072839</v>
      </c>
      <c r="F69">
        <v>4.5502677505112339E-2</v>
      </c>
      <c r="G69">
        <v>2.608750568834345E-3</v>
      </c>
      <c r="H69">
        <v>2.2378942886784259E-4</v>
      </c>
      <c r="I69">
        <v>9.3008914321365856E-3</v>
      </c>
      <c r="J69" t="s">
        <v>17</v>
      </c>
      <c r="K69" t="str">
        <f t="shared" si="1"/>
        <v>1.08BBB</v>
      </c>
    </row>
    <row r="70" spans="1:11" x14ac:dyDescent="0.3">
      <c r="A70" s="1" t="s">
        <v>4</v>
      </c>
      <c r="B70">
        <v>1.139446976625537E-5</v>
      </c>
      <c r="C70">
        <v>6.1022722244785591E-5</v>
      </c>
      <c r="D70">
        <v>1.5062679346043049E-3</v>
      </c>
      <c r="E70">
        <v>7.0026326624970658E-2</v>
      </c>
      <c r="F70">
        <v>0.84908217790270168</v>
      </c>
      <c r="G70">
        <v>5.7909731933239783E-2</v>
      </c>
      <c r="H70">
        <v>2.221996797034791E-3</v>
      </c>
      <c r="I70">
        <v>1.918108161543762E-2</v>
      </c>
      <c r="J70" t="s">
        <v>17</v>
      </c>
      <c r="K70" t="str">
        <f t="shared" si="1"/>
        <v>1.08BB</v>
      </c>
    </row>
    <row r="71" spans="1:11" x14ac:dyDescent="0.3">
      <c r="A71" s="1" t="s">
        <v>5</v>
      </c>
      <c r="B71">
        <v>1.115753786431612E-5</v>
      </c>
      <c r="C71">
        <v>2.1500006056058901E-4</v>
      </c>
      <c r="D71">
        <v>7.5279126453039493E-4</v>
      </c>
      <c r="E71">
        <v>2.336146011212E-3</v>
      </c>
      <c r="F71">
        <v>5.4738593822218157E-2</v>
      </c>
      <c r="G71">
        <v>0.84547406236743505</v>
      </c>
      <c r="H71">
        <v>5.7463679075867517E-2</v>
      </c>
      <c r="I71">
        <v>3.9008569860311808E-2</v>
      </c>
      <c r="J71" t="s">
        <v>17</v>
      </c>
      <c r="K71" t="str">
        <f t="shared" si="1"/>
        <v>1.08B</v>
      </c>
    </row>
    <row r="72" spans="1:11" x14ac:dyDescent="0.3">
      <c r="A72" s="1" t="s">
        <v>6</v>
      </c>
      <c r="B72">
        <v>5.6782598889337188E-6</v>
      </c>
      <c r="C72">
        <v>2.3643991708454249E-5</v>
      </c>
      <c r="D72">
        <v>8.6390067088307567E-4</v>
      </c>
      <c r="E72">
        <v>1.674222183496108E-3</v>
      </c>
      <c r="F72">
        <v>5.8529557371044434E-3</v>
      </c>
      <c r="G72">
        <v>0.16156780560789799</v>
      </c>
      <c r="H72">
        <v>0.50638601965473862</v>
      </c>
      <c r="I72">
        <v>0.32362577389428232</v>
      </c>
      <c r="J72" t="s">
        <v>17</v>
      </c>
      <c r="K72" t="str">
        <f t="shared" si="1"/>
        <v>1.08CCC</v>
      </c>
    </row>
    <row r="73" spans="1:11" x14ac:dyDescent="0.3">
      <c r="A73" s="1" t="s">
        <v>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 t="s">
        <v>17</v>
      </c>
      <c r="K73" t="str">
        <f t="shared" si="1"/>
        <v>1.08Default</v>
      </c>
    </row>
    <row r="74" spans="1:11" x14ac:dyDescent="0.3">
      <c r="A74" s="1" t="s">
        <v>0</v>
      </c>
      <c r="B74">
        <v>0.89268324396979892</v>
      </c>
      <c r="C74">
        <v>9.875508559263188E-2</v>
      </c>
      <c r="D74">
        <v>6.0516953012209806E-3</v>
      </c>
      <c r="E74">
        <v>3.6269566462797598E-4</v>
      </c>
      <c r="F74">
        <v>1.102056645224963E-3</v>
      </c>
      <c r="G74">
        <v>3.4329065550968668E-4</v>
      </c>
      <c r="H74">
        <v>5.3930864583475347E-4</v>
      </c>
      <c r="I74">
        <v>1.626235251507859E-4</v>
      </c>
      <c r="J74" t="s">
        <v>18</v>
      </c>
      <c r="K74" t="str">
        <f t="shared" si="1"/>
        <v>1.09AAA</v>
      </c>
    </row>
    <row r="75" spans="1:11" x14ac:dyDescent="0.3">
      <c r="A75" s="1" t="s">
        <v>1</v>
      </c>
      <c r="B75">
        <v>5.023316056962707E-3</v>
      </c>
      <c r="C75">
        <v>0.90385488398362424</v>
      </c>
      <c r="D75">
        <v>8.4322444162096527E-2</v>
      </c>
      <c r="E75">
        <v>5.067947143025742E-3</v>
      </c>
      <c r="F75">
        <v>5.857568166185718E-4</v>
      </c>
      <c r="G75">
        <v>6.80513173078016E-4</v>
      </c>
      <c r="H75">
        <v>2.2430878257857111E-4</v>
      </c>
      <c r="I75">
        <v>2.4082988201550281E-4</v>
      </c>
      <c r="J75" t="s">
        <v>18</v>
      </c>
      <c r="K75" t="str">
        <f t="shared" si="1"/>
        <v>1.09AA</v>
      </c>
    </row>
    <row r="76" spans="1:11" x14ac:dyDescent="0.3">
      <c r="A76" s="1" t="s">
        <v>2</v>
      </c>
      <c r="B76">
        <v>8.2354023148723551E-4</v>
      </c>
      <c r="C76">
        <v>2.5845447921310129E-2</v>
      </c>
      <c r="D76">
        <v>0.94014418690553803</v>
      </c>
      <c r="E76">
        <v>2.895943725323653E-2</v>
      </c>
      <c r="F76">
        <v>2.2042054553116121E-3</v>
      </c>
      <c r="G76">
        <v>2.4470898305161109E-4</v>
      </c>
      <c r="H76">
        <v>3.2198580179467273E-5</v>
      </c>
      <c r="I76">
        <v>1.7462746698852999E-3</v>
      </c>
      <c r="J76" t="s">
        <v>18</v>
      </c>
      <c r="K76" t="str">
        <f t="shared" si="1"/>
        <v>1.09A</v>
      </c>
    </row>
    <row r="77" spans="1:11" x14ac:dyDescent="0.3">
      <c r="A77" s="1" t="s">
        <v>3</v>
      </c>
      <c r="B77">
        <v>1.213019780156059E-5</v>
      </c>
      <c r="C77">
        <v>5.1745798099695319E-4</v>
      </c>
      <c r="D77">
        <v>3.840746327052183E-2</v>
      </c>
      <c r="E77">
        <v>0.9029382159527366</v>
      </c>
      <c r="F77">
        <v>4.5864825744135813E-2</v>
      </c>
      <c r="G77">
        <v>2.6456927203879019E-3</v>
      </c>
      <c r="H77">
        <v>2.2625894841060839E-4</v>
      </c>
      <c r="I77">
        <v>9.3879551850087357E-3</v>
      </c>
      <c r="J77" t="s">
        <v>18</v>
      </c>
      <c r="K77" t="str">
        <f t="shared" si="1"/>
        <v>1.09BBB</v>
      </c>
    </row>
    <row r="78" spans="1:11" x14ac:dyDescent="0.3">
      <c r="A78" s="1" t="s">
        <v>4</v>
      </c>
      <c r="B78">
        <v>1.149240215057876E-5</v>
      </c>
      <c r="C78">
        <v>6.1783418848962595E-5</v>
      </c>
      <c r="D78">
        <v>1.5343043689355291E-3</v>
      </c>
      <c r="E78">
        <v>7.0582635820621048E-2</v>
      </c>
      <c r="F78">
        <v>0.84783997671231437</v>
      </c>
      <c r="G78">
        <v>5.835053598858065E-2</v>
      </c>
      <c r="H78">
        <v>2.2588262093440809E-3</v>
      </c>
      <c r="I78">
        <v>1.9360445079204869E-2</v>
      </c>
      <c r="J78" t="s">
        <v>18</v>
      </c>
      <c r="K78" t="str">
        <f t="shared" si="1"/>
        <v>1.09BB</v>
      </c>
    </row>
    <row r="79" spans="1:11" x14ac:dyDescent="0.3">
      <c r="A79" s="1" t="s">
        <v>5</v>
      </c>
      <c r="B79">
        <v>1.125975777804758E-5</v>
      </c>
      <c r="C79">
        <v>2.1681911984904441E-4</v>
      </c>
      <c r="D79">
        <v>7.5978489046147886E-4</v>
      </c>
      <c r="E79">
        <v>2.3788803428600991E-3</v>
      </c>
      <c r="F79">
        <v>5.5154501286937468E-2</v>
      </c>
      <c r="G79">
        <v>0.844252441759342</v>
      </c>
      <c r="H79">
        <v>5.7751039811192777E-2</v>
      </c>
      <c r="I79">
        <v>3.9475273031578897E-2</v>
      </c>
      <c r="J79" t="s">
        <v>18</v>
      </c>
      <c r="K79" t="str">
        <f t="shared" si="1"/>
        <v>1.09B</v>
      </c>
    </row>
    <row r="80" spans="1:11" x14ac:dyDescent="0.3">
      <c r="A80" s="1" t="s">
        <v>6</v>
      </c>
      <c r="B80">
        <v>5.726084395819708E-6</v>
      </c>
      <c r="C80">
        <v>2.4180587075727661E-5</v>
      </c>
      <c r="D80">
        <v>8.6998898263563782E-4</v>
      </c>
      <c r="E80">
        <v>1.6866124796930139E-3</v>
      </c>
      <c r="F80">
        <v>5.9508577021229079E-3</v>
      </c>
      <c r="G80">
        <v>0.1623757645450791</v>
      </c>
      <c r="H80">
        <v>0.50346652438353934</v>
      </c>
      <c r="I80">
        <v>0.32562034523545841</v>
      </c>
      <c r="J80" t="s">
        <v>18</v>
      </c>
      <c r="K80" t="str">
        <f t="shared" si="1"/>
        <v>1.09CCC</v>
      </c>
    </row>
    <row r="81" spans="1:11" x14ac:dyDescent="0.3">
      <c r="A81" s="1" t="s">
        <v>7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 t="s">
        <v>18</v>
      </c>
      <c r="K81" t="str">
        <f t="shared" si="1"/>
        <v>1.09Default</v>
      </c>
    </row>
    <row r="82" spans="1:11" x14ac:dyDescent="0.3">
      <c r="A82" s="1" t="s">
        <v>0</v>
      </c>
      <c r="B82">
        <v>0.89175705311923359</v>
      </c>
      <c r="C82">
        <v>9.9558881401790228E-2</v>
      </c>
      <c r="D82">
        <v>6.1485766192261636E-3</v>
      </c>
      <c r="E82">
        <v>3.6914425210691538E-4</v>
      </c>
      <c r="F82">
        <v>1.11107860971193E-3</v>
      </c>
      <c r="G82">
        <v>3.4735244170508699E-4</v>
      </c>
      <c r="H82">
        <v>5.4243413947469802E-4</v>
      </c>
      <c r="I82">
        <v>1.6547941675146909E-4</v>
      </c>
      <c r="J82" t="s">
        <v>19</v>
      </c>
      <c r="K82" t="str">
        <f t="shared" si="1"/>
        <v>1.10AAA</v>
      </c>
    </row>
    <row r="83" spans="1:11" x14ac:dyDescent="0.3">
      <c r="A83" s="1" t="s">
        <v>1</v>
      </c>
      <c r="B83">
        <v>5.0645401984690764E-3</v>
      </c>
      <c r="C83">
        <v>0.90303250503401999</v>
      </c>
      <c r="D83">
        <v>8.5030662962845116E-2</v>
      </c>
      <c r="E83">
        <v>5.1229554766973207E-3</v>
      </c>
      <c r="F83">
        <v>5.9263492968278549E-4</v>
      </c>
      <c r="G83">
        <v>6.8638370309724789E-4</v>
      </c>
      <c r="H83">
        <v>2.25823656015716E-4</v>
      </c>
      <c r="I83">
        <v>2.4449403917288851E-4</v>
      </c>
      <c r="J83" t="s">
        <v>19</v>
      </c>
      <c r="K83" t="str">
        <f t="shared" si="1"/>
        <v>1.10AA</v>
      </c>
    </row>
    <row r="84" spans="1:11" x14ac:dyDescent="0.3">
      <c r="A84" s="1" t="s">
        <v>2</v>
      </c>
      <c r="B84">
        <v>8.3110661323951838E-4</v>
      </c>
      <c r="C84">
        <v>2.6062675173010658E-2</v>
      </c>
      <c r="D84">
        <v>0.93962951040444276</v>
      </c>
      <c r="E84">
        <v>2.920339629748999E-2</v>
      </c>
      <c r="F84">
        <v>2.2296372616355279E-3</v>
      </c>
      <c r="G84">
        <v>2.4772686832428442E-4</v>
      </c>
      <c r="H84">
        <v>3.254813714040171E-5</v>
      </c>
      <c r="I84">
        <v>1.76339924471669E-3</v>
      </c>
      <c r="J84" t="s">
        <v>19</v>
      </c>
      <c r="K84" t="str">
        <f t="shared" si="1"/>
        <v>1.10A</v>
      </c>
    </row>
    <row r="85" spans="1:11" x14ac:dyDescent="0.3">
      <c r="A85" s="1" t="s">
        <v>3</v>
      </c>
      <c r="B85">
        <v>1.2407886095466831E-5</v>
      </c>
      <c r="C85">
        <v>5.2722085499935345E-4</v>
      </c>
      <c r="D85">
        <v>3.8729528168053327E-2</v>
      </c>
      <c r="E85">
        <v>0.90211803461441431</v>
      </c>
      <c r="F85">
        <v>4.6226275931246653E-2</v>
      </c>
      <c r="G85">
        <v>2.6827502904629781E-3</v>
      </c>
      <c r="H85">
        <v>2.2874373919160929E-4</v>
      </c>
      <c r="I85">
        <v>9.4750385155362524E-3</v>
      </c>
      <c r="J85" t="s">
        <v>19</v>
      </c>
      <c r="K85" t="str">
        <f t="shared" si="1"/>
        <v>1.10BBB</v>
      </c>
    </row>
    <row r="86" spans="1:11" x14ac:dyDescent="0.3">
      <c r="A86" s="1" t="s">
        <v>4</v>
      </c>
      <c r="B86">
        <v>1.159051814650108E-5</v>
      </c>
      <c r="C86">
        <v>6.2555733257830119E-5</v>
      </c>
      <c r="D86">
        <v>1.562509969246029E-3</v>
      </c>
      <c r="E86">
        <v>7.1137858007038396E-2</v>
      </c>
      <c r="F86">
        <v>0.84659956832806915</v>
      </c>
      <c r="G86">
        <v>5.8790342822701937E-2</v>
      </c>
      <c r="H86">
        <v>2.295674173577773E-3</v>
      </c>
      <c r="I86">
        <v>1.9539900447962329E-2</v>
      </c>
      <c r="J86" t="s">
        <v>19</v>
      </c>
      <c r="K86" t="str">
        <f t="shared" si="1"/>
        <v>1.10BB</v>
      </c>
    </row>
    <row r="87" spans="1:11" x14ac:dyDescent="0.3">
      <c r="A87" s="1" t="s">
        <v>5</v>
      </c>
      <c r="B87">
        <v>1.136194687020479E-5</v>
      </c>
      <c r="C87">
        <v>2.1863658945460459E-4</v>
      </c>
      <c r="D87">
        <v>7.6679233707360392E-4</v>
      </c>
      <c r="E87">
        <v>2.4218135780843869E-3</v>
      </c>
      <c r="F87">
        <v>5.5569426769317233E-2</v>
      </c>
      <c r="G87">
        <v>0.84303223236797897</v>
      </c>
      <c r="H87">
        <v>5.803745774784063E-2</v>
      </c>
      <c r="I87">
        <v>3.9942278663380348E-2</v>
      </c>
      <c r="J87" t="s">
        <v>19</v>
      </c>
      <c r="K87" t="str">
        <f t="shared" si="1"/>
        <v>1.10B</v>
      </c>
    </row>
    <row r="88" spans="1:11" x14ac:dyDescent="0.3">
      <c r="A88" s="1" t="s">
        <v>6</v>
      </c>
      <c r="B88">
        <v>5.7738760006924614E-6</v>
      </c>
      <c r="C88">
        <v>2.4718998124929919E-5</v>
      </c>
      <c r="D88">
        <v>8.7606569385089979E-4</v>
      </c>
      <c r="E88">
        <v>1.6990324328104111E-3</v>
      </c>
      <c r="F88">
        <v>6.0488060384078094E-3</v>
      </c>
      <c r="G88">
        <v>0.16318106998445539</v>
      </c>
      <c r="H88">
        <v>0.50055563576955608</v>
      </c>
      <c r="I88">
        <v>0.32760889720679381</v>
      </c>
      <c r="J88" t="s">
        <v>19</v>
      </c>
      <c r="K88" t="str">
        <f t="shared" si="1"/>
        <v>1.10CCC</v>
      </c>
    </row>
    <row r="89" spans="1:11" x14ac:dyDescent="0.3">
      <c r="A89" s="1" t="s">
        <v>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 t="s">
        <v>19</v>
      </c>
      <c r="K89" t="str">
        <f t="shared" si="1"/>
        <v>1.10Default</v>
      </c>
    </row>
    <row r="90" spans="1:11" x14ac:dyDescent="0.3">
      <c r="A90" s="1" t="s">
        <v>0</v>
      </c>
      <c r="B90">
        <v>0.8908316140398358</v>
      </c>
      <c r="C90">
        <v>0.1003613243597645</v>
      </c>
      <c r="D90">
        <v>6.245986249541243E-3</v>
      </c>
      <c r="E90">
        <v>3.7566367621722451E-4</v>
      </c>
      <c r="F90">
        <v>1.12009171839941E-3</v>
      </c>
      <c r="G90">
        <v>3.514193027246244E-4</v>
      </c>
      <c r="H90">
        <v>5.455498093097376E-4</v>
      </c>
      <c r="I90">
        <v>1.6835084420718059E-4</v>
      </c>
      <c r="J90" t="s">
        <v>20</v>
      </c>
      <c r="K90" t="str">
        <f t="shared" si="1"/>
        <v>1.11AAA</v>
      </c>
    </row>
    <row r="91" spans="1:11" x14ac:dyDescent="0.3">
      <c r="A91" s="1" t="s">
        <v>1</v>
      </c>
      <c r="B91">
        <v>5.1056995734844483E-3</v>
      </c>
      <c r="C91">
        <v>0.90221095363181281</v>
      </c>
      <c r="D91">
        <v>8.5737972261366827E-2</v>
      </c>
      <c r="E91">
        <v>5.1780643388225972E-3</v>
      </c>
      <c r="F91">
        <v>5.9954205302552635E-4</v>
      </c>
      <c r="G91">
        <v>6.9225043254532198E-4</v>
      </c>
      <c r="H91">
        <v>2.273349091667718E-4</v>
      </c>
      <c r="I91">
        <v>2.4818279977560241E-4</v>
      </c>
      <c r="J91" t="s">
        <v>20</v>
      </c>
      <c r="K91" t="str">
        <f t="shared" si="1"/>
        <v>1.11AA</v>
      </c>
    </row>
    <row r="92" spans="1:11" x14ac:dyDescent="0.3">
      <c r="A92" s="1" t="s">
        <v>2</v>
      </c>
      <c r="B92">
        <v>8.3867140579405876E-4</v>
      </c>
      <c r="C92">
        <v>2.6279625537946619E-2</v>
      </c>
      <c r="D92">
        <v>0.93911531264980719</v>
      </c>
      <c r="E92">
        <v>2.9447058876137092E-2</v>
      </c>
      <c r="F92">
        <v>2.2551251825914638E-3</v>
      </c>
      <c r="G92">
        <v>2.5076266942411631E-4</v>
      </c>
      <c r="H92">
        <v>3.289927467363743E-5</v>
      </c>
      <c r="I92">
        <v>1.7805444036258101E-3</v>
      </c>
      <c r="J92" t="s">
        <v>20</v>
      </c>
      <c r="K92" t="str">
        <f t="shared" si="1"/>
        <v>1.11A</v>
      </c>
    </row>
    <row r="93" spans="1:11" x14ac:dyDescent="0.3">
      <c r="A93" s="1" t="s">
        <v>3</v>
      </c>
      <c r="B93">
        <v>1.268845472519876E-5</v>
      </c>
      <c r="C93">
        <v>5.3705105785184341E-4</v>
      </c>
      <c r="D93">
        <v>3.9051182517656637E-2</v>
      </c>
      <c r="E93">
        <v>0.90129874482257621</v>
      </c>
      <c r="F93">
        <v>4.6587025081856213E-2</v>
      </c>
      <c r="G93">
        <v>2.7199229122981902E-3</v>
      </c>
      <c r="H93">
        <v>2.3124372726832229E-4</v>
      </c>
      <c r="I93">
        <v>9.5621414257674609E-3</v>
      </c>
      <c r="J93" t="s">
        <v>20</v>
      </c>
      <c r="K93" t="str">
        <f t="shared" si="1"/>
        <v>1.11BBB</v>
      </c>
    </row>
    <row r="94" spans="1:11" x14ac:dyDescent="0.3">
      <c r="A94" s="1" t="s">
        <v>4</v>
      </c>
      <c r="B94">
        <v>1.168881737206619E-5</v>
      </c>
      <c r="C94">
        <v>6.3339580527937704E-5</v>
      </c>
      <c r="D94">
        <v>1.590883922531725E-3</v>
      </c>
      <c r="E94">
        <v>7.1691988577433599E-2</v>
      </c>
      <c r="F94">
        <v>0.84536096380192227</v>
      </c>
      <c r="G94">
        <v>5.9229146938177719E-2</v>
      </c>
      <c r="H94">
        <v>2.3325406742058939E-3</v>
      </c>
      <c r="I94">
        <v>1.9719447687828809E-2</v>
      </c>
      <c r="J94" t="s">
        <v>20</v>
      </c>
      <c r="K94" t="str">
        <f t="shared" si="1"/>
        <v>1.11BB</v>
      </c>
    </row>
    <row r="95" spans="1:11" x14ac:dyDescent="0.3">
      <c r="A95" s="1" t="s">
        <v>5</v>
      </c>
      <c r="B95">
        <v>1.146410525160683E-5</v>
      </c>
      <c r="C95">
        <v>2.2045247009987509E-4</v>
      </c>
      <c r="D95">
        <v>7.7381357781514505E-4</v>
      </c>
      <c r="E95">
        <v>2.464944861141368E-3</v>
      </c>
      <c r="F95">
        <v>5.5983365654773597E-2</v>
      </c>
      <c r="G95">
        <v>0.84181346823862679</v>
      </c>
      <c r="H95">
        <v>5.83229044870835E-2</v>
      </c>
      <c r="I95">
        <v>4.0409586605208103E-2</v>
      </c>
      <c r="J95" t="s">
        <v>20</v>
      </c>
      <c r="K95" t="str">
        <f t="shared" si="1"/>
        <v>1.11B</v>
      </c>
    </row>
    <row r="96" spans="1:11" x14ac:dyDescent="0.3">
      <c r="A96" s="1" t="s">
        <v>6</v>
      </c>
      <c r="B96">
        <v>5.8216347465005888E-6</v>
      </c>
      <c r="C96">
        <v>2.525921818193834E-5</v>
      </c>
      <c r="D96">
        <v>8.821307752273392E-4</v>
      </c>
      <c r="E96">
        <v>1.7114819820488779E-3</v>
      </c>
      <c r="F96">
        <v>6.1468006765702174E-3</v>
      </c>
      <c r="G96">
        <v>0.16398364216013259</v>
      </c>
      <c r="H96">
        <v>0.49765348613332672</v>
      </c>
      <c r="I96">
        <v>0.32959137741976591</v>
      </c>
      <c r="J96" t="s">
        <v>20</v>
      </c>
      <c r="K96" t="str">
        <f t="shared" si="1"/>
        <v>1.11CCC</v>
      </c>
    </row>
    <row r="97" spans="1:11" x14ac:dyDescent="0.3">
      <c r="A97" s="1" t="s">
        <v>7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 t="s">
        <v>20</v>
      </c>
      <c r="K97" t="str">
        <f t="shared" si="1"/>
        <v>1.11Default</v>
      </c>
    </row>
    <row r="98" spans="1:11" x14ac:dyDescent="0.3">
      <c r="A98" s="1" t="s">
        <v>0</v>
      </c>
      <c r="B98">
        <v>0.889906934189583</v>
      </c>
      <c r="C98">
        <v>0.1011624101009163</v>
      </c>
      <c r="D98">
        <v>6.343921770968786E-3</v>
      </c>
      <c r="E98">
        <v>3.822534748954404E-4</v>
      </c>
      <c r="F98">
        <v>1.1290959596203169E-3</v>
      </c>
      <c r="G98">
        <v>3.5549123083145431E-4</v>
      </c>
      <c r="H98">
        <v>5.4865553684848342E-4</v>
      </c>
      <c r="I98">
        <v>1.7123773633611071E-4</v>
      </c>
      <c r="J98" t="s">
        <v>21</v>
      </c>
      <c r="K98" t="str">
        <f t="shared" si="1"/>
        <v>1.12AAA</v>
      </c>
    </row>
    <row r="99" spans="1:11" x14ac:dyDescent="0.3">
      <c r="A99" s="1" t="s">
        <v>1</v>
      </c>
      <c r="B99">
        <v>5.1467939778354708E-3</v>
      </c>
      <c r="C99">
        <v>0.9013902326295552</v>
      </c>
      <c r="D99">
        <v>8.6444369888796085E-2</v>
      </c>
      <c r="E99">
        <v>5.2332735151680992E-3</v>
      </c>
      <c r="F99">
        <v>6.0647807363965441E-4</v>
      </c>
      <c r="G99">
        <v>6.981133577279769E-4</v>
      </c>
      <c r="H99">
        <v>2.2884251950306059E-4</v>
      </c>
      <c r="I99">
        <v>2.5189603777469672E-4</v>
      </c>
      <c r="J99" t="s">
        <v>21</v>
      </c>
      <c r="K99" t="str">
        <f t="shared" si="1"/>
        <v>1.12AA</v>
      </c>
    </row>
    <row r="100" spans="1:11" x14ac:dyDescent="0.3">
      <c r="A100" s="1" t="s">
        <v>2</v>
      </c>
      <c r="B100">
        <v>8.462346088858692E-4</v>
      </c>
      <c r="C100">
        <v>2.649629835402724E-2</v>
      </c>
      <c r="D100">
        <v>0.93860159523170472</v>
      </c>
      <c r="E100">
        <v>2.9690424323352251E-2</v>
      </c>
      <c r="F100">
        <v>2.2806690793548438E-3</v>
      </c>
      <c r="G100">
        <v>2.5381630064664882E-4</v>
      </c>
      <c r="H100">
        <v>3.3251986348580263E-5</v>
      </c>
      <c r="I100">
        <v>1.7977101156799349E-3</v>
      </c>
      <c r="J100" t="s">
        <v>21</v>
      </c>
      <c r="K100" t="str">
        <f t="shared" si="1"/>
        <v>1.12A</v>
      </c>
    </row>
    <row r="101" spans="1:11" x14ac:dyDescent="0.3">
      <c r="A101" s="1" t="s">
        <v>3</v>
      </c>
      <c r="B101">
        <v>1.297188539488659E-5</v>
      </c>
      <c r="C101">
        <v>5.4694823901140269E-4</v>
      </c>
      <c r="D101">
        <v>3.9372425385005072E-2</v>
      </c>
      <c r="E101">
        <v>0.90048035129795057</v>
      </c>
      <c r="F101">
        <v>4.6947070215697488E-2</v>
      </c>
      <c r="G101">
        <v>2.7572102195033091E-3</v>
      </c>
      <c r="H101">
        <v>2.3375883872038051E-4</v>
      </c>
      <c r="I101">
        <v>9.6492639187168907E-3</v>
      </c>
      <c r="J101" t="s">
        <v>21</v>
      </c>
      <c r="K101" t="str">
        <f t="shared" si="1"/>
        <v>1.12BBB</v>
      </c>
    </row>
    <row r="102" spans="1:11" x14ac:dyDescent="0.3">
      <c r="A102" s="1" t="s">
        <v>4</v>
      </c>
      <c r="B102">
        <v>1.178729944731654E-5</v>
      </c>
      <c r="C102">
        <v>6.4134875724499867E-5</v>
      </c>
      <c r="D102">
        <v>1.619425416280604E-3</v>
      </c>
      <c r="E102">
        <v>7.2245022937939191E-2</v>
      </c>
      <c r="F102">
        <v>0.84412417415743302</v>
      </c>
      <c r="G102">
        <v>5.9666942847932503E-2</v>
      </c>
      <c r="H102">
        <v>2.369425696485981E-3</v>
      </c>
      <c r="I102">
        <v>1.989908676875694E-2</v>
      </c>
      <c r="J102" t="s">
        <v>21</v>
      </c>
      <c r="K102" t="str">
        <f t="shared" si="1"/>
        <v>1.12BB</v>
      </c>
    </row>
    <row r="103" spans="1:11" x14ac:dyDescent="0.3">
      <c r="A103" s="1" t="s">
        <v>5</v>
      </c>
      <c r="B103">
        <v>1.1566233045131609E-5</v>
      </c>
      <c r="C103">
        <v>2.2226676272617591E-4</v>
      </c>
      <c r="D103">
        <v>7.8084858689843198E-4</v>
      </c>
      <c r="E103">
        <v>2.5082733405334188E-3</v>
      </c>
      <c r="F103">
        <v>5.6396313381327327E-2</v>
      </c>
      <c r="G103">
        <v>0.84059618326706065</v>
      </c>
      <c r="H103">
        <v>5.8607351668508223E-2</v>
      </c>
      <c r="I103">
        <v>4.0877196759900633E-2</v>
      </c>
      <c r="J103" t="s">
        <v>21</v>
      </c>
      <c r="K103" t="str">
        <f t="shared" si="1"/>
        <v>1.12B</v>
      </c>
    </row>
    <row r="104" spans="1:11" x14ac:dyDescent="0.3">
      <c r="A104" s="1" t="s">
        <v>6</v>
      </c>
      <c r="B104">
        <v>5.8693606820154638E-6</v>
      </c>
      <c r="C104">
        <v>2.580124062951932E-5</v>
      </c>
      <c r="D104">
        <v>8.8818419823557366E-4</v>
      </c>
      <c r="E104">
        <v>1.7239610679679949E-3</v>
      </c>
      <c r="F104">
        <v>6.2448415586934527E-3</v>
      </c>
      <c r="G104">
        <v>0.1647834014159924</v>
      </c>
      <c r="H104">
        <v>0.49476020740852461</v>
      </c>
      <c r="I104">
        <v>0.33156773374927462</v>
      </c>
      <c r="J104" t="s">
        <v>21</v>
      </c>
      <c r="K104" t="str">
        <f t="shared" si="1"/>
        <v>1.12CCC</v>
      </c>
    </row>
    <row r="105" spans="1:11" x14ac:dyDescent="0.3">
      <c r="A105" s="1" t="s">
        <v>7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1</v>
      </c>
      <c r="J105" t="s">
        <v>21</v>
      </c>
      <c r="K105" t="str">
        <f t="shared" si="1"/>
        <v>1.12Default</v>
      </c>
    </row>
    <row r="106" spans="1:11" x14ac:dyDescent="0.3">
      <c r="A106" s="1" t="s">
        <v>0</v>
      </c>
      <c r="B106">
        <v>0.88898302100259907</v>
      </c>
      <c r="C106">
        <v>0.1019621342808506</v>
      </c>
      <c r="D106">
        <v>6.4423807643340459E-3</v>
      </c>
      <c r="E106">
        <v>3.8891318618670658E-4</v>
      </c>
      <c r="F106">
        <v>1.1380913219406221E-3</v>
      </c>
      <c r="G106">
        <v>3.5956821838641729E-4</v>
      </c>
      <c r="H106">
        <v>5.5175120368666601E-4</v>
      </c>
      <c r="I106">
        <v>1.741400220161032E-4</v>
      </c>
      <c r="J106" t="s">
        <v>22</v>
      </c>
      <c r="K106" t="str">
        <f t="shared" si="1"/>
        <v>1.13AAA</v>
      </c>
    </row>
    <row r="107" spans="1:11" x14ac:dyDescent="0.3">
      <c r="A107" s="1" t="s">
        <v>1</v>
      </c>
      <c r="B107">
        <v>5.1878232075736833E-3</v>
      </c>
      <c r="C107">
        <v>0.90057034487539023</v>
      </c>
      <c r="D107">
        <v>8.7149853680094855E-2</v>
      </c>
      <c r="E107">
        <v>5.2885827917693142E-3</v>
      </c>
      <c r="F107">
        <v>6.134428785490837E-4</v>
      </c>
      <c r="G107">
        <v>7.0397247498203361E-4</v>
      </c>
      <c r="H107">
        <v>2.303464645044011E-4</v>
      </c>
      <c r="I107">
        <v>2.5563362713636401E-4</v>
      </c>
      <c r="J107" t="s">
        <v>22</v>
      </c>
      <c r="K107" t="str">
        <f t="shared" si="1"/>
        <v>1.13AA</v>
      </c>
    </row>
    <row r="108" spans="1:11" x14ac:dyDescent="0.3">
      <c r="A108" s="1" t="s">
        <v>2</v>
      </c>
      <c r="B108">
        <v>8.5379622227308577E-4</v>
      </c>
      <c r="C108">
        <v>2.6712692959848759E-2</v>
      </c>
      <c r="D108">
        <v>0.9380883597385985</v>
      </c>
      <c r="E108">
        <v>2.9933491974079969E-2</v>
      </c>
      <c r="F108">
        <v>2.3062688131729849E-3</v>
      </c>
      <c r="G108">
        <v>2.5688767629493278E-4</v>
      </c>
      <c r="H108">
        <v>3.3606265735550287E-5</v>
      </c>
      <c r="I108">
        <v>1.814896349996354E-3</v>
      </c>
      <c r="J108" t="s">
        <v>22</v>
      </c>
      <c r="K108" t="str">
        <f t="shared" si="1"/>
        <v>1.13A</v>
      </c>
    </row>
    <row r="109" spans="1:11" x14ac:dyDescent="0.3">
      <c r="A109" s="1" t="s">
        <v>3</v>
      </c>
      <c r="B109">
        <v>1.3258159810804239E-5</v>
      </c>
      <c r="C109">
        <v>5.5691204802141509E-4</v>
      </c>
      <c r="D109">
        <v>3.9693255839523767E-2</v>
      </c>
      <c r="E109">
        <v>0.899662858751758</v>
      </c>
      <c r="F109">
        <v>4.7306408356807397E-2</v>
      </c>
      <c r="G109">
        <v>2.7946118460627058E-3</v>
      </c>
      <c r="H109">
        <v>2.36288999650044E-4</v>
      </c>
      <c r="I109">
        <v>9.7364059983658414E-3</v>
      </c>
      <c r="J109" t="s">
        <v>22</v>
      </c>
      <c r="K109" t="str">
        <f t="shared" si="1"/>
        <v>1.13BBB</v>
      </c>
    </row>
    <row r="110" spans="1:11" x14ac:dyDescent="0.3">
      <c r="A110" s="1" t="s">
        <v>4</v>
      </c>
      <c r="B110">
        <v>1.1885963994303591E-5</v>
      </c>
      <c r="C110">
        <v>6.4941533922125886E-5</v>
      </c>
      <c r="D110">
        <v>1.6481336384828629E-3</v>
      </c>
      <c r="E110">
        <v>7.2796956507555466E-2</v>
      </c>
      <c r="F110">
        <v>0.84288921038984943</v>
      </c>
      <c r="G110">
        <v>6.0103725075193438E-2</v>
      </c>
      <c r="H110">
        <v>2.406329226464107E-3</v>
      </c>
      <c r="I110">
        <v>2.0078817664538302E-2</v>
      </c>
      <c r="J110" t="s">
        <v>22</v>
      </c>
      <c r="K110" t="str">
        <f t="shared" si="1"/>
        <v>1.13BB</v>
      </c>
    </row>
    <row r="111" spans="1:11" x14ac:dyDescent="0.3">
      <c r="A111" s="1" t="s">
        <v>5</v>
      </c>
      <c r="B111">
        <v>1.166833038570558E-5</v>
      </c>
      <c r="C111">
        <v>2.2407946849306199E-4</v>
      </c>
      <c r="D111">
        <v>7.8789733930391338E-4</v>
      </c>
      <c r="E111">
        <v>2.55179816907201E-3</v>
      </c>
      <c r="F111">
        <v>5.680826543934301E-2</v>
      </c>
      <c r="G111">
        <v>0.83938041119975693</v>
      </c>
      <c r="H111">
        <v>5.8890770969915823E-2</v>
      </c>
      <c r="I111">
        <v>4.1345109083729577E-2</v>
      </c>
      <c r="J111" t="s">
        <v>22</v>
      </c>
      <c r="K111" t="str">
        <f t="shared" si="1"/>
        <v>1.13B</v>
      </c>
    </row>
    <row r="112" spans="1:11" x14ac:dyDescent="0.3">
      <c r="A112" s="1" t="s">
        <v>6</v>
      </c>
      <c r="B112">
        <v>5.9170538618208637E-6</v>
      </c>
      <c r="C112">
        <v>2.6345058907908221E-5</v>
      </c>
      <c r="D112">
        <v>8.9422593511505452E-4</v>
      </c>
      <c r="E112">
        <v>1.736469632495492E-3</v>
      </c>
      <c r="F112">
        <v>6.3429286383467334E-3</v>
      </c>
      <c r="G112">
        <v>0.1655802682054027</v>
      </c>
      <c r="H112">
        <v>0.49187593114369937</v>
      </c>
      <c r="I112">
        <v>0.33353791433217078</v>
      </c>
      <c r="J112" t="s">
        <v>22</v>
      </c>
      <c r="K112" t="str">
        <f t="shared" si="1"/>
        <v>1.13CCC</v>
      </c>
    </row>
    <row r="113" spans="1:11" x14ac:dyDescent="0.3">
      <c r="A113" s="1" t="s">
        <v>7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1</v>
      </c>
      <c r="J113" t="s">
        <v>22</v>
      </c>
      <c r="K113" t="str">
        <f t="shared" si="1"/>
        <v>1.13Default</v>
      </c>
    </row>
    <row r="114" spans="1:11" x14ac:dyDescent="0.3">
      <c r="A114" s="1" t="s">
        <v>0</v>
      </c>
      <c r="B114">
        <v>0.88805988188919294</v>
      </c>
      <c r="C114">
        <v>0.10276049257633681</v>
      </c>
      <c r="D114">
        <v>6.5413608125210708E-3</v>
      </c>
      <c r="E114">
        <v>3.9564234824979302E-4</v>
      </c>
      <c r="F114">
        <v>1.147077794158808E-3</v>
      </c>
      <c r="G114">
        <v>3.6365025784836682E-4</v>
      </c>
      <c r="H114">
        <v>5.54836691506671E-4</v>
      </c>
      <c r="I114">
        <v>1.7705763018571819E-4</v>
      </c>
      <c r="J114" t="s">
        <v>23</v>
      </c>
      <c r="K114" t="str">
        <f t="shared" si="1"/>
        <v>1.14AAA</v>
      </c>
    </row>
    <row r="115" spans="1:11" x14ac:dyDescent="0.3">
      <c r="A115" s="1" t="s">
        <v>1</v>
      </c>
      <c r="B115">
        <v>5.2287870589747473E-3</v>
      </c>
      <c r="C115">
        <v>0.89975129321306557</v>
      </c>
      <c r="D115">
        <v>8.7854421474041738E-2</v>
      </c>
      <c r="E115">
        <v>5.3439919549320824E-3</v>
      </c>
      <c r="F115">
        <v>6.2043635480919085E-4</v>
      </c>
      <c r="G115">
        <v>7.0982778067534816E-4</v>
      </c>
      <c r="H115">
        <v>2.318467216590677E-4</v>
      </c>
      <c r="I115">
        <v>2.5939544184229099E-4</v>
      </c>
      <c r="J115" t="s">
        <v>23</v>
      </c>
      <c r="K115" t="str">
        <f t="shared" si="1"/>
        <v>1.14AA</v>
      </c>
    </row>
    <row r="116" spans="1:11" x14ac:dyDescent="0.3">
      <c r="A116" s="1" t="s">
        <v>2</v>
      </c>
      <c r="B116">
        <v>8.6135624573695441E-4</v>
      </c>
      <c r="C116">
        <v>2.6928808694692379E-2</v>
      </c>
      <c r="D116">
        <v>0.9375756077573445</v>
      </c>
      <c r="E116">
        <v>3.0176261164032599E-2</v>
      </c>
      <c r="F116">
        <v>2.3319242453655408E-3</v>
      </c>
      <c r="G116">
        <v>2.5997671067967682E-4</v>
      </c>
      <c r="H116">
        <v>3.3962106405794723E-5</v>
      </c>
      <c r="I116">
        <v>1.8321030757425319E-3</v>
      </c>
      <c r="J116" t="s">
        <v>23</v>
      </c>
      <c r="K116" t="str">
        <f t="shared" si="1"/>
        <v>1.14A</v>
      </c>
    </row>
    <row r="117" spans="1:11" x14ac:dyDescent="0.3">
      <c r="A117" s="1" t="s">
        <v>3</v>
      </c>
      <c r="B117">
        <v>1.3547259681460299E-5</v>
      </c>
      <c r="C117">
        <v>5.6694213451374928E-4</v>
      </c>
      <c r="D117">
        <v>4.0013672954378673E-2</v>
      </c>
      <c r="E117">
        <v>0.89884627188573285</v>
      </c>
      <c r="F117">
        <v>4.7665036533508801E-2</v>
      </c>
      <c r="G117">
        <v>2.8321274263387749E-3</v>
      </c>
      <c r="H117">
        <v>2.3883413618266651E-4</v>
      </c>
      <c r="I117">
        <v>9.8235676696628998E-3</v>
      </c>
      <c r="J117" t="s">
        <v>23</v>
      </c>
      <c r="K117" t="str">
        <f t="shared" si="1"/>
        <v>1.14BBB</v>
      </c>
    </row>
    <row r="118" spans="1:11" x14ac:dyDescent="0.3">
      <c r="A118" s="1" t="s">
        <v>4</v>
      </c>
      <c r="B118">
        <v>1.198481063709813E-5</v>
      </c>
      <c r="C118">
        <v>6.5759470205540877E-5</v>
      </c>
      <c r="D118">
        <v>1.67700777764095E-3</v>
      </c>
      <c r="E118">
        <v>7.3347784718096137E-2</v>
      </c>
      <c r="F118">
        <v>0.84165608346619458</v>
      </c>
      <c r="G118">
        <v>6.0539488153441692E-2</v>
      </c>
      <c r="H118">
        <v>2.4432512509758981E-3</v>
      </c>
      <c r="I118">
        <v>2.0258640352808249E-2</v>
      </c>
      <c r="J118" t="s">
        <v>23</v>
      </c>
      <c r="K118" t="str">
        <f t="shared" si="1"/>
        <v>1.14BB</v>
      </c>
    </row>
    <row r="119" spans="1:11" x14ac:dyDescent="0.3">
      <c r="A119" s="1" t="s">
        <v>5</v>
      </c>
      <c r="B119">
        <v>1.177039742029341E-5</v>
      </c>
      <c r="C119">
        <v>2.258905887778428E-4</v>
      </c>
      <c r="D119">
        <v>7.949598107842991E-4</v>
      </c>
      <c r="E119">
        <v>2.595518503940374E-3</v>
      </c>
      <c r="F119">
        <v>5.7219217371265313E-2</v>
      </c>
      <c r="G119">
        <v>0.83816618563412182</v>
      </c>
      <c r="H119">
        <v>5.9173134107204123E-2</v>
      </c>
      <c r="I119">
        <v>4.1813323586485797E-2</v>
      </c>
      <c r="J119" t="s">
        <v>23</v>
      </c>
      <c r="K119" t="str">
        <f t="shared" si="1"/>
        <v>1.14B</v>
      </c>
    </row>
    <row r="120" spans="1:11" x14ac:dyDescent="0.3">
      <c r="A120" s="1" t="s">
        <v>6</v>
      </c>
      <c r="B120">
        <v>5.9647143463025898E-6</v>
      </c>
      <c r="C120">
        <v>2.6890666515384671E-5</v>
      </c>
      <c r="D120">
        <v>9.0025595887073821E-4</v>
      </c>
      <c r="E120">
        <v>1.7490076189363381E-3</v>
      </c>
      <c r="F120">
        <v>6.4410618805986909E-3</v>
      </c>
      <c r="G120">
        <v>0.16637416309088121</v>
      </c>
      <c r="H120">
        <v>0.48900078850410073</v>
      </c>
      <c r="I120">
        <v>0.33550186756575062</v>
      </c>
      <c r="J120" t="s">
        <v>23</v>
      </c>
      <c r="K120" t="str">
        <f t="shared" si="1"/>
        <v>1.14CCC</v>
      </c>
    </row>
    <row r="121" spans="1:11" x14ac:dyDescent="0.3">
      <c r="A121" s="1" t="s">
        <v>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1</v>
      </c>
      <c r="J121" t="s">
        <v>23</v>
      </c>
      <c r="K121" t="str">
        <f t="shared" si="1"/>
        <v>1.14Default</v>
      </c>
    </row>
    <row r="122" spans="1:11" x14ac:dyDescent="0.3">
      <c r="A122" s="1" t="s">
        <v>0</v>
      </c>
      <c r="B122">
        <v>0.88713752423589864</v>
      </c>
      <c r="C122">
        <v>0.10355748068522851</v>
      </c>
      <c r="D122">
        <v>6.6408595005085476E-3</v>
      </c>
      <c r="E122">
        <v>4.024404993620586E-4</v>
      </c>
      <c r="F122">
        <v>1.1560553653053309E-3</v>
      </c>
      <c r="G122">
        <v>3.6773734177449351E-4</v>
      </c>
      <c r="H122">
        <v>5.5791188207705942E-4</v>
      </c>
      <c r="I122">
        <v>1.7999048984528509E-4</v>
      </c>
      <c r="J122" t="s">
        <v>24</v>
      </c>
      <c r="K122" t="str">
        <f t="shared" si="1"/>
        <v>1.15AAA</v>
      </c>
    </row>
    <row r="123" spans="1:11" x14ac:dyDescent="0.3">
      <c r="A123" s="1" t="s">
        <v>1</v>
      </c>
      <c r="B123">
        <v>5.2696853285376412E-3</v>
      </c>
      <c r="C123">
        <v>0.89893308048194043</v>
      </c>
      <c r="D123">
        <v>8.855807111322031E-2</v>
      </c>
      <c r="E123">
        <v>5.3995007912339176E-3</v>
      </c>
      <c r="F123">
        <v>6.2745838950721414E-4</v>
      </c>
      <c r="G123">
        <v>7.1567927120676136E-4</v>
      </c>
      <c r="H123">
        <v>2.333432684637489E-4</v>
      </c>
      <c r="I123">
        <v>2.6318135589000619E-4</v>
      </c>
      <c r="J123" t="s">
        <v>24</v>
      </c>
      <c r="K123" t="str">
        <f t="shared" si="1"/>
        <v>1.15AA</v>
      </c>
    </row>
    <row r="124" spans="1:11" x14ac:dyDescent="0.3">
      <c r="A124" s="1" t="s">
        <v>2</v>
      </c>
      <c r="B124">
        <v>8.6891467908182184E-4</v>
      </c>
      <c r="C124">
        <v>2.7144644898522301E-2</v>
      </c>
      <c r="D124">
        <v>0.93706334087319565</v>
      </c>
      <c r="E124">
        <v>3.0418731229688249E-2</v>
      </c>
      <c r="F124">
        <v>2.3576352373249551E-3</v>
      </c>
      <c r="G124">
        <v>2.6308331811939557E-4</v>
      </c>
      <c r="H124">
        <v>3.4319501931500853E-5</v>
      </c>
      <c r="I124">
        <v>1.849330262136274E-3</v>
      </c>
      <c r="J124" t="s">
        <v>24</v>
      </c>
      <c r="K124" t="str">
        <f t="shared" si="1"/>
        <v>1.15A</v>
      </c>
    </row>
    <row r="125" spans="1:11" x14ac:dyDescent="0.3">
      <c r="A125" s="1" t="s">
        <v>3</v>
      </c>
      <c r="B125">
        <v>1.383916671768784E-5</v>
      </c>
      <c r="C125">
        <v>5.7703814821082099E-4</v>
      </c>
      <c r="D125">
        <v>4.0333675806465623E-2</v>
      </c>
      <c r="E125">
        <v>0.89803059539214636</v>
      </c>
      <c r="F125">
        <v>4.8022951778392491E-2</v>
      </c>
      <c r="G125">
        <v>2.8697565950753338E-3</v>
      </c>
      <c r="H125">
        <v>2.413941744671583E-4</v>
      </c>
      <c r="I125">
        <v>9.9107489385244982E-3</v>
      </c>
      <c r="J125" t="s">
        <v>24</v>
      </c>
      <c r="K125" t="str">
        <f t="shared" si="1"/>
        <v>1.15BBB</v>
      </c>
    </row>
    <row r="126" spans="1:11" x14ac:dyDescent="0.3">
      <c r="A126" s="1" t="s">
        <v>4</v>
      </c>
      <c r="B126">
        <v>1.2083839001800659E-5</v>
      </c>
      <c r="C126">
        <v>6.658859967029715E-5</v>
      </c>
      <c r="D126">
        <v>1.7060470227795231E-3</v>
      </c>
      <c r="E126">
        <v>7.3897503014133434E-2</v>
      </c>
      <c r="F126">
        <v>0.84042480432535305</v>
      </c>
      <c r="G126">
        <v>6.0974226626363287E-2</v>
      </c>
      <c r="H126">
        <v>2.4801917576475472E-3</v>
      </c>
      <c r="I126">
        <v>2.0438554815051059E-2</v>
      </c>
      <c r="J126" t="s">
        <v>24</v>
      </c>
      <c r="K126" t="str">
        <f t="shared" si="1"/>
        <v>1.15BB</v>
      </c>
    </row>
    <row r="127" spans="1:11" x14ac:dyDescent="0.3">
      <c r="A127" s="1" t="s">
        <v>5</v>
      </c>
      <c r="B127">
        <v>1.1872434307887601E-5</v>
      </c>
      <c r="C127">
        <v>2.27700125175099E-4</v>
      </c>
      <c r="D127">
        <v>8.0203597786867871E-4</v>
      </c>
      <c r="E127">
        <v>2.6394335067556431E-3</v>
      </c>
      <c r="F127">
        <v>5.7629164771352083E-2</v>
      </c>
      <c r="G127">
        <v>0.83695354001874178</v>
      </c>
      <c r="H127">
        <v>5.9454412834233757E-2</v>
      </c>
      <c r="I127">
        <v>4.2281840331564957E-2</v>
      </c>
      <c r="J127" t="s">
        <v>24</v>
      </c>
      <c r="K127" t="str">
        <f t="shared" si="1"/>
        <v>1.15B</v>
      </c>
    </row>
    <row r="128" spans="1:11" x14ac:dyDescent="0.3">
      <c r="A128" s="1" t="s">
        <v>6</v>
      </c>
      <c r="B128">
        <v>6.0123422016380582E-6</v>
      </c>
      <c r="C128">
        <v>2.7438057008843491E-5</v>
      </c>
      <c r="D128">
        <v>9.0627424326973377E-4</v>
      </c>
      <c r="E128">
        <v>1.761574971981794E-3</v>
      </c>
      <c r="F128">
        <v>6.5392412620307724E-3</v>
      </c>
      <c r="G128">
        <v>0.16716500674370949</v>
      </c>
      <c r="H128">
        <v>0.48613491027358158</v>
      </c>
      <c r="I128">
        <v>0.33745954210621598</v>
      </c>
      <c r="J128" t="s">
        <v>24</v>
      </c>
      <c r="K128" t="str">
        <f t="shared" si="1"/>
        <v>1.15CCC</v>
      </c>
    </row>
    <row r="129" spans="1:11" x14ac:dyDescent="0.3">
      <c r="A129" s="1" t="s">
        <v>7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1</v>
      </c>
      <c r="J129" t="s">
        <v>24</v>
      </c>
      <c r="K129" t="str">
        <f t="shared" si="1"/>
        <v>1.15Default</v>
      </c>
    </row>
    <row r="130" spans="1:11" x14ac:dyDescent="0.3">
      <c r="A130" s="1" t="s">
        <v>0</v>
      </c>
      <c r="B130">
        <v>0.88621595540551423</v>
      </c>
      <c r="C130">
        <v>0.1043530943263834</v>
      </c>
      <c r="D130">
        <v>6.7408744154052892E-3</v>
      </c>
      <c r="E130">
        <v>4.0930717792435551E-4</v>
      </c>
      <c r="F130">
        <v>1.1650240246420689E-3</v>
      </c>
      <c r="G130">
        <v>3.7182946282065008E-4</v>
      </c>
      <c r="H130">
        <v>5.6097665725207257E-4</v>
      </c>
      <c r="I130">
        <v>1.82938530057947E-4</v>
      </c>
      <c r="J130" t="s">
        <v>25</v>
      </c>
      <c r="K130" t="str">
        <f t="shared" ref="K130:K193" si="2">J130&amp;A130</f>
        <v>1.16AAA</v>
      </c>
    </row>
    <row r="131" spans="1:11" x14ac:dyDescent="0.3">
      <c r="A131" s="1" t="s">
        <v>1</v>
      </c>
      <c r="B131">
        <v>5.3105178129838754E-3</v>
      </c>
      <c r="C131">
        <v>0.89811570951699737</v>
      </c>
      <c r="D131">
        <v>8.9260800444008109E-2</v>
      </c>
      <c r="E131">
        <v>5.4551090875253729E-3</v>
      </c>
      <c r="F131">
        <v>6.3450886976265685E-4</v>
      </c>
      <c r="G131">
        <v>7.2152694300605248E-4</v>
      </c>
      <c r="H131">
        <v>2.3483608242350529E-4</v>
      </c>
      <c r="I131">
        <v>2.669912432932259E-4</v>
      </c>
      <c r="J131" t="s">
        <v>25</v>
      </c>
      <c r="K131" t="str">
        <f t="shared" si="2"/>
        <v>1.16AA</v>
      </c>
    </row>
    <row r="132" spans="1:11" x14ac:dyDescent="0.3">
      <c r="A132" s="1" t="s">
        <v>2</v>
      </c>
      <c r="B132">
        <v>8.7647152213511984E-4</v>
      </c>
      <c r="C132">
        <v>2.7360200911983681E-2</v>
      </c>
      <c r="D132">
        <v>0.93655156066980361</v>
      </c>
      <c r="E132">
        <v>3.0660901508288589E-2</v>
      </c>
      <c r="F132">
        <v>2.3834016505168928E-3</v>
      </c>
      <c r="G132">
        <v>2.6620741294055628E-4</v>
      </c>
      <c r="H132">
        <v>3.4678445885808767E-5</v>
      </c>
      <c r="I132">
        <v>1.866577878445878E-3</v>
      </c>
      <c r="J132" t="s">
        <v>25</v>
      </c>
      <c r="K132" t="str">
        <f t="shared" si="2"/>
        <v>1.16A</v>
      </c>
    </row>
    <row r="133" spans="1:11" x14ac:dyDescent="0.3">
      <c r="A133" s="1" t="s">
        <v>3</v>
      </c>
      <c r="B133">
        <v>1.4133862632733361E-5</v>
      </c>
      <c r="C133">
        <v>5.8719973892763398E-4</v>
      </c>
      <c r="D133">
        <v>4.0653263476399117E-2</v>
      </c>
      <c r="E133">
        <v>0.89721583395382898</v>
      </c>
      <c r="F133">
        <v>4.8380151128298833E-2</v>
      </c>
      <c r="G133">
        <v>2.9074989874010061E-3</v>
      </c>
      <c r="H133">
        <v>2.4396904067644401E-4</v>
      </c>
      <c r="I133">
        <v>9.9979498118354451E-3</v>
      </c>
      <c r="J133" t="s">
        <v>25</v>
      </c>
      <c r="K133" t="str">
        <f t="shared" si="2"/>
        <v>1.16BBB</v>
      </c>
    </row>
    <row r="134" spans="1:11" x14ac:dyDescent="0.3">
      <c r="A134" s="1" t="s">
        <v>4</v>
      </c>
      <c r="B134">
        <v>1.2183048716551609E-5</v>
      </c>
      <c r="C134">
        <v>6.7428837423476651E-5</v>
      </c>
      <c r="D134">
        <v>1.73525056345532E-3</v>
      </c>
      <c r="E134">
        <v>7.4446106852942617E-2</v>
      </c>
      <c r="F134">
        <v>0.83919538387816117</v>
      </c>
      <c r="G134">
        <v>6.1407935047799428E-2</v>
      </c>
      <c r="H134">
        <v>2.5171507348968202E-3</v>
      </c>
      <c r="I134">
        <v>2.0618561036604768E-2</v>
      </c>
      <c r="J134" t="s">
        <v>25</v>
      </c>
      <c r="K134" t="str">
        <f t="shared" si="2"/>
        <v>1.16BB</v>
      </c>
    </row>
    <row r="135" spans="1:11" x14ac:dyDescent="0.3">
      <c r="A135" s="1" t="s">
        <v>5</v>
      </c>
      <c r="B135">
        <v>1.197444121949813E-5</v>
      </c>
      <c r="C135">
        <v>2.295080794961997E-4</v>
      </c>
      <c r="D135">
        <v>8.0912581786662149E-4</v>
      </c>
      <c r="E135">
        <v>2.683542343630458E-3</v>
      </c>
      <c r="F135">
        <v>5.8038103285404458E-2</v>
      </c>
      <c r="G135">
        <v>0.83574250765365277</v>
      </c>
      <c r="H135">
        <v>5.9734578942677252E-2</v>
      </c>
      <c r="I135">
        <v>4.2750659436052607E-2</v>
      </c>
      <c r="J135" t="s">
        <v>25</v>
      </c>
      <c r="K135" t="str">
        <f t="shared" si="2"/>
        <v>1.16B</v>
      </c>
    </row>
    <row r="136" spans="1:11" x14ac:dyDescent="0.3">
      <c r="A136" s="1" t="s">
        <v>6</v>
      </c>
      <c r="B136">
        <v>6.0599374997858822E-6</v>
      </c>
      <c r="C136">
        <v>2.7987224004361069E-5</v>
      </c>
      <c r="D136">
        <v>9.1228076283792609E-4</v>
      </c>
      <c r="E136">
        <v>1.7741716377184069E-3</v>
      </c>
      <c r="F136">
        <v>6.6374667707504728E-3</v>
      </c>
      <c r="G136">
        <v>0.16795271994349931</v>
      </c>
      <c r="H136">
        <v>0.48327842685658562</v>
      </c>
      <c r="I136">
        <v>0.3394108868671043</v>
      </c>
      <c r="J136" t="s">
        <v>25</v>
      </c>
      <c r="K136" t="str">
        <f t="shared" si="2"/>
        <v>1.16CCC</v>
      </c>
    </row>
    <row r="137" spans="1:11" x14ac:dyDescent="0.3">
      <c r="A137" s="1" t="s">
        <v>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1</v>
      </c>
      <c r="J137" t="s">
        <v>25</v>
      </c>
      <c r="K137" t="str">
        <f t="shared" si="2"/>
        <v>1.16Default</v>
      </c>
    </row>
    <row r="138" spans="1:11" x14ac:dyDescent="0.3">
      <c r="A138" s="1" t="s">
        <v>0</v>
      </c>
      <c r="B138">
        <v>0.88529518273714169</v>
      </c>
      <c r="C138">
        <v>0.1051473292395817</v>
      </c>
      <c r="D138">
        <v>6.8414031464854464E-3</v>
      </c>
      <c r="E138">
        <v>4.1624192246587422E-4</v>
      </c>
      <c r="F138">
        <v>1.173983761661779E-3</v>
      </c>
      <c r="G138">
        <v>3.759266137416737E-4</v>
      </c>
      <c r="H138">
        <v>5.640308989711217E-4</v>
      </c>
      <c r="I138">
        <v>1.8590167995069539E-4</v>
      </c>
      <c r="J138" t="s">
        <v>26</v>
      </c>
      <c r="K138" t="str">
        <f t="shared" si="2"/>
        <v>1.17AAA</v>
      </c>
    </row>
    <row r="139" spans="1:11" x14ac:dyDescent="0.3">
      <c r="A139" s="1" t="s">
        <v>1</v>
      </c>
      <c r="B139">
        <v>5.3512843092566788E-3</v>
      </c>
      <c r="C139">
        <v>0.89729918314885126</v>
      </c>
      <c r="D139">
        <v>8.9962607316564969E-2</v>
      </c>
      <c r="E139">
        <v>5.5108166309313766E-3</v>
      </c>
      <c r="F139">
        <v>6.4158768272768178E-4</v>
      </c>
      <c r="G139">
        <v>7.2737079253388788E-4</v>
      </c>
      <c r="H139">
        <v>2.3632514105172611E-4</v>
      </c>
      <c r="I139">
        <v>2.7082497808219631E-4</v>
      </c>
      <c r="J139" t="s">
        <v>26</v>
      </c>
      <c r="K139" t="str">
        <f t="shared" si="2"/>
        <v>1.17AA</v>
      </c>
    </row>
    <row r="140" spans="1:11" x14ac:dyDescent="0.3">
      <c r="A140" s="1" t="s">
        <v>2</v>
      </c>
      <c r="B140">
        <v>8.8402677474735557E-4</v>
      </c>
      <c r="C140">
        <v>2.7575476076400589E-2</v>
      </c>
      <c r="D140">
        <v>0.93604026872922375</v>
      </c>
      <c r="E140">
        <v>3.090277133783666E-2</v>
      </c>
      <c r="F140">
        <v>2.409223346480689E-3</v>
      </c>
      <c r="G140">
        <v>2.6934890947772331E-4</v>
      </c>
      <c r="H140">
        <v>3.5038931842824148E-5</v>
      </c>
      <c r="I140">
        <v>1.8838458939902979E-3</v>
      </c>
      <c r="J140" t="s">
        <v>26</v>
      </c>
      <c r="K140" t="str">
        <f t="shared" si="2"/>
        <v>1.17A</v>
      </c>
    </row>
    <row r="141" spans="1:11" x14ac:dyDescent="0.3">
      <c r="A141" s="1" t="s">
        <v>3</v>
      </c>
      <c r="B141">
        <v>1.443132914234452E-5</v>
      </c>
      <c r="C141">
        <v>5.974265565738021E-4</v>
      </c>
      <c r="D141">
        <v>4.0972435048501288E-2</v>
      </c>
      <c r="E141">
        <v>0.89640199224419326</v>
      </c>
      <c r="F141">
        <v>4.8736631624299372E-2</v>
      </c>
      <c r="G141">
        <v>2.945354238832579E-3</v>
      </c>
      <c r="H141">
        <v>2.4655866100791769E-4</v>
      </c>
      <c r="I141">
        <v>1.008517029744946E-2</v>
      </c>
      <c r="J141" t="s">
        <v>26</v>
      </c>
      <c r="K141" t="str">
        <f t="shared" si="2"/>
        <v>1.17BBB</v>
      </c>
    </row>
    <row r="142" spans="1:11" x14ac:dyDescent="0.3">
      <c r="A142" s="1" t="s">
        <v>4</v>
      </c>
      <c r="B142">
        <v>1.2282439411541619E-5</v>
      </c>
      <c r="C142">
        <v>6.8280098584383919E-5</v>
      </c>
      <c r="D142">
        <v>1.7646175897669341E-3</v>
      </c>
      <c r="E142">
        <v>7.4993591704446028E-2</v>
      </c>
      <c r="F142">
        <v>0.83796783300749478</v>
      </c>
      <c r="G142">
        <v>6.1840607981695932E-2</v>
      </c>
      <c r="H142">
        <v>2.5541281719340691E-3</v>
      </c>
      <c r="I142">
        <v>2.0798659006666241E-2</v>
      </c>
      <c r="J142" t="s">
        <v>26</v>
      </c>
      <c r="K142" t="str">
        <f t="shared" si="2"/>
        <v>1.17BB</v>
      </c>
    </row>
    <row r="143" spans="1:11" x14ac:dyDescent="0.3">
      <c r="A143" s="1" t="s">
        <v>5</v>
      </c>
      <c r="B143">
        <v>1.207641833814206E-5</v>
      </c>
      <c r="C143">
        <v>2.3131445376881811E-4</v>
      </c>
      <c r="D143">
        <v>8.1622930887225462E-4</v>
      </c>
      <c r="E143">
        <v>2.7278441852340292E-3</v>
      </c>
      <c r="F143">
        <v>5.8446028610493903E-2</v>
      </c>
      <c r="G143">
        <v>0.83453312169063276</v>
      </c>
      <c r="H143">
        <v>6.0013604261851067E-2</v>
      </c>
      <c r="I143">
        <v>4.3219781070808858E-2</v>
      </c>
      <c r="J143" t="s">
        <v>26</v>
      </c>
      <c r="K143" t="str">
        <f t="shared" si="2"/>
        <v>1.17B</v>
      </c>
    </row>
    <row r="144" spans="1:11" x14ac:dyDescent="0.3">
      <c r="A144" s="1" t="s">
        <v>6</v>
      </c>
      <c r="B144">
        <v>6.1075003184754439E-6</v>
      </c>
      <c r="C144">
        <v>2.8538161177757481E-5</v>
      </c>
      <c r="D144">
        <v>9.1827549285657996E-4</v>
      </c>
      <c r="E144">
        <v>1.786797563636969E-3</v>
      </c>
      <c r="F144">
        <v>6.735738406404501E-3</v>
      </c>
      <c r="G144">
        <v>0.16873722357771029</v>
      </c>
      <c r="H144">
        <v>0.48043146828021238</v>
      </c>
      <c r="I144">
        <v>0.34135585101768301</v>
      </c>
      <c r="J144" t="s">
        <v>26</v>
      </c>
      <c r="K144" t="str">
        <f t="shared" si="2"/>
        <v>1.17CCC</v>
      </c>
    </row>
    <row r="145" spans="1:11" x14ac:dyDescent="0.3">
      <c r="A145" s="1" t="s">
        <v>7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1</v>
      </c>
      <c r="J145" t="s">
        <v>26</v>
      </c>
      <c r="K145" t="str">
        <f t="shared" si="2"/>
        <v>1.17Default</v>
      </c>
    </row>
    <row r="146" spans="1:11" x14ac:dyDescent="0.3">
      <c r="A146" s="1" t="s">
        <v>0</v>
      </c>
      <c r="B146">
        <v>0.88437521354622994</v>
      </c>
      <c r="C146">
        <v>0.1059401811854447</v>
      </c>
      <c r="D146">
        <v>6.9424432852233956E-3</v>
      </c>
      <c r="E146">
        <v>4.2324427164893249E-4</v>
      </c>
      <c r="F146">
        <v>1.182934566087545E-3</v>
      </c>
      <c r="G146">
        <v>3.8002878739170791E-4</v>
      </c>
      <c r="H146">
        <v>5.6707448925826334E-4</v>
      </c>
      <c r="I146">
        <v>1.8887986871539709E-4</v>
      </c>
      <c r="J146" t="s">
        <v>27</v>
      </c>
      <c r="K146" t="str">
        <f t="shared" si="2"/>
        <v>1.18AAA</v>
      </c>
    </row>
    <row r="147" spans="1:11" x14ac:dyDescent="0.3">
      <c r="A147" s="1" t="s">
        <v>1</v>
      </c>
      <c r="B147">
        <v>5.3919846145202028E-3</v>
      </c>
      <c r="C147">
        <v>0.89648350420376199</v>
      </c>
      <c r="D147">
        <v>9.066348958482183E-2</v>
      </c>
      <c r="E147">
        <v>5.566623208852579E-3</v>
      </c>
      <c r="F147">
        <v>6.4869471558750777E-4</v>
      </c>
      <c r="G147">
        <v>7.3321081628177555E-4</v>
      </c>
      <c r="H147">
        <v>2.378104218700871E-4</v>
      </c>
      <c r="I147">
        <v>2.7468243430403333E-4</v>
      </c>
      <c r="J147" t="s">
        <v>27</v>
      </c>
      <c r="K147" t="str">
        <f t="shared" si="2"/>
        <v>1.18AA</v>
      </c>
    </row>
    <row r="148" spans="1:11" x14ac:dyDescent="0.3">
      <c r="A148" s="1" t="s">
        <v>2</v>
      </c>
      <c r="B148">
        <v>8.9158043679209891E-4</v>
      </c>
      <c r="C148">
        <v>2.7790469733773981E-2</v>
      </c>
      <c r="D148">
        <v>0.93552946663191872</v>
      </c>
      <c r="E148">
        <v>3.114434005709471E-2</v>
      </c>
      <c r="F148">
        <v>2.435100186829786E-3</v>
      </c>
      <c r="G148">
        <v>2.7250772207370293E-4</v>
      </c>
      <c r="H148">
        <v>3.5400953377630788E-5</v>
      </c>
      <c r="I148">
        <v>1.9011342781393051E-3</v>
      </c>
      <c r="J148" t="s">
        <v>27</v>
      </c>
      <c r="K148" t="str">
        <f t="shared" si="2"/>
        <v>1.18A</v>
      </c>
    </row>
    <row r="149" spans="1:11" x14ac:dyDescent="0.3">
      <c r="A149" s="1" t="s">
        <v>3</v>
      </c>
      <c r="B149">
        <v>1.473154796485706E-5</v>
      </c>
      <c r="C149">
        <v>6.0771825115555201E-4</v>
      </c>
      <c r="D149">
        <v>4.1291189610790757E-2</v>
      </c>
      <c r="E149">
        <v>0.89558907492725848</v>
      </c>
      <c r="F149">
        <v>4.9092390311678301E-2</v>
      </c>
      <c r="G149">
        <v>2.9833219852783482E-3</v>
      </c>
      <c r="H149">
        <v>2.4916296168389239E-4</v>
      </c>
      <c r="I149">
        <v>1.017241040418972E-2</v>
      </c>
      <c r="J149" t="s">
        <v>27</v>
      </c>
      <c r="K149" t="str">
        <f t="shared" si="2"/>
        <v>1.18BBB</v>
      </c>
    </row>
    <row r="150" spans="1:11" x14ac:dyDescent="0.3">
      <c r="A150" s="1" t="s">
        <v>4</v>
      </c>
      <c r="B150">
        <v>1.238201071902168E-5</v>
      </c>
      <c r="C150">
        <v>6.9142298285229805E-5</v>
      </c>
      <c r="D150">
        <v>1.794147292364502E-3</v>
      </c>
      <c r="E150">
        <v>7.5539953051156711E-2</v>
      </c>
      <c r="F150">
        <v>0.83674216256836276</v>
      </c>
      <c r="G150">
        <v>6.2272240002052462E-2</v>
      </c>
      <c r="H150">
        <v>2.5911240587632371E-3</v>
      </c>
      <c r="I150">
        <v>2.0978848718296059E-2</v>
      </c>
      <c r="J150" t="s">
        <v>27</v>
      </c>
      <c r="K150" t="str">
        <f t="shared" si="2"/>
        <v>1.18BB</v>
      </c>
    </row>
    <row r="151" spans="1:11" x14ac:dyDescent="0.3">
      <c r="A151" s="1" t="s">
        <v>5</v>
      </c>
      <c r="B151">
        <v>1.2178365858833179E-5</v>
      </c>
      <c r="C151">
        <v>2.331192502364465E-4</v>
      </c>
      <c r="D151">
        <v>8.2334642976832149E-4</v>
      </c>
      <c r="E151">
        <v>2.77233820685269E-3</v>
      </c>
      <c r="F151">
        <v>5.8852936494686391E-2</v>
      </c>
      <c r="G151">
        <v>0.8333254151335131</v>
      </c>
      <c r="H151">
        <v>6.0291460658531332E-2</v>
      </c>
      <c r="I151">
        <v>4.3689205460552792E-2</v>
      </c>
      <c r="J151" t="s">
        <v>27</v>
      </c>
      <c r="K151" t="str">
        <f t="shared" si="2"/>
        <v>1.18B</v>
      </c>
    </row>
    <row r="152" spans="1:11" x14ac:dyDescent="0.3">
      <c r="A152" s="1" t="s">
        <v>6</v>
      </c>
      <c r="B152">
        <v>6.1550307411964693E-6</v>
      </c>
      <c r="C152">
        <v>2.9090862265154261E-5</v>
      </c>
      <c r="D152">
        <v>9.2425840935892107E-4</v>
      </c>
      <c r="E152">
        <v>1.799452698641427E-3</v>
      </c>
      <c r="F152">
        <v>6.8340561801918248E-3</v>
      </c>
      <c r="G152">
        <v>0.16951843864112101</v>
      </c>
      <c r="H152">
        <v>0.47759416419636658</v>
      </c>
      <c r="I152">
        <v>0.34329438398131401</v>
      </c>
      <c r="J152" t="s">
        <v>27</v>
      </c>
      <c r="K152" t="str">
        <f t="shared" si="2"/>
        <v>1.18CCC</v>
      </c>
    </row>
    <row r="153" spans="1:11" x14ac:dyDescent="0.3">
      <c r="A153" s="1" t="s">
        <v>7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1</v>
      </c>
      <c r="J153" t="s">
        <v>27</v>
      </c>
      <c r="K153" t="str">
        <f t="shared" si="2"/>
        <v>1.18Default</v>
      </c>
    </row>
    <row r="154" spans="1:11" x14ac:dyDescent="0.3">
      <c r="A154" s="1" t="s">
        <v>0</v>
      </c>
      <c r="B154">
        <v>0.883456055124617</v>
      </c>
      <c r="C154">
        <v>0.1067316459453527</v>
      </c>
      <c r="D154">
        <v>7.0439924253283496E-3</v>
      </c>
      <c r="E154">
        <v>4.3031376427370431E-4</v>
      </c>
      <c r="F154">
        <v>1.1918764278722291E-3</v>
      </c>
      <c r="G154">
        <v>3.841359767245236E-4</v>
      </c>
      <c r="H154">
        <v>5.7010731022166024E-4</v>
      </c>
      <c r="I154">
        <v>1.918730256098107E-4</v>
      </c>
      <c r="J154" t="s">
        <v>28</v>
      </c>
      <c r="K154" t="str">
        <f t="shared" si="2"/>
        <v>1.19AAA</v>
      </c>
    </row>
    <row r="155" spans="1:11" x14ac:dyDescent="0.3">
      <c r="A155" s="1" t="s">
        <v>1</v>
      </c>
      <c r="B155">
        <v>5.4326185261586984E-3</v>
      </c>
      <c r="C155">
        <v>0.8956686755036416</v>
      </c>
      <c r="D155">
        <v>9.1363445106468905E-2</v>
      </c>
      <c r="E155">
        <v>5.6225286089666678E-3</v>
      </c>
      <c r="F155">
        <v>6.5582985556079823E-4</v>
      </c>
      <c r="G155">
        <v>7.3904701077201257E-4</v>
      </c>
      <c r="H155">
        <v>2.392919024085053E-4</v>
      </c>
      <c r="I155">
        <v>2.785634860230578E-4</v>
      </c>
      <c r="J155" t="s">
        <v>28</v>
      </c>
      <c r="K155" t="str">
        <f t="shared" si="2"/>
        <v>1.19AA</v>
      </c>
    </row>
    <row r="156" spans="1:11" x14ac:dyDescent="0.3">
      <c r="A156" s="1" t="s">
        <v>2</v>
      </c>
      <c r="B156">
        <v>8.991325081659701E-4</v>
      </c>
      <c r="C156">
        <v>2.8005181226779641E-2</v>
      </c>
      <c r="D156">
        <v>0.93501915595676044</v>
      </c>
      <c r="E156">
        <v>3.1385607005581989E-2</v>
      </c>
      <c r="F156">
        <v>2.4610320332521698E-3</v>
      </c>
      <c r="G156">
        <v>2.7568376507968568E-4</v>
      </c>
      <c r="H156">
        <v>3.5764504066303087E-5</v>
      </c>
      <c r="I156">
        <v>1.9184430003136429E-3</v>
      </c>
      <c r="J156" t="s">
        <v>28</v>
      </c>
      <c r="K156" t="str">
        <f t="shared" si="2"/>
        <v>1.19A</v>
      </c>
    </row>
    <row r="157" spans="1:11" x14ac:dyDescent="0.3">
      <c r="A157" s="1" t="s">
        <v>3</v>
      </c>
      <c r="B157">
        <v>1.5034500821280481E-5</v>
      </c>
      <c r="C157">
        <v>6.1807447277770493E-4</v>
      </c>
      <c r="D157">
        <v>4.1609526254971281E-2</v>
      </c>
      <c r="E157">
        <v>0.89477708665767342</v>
      </c>
      <c r="F157">
        <v>4.9447424239913537E-2</v>
      </c>
      <c r="G157">
        <v>3.021401863041433E-3</v>
      </c>
      <c r="H157">
        <v>2.5178186895204641E-4</v>
      </c>
      <c r="I157">
        <v>1.0259670141849409E-2</v>
      </c>
      <c r="J157" t="s">
        <v>28</v>
      </c>
      <c r="K157" t="str">
        <f t="shared" si="2"/>
        <v>1.19BBB</v>
      </c>
    </row>
    <row r="158" spans="1:11" x14ac:dyDescent="0.3">
      <c r="A158" s="1" t="s">
        <v>4</v>
      </c>
      <c r="B158">
        <v>1.2481762273313281E-5</v>
      </c>
      <c r="C158">
        <v>7.0015351671806096E-5</v>
      </c>
      <c r="D158">
        <v>1.8238388624593109E-3</v>
      </c>
      <c r="E158">
        <v>7.6085186388121409E-2</v>
      </c>
      <c r="F158">
        <v>0.835518383387997</v>
      </c>
      <c r="G158">
        <v>6.2702825692870764E-2</v>
      </c>
      <c r="H158">
        <v>2.6281383861828599E-3</v>
      </c>
      <c r="I158">
        <v>2.1159130168423499E-2</v>
      </c>
      <c r="J158" t="s">
        <v>28</v>
      </c>
      <c r="K158" t="str">
        <f t="shared" si="2"/>
        <v>1.19BB</v>
      </c>
    </row>
    <row r="159" spans="1:11" x14ac:dyDescent="0.3">
      <c r="A159" s="1" t="s">
        <v>5</v>
      </c>
      <c r="B159">
        <v>1.2280283988571629E-5</v>
      </c>
      <c r="C159">
        <v>2.3492247135791121E-4</v>
      </c>
      <c r="D159">
        <v>8.3047716023022236E-4</v>
      </c>
      <c r="E159">
        <v>2.8170235884499169E-3</v>
      </c>
      <c r="F159">
        <v>5.9258822736763743E-2</v>
      </c>
      <c r="G159">
        <v>0.83211942083851087</v>
      </c>
      <c r="H159">
        <v>6.0568120036752451E-2</v>
      </c>
      <c r="I159">
        <v>4.4158932883946338E-2</v>
      </c>
      <c r="J159" t="s">
        <v>28</v>
      </c>
      <c r="K159" t="str">
        <f t="shared" si="2"/>
        <v>1.19B</v>
      </c>
    </row>
    <row r="160" spans="1:11" x14ac:dyDescent="0.3">
      <c r="A160" s="1" t="s">
        <v>6</v>
      </c>
      <c r="B160">
        <v>6.2025288571885998E-6</v>
      </c>
      <c r="C160">
        <v>2.9645321063527891E-5</v>
      </c>
      <c r="D160">
        <v>9.3022948912669962E-4</v>
      </c>
      <c r="E160">
        <v>1.812136993057751E-3</v>
      </c>
      <c r="F160">
        <v>6.9324201148766341E-3</v>
      </c>
      <c r="G160">
        <v>0.17029628623525009</v>
      </c>
      <c r="H160">
        <v>0.47476664388398371</v>
      </c>
      <c r="I160">
        <v>0.34522643543378451</v>
      </c>
      <c r="J160" t="s">
        <v>28</v>
      </c>
      <c r="K160" t="str">
        <f t="shared" si="2"/>
        <v>1.19CCC</v>
      </c>
    </row>
    <row r="161" spans="1:11" x14ac:dyDescent="0.3">
      <c r="A161" s="1" t="s">
        <v>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1</v>
      </c>
      <c r="J161" t="s">
        <v>28</v>
      </c>
      <c r="K161" t="str">
        <f t="shared" si="2"/>
        <v>1.19Default</v>
      </c>
    </row>
    <row r="162" spans="1:11" x14ac:dyDescent="0.3">
      <c r="A162" s="1" t="s">
        <v>0</v>
      </c>
      <c r="B162">
        <v>0.88253771474057308</v>
      </c>
      <c r="C162">
        <v>0.1075217193213619</v>
      </c>
      <c r="D162">
        <v>7.1460481627786242E-3</v>
      </c>
      <c r="E162">
        <v>4.3744993928289221E-4</v>
      </c>
      <c r="F162">
        <v>1.200809337197916E-3</v>
      </c>
      <c r="G162">
        <v>3.8824817479383913E-4</v>
      </c>
      <c r="H162">
        <v>5.7312924405302553E-4</v>
      </c>
      <c r="I162">
        <v>1.9488107995859521E-4</v>
      </c>
      <c r="J162" t="s">
        <v>29</v>
      </c>
      <c r="K162" t="str">
        <f t="shared" si="2"/>
        <v>1.20AAA</v>
      </c>
    </row>
    <row r="163" spans="1:11" x14ac:dyDescent="0.3">
      <c r="A163" s="1" t="s">
        <v>1</v>
      </c>
      <c r="B163">
        <v>5.4731858417756936E-3</v>
      </c>
      <c r="C163">
        <v>0.89485469986606647</v>
      </c>
      <c r="D163">
        <v>9.2062471742944366E-2</v>
      </c>
      <c r="E163">
        <v>5.6785326192296988E-3</v>
      </c>
      <c r="F163">
        <v>6.629929899000512E-4</v>
      </c>
      <c r="G163">
        <v>7.4487937255763865E-4</v>
      </c>
      <c r="H163">
        <v>2.407695602050949E-4</v>
      </c>
      <c r="I163">
        <v>2.8246800732112761E-4</v>
      </c>
      <c r="J163" t="s">
        <v>29</v>
      </c>
      <c r="K163" t="str">
        <f t="shared" si="2"/>
        <v>1.20AA</v>
      </c>
    </row>
    <row r="164" spans="1:11" x14ac:dyDescent="0.3">
      <c r="A164" s="1" t="s">
        <v>2</v>
      </c>
      <c r="B164">
        <v>9.0668298878862825E-4</v>
      </c>
      <c r="C164">
        <v>2.8219609898766169E-2</v>
      </c>
      <c r="D164">
        <v>0.93450933828103544</v>
      </c>
      <c r="E164">
        <v>3.1626571523572518E-2</v>
      </c>
      <c r="F164">
        <v>2.4870187475108021E-3</v>
      </c>
      <c r="G164">
        <v>2.7887695285538808E-4</v>
      </c>
      <c r="H164">
        <v>3.612957748591852E-5</v>
      </c>
      <c r="I164">
        <v>1.935772029985188E-3</v>
      </c>
      <c r="J164" t="s">
        <v>29</v>
      </c>
      <c r="K164" t="str">
        <f t="shared" si="2"/>
        <v>1.20A</v>
      </c>
    </row>
    <row r="165" spans="1:11" x14ac:dyDescent="0.3">
      <c r="A165" s="1" t="s">
        <v>3</v>
      </c>
      <c r="B165">
        <v>1.5340169435382891E-5</v>
      </c>
      <c r="C165">
        <v>6.2849487164564114E-4</v>
      </c>
      <c r="D165">
        <v>4.1927444076420538E-2</v>
      </c>
      <c r="E165">
        <v>0.89396603208073933</v>
      </c>
      <c r="F165">
        <v>4.9801730462657963E-2</v>
      </c>
      <c r="G165">
        <v>3.059593508823072E-3</v>
      </c>
      <c r="H165">
        <v>2.5441530908586511E-4</v>
      </c>
      <c r="I165">
        <v>1.0346949521192229E-2</v>
      </c>
      <c r="J165" t="s">
        <v>29</v>
      </c>
      <c r="K165" t="str">
        <f t="shared" si="2"/>
        <v>1.20BBB</v>
      </c>
    </row>
    <row r="166" spans="1:11" x14ac:dyDescent="0.3">
      <c r="A166" s="1" t="s">
        <v>4</v>
      </c>
      <c r="B166">
        <v>1.2581693710818549E-5</v>
      </c>
      <c r="C166">
        <v>7.089917390415075E-5</v>
      </c>
      <c r="D166">
        <v>1.853691491833303E-3</v>
      </c>
      <c r="E166">
        <v>7.6629287222862996E-2</v>
      </c>
      <c r="F166">
        <v>0.83429650626594765</v>
      </c>
      <c r="G166">
        <v>6.3132359648102543E-2</v>
      </c>
      <c r="H166">
        <v>2.6651711457870721E-3</v>
      </c>
      <c r="I166">
        <v>2.133950335785147E-2</v>
      </c>
      <c r="J166" t="s">
        <v>29</v>
      </c>
      <c r="K166" t="str">
        <f t="shared" si="2"/>
        <v>1.20BB</v>
      </c>
    </row>
    <row r="167" spans="1:11" x14ac:dyDescent="0.3">
      <c r="A167" s="1" t="s">
        <v>5</v>
      </c>
      <c r="B167">
        <v>1.2382172946333571E-5</v>
      </c>
      <c r="C167">
        <v>2.3672411980688699E-4</v>
      </c>
      <c r="D167">
        <v>8.3762148073003541E-4</v>
      </c>
      <c r="E167">
        <v>2.8618995147258312E-3</v>
      </c>
      <c r="F167">
        <v>5.9663683185942062E-2</v>
      </c>
      <c r="G167">
        <v>0.83091517151458139</v>
      </c>
      <c r="H167">
        <v>6.0843554337589208E-2</v>
      </c>
      <c r="I167">
        <v>4.4628963673678232E-2</v>
      </c>
      <c r="J167" t="s">
        <v>29</v>
      </c>
      <c r="K167" t="str">
        <f t="shared" si="2"/>
        <v>1.20B</v>
      </c>
    </row>
    <row r="168" spans="1:11" x14ac:dyDescent="0.3">
      <c r="A168" s="1" t="s">
        <v>6</v>
      </c>
      <c r="B168">
        <v>6.2499947614309774E-6</v>
      </c>
      <c r="C168">
        <v>3.0201531431259151E-5</v>
      </c>
      <c r="D168">
        <v>9.3618870968673106E-4</v>
      </c>
      <c r="E168">
        <v>1.8248503986427651E-3</v>
      </c>
      <c r="F168">
        <v>7.0308302448012306E-3</v>
      </c>
      <c r="G168">
        <v>0.171070687567732</v>
      </c>
      <c r="H168">
        <v>0.47194903625133761</v>
      </c>
      <c r="I168">
        <v>0.34715195530160697</v>
      </c>
      <c r="J168" t="s">
        <v>29</v>
      </c>
      <c r="K168" t="str">
        <f t="shared" si="2"/>
        <v>1.20CCC</v>
      </c>
    </row>
    <row r="169" spans="1:11" x14ac:dyDescent="0.3">
      <c r="A169" s="1" t="s">
        <v>7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1</v>
      </c>
      <c r="J169" t="s">
        <v>29</v>
      </c>
      <c r="K169" t="str">
        <f t="shared" si="2"/>
        <v>1.20Default</v>
      </c>
    </row>
    <row r="170" spans="1:11" x14ac:dyDescent="0.3">
      <c r="A170" s="1" t="s">
        <v>0</v>
      </c>
      <c r="B170">
        <v>0.88162019963884619</v>
      </c>
      <c r="C170">
        <v>0.10831039713612139</v>
      </c>
      <c r="D170">
        <v>7.24860809585563E-3</v>
      </c>
      <c r="E170">
        <v>4.4465233576634119E-4</v>
      </c>
      <c r="F170">
        <v>1.2097332844753629E-3</v>
      </c>
      <c r="G170">
        <v>3.9236537475363821E-4</v>
      </c>
      <c r="H170">
        <v>5.7614017302705443E-4</v>
      </c>
      <c r="I170">
        <v>1.979039611543095E-4</v>
      </c>
      <c r="J170" t="s">
        <v>30</v>
      </c>
      <c r="K170" t="str">
        <f t="shared" si="2"/>
        <v>1.21AAA</v>
      </c>
    </row>
    <row r="171" spans="1:11" x14ac:dyDescent="0.3">
      <c r="A171" s="1" t="s">
        <v>1</v>
      </c>
      <c r="B171">
        <v>5.5136863591931876E-3</v>
      </c>
      <c r="C171">
        <v>0.89404158010428836</v>
      </c>
      <c r="D171">
        <v>9.2760567359422647E-2</v>
      </c>
      <c r="E171">
        <v>5.7346350278774296E-3</v>
      </c>
      <c r="F171">
        <v>6.7018400589198394E-4</v>
      </c>
      <c r="G171">
        <v>7.5070789822238653E-4</v>
      </c>
      <c r="H171">
        <v>2.422433728061227E-4</v>
      </c>
      <c r="I171">
        <v>2.8639587229796839E-4</v>
      </c>
      <c r="J171" t="s">
        <v>30</v>
      </c>
      <c r="K171" t="str">
        <f t="shared" si="2"/>
        <v>1.21AA</v>
      </c>
    </row>
    <row r="172" spans="1:11" x14ac:dyDescent="0.3">
      <c r="A172" s="1" t="s">
        <v>2</v>
      </c>
      <c r="B172">
        <v>9.1423187860275798E-4</v>
      </c>
      <c r="C172">
        <v>2.8433755093752799E-2</v>
      </c>
      <c r="D172">
        <v>0.93400001518044662</v>
      </c>
      <c r="E172">
        <v>3.18672329520929E-2</v>
      </c>
      <c r="F172">
        <v>2.5130601914440539E-3</v>
      </c>
      <c r="G172">
        <v>2.8208719976919168E-4</v>
      </c>
      <c r="H172">
        <v>3.6496167214569811E-5</v>
      </c>
      <c r="I172">
        <v>1.953121336677103E-3</v>
      </c>
      <c r="J172" t="s">
        <v>30</v>
      </c>
      <c r="K172" t="str">
        <f t="shared" si="2"/>
        <v>1.21A</v>
      </c>
    </row>
    <row r="173" spans="1:11" x14ac:dyDescent="0.3">
      <c r="A173" s="1" t="s">
        <v>3</v>
      </c>
      <c r="B173">
        <v>1.5648535533774691E-5</v>
      </c>
      <c r="C173">
        <v>6.3897909806724207E-4</v>
      </c>
      <c r="D173">
        <v>4.2244942174178769E-2</v>
      </c>
      <c r="E173">
        <v>0.89315591583243603</v>
      </c>
      <c r="F173">
        <v>5.0155306037720122E-2</v>
      </c>
      <c r="G173">
        <v>3.097896559725909E-3</v>
      </c>
      <c r="H173">
        <v>2.5706320838507837E-4</v>
      </c>
      <c r="I173">
        <v>1.043424855395295E-2</v>
      </c>
      <c r="J173" t="s">
        <v>30</v>
      </c>
      <c r="K173" t="str">
        <f t="shared" si="2"/>
        <v>1.21BBB</v>
      </c>
    </row>
    <row r="174" spans="1:11" x14ac:dyDescent="0.3">
      <c r="A174" s="1" t="s">
        <v>4</v>
      </c>
      <c r="B174">
        <v>1.268180467003026E-5</v>
      </c>
      <c r="C174">
        <v>7.1793680157203855E-5</v>
      </c>
      <c r="D174">
        <v>1.883704372848504E-3</v>
      </c>
      <c r="E174">
        <v>7.7172251075322662E-2</v>
      </c>
      <c r="F174">
        <v>0.8330765419741768</v>
      </c>
      <c r="G174">
        <v>6.3560836471596688E-2</v>
      </c>
      <c r="H174">
        <v>2.7022223299665959E-3</v>
      </c>
      <c r="I174">
        <v>2.151996829126146E-2</v>
      </c>
      <c r="J174" t="s">
        <v>30</v>
      </c>
      <c r="K174" t="str">
        <f t="shared" si="2"/>
        <v>1.21BB</v>
      </c>
    </row>
    <row r="175" spans="1:11" x14ac:dyDescent="0.3">
      <c r="A175" s="1" t="s">
        <v>5</v>
      </c>
      <c r="B175">
        <v>1.248403296306094E-5</v>
      </c>
      <c r="C175">
        <v>2.3852419847141269E-4</v>
      </c>
      <c r="D175">
        <v>8.4477937254052169E-4</v>
      </c>
      <c r="E175">
        <v>2.9069651751761931E-3</v>
      </c>
      <c r="F175">
        <v>6.006751374158751E-2</v>
      </c>
      <c r="G175">
        <v>0.82971269972379136</v>
      </c>
      <c r="H175">
        <v>6.1117735538922337E-2</v>
      </c>
      <c r="I175">
        <v>4.5099298216547533E-2</v>
      </c>
      <c r="J175" t="s">
        <v>30</v>
      </c>
      <c r="K175" t="str">
        <f t="shared" si="2"/>
        <v>1.21B</v>
      </c>
    </row>
    <row r="176" spans="1:11" x14ac:dyDescent="0.3">
      <c r="A176" s="1" t="s">
        <v>6</v>
      </c>
      <c r="B176">
        <v>6.2974285546318477E-6</v>
      </c>
      <c r="C176">
        <v>3.0759487288678302E-5</v>
      </c>
      <c r="D176">
        <v>9.4213604930742153E-4</v>
      </c>
      <c r="E176">
        <v>1.837592868592932E-3</v>
      </c>
      <c r="F176">
        <v>7.1292866158988444E-3</v>
      </c>
      <c r="G176">
        <v>0.17184156395164299</v>
      </c>
      <c r="H176">
        <v>0.46914146983842681</v>
      </c>
      <c r="I176">
        <v>0.34907089376028771</v>
      </c>
      <c r="J176" t="s">
        <v>30</v>
      </c>
      <c r="K176" t="str">
        <f t="shared" si="2"/>
        <v>1.21CCC</v>
      </c>
    </row>
    <row r="177" spans="1:11" x14ac:dyDescent="0.3">
      <c r="A177" s="1" t="s">
        <v>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1</v>
      </c>
      <c r="J177" t="s">
        <v>30</v>
      </c>
      <c r="K177" t="str">
        <f t="shared" si="2"/>
        <v>1.21Default</v>
      </c>
    </row>
    <row r="178" spans="1:11" x14ac:dyDescent="0.3">
      <c r="A178" s="1" t="s">
        <v>0</v>
      </c>
      <c r="B178">
        <v>0.88070351704070671</v>
      </c>
      <c r="C178">
        <v>0.1090976752327889</v>
      </c>
      <c r="D178">
        <v>7.3516698251775434E-3</v>
      </c>
      <c r="E178">
        <v>4.519204929655942E-4</v>
      </c>
      <c r="F178">
        <v>1.2186482603434409E-3</v>
      </c>
      <c r="G178">
        <v>3.9648756985848858E-4</v>
      </c>
      <c r="H178">
        <v>5.7913997950083862E-4</v>
      </c>
      <c r="I178">
        <v>2.009415986584018E-4</v>
      </c>
      <c r="J178" t="s">
        <v>31</v>
      </c>
      <c r="K178" t="str">
        <f t="shared" si="2"/>
        <v>1.22AAA</v>
      </c>
    </row>
    <row r="179" spans="1:11" x14ac:dyDescent="0.3">
      <c r="A179" s="1" t="s">
        <v>1</v>
      </c>
      <c r="B179">
        <v>5.5541198764508084E-3</v>
      </c>
      <c r="C179">
        <v>0.89322931902724401</v>
      </c>
      <c r="D179">
        <v>9.345772982480266E-2</v>
      </c>
      <c r="E179">
        <v>5.7908356234266109E-3</v>
      </c>
      <c r="F179">
        <v>6.7740279085791585E-4</v>
      </c>
      <c r="G179">
        <v>7.5653258438063218E-4</v>
      </c>
      <c r="H179">
        <v>2.4371331776596171E-4</v>
      </c>
      <c r="I179">
        <v>2.9034695507149821E-4</v>
      </c>
      <c r="J179" t="s">
        <v>31</v>
      </c>
      <c r="K179" t="str">
        <f t="shared" si="2"/>
        <v>1.22AA</v>
      </c>
    </row>
    <row r="180" spans="1:11" x14ac:dyDescent="0.3">
      <c r="A180" s="1" t="s">
        <v>2</v>
      </c>
      <c r="B180">
        <v>9.2177917757405893E-4</v>
      </c>
      <c r="C180">
        <v>2.8647616156427431E-2</v>
      </c>
      <c r="D180">
        <v>0.9334911882291187</v>
      </c>
      <c r="E180">
        <v>3.2107590632920083E-2</v>
      </c>
      <c r="F180">
        <v>2.5391562269661419E-3</v>
      </c>
      <c r="G180">
        <v>2.8531442019828339E-4</v>
      </c>
      <c r="H180">
        <v>3.6864266831377318E-5</v>
      </c>
      <c r="I180">
        <v>1.9704908899639989E-3</v>
      </c>
      <c r="J180" t="s">
        <v>31</v>
      </c>
      <c r="K180" t="str">
        <f t="shared" si="2"/>
        <v>1.22A</v>
      </c>
    </row>
    <row r="181" spans="1:11" x14ac:dyDescent="0.3">
      <c r="A181" s="1" t="s">
        <v>3</v>
      </c>
      <c r="B181">
        <v>1.595958084599128E-5</v>
      </c>
      <c r="C181">
        <v>6.4952680245481417E-4</v>
      </c>
      <c r="D181">
        <v>4.2562019650937387E-2</v>
      </c>
      <c r="E181">
        <v>0.89234674253944535</v>
      </c>
      <c r="F181">
        <v>5.0508148027045112E-2</v>
      </c>
      <c r="G181">
        <v>3.1363106532572411E-3</v>
      </c>
      <c r="H181">
        <v>2.59725493176095E-4</v>
      </c>
      <c r="I181">
        <v>1.052156725283797E-2</v>
      </c>
      <c r="J181" t="s">
        <v>31</v>
      </c>
      <c r="K181" t="str">
        <f t="shared" si="2"/>
        <v>1.22BBB</v>
      </c>
    </row>
    <row r="182" spans="1:11" x14ac:dyDescent="0.3">
      <c r="A182" s="1" t="s">
        <v>4</v>
      </c>
      <c r="B182">
        <v>1.278209479154187E-5</v>
      </c>
      <c r="C182">
        <v>7.2698785621454461E-5</v>
      </c>
      <c r="D182">
        <v>1.913876698456353E-3</v>
      </c>
      <c r="E182">
        <v>7.7714073477801376E-2</v>
      </c>
      <c r="F182">
        <v>0.8318585012571551</v>
      </c>
      <c r="G182">
        <v>6.3988250777045882E-2</v>
      </c>
      <c r="H182">
        <v>2.739291931909753E-3</v>
      </c>
      <c r="I182">
        <v>2.1700524977218479E-2</v>
      </c>
      <c r="J182" t="s">
        <v>31</v>
      </c>
      <c r="K182" t="str">
        <f t="shared" si="2"/>
        <v>1.22BB</v>
      </c>
    </row>
    <row r="183" spans="1:11" x14ac:dyDescent="0.3">
      <c r="A183" s="1" t="s">
        <v>5</v>
      </c>
      <c r="B183">
        <v>1.2585864281651221E-5</v>
      </c>
      <c r="C183">
        <v>2.4032271045340569E-4</v>
      </c>
      <c r="D183">
        <v>8.5195081773911468E-4</v>
      </c>
      <c r="E183">
        <v>2.952219764150883E-3</v>
      </c>
      <c r="F183">
        <v>6.0470310352929442E-2</v>
      </c>
      <c r="G183">
        <v>0.82851203788171102</v>
      </c>
      <c r="H183">
        <v>6.1390635655187389E-2</v>
      </c>
      <c r="I183">
        <v>4.5569936953547087E-2</v>
      </c>
      <c r="J183" t="s">
        <v>31</v>
      </c>
      <c r="K183" t="str">
        <f t="shared" si="2"/>
        <v>1.22B</v>
      </c>
    </row>
    <row r="184" spans="1:11" x14ac:dyDescent="0.3">
      <c r="A184" s="1" t="s">
        <v>6</v>
      </c>
      <c r="B184">
        <v>6.3448303432181824E-6</v>
      </c>
      <c r="C184">
        <v>3.1319182618606133E-5</v>
      </c>
      <c r="D184">
        <v>9.4807148699527406E-4</v>
      </c>
      <c r="E184">
        <v>1.8503643575531041E-3</v>
      </c>
      <c r="F184">
        <v>7.22778928570641E-3</v>
      </c>
      <c r="G184">
        <v>0.1726088368047814</v>
      </c>
      <c r="H184">
        <v>0.46634407281943902</v>
      </c>
      <c r="I184">
        <v>0.35098320123256299</v>
      </c>
      <c r="J184" t="s">
        <v>31</v>
      </c>
      <c r="K184" t="str">
        <f t="shared" si="2"/>
        <v>1.22CCC</v>
      </c>
    </row>
    <row r="185" spans="1:11" x14ac:dyDescent="0.3">
      <c r="A185" s="1" t="s">
        <v>7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1</v>
      </c>
      <c r="J185" t="s">
        <v>31</v>
      </c>
      <c r="K185" t="str">
        <f t="shared" si="2"/>
        <v>1.22Default</v>
      </c>
    </row>
    <row r="186" spans="1:11" x14ac:dyDescent="0.3">
      <c r="A186" s="1" t="s">
        <v>0</v>
      </c>
      <c r="B186">
        <v>0.87978767414399428</v>
      </c>
      <c r="C186">
        <v>0.1098835494749468</v>
      </c>
      <c r="D186">
        <v>7.455230953732685E-3</v>
      </c>
      <c r="E186">
        <v>4.5925395027839039E-4</v>
      </c>
      <c r="F186">
        <v>1.2275542556685799E-3</v>
      </c>
      <c r="G186">
        <v>4.0061475346385829E-4</v>
      </c>
      <c r="H186">
        <v>5.8212854591326902E-4</v>
      </c>
      <c r="I186">
        <v>2.0399392200219231E-4</v>
      </c>
      <c r="J186" t="s">
        <v>32</v>
      </c>
      <c r="K186" t="str">
        <f t="shared" si="2"/>
        <v>1.23AAA</v>
      </c>
    </row>
    <row r="187" spans="1:11" x14ac:dyDescent="0.3">
      <c r="A187" s="1" t="s">
        <v>1</v>
      </c>
      <c r="B187">
        <v>5.5944861918049748E-3</v>
      </c>
      <c r="C187">
        <v>0.89241791943956572</v>
      </c>
      <c r="D187">
        <v>9.4153957011696224E-2</v>
      </c>
      <c r="E187">
        <v>5.8471341946763136E-3</v>
      </c>
      <c r="F187">
        <v>6.8464923215414656E-4</v>
      </c>
      <c r="G187">
        <v>7.623534276773457E-4</v>
      </c>
      <c r="H187">
        <v>2.4517937264704499E-4</v>
      </c>
      <c r="I187">
        <v>2.9432112977815058E-4</v>
      </c>
      <c r="J187" t="s">
        <v>32</v>
      </c>
      <c r="K187" t="str">
        <f t="shared" si="2"/>
        <v>1.23AA</v>
      </c>
    </row>
    <row r="188" spans="1:11" x14ac:dyDescent="0.3">
      <c r="A188" s="1" t="s">
        <v>2</v>
      </c>
      <c r="B188">
        <v>9.2932488569123306E-4</v>
      </c>
      <c r="C188">
        <v>2.8861192432144491E-2</v>
      </c>
      <c r="D188">
        <v>0.93298285899960054</v>
      </c>
      <c r="E188">
        <v>3.2347643908579048E-2</v>
      </c>
      <c r="F188">
        <v>2.5653067160675449E-3</v>
      </c>
      <c r="G188">
        <v>2.8855852852879127E-4</v>
      </c>
      <c r="H188">
        <v>3.7233869916500977E-5</v>
      </c>
      <c r="I188">
        <v>1.9878806594720911E-3</v>
      </c>
      <c r="J188" t="s">
        <v>32</v>
      </c>
      <c r="K188" t="str">
        <f t="shared" si="2"/>
        <v>1.23A</v>
      </c>
    </row>
    <row r="189" spans="1:11" x14ac:dyDescent="0.3">
      <c r="A189" s="1" t="s">
        <v>3</v>
      </c>
      <c r="B189">
        <v>1.6273287104574779E-5</v>
      </c>
      <c r="C189">
        <v>6.6013763532699423E-4</v>
      </c>
      <c r="D189">
        <v>4.2878675613027523E-2</v>
      </c>
      <c r="E189">
        <v>0.89153851681917529</v>
      </c>
      <c r="F189">
        <v>5.0860253496695117E-2</v>
      </c>
      <c r="G189">
        <v>3.174835427332262E-3</v>
      </c>
      <c r="H189">
        <v>2.6240208981243073E-4</v>
      </c>
      <c r="I189">
        <v>1.060890563152583E-2</v>
      </c>
      <c r="J189" t="s">
        <v>32</v>
      </c>
      <c r="K189" t="str">
        <f t="shared" si="2"/>
        <v>1.23BBB</v>
      </c>
    </row>
    <row r="190" spans="1:11" x14ac:dyDescent="0.3">
      <c r="A190" s="1" t="s">
        <v>4</v>
      </c>
      <c r="B190">
        <v>1.28825637180575E-5</v>
      </c>
      <c r="C190">
        <v>7.3614405503577985E-5</v>
      </c>
      <c r="D190">
        <v>1.9442076622069519E-3</v>
      </c>
      <c r="E190">
        <v>7.8254749974900839E-2</v>
      </c>
      <c r="F190">
        <v>0.83064239483195856</v>
      </c>
      <c r="G190">
        <v>6.4414597187932507E-2</v>
      </c>
      <c r="H190">
        <v>2.7763799456034491E-3</v>
      </c>
      <c r="I190">
        <v>2.188117342817595E-2</v>
      </c>
      <c r="J190" t="s">
        <v>32</v>
      </c>
      <c r="K190" t="str">
        <f t="shared" si="2"/>
        <v>1.23BB</v>
      </c>
    </row>
    <row r="191" spans="1:11" x14ac:dyDescent="0.3">
      <c r="A191" s="1" t="s">
        <v>5</v>
      </c>
      <c r="B191">
        <v>1.268766715694726E-5</v>
      </c>
      <c r="C191">
        <v>2.4211965906817721E-4</v>
      </c>
      <c r="D191">
        <v>8.5913579921188961E-4</v>
      </c>
      <c r="E191">
        <v>2.9976624809118762E-3</v>
      </c>
      <c r="F191">
        <v>6.0872069018770562E-2</v>
      </c>
      <c r="G191">
        <v>0.82731321825782667</v>
      </c>
      <c r="H191">
        <v>6.1662226737106952E-2</v>
      </c>
      <c r="I191">
        <v>4.6040880379946941E-2</v>
      </c>
      <c r="J191" t="s">
        <v>32</v>
      </c>
      <c r="K191" t="str">
        <f t="shared" si="2"/>
        <v>1.23B</v>
      </c>
    </row>
    <row r="192" spans="1:11" x14ac:dyDescent="0.3">
      <c r="A192" s="1" t="s">
        <v>6</v>
      </c>
      <c r="B192">
        <v>6.3922002393253336E-6</v>
      </c>
      <c r="C192">
        <v>3.1880611466891138E-5</v>
      </c>
      <c r="D192">
        <v>9.5399500249137843E-4</v>
      </c>
      <c r="E192">
        <v>1.8631648216252371E-3</v>
      </c>
      <c r="F192">
        <v>7.3263383233773093E-3</v>
      </c>
      <c r="G192">
        <v>0.1733724276488991</v>
      </c>
      <c r="H192">
        <v>0.46355697300529408</v>
      </c>
      <c r="I192">
        <v>0.35288882838660662</v>
      </c>
      <c r="J192" t="s">
        <v>32</v>
      </c>
      <c r="K192" t="str">
        <f t="shared" si="2"/>
        <v>1.23CCC</v>
      </c>
    </row>
    <row r="193" spans="1:11" x14ac:dyDescent="0.3">
      <c r="A193" s="1" t="s">
        <v>7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1</v>
      </c>
      <c r="J193" t="s">
        <v>32</v>
      </c>
      <c r="K193" t="str">
        <f t="shared" si="2"/>
        <v>1.23Default</v>
      </c>
    </row>
    <row r="194" spans="1:11" x14ac:dyDescent="0.3">
      <c r="A194" s="1" t="s">
        <v>0</v>
      </c>
      <c r="B194">
        <v>0.87887267812316483</v>
      </c>
      <c r="C194">
        <v>0.11066801574651659</v>
      </c>
      <c r="D194">
        <v>7.5592890869125851E-3</v>
      </c>
      <c r="E194">
        <v>4.6665224726310449E-4</v>
      </c>
      <c r="F194">
        <v>1.2364512615442079E-3</v>
      </c>
      <c r="G194">
        <v>4.0474691902643128E-4</v>
      </c>
      <c r="H194">
        <v>5.8510575478441936E-4</v>
      </c>
      <c r="I194">
        <v>2.0706086078784431E-4</v>
      </c>
      <c r="J194" t="s">
        <v>33</v>
      </c>
      <c r="K194" t="str">
        <f t="shared" ref="K194:K257" si="3">J194&amp;A194</f>
        <v>1.24AAA</v>
      </c>
    </row>
    <row r="195" spans="1:11" x14ac:dyDescent="0.3">
      <c r="A195" s="1" t="s">
        <v>1</v>
      </c>
      <c r="B195">
        <v>5.6347851037280693E-3</v>
      </c>
      <c r="C195">
        <v>0.89160738414159335</v>
      </c>
      <c r="D195">
        <v>9.4849246796416084E-2</v>
      </c>
      <c r="E195">
        <v>5.9035305307092254E-3</v>
      </c>
      <c r="F195">
        <v>6.9192321717233404E-4</v>
      </c>
      <c r="G195">
        <v>7.6817042478804262E-4</v>
      </c>
      <c r="H195">
        <v>2.4664151501981941E-4</v>
      </c>
      <c r="I195">
        <v>2.983182705731946E-4</v>
      </c>
      <c r="J195" t="s">
        <v>33</v>
      </c>
      <c r="K195" t="str">
        <f t="shared" si="3"/>
        <v>1.24AA</v>
      </c>
    </row>
    <row r="196" spans="1:11" x14ac:dyDescent="0.3">
      <c r="A196" s="1" t="s">
        <v>2</v>
      </c>
      <c r="B196">
        <v>9.368690029659709E-4</v>
      </c>
      <c r="C196">
        <v>2.9074483266922801E-2</v>
      </c>
      <c r="D196">
        <v>0.93247502906286872</v>
      </c>
      <c r="E196">
        <v>3.2587392122340721E-2</v>
      </c>
      <c r="F196">
        <v>2.5915115208154389E-3</v>
      </c>
      <c r="G196">
        <v>2.9181943915592172E-4</v>
      </c>
      <c r="H196">
        <v>3.7604970051152389E-5</v>
      </c>
      <c r="I196">
        <v>2.00529061487935E-3</v>
      </c>
      <c r="J196" t="s">
        <v>33</v>
      </c>
      <c r="K196" t="str">
        <f t="shared" si="3"/>
        <v>1.24A</v>
      </c>
    </row>
    <row r="197" spans="1:11" x14ac:dyDescent="0.3">
      <c r="A197" s="1" t="s">
        <v>3</v>
      </c>
      <c r="B197">
        <v>1.6589636045154689E-5</v>
      </c>
      <c r="C197">
        <v>6.7081124731063258E-4</v>
      </c>
      <c r="D197">
        <v>4.3194909170408517E-2</v>
      </c>
      <c r="E197">
        <v>0.89073124327978592</v>
      </c>
      <c r="F197">
        <v>5.1211619516829697E-2</v>
      </c>
      <c r="G197">
        <v>3.2134705202772769E-3</v>
      </c>
      <c r="H197">
        <v>2.6509292467513488E-4</v>
      </c>
      <c r="I197">
        <v>1.069626370466774E-2</v>
      </c>
      <c r="J197" t="s">
        <v>33</v>
      </c>
      <c r="K197" t="str">
        <f t="shared" si="3"/>
        <v>1.24BBB</v>
      </c>
    </row>
    <row r="198" spans="1:11" x14ac:dyDescent="0.3">
      <c r="A198" s="1" t="s">
        <v>4</v>
      </c>
      <c r="B198">
        <v>1.2983211094401871E-5</v>
      </c>
      <c r="C198">
        <v>7.454045502706464E-5</v>
      </c>
      <c r="D198">
        <v>1.9746964582582219E-3</v>
      </c>
      <c r="E198">
        <v>7.8794276123464096E-2</v>
      </c>
      <c r="F198">
        <v>0.82942823338836691</v>
      </c>
      <c r="G198">
        <v>6.4839870337474265E-2</v>
      </c>
      <c r="H198">
        <v>2.8134863658341772E-3</v>
      </c>
      <c r="I198">
        <v>2.2061913660480721E-2</v>
      </c>
      <c r="J198" t="s">
        <v>33</v>
      </c>
      <c r="K198" t="str">
        <f t="shared" si="3"/>
        <v>1.24BB</v>
      </c>
    </row>
    <row r="199" spans="1:11" x14ac:dyDescent="0.3">
      <c r="A199" s="1" t="s">
        <v>5</v>
      </c>
      <c r="B199">
        <v>1.278944185572725E-5</v>
      </c>
      <c r="C199">
        <v>2.4391504784394971E-4</v>
      </c>
      <c r="D199">
        <v>8.6633430065752369E-4</v>
      </c>
      <c r="E199">
        <v>3.043292529690714E-3</v>
      </c>
      <c r="F199">
        <v>6.1272785787194951E-2</v>
      </c>
      <c r="G199">
        <v>0.82611627297597301</v>
      </c>
      <c r="H199">
        <v>6.1932480871406508E-2</v>
      </c>
      <c r="I199">
        <v>4.6512129045377652E-2</v>
      </c>
      <c r="J199" t="s">
        <v>33</v>
      </c>
      <c r="K199" t="str">
        <f t="shared" si="3"/>
        <v>1.24B</v>
      </c>
    </row>
    <row r="200" spans="1:11" x14ac:dyDescent="0.3">
      <c r="A200" s="1" t="s">
        <v>6</v>
      </c>
      <c r="B200">
        <v>6.4395383607867201E-6</v>
      </c>
      <c r="C200">
        <v>3.244376794294267E-5</v>
      </c>
      <c r="D200">
        <v>9.5990657626788536E-4</v>
      </c>
      <c r="E200">
        <v>1.8759942183770701E-3</v>
      </c>
      <c r="F200">
        <v>7.4249338096940634E-3</v>
      </c>
      <c r="G200">
        <v>0.17413225810888691</v>
      </c>
      <c r="H200">
        <v>0.46078029784626628</v>
      </c>
      <c r="I200">
        <v>0.35478772613420412</v>
      </c>
      <c r="J200" t="s">
        <v>33</v>
      </c>
      <c r="K200" t="str">
        <f t="shared" si="3"/>
        <v>1.24CCC</v>
      </c>
    </row>
    <row r="201" spans="1:11" x14ac:dyDescent="0.3">
      <c r="A201" s="1" t="s">
        <v>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1</v>
      </c>
      <c r="J201" t="s">
        <v>33</v>
      </c>
      <c r="K201" t="str">
        <f t="shared" si="3"/>
        <v>1.24Default</v>
      </c>
    </row>
    <row r="202" spans="1:11" x14ac:dyDescent="0.3">
      <c r="A202" s="1" t="s">
        <v>0</v>
      </c>
      <c r="B202">
        <v>0.87795853612933938</v>
      </c>
      <c r="C202">
        <v>0.11145106995167391</v>
      </c>
      <c r="D202">
        <v>7.6638418325447504E-3</v>
      </c>
      <c r="E202">
        <v>4.741149236431299E-4</v>
      </c>
      <c r="F202">
        <v>1.245339269290192E-3</v>
      </c>
      <c r="G202">
        <v>4.088840601044231E-4</v>
      </c>
      <c r="H202">
        <v>5.8807148871491957E-4</v>
      </c>
      <c r="I202">
        <v>2.101423446893287E-4</v>
      </c>
      <c r="J202" t="s">
        <v>34</v>
      </c>
      <c r="K202" t="str">
        <f t="shared" si="3"/>
        <v>1.25AAA</v>
      </c>
    </row>
    <row r="203" spans="1:11" x14ac:dyDescent="0.3">
      <c r="A203" s="1" t="s">
        <v>1</v>
      </c>
      <c r="B203">
        <v>5.6750164109075811E-3</v>
      </c>
      <c r="C203">
        <v>0.89079771592938295</v>
      </c>
      <c r="D203">
        <v>9.5543597058964161E-2</v>
      </c>
      <c r="E203">
        <v>5.9600244208929433E-3</v>
      </c>
      <c r="F203">
        <v>6.9922463333986691E-4</v>
      </c>
      <c r="G203">
        <v>7.7398357241873308E-4</v>
      </c>
      <c r="H203">
        <v>2.4809972246269671E-4</v>
      </c>
      <c r="I203">
        <v>3.0233825163105012E-4</v>
      </c>
      <c r="J203" t="s">
        <v>34</v>
      </c>
      <c r="K203" t="str">
        <f t="shared" si="3"/>
        <v>1.25AA</v>
      </c>
    </row>
    <row r="204" spans="1:11" x14ac:dyDescent="0.3">
      <c r="A204" s="1" t="s">
        <v>2</v>
      </c>
      <c r="B204">
        <v>9.4441152943294262E-4</v>
      </c>
      <c r="C204">
        <v>2.928748800744356E-2</v>
      </c>
      <c r="D204">
        <v>0.93196769998833251</v>
      </c>
      <c r="E204">
        <v>3.2826834618219558E-2</v>
      </c>
      <c r="F204">
        <v>2.6177705033541181E-3</v>
      </c>
      <c r="G204">
        <v>2.9509706648409419E-4</v>
      </c>
      <c r="H204">
        <v>3.7977560817606688E-5</v>
      </c>
      <c r="I204">
        <v>2.0227207259156648E-3</v>
      </c>
      <c r="J204" t="s">
        <v>34</v>
      </c>
      <c r="K204" t="str">
        <f t="shared" si="3"/>
        <v>1.25A</v>
      </c>
    </row>
    <row r="205" spans="1:11" x14ac:dyDescent="0.3">
      <c r="A205" s="1" t="s">
        <v>3</v>
      </c>
      <c r="B205">
        <v>1.690860940652749E-5</v>
      </c>
      <c r="C205">
        <v>6.815472891426584E-4</v>
      </c>
      <c r="D205">
        <v>4.3510719436656367E-2</v>
      </c>
      <c r="E205">
        <v>0.88992492652021404</v>
      </c>
      <c r="F205">
        <v>5.1562243161686117E-2</v>
      </c>
      <c r="G205">
        <v>3.2522155708328919E-3</v>
      </c>
      <c r="H205">
        <v>2.6779792417321079E-4</v>
      </c>
      <c r="I205">
        <v>1.078364148788815E-2</v>
      </c>
      <c r="J205" t="s">
        <v>34</v>
      </c>
      <c r="K205" t="str">
        <f t="shared" si="3"/>
        <v>1.25BBB</v>
      </c>
    </row>
    <row r="206" spans="1:11" x14ac:dyDescent="0.3">
      <c r="A206" s="1" t="s">
        <v>4</v>
      </c>
      <c r="B206">
        <v>1.3084036567530159E-5</v>
      </c>
      <c r="C206">
        <v>7.5476849432838338E-5</v>
      </c>
      <c r="D206">
        <v>2.005342281384972E-3</v>
      </c>
      <c r="E206">
        <v>7.9332647492515548E-2</v>
      </c>
      <c r="F206">
        <v>0.82821602758896329</v>
      </c>
      <c r="G206">
        <v>6.5264064868568797E-2</v>
      </c>
      <c r="H206">
        <v>2.850611188189002E-3</v>
      </c>
      <c r="I206">
        <v>2.224274569437789E-2</v>
      </c>
      <c r="J206" t="s">
        <v>34</v>
      </c>
      <c r="K206" t="str">
        <f t="shared" si="3"/>
        <v>1.25BB</v>
      </c>
    </row>
    <row r="207" spans="1:11" x14ac:dyDescent="0.3">
      <c r="A207" s="1" t="s">
        <v>5</v>
      </c>
      <c r="B207">
        <v>1.28911886566947E-5</v>
      </c>
      <c r="C207">
        <v>2.4570888052137318E-4</v>
      </c>
      <c r="D207">
        <v>8.7354630659123786E-4</v>
      </c>
      <c r="E207">
        <v>3.0891091197454931E-3</v>
      </c>
      <c r="F207">
        <v>6.1672456755273157E-2</v>
      </c>
      <c r="G207">
        <v>0.82492123401478434</v>
      </c>
      <c r="H207">
        <v>6.2201370180513922E-2</v>
      </c>
      <c r="I207">
        <v>4.6983683553913712E-2</v>
      </c>
      <c r="J207" t="s">
        <v>34</v>
      </c>
      <c r="K207" t="str">
        <f t="shared" si="3"/>
        <v>1.25B</v>
      </c>
    </row>
    <row r="208" spans="1:11" x14ac:dyDescent="0.3">
      <c r="A208" s="1" t="s">
        <v>6</v>
      </c>
      <c r="B208">
        <v>6.4868448311235516E-6</v>
      </c>
      <c r="C208">
        <v>3.3008646220260022E-5</v>
      </c>
      <c r="D208">
        <v>9.6580618952446442E-4</v>
      </c>
      <c r="E208">
        <v>1.8888525068507659E-3</v>
      </c>
      <c r="F208">
        <v>7.5235758370810306E-3</v>
      </c>
      <c r="G208">
        <v>0.1748882499119121</v>
      </c>
      <c r="H208">
        <v>0.45801417443468162</v>
      </c>
      <c r="I208">
        <v>0.3566798456288986</v>
      </c>
      <c r="J208" t="s">
        <v>34</v>
      </c>
      <c r="K208" t="str">
        <f t="shared" si="3"/>
        <v>1.25CCC</v>
      </c>
    </row>
    <row r="209" spans="1:11" x14ac:dyDescent="0.3">
      <c r="A209" s="1" t="s">
        <v>7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1</v>
      </c>
      <c r="J209" t="s">
        <v>34</v>
      </c>
      <c r="K209" t="str">
        <f t="shared" si="3"/>
        <v>1.25Default</v>
      </c>
    </row>
    <row r="210" spans="1:11" x14ac:dyDescent="0.3">
      <c r="A210" s="1" t="s">
        <v>0</v>
      </c>
      <c r="B210">
        <v>0.8770452552903526</v>
      </c>
      <c r="C210">
        <v>0.1122327080147623</v>
      </c>
      <c r="D210">
        <v>7.7688868009251249E-3</v>
      </c>
      <c r="E210">
        <v>4.8164151931120178E-4</v>
      </c>
      <c r="F210">
        <v>1.25421827045228E-3</v>
      </c>
      <c r="G210">
        <v>4.1302617035789358E-4</v>
      </c>
      <c r="H210">
        <v>5.9102563038531135E-4</v>
      </c>
      <c r="I210">
        <v>2.1323830345337829E-4</v>
      </c>
      <c r="J210" t="s">
        <v>35</v>
      </c>
      <c r="K210" t="str">
        <f t="shared" si="3"/>
        <v>1.26AAA</v>
      </c>
    </row>
    <row r="211" spans="1:11" x14ac:dyDescent="0.3">
      <c r="A211" s="1" t="s">
        <v>1</v>
      </c>
      <c r="B211">
        <v>5.7151799122452662E-3</v>
      </c>
      <c r="C211">
        <v>0.8899889175947201</v>
      </c>
      <c r="D211">
        <v>9.6237005683019738E-2</v>
      </c>
      <c r="E211">
        <v>6.0166156548812771E-3</v>
      </c>
      <c r="F211">
        <v>7.0655336812023564E-4</v>
      </c>
      <c r="G211">
        <v>7.7979286730587433E-4</v>
      </c>
      <c r="H211">
        <v>2.4955397256200751E-4</v>
      </c>
      <c r="I211">
        <v>3.063809471456014E-4</v>
      </c>
      <c r="J211" t="s">
        <v>35</v>
      </c>
      <c r="K211" t="str">
        <f t="shared" si="3"/>
        <v>1.26AA</v>
      </c>
    </row>
    <row r="212" spans="1:11" x14ac:dyDescent="0.3">
      <c r="A212" s="1" t="s">
        <v>2</v>
      </c>
      <c r="B212">
        <v>9.5195246514978322E-4</v>
      </c>
      <c r="C212">
        <v>2.9500206001048111E-2</v>
      </c>
      <c r="D212">
        <v>0.93146087334383598</v>
      </c>
      <c r="E212">
        <v>3.3065970740971333E-2</v>
      </c>
      <c r="F212">
        <v>2.6440835259054162E-3</v>
      </c>
      <c r="G212">
        <v>2.9839132492707489E-4</v>
      </c>
      <c r="H212">
        <v>3.8351635799214451E-5</v>
      </c>
      <c r="I212">
        <v>2.040170962362994E-3</v>
      </c>
      <c r="J212" t="s">
        <v>35</v>
      </c>
      <c r="K212" t="str">
        <f t="shared" si="3"/>
        <v>1.26A</v>
      </c>
    </row>
    <row r="213" spans="1:11" x14ac:dyDescent="0.3">
      <c r="A213" s="1" t="s">
        <v>3</v>
      </c>
      <c r="B213">
        <v>1.7230188930735341E-5</v>
      </c>
      <c r="C213">
        <v>6.9234541167192542E-4</v>
      </c>
      <c r="D213">
        <v>4.3826105528952178E-2</v>
      </c>
      <c r="E213">
        <v>0.88911957113019924</v>
      </c>
      <c r="F213">
        <v>5.1912121509559428E-2</v>
      </c>
      <c r="G213">
        <v>3.2910702181571999E-3</v>
      </c>
      <c r="H213">
        <v>2.7051701474403321E-4</v>
      </c>
      <c r="I213">
        <v>1.087103899778529E-2</v>
      </c>
      <c r="J213" t="s">
        <v>35</v>
      </c>
      <c r="K213" t="str">
        <f t="shared" si="3"/>
        <v>1.26BBB</v>
      </c>
    </row>
    <row r="214" spans="1:11" x14ac:dyDescent="0.3">
      <c r="A214" s="1" t="s">
        <v>4</v>
      </c>
      <c r="B214">
        <v>1.318503978653792E-5</v>
      </c>
      <c r="C214">
        <v>7.6423503979866503E-5</v>
      </c>
      <c r="D214">
        <v>2.0361443269878762E-3</v>
      </c>
      <c r="E214">
        <v>7.9869859663200468E-2</v>
      </c>
      <c r="F214">
        <v>0.82700578806923486</v>
      </c>
      <c r="G214">
        <v>6.5687175433738088E-2</v>
      </c>
      <c r="H214">
        <v>2.887754409056557E-3</v>
      </c>
      <c r="I214">
        <v>2.2423669554015809E-2</v>
      </c>
      <c r="J214" t="s">
        <v>35</v>
      </c>
      <c r="K214" t="str">
        <f t="shared" si="3"/>
        <v>1.26BB</v>
      </c>
    </row>
    <row r="215" spans="1:11" x14ac:dyDescent="0.3">
      <c r="A215" s="1" t="s">
        <v>5</v>
      </c>
      <c r="B215">
        <v>1.299290785046864E-5</v>
      </c>
      <c r="C215">
        <v>2.4750116105304521E-4</v>
      </c>
      <c r="D215">
        <v>8.8077180234872731E-4</v>
      </c>
      <c r="E215">
        <v>3.1351114654173452E-3</v>
      </c>
      <c r="F215">
        <v>6.2071078068765072E-2</v>
      </c>
      <c r="G215">
        <v>0.82372813320816618</v>
      </c>
      <c r="H215">
        <v>6.2468866822242168E-2</v>
      </c>
      <c r="I215">
        <v>4.7455544564156973E-2</v>
      </c>
      <c r="J215" t="s">
        <v>35</v>
      </c>
      <c r="K215" t="str">
        <f t="shared" si="3"/>
        <v>1.26B</v>
      </c>
    </row>
    <row r="216" spans="1:11" x14ac:dyDescent="0.3">
      <c r="A216" s="1" t="s">
        <v>6</v>
      </c>
      <c r="B216">
        <v>6.5341197795346147E-6</v>
      </c>
      <c r="C216">
        <v>3.3575240536958037E-5</v>
      </c>
      <c r="D216">
        <v>9.7169382418474924E-4</v>
      </c>
      <c r="E216">
        <v>1.901739647571525E-3</v>
      </c>
      <c r="F216">
        <v>7.6222645096170969E-3</v>
      </c>
      <c r="G216">
        <v>0.1756403248865093</v>
      </c>
      <c r="H216">
        <v>0.45525872950769469</v>
      </c>
      <c r="I216">
        <v>0.35856513826410608</v>
      </c>
      <c r="J216" t="s">
        <v>35</v>
      </c>
      <c r="K216" t="str">
        <f t="shared" si="3"/>
        <v>1.26CCC</v>
      </c>
    </row>
    <row r="217" spans="1:11" x14ac:dyDescent="0.3">
      <c r="A217" s="1" t="s">
        <v>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1</v>
      </c>
      <c r="J217" t="s">
        <v>35</v>
      </c>
      <c r="K217" t="str">
        <f t="shared" si="3"/>
        <v>1.26Default</v>
      </c>
    </row>
    <row r="218" spans="1:11" x14ac:dyDescent="0.3">
      <c r="A218" s="1" t="s">
        <v>0</v>
      </c>
      <c r="B218">
        <v>0.87613284271080327</v>
      </c>
      <c r="C218">
        <v>0.11301292588020639</v>
      </c>
      <c r="D218">
        <v>7.8744216048502649E-3</v>
      </c>
      <c r="E218">
        <v>4.892315743336642E-4</v>
      </c>
      <c r="F218">
        <v>1.263088256801535E-3</v>
      </c>
      <c r="G218">
        <v>4.1717324354906141E-4</v>
      </c>
      <c r="H218">
        <v>5.9396806255538974E-4</v>
      </c>
      <c r="I218">
        <v>2.1634866690043339E-4</v>
      </c>
      <c r="J218" t="s">
        <v>36</v>
      </c>
      <c r="K218" t="str">
        <f t="shared" si="3"/>
        <v>1.27AAA</v>
      </c>
    </row>
    <row r="219" spans="1:11" x14ac:dyDescent="0.3">
      <c r="A219" s="1" t="s">
        <v>1</v>
      </c>
      <c r="B219">
        <v>5.7552754068562811E-3</v>
      </c>
      <c r="C219">
        <v>0.88918099192512878</v>
      </c>
      <c r="D219">
        <v>9.6929470555927211E-2</v>
      </c>
      <c r="E219">
        <v>6.0733040226155222E-3</v>
      </c>
      <c r="F219">
        <v>7.1390930901339971E-4</v>
      </c>
      <c r="G219">
        <v>7.8559830621631813E-4</v>
      </c>
      <c r="H219">
        <v>2.5100424291195068E-4</v>
      </c>
      <c r="I219">
        <v>3.1044623133050648E-4</v>
      </c>
      <c r="J219" t="s">
        <v>36</v>
      </c>
      <c r="K219" t="str">
        <f t="shared" si="3"/>
        <v>1.27AA</v>
      </c>
    </row>
    <row r="220" spans="1:11" x14ac:dyDescent="0.3">
      <c r="A220" s="1" t="s">
        <v>2</v>
      </c>
      <c r="B220">
        <v>9.5949181019708209E-4</v>
      </c>
      <c r="C220">
        <v>2.9712636595735881E-2</v>
      </c>
      <c r="D220">
        <v>0.93095455069566291</v>
      </c>
      <c r="E220">
        <v>3.3304799836090873E-2</v>
      </c>
      <c r="F220">
        <v>2.6704504507691282E-3</v>
      </c>
      <c r="G220">
        <v>3.017021289081083E-4</v>
      </c>
      <c r="H220">
        <v>3.8727188580413272E-5</v>
      </c>
      <c r="I220">
        <v>2.057641294055518E-3</v>
      </c>
      <c r="J220" t="s">
        <v>36</v>
      </c>
      <c r="K220" t="str">
        <f t="shared" si="3"/>
        <v>1.27A</v>
      </c>
    </row>
    <row r="221" spans="1:11" x14ac:dyDescent="0.3">
      <c r="A221" s="1" t="s">
        <v>3</v>
      </c>
      <c r="B221">
        <v>1.7554356363143559E-5</v>
      </c>
      <c r="C221">
        <v>7.0320526586103711E-4</v>
      </c>
      <c r="D221">
        <v>4.414106656807041E-2</v>
      </c>
      <c r="E221">
        <v>0.88831518169030887</v>
      </c>
      <c r="F221">
        <v>5.2261251642782253E-2</v>
      </c>
      <c r="G221">
        <v>3.330034101828928E-3</v>
      </c>
      <c r="H221">
        <v>2.7325012285376048E-4</v>
      </c>
      <c r="I221">
        <v>1.095845625193168E-2</v>
      </c>
      <c r="J221" t="s">
        <v>36</v>
      </c>
      <c r="K221" t="str">
        <f t="shared" si="3"/>
        <v>1.27BBB</v>
      </c>
    </row>
    <row r="222" spans="1:11" x14ac:dyDescent="0.3">
      <c r="A222" s="1" t="s">
        <v>4</v>
      </c>
      <c r="B222">
        <v>1.3286220402670781E-5</v>
      </c>
      <c r="C222">
        <v>7.7380333945760497E-5</v>
      </c>
      <c r="D222">
        <v>2.067101791102372E-3</v>
      </c>
      <c r="E222">
        <v>8.040590822872408E-2</v>
      </c>
      <c r="F222">
        <v>0.82579752543767415</v>
      </c>
      <c r="G222">
        <v>6.6109196695071953E-2</v>
      </c>
      <c r="H222">
        <v>2.9249160256280371E-3</v>
      </c>
      <c r="I222">
        <v>2.260468526745095E-2</v>
      </c>
      <c r="J222" t="s">
        <v>36</v>
      </c>
      <c r="K222" t="str">
        <f t="shared" si="3"/>
        <v>1.27BB</v>
      </c>
    </row>
    <row r="223" spans="1:11" x14ac:dyDescent="0.3">
      <c r="A223" s="1" t="s">
        <v>5</v>
      </c>
      <c r="B223">
        <v>1.3094599739573761E-5</v>
      </c>
      <c r="C223">
        <v>2.4929189360302909E-4</v>
      </c>
      <c r="D223">
        <v>8.8801077409007888E-4</v>
      </c>
      <c r="E223">
        <v>3.1812987861864418E-3</v>
      </c>
      <c r="F223">
        <v>6.2468645921820151E-2</v>
      </c>
      <c r="G223">
        <v>0.82253700224578441</v>
      </c>
      <c r="H223">
        <v>6.2734942989456019E-2</v>
      </c>
      <c r="I223">
        <v>4.7927712789320287E-2</v>
      </c>
      <c r="J223" t="s">
        <v>36</v>
      </c>
      <c r="K223" t="str">
        <f t="shared" si="3"/>
        <v>1.27B</v>
      </c>
    </row>
    <row r="224" spans="1:11" x14ac:dyDescent="0.3">
      <c r="A224" s="1" t="s">
        <v>6</v>
      </c>
      <c r="B224">
        <v>6.5813633408860818E-6</v>
      </c>
      <c r="C224">
        <v>3.414354519628865E-5</v>
      </c>
      <c r="D224">
        <v>9.7756946289276662E-4</v>
      </c>
      <c r="E224">
        <v>1.914655602556165E-3</v>
      </c>
      <c r="F224">
        <v>7.7209999430483643E-3</v>
      </c>
      <c r="G224">
        <v>0.17638840496162431</v>
      </c>
      <c r="H224">
        <v>0.45251408945014132</v>
      </c>
      <c r="I224">
        <v>0.36044355567120018</v>
      </c>
      <c r="J224" t="s">
        <v>36</v>
      </c>
      <c r="K224" t="str">
        <f t="shared" si="3"/>
        <v>1.27CCC</v>
      </c>
    </row>
    <row r="225" spans="1:11" x14ac:dyDescent="0.3">
      <c r="A225" s="1" t="s">
        <v>7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1</v>
      </c>
      <c r="J225" t="s">
        <v>36</v>
      </c>
      <c r="K225" t="str">
        <f t="shared" si="3"/>
        <v>1.27Default</v>
      </c>
    </row>
    <row r="226" spans="1:11" x14ac:dyDescent="0.3">
      <c r="A226" s="1" t="s">
        <v>0</v>
      </c>
      <c r="B226">
        <v>0.87522130547210564</v>
      </c>
      <c r="C226">
        <v>0.1137917195124251</v>
      </c>
      <c r="D226">
        <v>7.980443859649175E-3</v>
      </c>
      <c r="E226">
        <v>4.9688462895467877E-4</v>
      </c>
      <c r="F226">
        <v>1.2719492203337719E-3</v>
      </c>
      <c r="G226">
        <v>4.2132527354261478E-4</v>
      </c>
      <c r="H226">
        <v>5.968986680635305E-4</v>
      </c>
      <c r="I226">
        <v>2.194733649255791E-4</v>
      </c>
      <c r="J226" t="s">
        <v>37</v>
      </c>
      <c r="K226" t="str">
        <f t="shared" si="3"/>
        <v>1.28AAA</v>
      </c>
    </row>
    <row r="227" spans="1:11" x14ac:dyDescent="0.3">
      <c r="A227" s="1" t="s">
        <v>1</v>
      </c>
      <c r="B227">
        <v>5.7953026940683371E-3</v>
      </c>
      <c r="C227">
        <v>0.88837394170388406</v>
      </c>
      <c r="D227">
        <v>9.7620989568684383E-2</v>
      </c>
      <c r="E227">
        <v>6.1300893143257564E-3</v>
      </c>
      <c r="F227">
        <v>7.212923435561538E-4</v>
      </c>
      <c r="G227">
        <v>7.9139988594726469E-4</v>
      </c>
      <c r="H227">
        <v>2.5245051111454558E-4</v>
      </c>
      <c r="I227">
        <v>3.1453397841950409E-4</v>
      </c>
      <c r="J227" t="s">
        <v>37</v>
      </c>
      <c r="K227" t="str">
        <f t="shared" si="3"/>
        <v>1.28AA</v>
      </c>
    </row>
    <row r="228" spans="1:11" x14ac:dyDescent="0.3">
      <c r="A228" s="1" t="s">
        <v>2</v>
      </c>
      <c r="B228">
        <v>9.6702956467836906E-4</v>
      </c>
      <c r="C228">
        <v>2.9924779140162231E-2</v>
      </c>
      <c r="D228">
        <v>0.93044873360853975</v>
      </c>
      <c r="E228">
        <v>3.3543321249809743E-2</v>
      </c>
      <c r="F228">
        <v>2.6968711403234252E-3</v>
      </c>
      <c r="G228">
        <v>3.0502939286004892E-4</v>
      </c>
      <c r="H228">
        <v>3.9104212746739479E-5</v>
      </c>
      <c r="I228">
        <v>2.0751316908798E-3</v>
      </c>
      <c r="J228" t="s">
        <v>37</v>
      </c>
      <c r="K228" t="str">
        <f t="shared" si="3"/>
        <v>1.28A</v>
      </c>
    </row>
    <row r="229" spans="1:11" x14ac:dyDescent="0.3">
      <c r="A229" s="1" t="s">
        <v>3</v>
      </c>
      <c r="B229">
        <v>1.7881093452517281E-5</v>
      </c>
      <c r="C229">
        <v>7.1412650278815295E-4</v>
      </c>
      <c r="D229">
        <v>4.4455601678367249E-2</v>
      </c>
      <c r="E229">
        <v>0.88751176277196453</v>
      </c>
      <c r="F229">
        <v>5.2609630647704568E-2</v>
      </c>
      <c r="G229">
        <v>3.3691068618505698E-3</v>
      </c>
      <c r="H229">
        <v>2.7599717499774459E-4</v>
      </c>
      <c r="I229">
        <v>1.104589326887467E-2</v>
      </c>
      <c r="J229" t="s">
        <v>37</v>
      </c>
      <c r="K229" t="str">
        <f t="shared" si="3"/>
        <v>1.28BBB</v>
      </c>
    </row>
    <row r="230" spans="1:11" x14ac:dyDescent="0.3">
      <c r="A230" s="1" t="s">
        <v>4</v>
      </c>
      <c r="B230">
        <v>1.338757806933436E-5</v>
      </c>
      <c r="C230">
        <v>7.8347254627367165E-5</v>
      </c>
      <c r="D230">
        <v>2.0982138704074651E-3</v>
      </c>
      <c r="E230">
        <v>8.0940788794290119E-2</v>
      </c>
      <c r="F230">
        <v>0.8245912502758832</v>
      </c>
      <c r="G230">
        <v>6.6530123324171256E-2</v>
      </c>
      <c r="H230">
        <v>2.9620960358981842E-3</v>
      </c>
      <c r="I230">
        <v>2.2785792866652919E-2</v>
      </c>
      <c r="J230" t="s">
        <v>37</v>
      </c>
      <c r="K230" t="str">
        <f t="shared" si="3"/>
        <v>1.28BB</v>
      </c>
    </row>
    <row r="231" spans="1:11" x14ac:dyDescent="0.3">
      <c r="A231" s="1" t="s">
        <v>5</v>
      </c>
      <c r="B231">
        <v>1.31962646384309E-5</v>
      </c>
      <c r="C231">
        <v>2.5108108254637718E-4</v>
      </c>
      <c r="D231">
        <v>8.9526320880367659E-4</v>
      </c>
      <c r="E231">
        <v>3.227670306727522E-3</v>
      </c>
      <c r="F231">
        <v>6.2865156556675447E-2</v>
      </c>
      <c r="G231">
        <v>0.82134787267357501</v>
      </c>
      <c r="H231">
        <v>6.2999570909722163E-2</v>
      </c>
      <c r="I231">
        <v>4.8400188997311341E-2</v>
      </c>
      <c r="J231" t="s">
        <v>37</v>
      </c>
      <c r="K231" t="str">
        <f t="shared" si="3"/>
        <v>1.28B</v>
      </c>
    </row>
    <row r="232" spans="1:11" x14ac:dyDescent="0.3">
      <c r="A232" s="1" t="s">
        <v>6</v>
      </c>
      <c r="B232">
        <v>6.6285756557014032E-6</v>
      </c>
      <c r="C232">
        <v>3.4713554567158828E-5</v>
      </c>
      <c r="D232">
        <v>9.8343308900935449E-4</v>
      </c>
      <c r="E232">
        <v>1.927600335321675E-3</v>
      </c>
      <c r="F232">
        <v>7.8197822648008713E-3</v>
      </c>
      <c r="G232">
        <v>0.17713241216561079</v>
      </c>
      <c r="H232">
        <v>0.44978038029746642</v>
      </c>
      <c r="I232">
        <v>0.36231504971756789</v>
      </c>
      <c r="J232" t="s">
        <v>37</v>
      </c>
      <c r="K232" t="str">
        <f t="shared" si="3"/>
        <v>1.28CCC</v>
      </c>
    </row>
    <row r="233" spans="1:11" x14ac:dyDescent="0.3">
      <c r="A233" s="1" t="s">
        <v>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1</v>
      </c>
      <c r="J233" t="s">
        <v>37</v>
      </c>
      <c r="K233" t="str">
        <f t="shared" si="3"/>
        <v>1.28Default</v>
      </c>
    </row>
    <row r="234" spans="1:11" x14ac:dyDescent="0.3">
      <c r="A234" s="1" t="s">
        <v>0</v>
      </c>
      <c r="B234">
        <v>0.8743106506325401</v>
      </c>
      <c r="C234">
        <v>0.1145690848957439</v>
      </c>
      <c r="D234">
        <v>8.0869511832148844E-3</v>
      </c>
      <c r="E234">
        <v>5.0460022360037445E-4</v>
      </c>
      <c r="F234">
        <v>1.2808011532689919E-3</v>
      </c>
      <c r="G234">
        <v>4.2548225430602381E-4</v>
      </c>
      <c r="H234">
        <v>5.9981732982600201E-4</v>
      </c>
      <c r="I234">
        <v>2.226123274994729E-4</v>
      </c>
      <c r="J234" t="s">
        <v>38</v>
      </c>
      <c r="K234" t="str">
        <f t="shared" si="3"/>
        <v>1.29AAA</v>
      </c>
    </row>
    <row r="235" spans="1:11" x14ac:dyDescent="0.3">
      <c r="A235" s="1" t="s">
        <v>1</v>
      </c>
      <c r="B235">
        <v>5.8352615734208156E-3</v>
      </c>
      <c r="C235">
        <v>0.88756776971002205</v>
      </c>
      <c r="D235">
        <v>9.8311560615930216E-2</v>
      </c>
      <c r="E235">
        <v>6.1869713205321012E-3</v>
      </c>
      <c r="F235">
        <v>7.2870235932248791E-4</v>
      </c>
      <c r="G235">
        <v>7.9719760332620944E-4</v>
      </c>
      <c r="H235">
        <v>2.5389275477958191E-4</v>
      </c>
      <c r="I235">
        <v>3.186440626667156E-4</v>
      </c>
      <c r="J235" t="s">
        <v>38</v>
      </c>
      <c r="K235" t="str">
        <f t="shared" si="3"/>
        <v>1.29AA</v>
      </c>
    </row>
    <row r="236" spans="1:11" x14ac:dyDescent="0.3">
      <c r="A236" s="1" t="s">
        <v>2</v>
      </c>
      <c r="B236">
        <v>9.7456572872010427E-4</v>
      </c>
      <c r="C236">
        <v>3.013663298363627E-2</v>
      </c>
      <c r="D236">
        <v>0.9299434236456392</v>
      </c>
      <c r="E236">
        <v>3.3781534329093962E-2</v>
      </c>
      <c r="F236">
        <v>2.7233454570252699E-3</v>
      </c>
      <c r="G236">
        <v>3.0837303122549042E-4</v>
      </c>
      <c r="H236">
        <v>3.9482701884839643E-5</v>
      </c>
      <c r="I236">
        <v>2.0926421227749339E-3</v>
      </c>
      <c r="J236" t="s">
        <v>38</v>
      </c>
      <c r="K236" t="str">
        <f t="shared" si="3"/>
        <v>1.29A</v>
      </c>
    </row>
    <row r="237" spans="1:11" x14ac:dyDescent="0.3">
      <c r="A237" s="1" t="s">
        <v>3</v>
      </c>
      <c r="B237">
        <v>1.8210381951097019E-5</v>
      </c>
      <c r="C237">
        <v>7.2510877364877625E-4</v>
      </c>
      <c r="D237">
        <v>4.4769709987768871E-2</v>
      </c>
      <c r="E237">
        <v>0.8867093189374684</v>
      </c>
      <c r="F237">
        <v>5.2957255614673418E-2</v>
      </c>
      <c r="G237">
        <v>3.4082881386515119E-3</v>
      </c>
      <c r="H237">
        <v>2.7875809770093463E-4</v>
      </c>
      <c r="I237">
        <v>1.113335006813704E-2</v>
      </c>
      <c r="J237" t="s">
        <v>38</v>
      </c>
      <c r="K237" t="str">
        <f t="shared" si="3"/>
        <v>1.29BBB</v>
      </c>
    </row>
    <row r="238" spans="1:11" x14ac:dyDescent="0.3">
      <c r="A238" s="1" t="s">
        <v>4</v>
      </c>
      <c r="B238">
        <v>1.348911244210388E-5</v>
      </c>
      <c r="C238">
        <v>7.9324181341350724E-5</v>
      </c>
      <c r="D238">
        <v>2.1294797622344358E-3</v>
      </c>
      <c r="E238">
        <v>8.1474496977038929E-2</v>
      </c>
      <c r="F238">
        <v>0.82338697313867715</v>
      </c>
      <c r="G238">
        <v>6.6949950002090322E-2</v>
      </c>
      <c r="H238">
        <v>2.9992944386662778E-3</v>
      </c>
      <c r="I238">
        <v>2.296699238750927E-2</v>
      </c>
      <c r="J238" t="s">
        <v>38</v>
      </c>
      <c r="K238" t="str">
        <f t="shared" si="3"/>
        <v>1.29BB</v>
      </c>
    </row>
    <row r="239" spans="1:11" x14ac:dyDescent="0.3">
      <c r="A239" s="1" t="s">
        <v>5</v>
      </c>
      <c r="B239">
        <v>1.3297902873347521E-5</v>
      </c>
      <c r="C239">
        <v>2.5286873246865372E-4</v>
      </c>
      <c r="D239">
        <v>9.0252909431009706E-4</v>
      </c>
      <c r="E239">
        <v>3.2742252569649228E-3</v>
      </c>
      <c r="F239">
        <v>6.3260606263351102E-2</v>
      </c>
      <c r="G239">
        <v>0.82016077589427216</v>
      </c>
      <c r="H239">
        <v>6.3262722844943095E-2</v>
      </c>
      <c r="I239">
        <v>4.8872974010816583E-2</v>
      </c>
      <c r="J239" t="s">
        <v>38</v>
      </c>
      <c r="K239" t="str">
        <f t="shared" si="3"/>
        <v>1.29B</v>
      </c>
    </row>
    <row r="240" spans="1:11" x14ac:dyDescent="0.3">
      <c r="A240" s="1" t="s">
        <v>6</v>
      </c>
      <c r="B240">
        <v>6.6757568701512692E-6</v>
      </c>
      <c r="C240">
        <v>3.5285263084644983E-5</v>
      </c>
      <c r="D240">
        <v>9.8928468660856926E-4</v>
      </c>
      <c r="E240">
        <v>1.940573810893734E-3</v>
      </c>
      <c r="F240">
        <v>7.91861161399335E-3</v>
      </c>
      <c r="G240">
        <v>0.17787226862518191</v>
      </c>
      <c r="H240">
        <v>0.44705772773873059</v>
      </c>
      <c r="I240">
        <v>0.36417957250463701</v>
      </c>
      <c r="J240" t="s">
        <v>38</v>
      </c>
      <c r="K240" t="str">
        <f t="shared" si="3"/>
        <v>1.29CCC</v>
      </c>
    </row>
    <row r="241" spans="1:11" x14ac:dyDescent="0.3">
      <c r="A241" s="1" t="s">
        <v>7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1</v>
      </c>
      <c r="J241" t="s">
        <v>38</v>
      </c>
      <c r="K241" t="str">
        <f t="shared" si="3"/>
        <v>1.29Default</v>
      </c>
    </row>
    <row r="242" spans="1:11" x14ac:dyDescent="0.3">
      <c r="A242" s="1" t="s">
        <v>0</v>
      </c>
      <c r="B242">
        <v>0.87340088522730797</v>
      </c>
      <c r="C242">
        <v>0.115345018034307</v>
      </c>
      <c r="D242">
        <v>8.1939411960357082E-3</v>
      </c>
      <c r="E242">
        <v>5.123778988829422E-4</v>
      </c>
      <c r="F242">
        <v>1.289644048050823E-3</v>
      </c>
      <c r="G242">
        <v>4.2964417990985071E-4</v>
      </c>
      <c r="H242">
        <v>6.0272393083626408E-4</v>
      </c>
      <c r="I242">
        <v>2.2576548466926431E-4</v>
      </c>
      <c r="J242" t="s">
        <v>39</v>
      </c>
      <c r="K242" t="str">
        <f t="shared" si="3"/>
        <v>1.30AAA</v>
      </c>
    </row>
    <row r="243" spans="1:11" x14ac:dyDescent="0.3">
      <c r="A243" s="1" t="s">
        <v>1</v>
      </c>
      <c r="B243">
        <v>5.8751518446639051E-3</v>
      </c>
      <c r="C243">
        <v>0.88676247871835101</v>
      </c>
      <c r="D243">
        <v>9.9001181595932616E-2</v>
      </c>
      <c r="E243">
        <v>6.2439498320459967E-3</v>
      </c>
      <c r="F243">
        <v>7.3613924392394627E-4</v>
      </c>
      <c r="G243">
        <v>8.029914552108938E-4</v>
      </c>
      <c r="H243">
        <v>2.553309515245683E-4</v>
      </c>
      <c r="I243">
        <v>3.2277635834694591E-4</v>
      </c>
      <c r="J243" t="s">
        <v>39</v>
      </c>
      <c r="K243" t="str">
        <f t="shared" si="3"/>
        <v>1.30AA</v>
      </c>
    </row>
    <row r="244" spans="1:11" x14ac:dyDescent="0.3">
      <c r="A244" s="1" t="s">
        <v>2</v>
      </c>
      <c r="B244">
        <v>9.8210030247166454E-4</v>
      </c>
      <c r="C244">
        <v>3.0348197476118732E-2</v>
      </c>
      <c r="D244">
        <v>0.92943862236858488</v>
      </c>
      <c r="E244">
        <v>3.4019438421641679E-2</v>
      </c>
      <c r="F244">
        <v>2.7498732634108338E-3</v>
      </c>
      <c r="G244">
        <v>3.1173295845689431E-4</v>
      </c>
      <c r="H244">
        <v>3.9862649582481953E-5</v>
      </c>
      <c r="I244">
        <v>2.1101725597326999E-3</v>
      </c>
      <c r="J244" t="s">
        <v>39</v>
      </c>
      <c r="K244" t="str">
        <f t="shared" si="3"/>
        <v>1.30A</v>
      </c>
    </row>
    <row r="245" spans="1:11" x14ac:dyDescent="0.3">
      <c r="A245" s="1" t="s">
        <v>3</v>
      </c>
      <c r="B245">
        <v>1.8542203614673129E-5</v>
      </c>
      <c r="C245">
        <v>7.3615172975751884E-4</v>
      </c>
      <c r="D245">
        <v>4.5083390627759547E-2</v>
      </c>
      <c r="E245">
        <v>0.88590785474002942</v>
      </c>
      <c r="F245">
        <v>5.3304123638012083E-2</v>
      </c>
      <c r="G245">
        <v>3.4475775730911139E-3</v>
      </c>
      <c r="H245">
        <v>2.8153281751827771E-4</v>
      </c>
      <c r="I245">
        <v>1.1220826670217459E-2</v>
      </c>
      <c r="J245" t="s">
        <v>39</v>
      </c>
      <c r="K245" t="str">
        <f t="shared" si="3"/>
        <v>1.30BBB</v>
      </c>
    </row>
    <row r="246" spans="1:11" x14ac:dyDescent="0.3">
      <c r="A246" s="1" t="s">
        <v>4</v>
      </c>
      <c r="B246">
        <v>1.359082317873391E-5</v>
      </c>
      <c r="C246">
        <v>8.0311029424765681E-5</v>
      </c>
      <c r="D246">
        <v>2.160898664575485E-3</v>
      </c>
      <c r="E246">
        <v>8.2007028405985047E-2</v>
      </c>
      <c r="F246">
        <v>0.82218470455418968</v>
      </c>
      <c r="G246">
        <v>6.7368671419278839E-2</v>
      </c>
      <c r="H246">
        <v>3.0365112335371271E-3</v>
      </c>
      <c r="I246">
        <v>2.3148283869830519E-2</v>
      </c>
      <c r="J246" t="s">
        <v>39</v>
      </c>
      <c r="K246" t="str">
        <f t="shared" si="3"/>
        <v>1.30BB</v>
      </c>
    </row>
    <row r="247" spans="1:11" x14ac:dyDescent="0.3">
      <c r="A247" s="1" t="s">
        <v>5</v>
      </c>
      <c r="B247">
        <v>1.339951478250837E-5</v>
      </c>
      <c r="C247">
        <v>2.5465484816546E-4</v>
      </c>
      <c r="D247">
        <v>9.0980841926599368E-4</v>
      </c>
      <c r="E247">
        <v>3.320962872127171E-3</v>
      </c>
      <c r="F247">
        <v>6.3654991379343828E-2</v>
      </c>
      <c r="G247">
        <v>0.81897574316795463</v>
      </c>
      <c r="H247">
        <v>6.3524371090974738E-2</v>
      </c>
      <c r="I247">
        <v>4.9346068707385657E-2</v>
      </c>
      <c r="J247" t="s">
        <v>39</v>
      </c>
      <c r="K247" t="str">
        <f t="shared" si="3"/>
        <v>1.30B</v>
      </c>
    </row>
    <row r="248" spans="1:11" x14ac:dyDescent="0.3">
      <c r="A248" s="1" t="s">
        <v>6</v>
      </c>
      <c r="B248">
        <v>6.7229071360436096E-6</v>
      </c>
      <c r="C248">
        <v>3.5858665250503577E-5</v>
      </c>
      <c r="D248">
        <v>9.9512424047407642E-4</v>
      </c>
      <c r="E248">
        <v>1.9535759958152149E-3</v>
      </c>
      <c r="F248">
        <v>8.0174881414500077E-3</v>
      </c>
      <c r="G248">
        <v>0.1786078965643125</v>
      </c>
      <c r="H248">
        <v>0.44434625711968989</v>
      </c>
      <c r="I248">
        <v>0.36603707636587168</v>
      </c>
      <c r="J248" t="s">
        <v>39</v>
      </c>
      <c r="K248" t="str">
        <f t="shared" si="3"/>
        <v>1.30CCC</v>
      </c>
    </row>
    <row r="249" spans="1:11" x14ac:dyDescent="0.3">
      <c r="A249" s="1" t="s">
        <v>7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1</v>
      </c>
      <c r="J249" t="s">
        <v>39</v>
      </c>
      <c r="K249" t="str">
        <f t="shared" si="3"/>
        <v>1.30Default</v>
      </c>
    </row>
    <row r="250" spans="1:11" x14ac:dyDescent="0.3">
      <c r="A250" s="1" t="s">
        <v>0</v>
      </c>
      <c r="B250">
        <v>0.87249201626858341</v>
      </c>
      <c r="C250">
        <v>0.116119514951988</v>
      </c>
      <c r="D250">
        <v>8.3014115212261975E-3</v>
      </c>
      <c r="E250">
        <v>5.2021719560466908E-4</v>
      </c>
      <c r="F250">
        <v>1.2984778973459451E-3</v>
      </c>
      <c r="G250">
        <v>4.3381104452805961E-4</v>
      </c>
      <c r="H250">
        <v>6.0561835416424929E-4</v>
      </c>
      <c r="I250">
        <v>2.28932766559505E-4</v>
      </c>
      <c r="J250" t="s">
        <v>40</v>
      </c>
      <c r="K250" t="str">
        <f t="shared" si="3"/>
        <v>1.31AAA</v>
      </c>
    </row>
    <row r="251" spans="1:11" x14ac:dyDescent="0.3">
      <c r="A251" s="1" t="s">
        <v>1</v>
      </c>
      <c r="B251">
        <v>5.9149733077577399E-3</v>
      </c>
      <c r="C251">
        <v>0.88595807149946426</v>
      </c>
      <c r="D251">
        <v>9.9689850410576625E-2</v>
      </c>
      <c r="E251">
        <v>6.3010246399714757E-3</v>
      </c>
      <c r="F251">
        <v>7.4360288500998565E-4</v>
      </c>
      <c r="G251">
        <v>8.0878143848925864E-4</v>
      </c>
      <c r="H251">
        <v>2.5676507897468362E-4</v>
      </c>
      <c r="I251">
        <v>3.2693073975598018E-4</v>
      </c>
      <c r="J251" t="s">
        <v>40</v>
      </c>
      <c r="K251" t="str">
        <f t="shared" si="3"/>
        <v>1.31AA</v>
      </c>
    </row>
    <row r="252" spans="1:11" x14ac:dyDescent="0.3">
      <c r="A252" s="1" t="s">
        <v>2</v>
      </c>
      <c r="B252">
        <v>9.8963328610533296E-4</v>
      </c>
      <c r="C252">
        <v>3.0559471968219801E-2</v>
      </c>
      <c r="D252">
        <v>0.92893433133745518</v>
      </c>
      <c r="E252">
        <v>3.4257032875880881E-2</v>
      </c>
      <c r="F252">
        <v>2.776454422095908E-3</v>
      </c>
      <c r="G252">
        <v>3.1510908901671722E-4</v>
      </c>
      <c r="H252">
        <v>4.0244049428567633E-5</v>
      </c>
      <c r="I252">
        <v>2.1277229717977198E-3</v>
      </c>
      <c r="J252" t="s">
        <v>40</v>
      </c>
      <c r="K252" t="str">
        <f t="shared" si="3"/>
        <v>1.31A</v>
      </c>
    </row>
    <row r="253" spans="1:11" x14ac:dyDescent="0.3">
      <c r="A253" s="1" t="s">
        <v>3</v>
      </c>
      <c r="B253">
        <v>1.8876540202659349E-5</v>
      </c>
      <c r="C253">
        <v>7.472550225498505E-4</v>
      </c>
      <c r="D253">
        <v>4.5396642733369873E-2</v>
      </c>
      <c r="E253">
        <v>0.88510737472379031</v>
      </c>
      <c r="F253">
        <v>5.3650231815999427E-2</v>
      </c>
      <c r="G253">
        <v>3.4869748064617879E-3</v>
      </c>
      <c r="H253">
        <v>2.8432126103511559E-4</v>
      </c>
      <c r="I253">
        <v>1.130832309659111E-2</v>
      </c>
      <c r="J253" t="s">
        <v>40</v>
      </c>
      <c r="K253" t="str">
        <f t="shared" si="3"/>
        <v>1.31BBB</v>
      </c>
    </row>
    <row r="254" spans="1:11" x14ac:dyDescent="0.3">
      <c r="A254" s="1" t="s">
        <v>4</v>
      </c>
      <c r="B254">
        <v>1.3692709939168021E-5</v>
      </c>
      <c r="C254">
        <v>8.1307714235620286E-5</v>
      </c>
      <c r="D254">
        <v>2.192469776092255E-3</v>
      </c>
      <c r="E254">
        <v>8.25383787219542E-2</v>
      </c>
      <c r="F254">
        <v>0.82098445502397865</v>
      </c>
      <c r="G254">
        <v>6.7786282275523024E-2</v>
      </c>
      <c r="H254">
        <v>3.0737464209220468E-3</v>
      </c>
      <c r="I254">
        <v>2.3329667357355019E-2</v>
      </c>
      <c r="J254" t="s">
        <v>40</v>
      </c>
      <c r="K254" t="str">
        <f t="shared" si="3"/>
        <v>1.31BB</v>
      </c>
    </row>
    <row r="255" spans="1:11" x14ac:dyDescent="0.3">
      <c r="A255" s="1" t="s">
        <v>5</v>
      </c>
      <c r="B255">
        <v>1.3501100715966351E-5</v>
      </c>
      <c r="C255">
        <v>2.5643943464196312E-4</v>
      </c>
      <c r="D255">
        <v>9.1710117316797304E-4</v>
      </c>
      <c r="E255">
        <v>3.3678823928010759E-3</v>
      </c>
      <c r="F255">
        <v>6.4048308289317776E-2</v>
      </c>
      <c r="G255">
        <v>0.81779280561261114</v>
      </c>
      <c r="H255">
        <v>6.3784487977227827E-2</v>
      </c>
      <c r="I255">
        <v>4.9819474019516141E-2</v>
      </c>
      <c r="J255" t="s">
        <v>40</v>
      </c>
      <c r="K255" t="str">
        <f t="shared" si="3"/>
        <v>1.31B</v>
      </c>
    </row>
    <row r="256" spans="1:11" x14ac:dyDescent="0.3">
      <c r="A256" s="1" t="s">
        <v>6</v>
      </c>
      <c r="B256">
        <v>6.7700266108137024E-6</v>
      </c>
      <c r="C256">
        <v>3.6433755633678508E-5</v>
      </c>
      <c r="D256">
        <v>1.0009517360955371E-3</v>
      </c>
      <c r="E256">
        <v>1.9666068581546499E-3</v>
      </c>
      <c r="F256">
        <v>8.1164120097133932E-3</v>
      </c>
      <c r="G256">
        <v>0.17933921830309821</v>
      </c>
      <c r="H256">
        <v>0.44164609344595113</v>
      </c>
      <c r="I256">
        <v>0.36788751386474272</v>
      </c>
      <c r="J256" t="s">
        <v>40</v>
      </c>
      <c r="K256" t="str">
        <f t="shared" si="3"/>
        <v>1.31CCC</v>
      </c>
    </row>
    <row r="257" spans="1:11" x14ac:dyDescent="0.3">
      <c r="A257" s="1" t="s">
        <v>7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1</v>
      </c>
      <c r="J257" t="s">
        <v>40</v>
      </c>
      <c r="K257" t="str">
        <f t="shared" si="3"/>
        <v>1.31Default</v>
      </c>
    </row>
    <row r="258" spans="1:11" x14ac:dyDescent="0.3">
      <c r="A258" s="1" t="s">
        <v>0</v>
      </c>
      <c r="B258">
        <v>0.87158405074556844</v>
      </c>
      <c r="C258">
        <v>0.1168925716923013</v>
      </c>
      <c r="D258">
        <v>8.4093597845577937E-3</v>
      </c>
      <c r="E258">
        <v>5.2811765476191627E-4</v>
      </c>
      <c r="F258">
        <v>1.3073026940435221E-3</v>
      </c>
      <c r="G258">
        <v>4.3798284243832451E-4</v>
      </c>
      <c r="H258">
        <v>6.0850048295563164E-4</v>
      </c>
      <c r="I258">
        <v>2.3211410337305039E-4</v>
      </c>
      <c r="J258" t="s">
        <v>41</v>
      </c>
      <c r="K258" t="str">
        <f t="shared" ref="K258:K321" si="4">J258&amp;A258</f>
        <v>1.32AAA</v>
      </c>
    </row>
    <row r="259" spans="1:11" x14ac:dyDescent="0.3">
      <c r="A259" s="1" t="s">
        <v>1</v>
      </c>
      <c r="B259">
        <v>5.9547257628714918E-3</v>
      </c>
      <c r="C259">
        <v>0.88515455081974914</v>
      </c>
      <c r="D259">
        <v>0.1003775649653517</v>
      </c>
      <c r="E259">
        <v>6.3581955357064077E-3</v>
      </c>
      <c r="F259">
        <v>7.5109317026832568E-4</v>
      </c>
      <c r="G259">
        <v>8.145675500793886E-4</v>
      </c>
      <c r="H259">
        <v>2.5819511476272251E-4</v>
      </c>
      <c r="I259">
        <v>3.3110708121087589E-4</v>
      </c>
      <c r="J259" t="s">
        <v>41</v>
      </c>
      <c r="K259" t="str">
        <f t="shared" si="4"/>
        <v>1.32AA</v>
      </c>
    </row>
    <row r="260" spans="1:11" x14ac:dyDescent="0.3">
      <c r="A260" s="1" t="s">
        <v>2</v>
      </c>
      <c r="B260">
        <v>9.9716467981628447E-4</v>
      </c>
      <c r="C260">
        <v>3.0770455811196921E-2</v>
      </c>
      <c r="D260">
        <v>0.92843055211078529</v>
      </c>
      <c r="E260">
        <v>3.4494317040967018E-2</v>
      </c>
      <c r="F260">
        <v>2.8030887957763051E-3</v>
      </c>
      <c r="G260">
        <v>3.1850133737753569E-4</v>
      </c>
      <c r="H260">
        <v>4.0626895013142037E-5</v>
      </c>
      <c r="I260">
        <v>2.145293329067606E-3</v>
      </c>
      <c r="J260" t="s">
        <v>41</v>
      </c>
      <c r="K260" t="str">
        <f t="shared" si="4"/>
        <v>1.32A</v>
      </c>
    </row>
    <row r="261" spans="1:11" x14ac:dyDescent="0.3">
      <c r="A261" s="1" t="s">
        <v>3</v>
      </c>
      <c r="B261">
        <v>1.9213373478165278E-5</v>
      </c>
      <c r="C261">
        <v>7.5841830358382633E-4</v>
      </c>
      <c r="D261">
        <v>4.5709465443164822E-2</v>
      </c>
      <c r="E261">
        <v>0.88430788342385425</v>
      </c>
      <c r="F261">
        <v>5.3995577250849067E-2</v>
      </c>
      <c r="G261">
        <v>3.5264794804920549E-3</v>
      </c>
      <c r="H261">
        <v>2.8712335486757719E-4</v>
      </c>
      <c r="I261">
        <v>1.1395839369710149E-2</v>
      </c>
      <c r="J261" t="s">
        <v>41</v>
      </c>
      <c r="K261" t="str">
        <f t="shared" si="4"/>
        <v>1.32BBB</v>
      </c>
    </row>
    <row r="262" spans="1:11" x14ac:dyDescent="0.3">
      <c r="A262" s="1" t="s">
        <v>4</v>
      </c>
      <c r="B262">
        <v>1.379477238554841E-5</v>
      </c>
      <c r="C262">
        <v>8.2314151153431268E-5</v>
      </c>
      <c r="D262">
        <v>2.2241922961243029E-3</v>
      </c>
      <c r="E262">
        <v>8.3068543577520276E-2</v>
      </c>
      <c r="F262">
        <v>0.81978623502313597</v>
      </c>
      <c r="G262">
        <v>6.8202777279886689E-2</v>
      </c>
      <c r="H262">
        <v>3.1110000020398662E-3</v>
      </c>
      <c r="I262">
        <v>2.3511142897753929E-2</v>
      </c>
      <c r="J262" t="s">
        <v>41</v>
      </c>
      <c r="K262" t="str">
        <f t="shared" si="4"/>
        <v>1.32BB</v>
      </c>
    </row>
    <row r="263" spans="1:11" x14ac:dyDescent="0.3">
      <c r="A263" s="1" t="s">
        <v>5</v>
      </c>
      <c r="B263">
        <v>1.3602661035633561E-5</v>
      </c>
      <c r="C263">
        <v>2.5822249711242589E-4</v>
      </c>
      <c r="D263">
        <v>9.2440734635646166E-4</v>
      </c>
      <c r="E263">
        <v>3.4149830649853859E-3</v>
      </c>
      <c r="F263">
        <v>6.4440553424793642E-2</v>
      </c>
      <c r="G263">
        <v>0.81661199420472463</v>
      </c>
      <c r="H263">
        <v>6.4043045866253104E-2</v>
      </c>
      <c r="I263">
        <v>5.0293190934738607E-2</v>
      </c>
      <c r="J263" t="s">
        <v>41</v>
      </c>
      <c r="K263" t="str">
        <f t="shared" si="4"/>
        <v>1.32B</v>
      </c>
    </row>
    <row r="264" spans="1:11" x14ac:dyDescent="0.3">
      <c r="A264" s="1" t="s">
        <v>6</v>
      </c>
      <c r="B264">
        <v>6.8171154575143404E-6</v>
      </c>
      <c r="C264">
        <v>3.7010528870804863E-5</v>
      </c>
      <c r="D264">
        <v>1.00676715966498E-3</v>
      </c>
      <c r="E264">
        <v>1.9796663675146829E-3</v>
      </c>
      <c r="F264">
        <v>8.2153833930573069E-3</v>
      </c>
      <c r="G264">
        <v>0.1800661562565653</v>
      </c>
      <c r="H264">
        <v>0.43895736138620312</v>
      </c>
      <c r="I264">
        <v>0.36973083779266619</v>
      </c>
      <c r="J264" t="s">
        <v>41</v>
      </c>
      <c r="K264" t="str">
        <f t="shared" si="4"/>
        <v>1.32CCC</v>
      </c>
    </row>
    <row r="265" spans="1:11" x14ac:dyDescent="0.3">
      <c r="A265" s="1" t="s">
        <v>7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1</v>
      </c>
      <c r="J265" t="s">
        <v>41</v>
      </c>
      <c r="K265" t="str">
        <f t="shared" si="4"/>
        <v>1.32Default</v>
      </c>
    </row>
    <row r="266" spans="1:11" x14ac:dyDescent="0.3">
      <c r="A266" s="1" t="s">
        <v>0</v>
      </c>
      <c r="B266">
        <v>0.87067699562454914</v>
      </c>
      <c r="C266">
        <v>0.11766418431831251</v>
      </c>
      <c r="D266">
        <v>8.5177836144891984E-3</v>
      </c>
      <c r="E266">
        <v>5.360788175490398E-4</v>
      </c>
      <c r="F266">
        <v>1.316118431254642E-3</v>
      </c>
      <c r="G266">
        <v>4.4215956802233942E-4</v>
      </c>
      <c r="H266">
        <v>6.1137020043108142E-4</v>
      </c>
      <c r="I266">
        <v>2.3530942539195271E-4</v>
      </c>
      <c r="J266" t="s">
        <v>42</v>
      </c>
      <c r="K266" t="str">
        <f t="shared" si="4"/>
        <v>1.33AAA</v>
      </c>
    </row>
    <row r="267" spans="1:11" x14ac:dyDescent="0.3">
      <c r="A267" s="1" t="s">
        <v>1</v>
      </c>
      <c r="B267">
        <v>5.9944090103824987E-3</v>
      </c>
      <c r="C267">
        <v>0.88435191944140012</v>
      </c>
      <c r="D267">
        <v>0.1010643231693396</v>
      </c>
      <c r="E267">
        <v>6.415462310943758E-3</v>
      </c>
      <c r="F267">
        <v>7.5860998742530031E-4</v>
      </c>
      <c r="G267">
        <v>8.2034978692946609E-4</v>
      </c>
      <c r="H267">
        <v>2.5962103652904598E-4</v>
      </c>
      <c r="I267">
        <v>3.353052570502545E-4</v>
      </c>
      <c r="J267" t="s">
        <v>42</v>
      </c>
      <c r="K267" t="str">
        <f t="shared" si="4"/>
        <v>1.33AA</v>
      </c>
    </row>
    <row r="268" spans="1:11" x14ac:dyDescent="0.3">
      <c r="A268" s="1" t="s">
        <v>2</v>
      </c>
      <c r="B268">
        <v>1.0046944838225751E-3</v>
      </c>
      <c r="C268">
        <v>3.0981148356952572E-2</v>
      </c>
      <c r="D268">
        <v>0.92792728624557319</v>
      </c>
      <c r="E268">
        <v>3.4731290266780679E-2</v>
      </c>
      <c r="F268">
        <v>2.8297762472282752E-3</v>
      </c>
      <c r="G268">
        <v>3.2190961802217179E-4</v>
      </c>
      <c r="H268">
        <v>4.1011179927405932E-5</v>
      </c>
      <c r="I268">
        <v>2.1628836016931098E-3</v>
      </c>
      <c r="J268" t="s">
        <v>42</v>
      </c>
      <c r="K268" t="str">
        <f t="shared" si="4"/>
        <v>1.33A</v>
      </c>
    </row>
    <row r="269" spans="1:11" x14ac:dyDescent="0.3">
      <c r="A269" s="1" t="s">
        <v>3</v>
      </c>
      <c r="B269">
        <v>1.9552685208067889E-5</v>
      </c>
      <c r="C269">
        <v>7.6964122454179548E-4</v>
      </c>
      <c r="D269">
        <v>4.6021857899231848E-2</v>
      </c>
      <c r="E269">
        <v>0.88350938536631329</v>
      </c>
      <c r="F269">
        <v>5.4340157048688179E-2</v>
      </c>
      <c r="G269">
        <v>3.566091237349577E-3</v>
      </c>
      <c r="H269">
        <v>2.899390256629658E-4</v>
      </c>
      <c r="I269">
        <v>1.1483375513004339E-2</v>
      </c>
      <c r="J269" t="s">
        <v>42</v>
      </c>
      <c r="K269" t="str">
        <f t="shared" si="4"/>
        <v>1.33BBB</v>
      </c>
    </row>
    <row r="270" spans="1:11" x14ac:dyDescent="0.3">
      <c r="A270" s="1" t="s">
        <v>4</v>
      </c>
      <c r="B270">
        <v>1.389701018222543E-5</v>
      </c>
      <c r="C270">
        <v>8.3330255579768656E-5</v>
      </c>
      <c r="D270">
        <v>2.2560654246974511E-3</v>
      </c>
      <c r="E270">
        <v>8.3597518636941051E-2</v>
      </c>
      <c r="F270">
        <v>0.81859005500039439</v>
      </c>
      <c r="G270">
        <v>6.8618151150651063E-2</v>
      </c>
      <c r="H270">
        <v>3.1482719789178949E-3</v>
      </c>
      <c r="I270">
        <v>2.369271054263616E-2</v>
      </c>
      <c r="J270" t="s">
        <v>42</v>
      </c>
      <c r="K270" t="str">
        <f t="shared" si="4"/>
        <v>1.33BB</v>
      </c>
    </row>
    <row r="271" spans="1:11" x14ac:dyDescent="0.3">
      <c r="A271" s="1" t="s">
        <v>5</v>
      </c>
      <c r="B271">
        <v>1.3704196115272471E-5</v>
      </c>
      <c r="C271">
        <v>2.6000404099974032E-4</v>
      </c>
      <c r="D271">
        <v>9.3172693001956658E-4</v>
      </c>
      <c r="E271">
        <v>3.4622641401439828E-3</v>
      </c>
      <c r="F271">
        <v>6.4831723263835295E-2</v>
      </c>
      <c r="G271">
        <v>0.81543333977987342</v>
      </c>
      <c r="H271">
        <v>6.4300017153310324E-2</v>
      </c>
      <c r="I271">
        <v>5.0767220495702287E-2</v>
      </c>
      <c r="J271" t="s">
        <v>42</v>
      </c>
      <c r="K271" t="str">
        <f t="shared" si="4"/>
        <v>1.33B</v>
      </c>
    </row>
    <row r="272" spans="1:11" x14ac:dyDescent="0.3">
      <c r="A272" s="1" t="s">
        <v>6</v>
      </c>
      <c r="B272">
        <v>6.8641738448061126E-6</v>
      </c>
      <c r="C272">
        <v>3.7588979666709307E-5</v>
      </c>
      <c r="D272">
        <v>1.012570498073166E-3</v>
      </c>
      <c r="E272">
        <v>1.992754495040501E-3</v>
      </c>
      <c r="F272">
        <v>8.3144024774998108E-3</v>
      </c>
      <c r="G272">
        <v>0.18078863293343661</v>
      </c>
      <c r="H272">
        <v>0.4362801852755217</v>
      </c>
      <c r="I272">
        <v>0.37156700116691682</v>
      </c>
      <c r="J272" t="s">
        <v>42</v>
      </c>
      <c r="K272" t="str">
        <f t="shared" si="4"/>
        <v>1.33CCC</v>
      </c>
    </row>
    <row r="273" spans="1:11" x14ac:dyDescent="0.3">
      <c r="A273" s="1" t="s">
        <v>7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1</v>
      </c>
      <c r="J273" t="s">
        <v>42</v>
      </c>
      <c r="K273" t="str">
        <f t="shared" si="4"/>
        <v>1.33Default</v>
      </c>
    </row>
    <row r="274" spans="1:11" x14ac:dyDescent="0.3">
      <c r="A274" s="1" t="s">
        <v>0</v>
      </c>
      <c r="B274">
        <v>0.86977085784895158</v>
      </c>
      <c r="C274">
        <v>0.118434348912548</v>
      </c>
      <c r="D274">
        <v>8.6266806421964378E-3</v>
      </c>
      <c r="E274">
        <v>5.4410022536225267E-4</v>
      </c>
      <c r="F274">
        <v>1.324925102311737E-3</v>
      </c>
      <c r="G274">
        <v>4.4634121576612329E-4</v>
      </c>
      <c r="H274">
        <v>6.1422738988550253E-4</v>
      </c>
      <c r="I274">
        <v>2.385186629783446E-4</v>
      </c>
      <c r="J274" t="s">
        <v>43</v>
      </c>
      <c r="K274" t="str">
        <f t="shared" si="4"/>
        <v>1.34AAA</v>
      </c>
    </row>
    <row r="275" spans="1:11" x14ac:dyDescent="0.3">
      <c r="A275" s="1" t="s">
        <v>1</v>
      </c>
      <c r="B275">
        <v>6.0340228508753728E-3</v>
      </c>
      <c r="C275">
        <v>0.88355018012242947</v>
      </c>
      <c r="D275">
        <v>0.1017501229352023</v>
      </c>
      <c r="E275">
        <v>6.472824757672844E-3</v>
      </c>
      <c r="F275">
        <v>7.6615322424620537E-4</v>
      </c>
      <c r="G275">
        <v>8.261281460177197E-4</v>
      </c>
      <c r="H275">
        <v>2.6104282192152732E-4</v>
      </c>
      <c r="I275">
        <v>3.3952514163458722E-4</v>
      </c>
      <c r="J275" t="s">
        <v>43</v>
      </c>
      <c r="K275" t="str">
        <f t="shared" si="4"/>
        <v>1.34AA</v>
      </c>
    </row>
    <row r="276" spans="1:11" x14ac:dyDescent="0.3">
      <c r="A276" s="1" t="s">
        <v>2</v>
      </c>
      <c r="B276">
        <v>1.012222698365131E-3</v>
      </c>
      <c r="C276">
        <v>3.119154895803215E-2</v>
      </c>
      <c r="D276">
        <v>0.92742453529728264</v>
      </c>
      <c r="E276">
        <v>3.49679519039253E-2</v>
      </c>
      <c r="F276">
        <v>2.8565166393089069E-3</v>
      </c>
      <c r="G276">
        <v>3.253338454438154E-4</v>
      </c>
      <c r="H276">
        <v>4.1396897763726418E-5</v>
      </c>
      <c r="I276">
        <v>2.180493759878287E-3</v>
      </c>
      <c r="J276" t="s">
        <v>43</v>
      </c>
      <c r="K276" t="str">
        <f t="shared" si="4"/>
        <v>1.34A</v>
      </c>
    </row>
    <row r="277" spans="1:11" x14ac:dyDescent="0.3">
      <c r="A277" s="1" t="s">
        <v>3</v>
      </c>
      <c r="B277">
        <v>1.9894457163081848E-5</v>
      </c>
      <c r="C277">
        <v>7.8092343723208896E-4</v>
      </c>
      <c r="D277">
        <v>4.6333819247168818E-2</v>
      </c>
      <c r="E277">
        <v>0.88271188506827392</v>
      </c>
      <c r="F277">
        <v>5.4683968319536223E-2</v>
      </c>
      <c r="G277">
        <v>3.6058097196441652E-3</v>
      </c>
      <c r="H277">
        <v>2.9276820010014392E-4</v>
      </c>
      <c r="I277">
        <v>1.157093155088151E-2</v>
      </c>
      <c r="J277" t="s">
        <v>43</v>
      </c>
      <c r="K277" t="str">
        <f t="shared" si="4"/>
        <v>1.34BBB</v>
      </c>
    </row>
    <row r="278" spans="1:11" x14ac:dyDescent="0.3">
      <c r="A278" s="1" t="s">
        <v>4</v>
      </c>
      <c r="B278">
        <v>1.399942299576722E-5</v>
      </c>
      <c r="C278">
        <v>8.4355942938791991E-5</v>
      </c>
      <c r="D278">
        <v>2.288088362532077E-3</v>
      </c>
      <c r="E278">
        <v>8.4125299576094298E-2</v>
      </c>
      <c r="F278">
        <v>0.81739592537823835</v>
      </c>
      <c r="G278">
        <v>6.9032398615254606E-2</v>
      </c>
      <c r="H278">
        <v>3.1855623543929272E-3</v>
      </c>
      <c r="I278">
        <v>2.3874370347553249E-2</v>
      </c>
      <c r="J278" t="s">
        <v>43</v>
      </c>
      <c r="K278" t="str">
        <f t="shared" si="4"/>
        <v>1.34BB</v>
      </c>
    </row>
    <row r="279" spans="1:11" x14ac:dyDescent="0.3">
      <c r="A279" s="1" t="s">
        <v>5</v>
      </c>
      <c r="B279">
        <v>1.380570634048734E-5</v>
      </c>
      <c r="C279">
        <v>2.6178407193496302E-4</v>
      </c>
      <c r="D279">
        <v>9.3905991619692736E-4</v>
      </c>
      <c r="E279">
        <v>3.50972487525862E-3</v>
      </c>
      <c r="F279">
        <v>6.5221814330734526E-2</v>
      </c>
      <c r="G279">
        <v>0.81425687303335215</v>
      </c>
      <c r="H279">
        <v>6.4555374265921103E-2</v>
      </c>
      <c r="I279">
        <v>5.1241563800261118E-2</v>
      </c>
      <c r="J279" t="s">
        <v>43</v>
      </c>
      <c r="K279" t="str">
        <f t="shared" si="4"/>
        <v>1.34B</v>
      </c>
    </row>
    <row r="280" spans="1:11" x14ac:dyDescent="0.3">
      <c r="A280" s="1" t="s">
        <v>6</v>
      </c>
      <c r="B280">
        <v>6.9112019469477579E-6</v>
      </c>
      <c r="C280">
        <v>3.8169102794907447E-5</v>
      </c>
      <c r="D280">
        <v>1.018361738905947E-3</v>
      </c>
      <c r="E280">
        <v>2.0058712134282341E-3</v>
      </c>
      <c r="F280">
        <v>8.4134694608163224E-3</v>
      </c>
      <c r="G280">
        <v>0.18150657093484929</v>
      </c>
      <c r="H280">
        <v>0.43361468911874868</v>
      </c>
      <c r="I280">
        <v>0.3733959572285096</v>
      </c>
      <c r="J280" t="s">
        <v>43</v>
      </c>
      <c r="K280" t="str">
        <f t="shared" si="4"/>
        <v>1.34CCC</v>
      </c>
    </row>
    <row r="281" spans="1:11" x14ac:dyDescent="0.3">
      <c r="A281" s="1" t="s">
        <v>7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1</v>
      </c>
      <c r="J281" t="s">
        <v>43</v>
      </c>
      <c r="K281" t="str">
        <f t="shared" si="4"/>
        <v>1.34Default</v>
      </c>
    </row>
    <row r="282" spans="1:11" x14ac:dyDescent="0.3">
      <c r="A282" s="1" t="s">
        <v>0</v>
      </c>
      <c r="B282">
        <v>0.86886564433939861</v>
      </c>
      <c r="C282">
        <v>0.1192030615769043</v>
      </c>
      <c r="D282">
        <v>8.7360485016026168E-3</v>
      </c>
      <c r="E282">
        <v>5.5218141980342976E-4</v>
      </c>
      <c r="F282">
        <v>1.3337227007680201E-3</v>
      </c>
      <c r="G282">
        <v>4.5052778026032921E-4</v>
      </c>
      <c r="H282">
        <v>6.1707193468725822E-4</v>
      </c>
      <c r="I282">
        <v>2.417417465753152E-4</v>
      </c>
      <c r="J282" t="s">
        <v>44</v>
      </c>
      <c r="K282" t="str">
        <f t="shared" si="4"/>
        <v>1.35AAA</v>
      </c>
    </row>
    <row r="283" spans="1:11" x14ac:dyDescent="0.3">
      <c r="A283" s="1" t="s">
        <v>1</v>
      </c>
      <c r="B283">
        <v>6.0735670851410966E-3</v>
      </c>
      <c r="C283">
        <v>0.88274933561667934</v>
      </c>
      <c r="D283">
        <v>0.1024349621791692</v>
      </c>
      <c r="E283">
        <v>6.5302826681805674E-3</v>
      </c>
      <c r="F283">
        <v>7.7372276853564204E-4</v>
      </c>
      <c r="G283">
        <v>8.3190262435237333E-4</v>
      </c>
      <c r="H283">
        <v>2.6246044859549859E-4</v>
      </c>
      <c r="I283">
        <v>3.4376660934647862E-4</v>
      </c>
      <c r="J283" t="s">
        <v>44</v>
      </c>
      <c r="K283" t="str">
        <f t="shared" si="4"/>
        <v>1.35AA</v>
      </c>
    </row>
    <row r="284" spans="1:11" x14ac:dyDescent="0.3">
      <c r="A284" s="1" t="s">
        <v>2</v>
      </c>
      <c r="B284">
        <v>1.019749323707732E-3</v>
      </c>
      <c r="C284">
        <v>3.140165696762167E-2</v>
      </c>
      <c r="D284">
        <v>0.92692230081984694</v>
      </c>
      <c r="E284">
        <v>3.5204301303724692E-2</v>
      </c>
      <c r="F284">
        <v>2.8833098349565329E-3</v>
      </c>
      <c r="G284">
        <v>3.2877393414614692E-4</v>
      </c>
      <c r="H284">
        <v>4.1784042115647902E-5</v>
      </c>
      <c r="I284">
        <v>2.1981237738806321E-3</v>
      </c>
      <c r="J284" t="s">
        <v>44</v>
      </c>
      <c r="K284" t="str">
        <f t="shared" si="4"/>
        <v>1.35A</v>
      </c>
    </row>
    <row r="285" spans="1:11" x14ac:dyDescent="0.3">
      <c r="A285" s="1" t="s">
        <v>3</v>
      </c>
      <c r="B285">
        <v>2.023867111782909E-5</v>
      </c>
      <c r="C285">
        <v>7.9226459359069124E-4</v>
      </c>
      <c r="D285">
        <v>4.6645348636072018E-2</v>
      </c>
      <c r="E285">
        <v>0.88191538703788697</v>
      </c>
      <c r="F285">
        <v>5.5027008177283711E-2</v>
      </c>
      <c r="G285">
        <v>3.6456345704307799E-3</v>
      </c>
      <c r="H285">
        <v>2.956108048899137E-4</v>
      </c>
      <c r="I285">
        <v>1.16585075087282E-2</v>
      </c>
      <c r="J285" t="s">
        <v>44</v>
      </c>
      <c r="K285" t="str">
        <f t="shared" si="4"/>
        <v>1.35BBB</v>
      </c>
    </row>
    <row r="286" spans="1:11" x14ac:dyDescent="0.3">
      <c r="A286" s="1" t="s">
        <v>4</v>
      </c>
      <c r="B286">
        <v>1.4102010494969119E-5</v>
      </c>
      <c r="C286">
        <v>8.5391128677776899E-5</v>
      </c>
      <c r="D286">
        <v>2.320260311051296E-3</v>
      </c>
      <c r="E286">
        <v>8.4651882082412658E-2</v>
      </c>
      <c r="F286">
        <v>0.81620385655301497</v>
      </c>
      <c r="G286">
        <v>6.9445514410231834E-2</v>
      </c>
      <c r="H286">
        <v>3.222871132112217E-3</v>
      </c>
      <c r="I286">
        <v>2.4056122372004381E-2</v>
      </c>
      <c r="J286" t="s">
        <v>44</v>
      </c>
      <c r="K286" t="str">
        <f t="shared" si="4"/>
        <v>1.35BB</v>
      </c>
    </row>
    <row r="287" spans="1:11" x14ac:dyDescent="0.3">
      <c r="A287" s="1" t="s">
        <v>5</v>
      </c>
      <c r="B287">
        <v>1.3907192108715919E-5</v>
      </c>
      <c r="C287">
        <v>2.6356259575685488E-4</v>
      </c>
      <c r="D287">
        <v>9.4640629778356517E-4</v>
      </c>
      <c r="E287">
        <v>3.557364532881223E-3</v>
      </c>
      <c r="F287">
        <v>6.5610823195693613E-2</v>
      </c>
      <c r="G287">
        <v>0.81308262452080959</v>
      </c>
      <c r="H287">
        <v>6.4809089663405955E-2</v>
      </c>
      <c r="I287">
        <v>5.1716222001560543E-2</v>
      </c>
      <c r="J287" t="s">
        <v>44</v>
      </c>
      <c r="K287" t="str">
        <f t="shared" si="4"/>
        <v>1.35B</v>
      </c>
    </row>
    <row r="288" spans="1:11" x14ac:dyDescent="0.3">
      <c r="A288" s="1" t="s">
        <v>6</v>
      </c>
      <c r="B288">
        <v>6.9581999437866116E-6</v>
      </c>
      <c r="C288">
        <v>3.8750893098097511E-5</v>
      </c>
      <c r="D288">
        <v>1.024140870440608E-3</v>
      </c>
      <c r="E288">
        <v>2.019016496933348E-3</v>
      </c>
      <c r="F288">
        <v>8.5125845525528161E-3</v>
      </c>
      <c r="G288">
        <v>0.18221989295302879</v>
      </c>
      <c r="H288">
        <v>0.43096099659394499</v>
      </c>
      <c r="I288">
        <v>0.37521765944005753</v>
      </c>
      <c r="J288" t="s">
        <v>44</v>
      </c>
      <c r="K288" t="str">
        <f t="shared" si="4"/>
        <v>1.35CCC</v>
      </c>
    </row>
    <row r="289" spans="1:11" x14ac:dyDescent="0.3">
      <c r="A289" s="1" t="s">
        <v>7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1</v>
      </c>
      <c r="J289" t="s">
        <v>44</v>
      </c>
      <c r="K289" t="str">
        <f t="shared" si="4"/>
        <v>1.35Default</v>
      </c>
    </row>
    <row r="290" spans="1:11" x14ac:dyDescent="0.3">
      <c r="A290" s="1" t="s">
        <v>0</v>
      </c>
      <c r="B290">
        <v>0.86796136199376894</v>
      </c>
      <c r="C290">
        <v>0.1199703184325573</v>
      </c>
      <c r="D290">
        <v>8.8458848294074004E-3</v>
      </c>
      <c r="E290">
        <v>5.6032194268385612E-4</v>
      </c>
      <c r="F290">
        <v>1.3425112203969069E-3</v>
      </c>
      <c r="G290">
        <v>4.5471925620054848E-4</v>
      </c>
      <c r="H290">
        <v>6.1990371827738049E-4</v>
      </c>
      <c r="I290">
        <v>2.4497860670777579E-4</v>
      </c>
      <c r="J290" t="s">
        <v>45</v>
      </c>
      <c r="K290" t="str">
        <f t="shared" si="4"/>
        <v>1.36AAA</v>
      </c>
    </row>
    <row r="291" spans="1:11" x14ac:dyDescent="0.3">
      <c r="A291" s="1" t="s">
        <v>1</v>
      </c>
      <c r="B291">
        <v>6.1130415141761301E-3</v>
      </c>
      <c r="C291">
        <v>0.88194938867383244</v>
      </c>
      <c r="D291">
        <v>0.10311883882102479</v>
      </c>
      <c r="E291">
        <v>6.5878358350526583E-3</v>
      </c>
      <c r="F291">
        <v>7.8131850813785897E-4</v>
      </c>
      <c r="G291">
        <v>8.3767321897159697E-4</v>
      </c>
      <c r="H291">
        <v>2.6387389421369812E-4</v>
      </c>
      <c r="I291">
        <v>3.4802953459094771E-4</v>
      </c>
      <c r="J291" t="s">
        <v>45</v>
      </c>
      <c r="K291" t="str">
        <f t="shared" si="4"/>
        <v>1.36AA</v>
      </c>
    </row>
    <row r="292" spans="1:11" x14ac:dyDescent="0.3">
      <c r="A292" s="1" t="s">
        <v>2</v>
      </c>
      <c r="B292">
        <v>1.0272743601370069E-3</v>
      </c>
      <c r="C292">
        <v>3.1611471739545621E-2</v>
      </c>
      <c r="D292">
        <v>0.92642058436567287</v>
      </c>
      <c r="E292">
        <v>3.5440337818220778E-2</v>
      </c>
      <c r="F292">
        <v>2.9101556971911241E-3</v>
      </c>
      <c r="G292">
        <v>3.3222979864345651E-4</v>
      </c>
      <c r="H292">
        <v>4.2172606577902939E-5</v>
      </c>
      <c r="I292">
        <v>2.215773614011241E-3</v>
      </c>
      <c r="J292" t="s">
        <v>45</v>
      </c>
      <c r="K292" t="str">
        <f t="shared" si="4"/>
        <v>1.36A</v>
      </c>
    </row>
    <row r="293" spans="1:11" x14ac:dyDescent="0.3">
      <c r="A293" s="1" t="s">
        <v>3</v>
      </c>
      <c r="B293">
        <v>2.058530885090714E-5</v>
      </c>
      <c r="C293">
        <v>8.0366434568288818E-4</v>
      </c>
      <c r="D293">
        <v>4.6956445218524032E-2</v>
      </c>
      <c r="E293">
        <v>0.88111989577437388</v>
      </c>
      <c r="F293">
        <v>5.536927373967044E-2</v>
      </c>
      <c r="G293">
        <v>3.685565433212501E-3</v>
      </c>
      <c r="H293">
        <v>2.9846676677539139E-4</v>
      </c>
      <c r="I293">
        <v>1.1746103412910091E-2</v>
      </c>
      <c r="J293" t="s">
        <v>45</v>
      </c>
      <c r="K293" t="str">
        <f t="shared" si="4"/>
        <v>1.36BBB</v>
      </c>
    </row>
    <row r="294" spans="1:11" x14ac:dyDescent="0.3">
      <c r="A294" s="1" t="s">
        <v>4</v>
      </c>
      <c r="B294">
        <v>1.420477235086318E-5</v>
      </c>
      <c r="C294">
        <v>8.6435728267632799E-5</v>
      </c>
      <c r="D294">
        <v>2.352580472389074E-3</v>
      </c>
      <c r="E294">
        <v>8.5177261854818678E-2</v>
      </c>
      <c r="F294">
        <v>0.81501385889504596</v>
      </c>
      <c r="G294">
        <v>6.9857493281151956E-2</v>
      </c>
      <c r="H294">
        <v>3.2601983165344759E-3</v>
      </c>
      <c r="I294">
        <v>2.4237966679441302E-2</v>
      </c>
      <c r="J294" t="s">
        <v>45</v>
      </c>
      <c r="K294" t="str">
        <f t="shared" si="4"/>
        <v>1.36BB</v>
      </c>
    </row>
    <row r="295" spans="1:11" x14ac:dyDescent="0.3">
      <c r="A295" s="1" t="s">
        <v>5</v>
      </c>
      <c r="B295">
        <v>1.400865382922122E-5</v>
      </c>
      <c r="C295">
        <v>2.65339618511424E-4</v>
      </c>
      <c r="D295">
        <v>9.5376606853372328E-4</v>
      </c>
      <c r="E295">
        <v>3.6051823811857511E-3</v>
      </c>
      <c r="F295">
        <v>6.5998746474505987E-2</v>
      </c>
      <c r="G295">
        <v>0.8119106246589044</v>
      </c>
      <c r="H295">
        <v>6.5061135836404702E-2</v>
      </c>
      <c r="I295">
        <v>5.2191196308124792E-2</v>
      </c>
      <c r="J295" t="s">
        <v>45</v>
      </c>
      <c r="K295" t="str">
        <f t="shared" si="4"/>
        <v>1.36B</v>
      </c>
    </row>
    <row r="296" spans="1:11" x14ac:dyDescent="0.3">
      <c r="A296" s="1" t="s">
        <v>6</v>
      </c>
      <c r="B296">
        <v>7.0051680207491912E-6</v>
      </c>
      <c r="C296">
        <v>3.9334345488651373E-5</v>
      </c>
      <c r="D296">
        <v>1.0299078816422189E-3</v>
      </c>
      <c r="E296">
        <v>2.032190321379019E-3</v>
      </c>
      <c r="F296">
        <v>8.6117479740391578E-3</v>
      </c>
      <c r="G296">
        <v>0.18292852176991459</v>
      </c>
      <c r="H296">
        <v>0.42831923105591668</v>
      </c>
      <c r="I296">
        <v>0.37703206148359891</v>
      </c>
      <c r="J296" t="s">
        <v>45</v>
      </c>
      <c r="K296" t="str">
        <f t="shared" si="4"/>
        <v>1.36CCC</v>
      </c>
    </row>
    <row r="297" spans="1:11" x14ac:dyDescent="0.3">
      <c r="A297" s="1" t="s">
        <v>7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1</v>
      </c>
      <c r="J297" t="s">
        <v>45</v>
      </c>
      <c r="K297" t="str">
        <f t="shared" si="4"/>
        <v>1.36Default</v>
      </c>
    </row>
    <row r="298" spans="1:11" x14ac:dyDescent="0.3">
      <c r="A298" s="1" t="s">
        <v>0</v>
      </c>
      <c r="B298">
        <v>0.86705801768725477</v>
      </c>
      <c r="C298">
        <v>0.1207361156198702</v>
      </c>
      <c r="D298">
        <v>8.9561872651161608E-3</v>
      </c>
      <c r="E298">
        <v>5.685213360279161E-4</v>
      </c>
      <c r="F298">
        <v>1.351290655191451E-3</v>
      </c>
      <c r="G298">
        <v>4.5891563838761681E-4</v>
      </c>
      <c r="H298">
        <v>6.2272262416876445E-4</v>
      </c>
      <c r="I298">
        <v>2.4822917398331808E-4</v>
      </c>
      <c r="J298" t="s">
        <v>46</v>
      </c>
      <c r="K298" t="str">
        <f t="shared" si="4"/>
        <v>1.37AAA</v>
      </c>
    </row>
    <row r="299" spans="1:11" x14ac:dyDescent="0.3">
      <c r="A299" s="1" t="s">
        <v>1</v>
      </c>
      <c r="B299">
        <v>6.1524459391814942E-3</v>
      </c>
      <c r="C299">
        <v>0.88115034203942477</v>
      </c>
      <c r="D299">
        <v>0.10380175078409649</v>
      </c>
      <c r="E299">
        <v>6.6454840511749047E-3</v>
      </c>
      <c r="F299">
        <v>7.8894033093709025E-4</v>
      </c>
      <c r="G299">
        <v>8.4343992694345502E-4</v>
      </c>
      <c r="H299">
        <v>2.6528313644621408E-4</v>
      </c>
      <c r="I299">
        <v>3.5231379179570391E-4</v>
      </c>
      <c r="J299" t="s">
        <v>46</v>
      </c>
      <c r="K299" t="str">
        <f t="shared" si="4"/>
        <v>1.37AA</v>
      </c>
    </row>
    <row r="300" spans="1:11" x14ac:dyDescent="0.3">
      <c r="A300" s="1" t="s">
        <v>2</v>
      </c>
      <c r="B300">
        <v>1.034797807962414E-3</v>
      </c>
      <c r="C300">
        <v>3.1820992628264669E-2</v>
      </c>
      <c r="D300">
        <v>0.92591938748564484</v>
      </c>
      <c r="E300">
        <v>3.5676060800171168E-2</v>
      </c>
      <c r="F300">
        <v>2.9370540891146971E-3</v>
      </c>
      <c r="G300">
        <v>3.3570135346076499E-4</v>
      </c>
      <c r="H300">
        <v>4.2562584746422998E-5</v>
      </c>
      <c r="I300">
        <v>2.2334432506349532E-3</v>
      </c>
      <c r="J300" t="s">
        <v>46</v>
      </c>
      <c r="K300" t="str">
        <f t="shared" si="4"/>
        <v>1.37A</v>
      </c>
    </row>
    <row r="301" spans="1:11" x14ac:dyDescent="0.3">
      <c r="A301" s="1" t="s">
        <v>3</v>
      </c>
      <c r="B301">
        <v>2.0934352144956461E-5</v>
      </c>
      <c r="C301">
        <v>8.1512234570489824E-4</v>
      </c>
      <c r="D301">
        <v>4.726710815058157E-2</v>
      </c>
      <c r="E301">
        <v>0.88032541576805634</v>
      </c>
      <c r="F301">
        <v>5.5710762128263841E-2</v>
      </c>
      <c r="G301">
        <v>3.7256019519434792E-3</v>
      </c>
      <c r="H301">
        <v>3.0133601253238049E-4</v>
      </c>
      <c r="I301">
        <v>1.1833719290772669E-2</v>
      </c>
      <c r="J301" t="s">
        <v>46</v>
      </c>
      <c r="K301" t="str">
        <f t="shared" si="4"/>
        <v>1.37BBB</v>
      </c>
    </row>
    <row r="302" spans="1:11" x14ac:dyDescent="0.3">
      <c r="A302" s="1" t="s">
        <v>4</v>
      </c>
      <c r="B302">
        <v>1.430770823672763E-5</v>
      </c>
      <c r="C302">
        <v>8.7489657203411187E-5</v>
      </c>
      <c r="D302">
        <v>2.385048049398241E-3</v>
      </c>
      <c r="E302">
        <v>8.570143460365888E-2</v>
      </c>
      <c r="F302">
        <v>0.8138259427487422</v>
      </c>
      <c r="G302">
        <v>7.0268329982556568E-2</v>
      </c>
      <c r="H302">
        <v>3.2975439129308581E-3</v>
      </c>
      <c r="I302">
        <v>2.441990333727332E-2</v>
      </c>
      <c r="J302" t="s">
        <v>46</v>
      </c>
      <c r="K302" t="str">
        <f t="shared" si="4"/>
        <v>1.37BB</v>
      </c>
    </row>
    <row r="303" spans="1:11" x14ac:dyDescent="0.3">
      <c r="A303" s="1" t="s">
        <v>5</v>
      </c>
      <c r="B303">
        <v>1.411009192308369E-5</v>
      </c>
      <c r="C303">
        <v>2.6711514645147091E-4</v>
      </c>
      <c r="D303">
        <v>9.6113922306470794E-4</v>
      </c>
      <c r="E303">
        <v>3.6531776940196339E-3</v>
      </c>
      <c r="F303">
        <v>6.6385580828234994E-2</v>
      </c>
      <c r="G303">
        <v>0.81074090372597951</v>
      </c>
      <c r="H303">
        <v>6.5311485306381589E-2</v>
      </c>
      <c r="I303">
        <v>5.2666487983945E-2</v>
      </c>
      <c r="J303" t="s">
        <v>46</v>
      </c>
      <c r="K303" t="str">
        <f t="shared" si="4"/>
        <v>1.37B</v>
      </c>
    </row>
    <row r="304" spans="1:11" x14ac:dyDescent="0.3">
      <c r="A304" s="1" t="s">
        <v>6</v>
      </c>
      <c r="B304">
        <v>7.0521063688318516E-6</v>
      </c>
      <c r="C304">
        <v>3.9919454949102163E-5</v>
      </c>
      <c r="D304">
        <v>1.035662762159957E-3</v>
      </c>
      <c r="E304">
        <v>2.045392664164486E-3</v>
      </c>
      <c r="F304">
        <v>8.710959958402523E-3</v>
      </c>
      <c r="G304">
        <v>0.18363238025574219</v>
      </c>
      <c r="H304">
        <v>0.4256895155398146</v>
      </c>
      <c r="I304">
        <v>0.37883911725839831</v>
      </c>
      <c r="J304" t="s">
        <v>46</v>
      </c>
      <c r="K304" t="str">
        <f t="shared" si="4"/>
        <v>1.37CCC</v>
      </c>
    </row>
    <row r="305" spans="1:11" x14ac:dyDescent="0.3">
      <c r="A305" s="1" t="s">
        <v>7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1</v>
      </c>
      <c r="J305" t="s">
        <v>46</v>
      </c>
      <c r="K305" t="str">
        <f t="shared" si="4"/>
        <v>1.37Default</v>
      </c>
    </row>
    <row r="306" spans="1:11" x14ac:dyDescent="0.3">
      <c r="A306" s="1" t="s">
        <v>0</v>
      </c>
      <c r="B306">
        <v>0.86615561827242271</v>
      </c>
      <c r="C306">
        <v>0.1215004492983017</v>
      </c>
      <c r="D306">
        <v>9.0669534510688828E-3</v>
      </c>
      <c r="E306">
        <v>5.7677914207672726E-4</v>
      </c>
      <c r="F306">
        <v>1.360060999363764E-3</v>
      </c>
      <c r="G306">
        <v>4.631169217279184E-4</v>
      </c>
      <c r="H306">
        <v>6.2552853594535058E-4</v>
      </c>
      <c r="I306">
        <v>2.514933790930633E-4</v>
      </c>
      <c r="J306" t="s">
        <v>47</v>
      </c>
      <c r="K306" t="str">
        <f t="shared" si="4"/>
        <v>1.38AAA</v>
      </c>
    </row>
    <row r="307" spans="1:11" x14ac:dyDescent="0.3">
      <c r="A307" s="1" t="s">
        <v>1</v>
      </c>
      <c r="B307">
        <v>6.1917801615618611E-3</v>
      </c>
      <c r="C307">
        <v>0.88035219845485679</v>
      </c>
      <c r="D307">
        <v>0.1044836959952414</v>
      </c>
      <c r="E307">
        <v>6.7032271097343726E-3</v>
      </c>
      <c r="F307">
        <v>7.9658812485789137E-4</v>
      </c>
      <c r="G307">
        <v>8.4920274536585646E-4</v>
      </c>
      <c r="H307">
        <v>2.6668815297043179E-4</v>
      </c>
      <c r="I307">
        <v>3.5661925541142153E-4</v>
      </c>
      <c r="J307" t="s">
        <v>47</v>
      </c>
      <c r="K307" t="str">
        <f t="shared" si="4"/>
        <v>1.38AA</v>
      </c>
    </row>
    <row r="308" spans="1:11" x14ac:dyDescent="0.3">
      <c r="A308" s="1" t="s">
        <v>2</v>
      </c>
      <c r="B308">
        <v>1.0423196675162321E-3</v>
      </c>
      <c r="C308">
        <v>3.2030218988873489E-2</v>
      </c>
      <c r="D308">
        <v>0.92541871172912893</v>
      </c>
      <c r="E308">
        <v>3.5911469603046739E-2</v>
      </c>
      <c r="F308">
        <v>2.964004873911707E-3</v>
      </c>
      <c r="G308">
        <v>3.3918851313394059E-4</v>
      </c>
      <c r="H308">
        <v>4.2953970218349082E-5</v>
      </c>
      <c r="I308">
        <v>2.251132654170508E-3</v>
      </c>
      <c r="J308" t="s">
        <v>47</v>
      </c>
      <c r="K308" t="str">
        <f t="shared" si="4"/>
        <v>1.38A</v>
      </c>
    </row>
    <row r="309" spans="1:11" x14ac:dyDescent="0.3">
      <c r="A309" s="1" t="s">
        <v>3</v>
      </c>
      <c r="B309">
        <v>2.1285782786726928E-5</v>
      </c>
      <c r="C309">
        <v>8.2663824598548435E-4</v>
      </c>
      <c r="D309">
        <v>4.7577336591763393E-2</v>
      </c>
      <c r="E309">
        <v>0.87953195150038388</v>
      </c>
      <c r="F309">
        <v>5.6051470468437177E-2</v>
      </c>
      <c r="G309">
        <v>3.7657437710318748E-3</v>
      </c>
      <c r="H309">
        <v>3.0421846896973851E-4</v>
      </c>
      <c r="I309">
        <v>1.1921355170641719E-2</v>
      </c>
      <c r="J309" t="s">
        <v>47</v>
      </c>
      <c r="K309" t="str">
        <f t="shared" si="4"/>
        <v>1.38BBB</v>
      </c>
    </row>
    <row r="310" spans="1:11" x14ac:dyDescent="0.3">
      <c r="A310" s="1" t="s">
        <v>4</v>
      </c>
      <c r="B310">
        <v>1.44108178280962E-5</v>
      </c>
      <c r="C310">
        <v>8.8552831004804725E-5</v>
      </c>
      <c r="D310">
        <v>2.4176622456584191E-3</v>
      </c>
      <c r="E310">
        <v>8.6224396050637697E-2</v>
      </c>
      <c r="F310">
        <v>0.81264011843271589</v>
      </c>
      <c r="G310">
        <v>7.0678019277896964E-2</v>
      </c>
      <c r="H310">
        <v>3.3349079273859439E-3</v>
      </c>
      <c r="I310">
        <v>2.4601932416872179E-2</v>
      </c>
      <c r="J310" t="s">
        <v>47</v>
      </c>
      <c r="K310" t="str">
        <f t="shared" si="4"/>
        <v>1.38BB</v>
      </c>
    </row>
    <row r="311" spans="1:11" x14ac:dyDescent="0.3">
      <c r="A311" s="1" t="s">
        <v>5</v>
      </c>
      <c r="B311">
        <v>1.4211506823193519E-5</v>
      </c>
      <c r="C311">
        <v>2.6888918603613958E-4</v>
      </c>
      <c r="D311">
        <v>9.6852575686072234E-4</v>
      </c>
      <c r="E311">
        <v>3.701349750954762E-3</v>
      </c>
      <c r="F311">
        <v>6.6771322962890636E-2</v>
      </c>
      <c r="G311">
        <v>0.80957349186275274</v>
      </c>
      <c r="H311">
        <v>6.5560110625113827E-2</v>
      </c>
      <c r="I311">
        <v>5.3142098348567937E-2</v>
      </c>
      <c r="J311" t="s">
        <v>47</v>
      </c>
      <c r="K311" t="str">
        <f t="shared" si="4"/>
        <v>1.38B</v>
      </c>
    </row>
    <row r="312" spans="1:11" x14ac:dyDescent="0.3">
      <c r="A312" s="1" t="s">
        <v>6</v>
      </c>
      <c r="B312">
        <v>7.0990151845916002E-6</v>
      </c>
      <c r="C312">
        <v>4.050621653262896E-5</v>
      </c>
      <c r="D312">
        <v>1.041405502323448E-3</v>
      </c>
      <c r="E312">
        <v>2.0586235042733981E-3</v>
      </c>
      <c r="F312">
        <v>8.8102207505810319E-3</v>
      </c>
      <c r="G312">
        <v>0.18433139136757781</v>
      </c>
      <c r="H312">
        <v>0.42307197276480629</v>
      </c>
      <c r="I312">
        <v>0.38063878087872088</v>
      </c>
      <c r="J312" t="s">
        <v>47</v>
      </c>
      <c r="K312" t="str">
        <f t="shared" si="4"/>
        <v>1.38CCC</v>
      </c>
    </row>
    <row r="313" spans="1:11" x14ac:dyDescent="0.3">
      <c r="A313" s="1" t="s">
        <v>7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1</v>
      </c>
      <c r="J313" t="s">
        <v>47</v>
      </c>
      <c r="K313" t="str">
        <f t="shared" si="4"/>
        <v>1.38Default</v>
      </c>
    </row>
    <row r="314" spans="1:11" x14ac:dyDescent="0.3">
      <c r="A314" s="1" t="s">
        <v>0</v>
      </c>
      <c r="B314">
        <v>0.86525417057927423</v>
      </c>
      <c r="C314">
        <v>0.1222633156463136</v>
      </c>
      <c r="D314">
        <v>9.178181032468721E-3</v>
      </c>
      <c r="E314">
        <v>5.8509490329171484E-4</v>
      </c>
      <c r="F314">
        <v>1.3688222473444459E-3</v>
      </c>
      <c r="G314">
        <v>4.6732310123369142E-4</v>
      </c>
      <c r="H314">
        <v>6.283213372612899E-4</v>
      </c>
      <c r="I314">
        <v>2.5477115281250298E-4</v>
      </c>
      <c r="J314" t="s">
        <v>48</v>
      </c>
      <c r="K314" t="str">
        <f t="shared" si="4"/>
        <v>1.39AAA</v>
      </c>
    </row>
    <row r="315" spans="1:11" x14ac:dyDescent="0.3">
      <c r="A315" s="1" t="s">
        <v>1</v>
      </c>
      <c r="B315">
        <v>6.2310439829246379E-3</v>
      </c>
      <c r="C315">
        <v>0.87955496065740557</v>
      </c>
      <c r="D315">
        <v>0.1051646723848343</v>
      </c>
      <c r="E315">
        <v>6.7610648042206534E-3</v>
      </c>
      <c r="F315">
        <v>8.0426177786547235E-4</v>
      </c>
      <c r="G315">
        <v>8.5496167136650384E-4</v>
      </c>
      <c r="H315">
        <v>2.6808892147097639E-4</v>
      </c>
      <c r="I315">
        <v>3.6094579991201032E-4</v>
      </c>
      <c r="J315" t="s">
        <v>48</v>
      </c>
      <c r="K315" t="str">
        <f t="shared" si="4"/>
        <v>1.39AA</v>
      </c>
    </row>
    <row r="316" spans="1:11" x14ac:dyDescent="0.3">
      <c r="A316" s="1" t="s">
        <v>2</v>
      </c>
      <c r="B316">
        <v>1.0498399391535491E-3</v>
      </c>
      <c r="C316">
        <v>3.2239150177098427E-2</v>
      </c>
      <c r="D316">
        <v>0.92491855864397654</v>
      </c>
      <c r="E316">
        <v>3.6146563581029328E-2</v>
      </c>
      <c r="F316">
        <v>2.9910079148494409E-3</v>
      </c>
      <c r="G316">
        <v>3.4269119220981643E-4</v>
      </c>
      <c r="H316">
        <v>4.3346756592042233E-5</v>
      </c>
      <c r="I316">
        <v>2.2688417950906909E-3</v>
      </c>
      <c r="J316" t="s">
        <v>48</v>
      </c>
      <c r="K316" t="str">
        <f t="shared" si="4"/>
        <v>1.39A</v>
      </c>
    </row>
    <row r="317" spans="1:11" x14ac:dyDescent="0.3">
      <c r="A317" s="1" t="s">
        <v>3</v>
      </c>
      <c r="B317">
        <v>2.16395825671431E-5</v>
      </c>
      <c r="C317">
        <v>8.3821169898754455E-4</v>
      </c>
      <c r="D317">
        <v>4.788712970503791E-2</v>
      </c>
      <c r="E317">
        <v>0.87873950744396367</v>
      </c>
      <c r="F317">
        <v>5.6391395889347357E-2</v>
      </c>
      <c r="G317">
        <v>3.8059905353427701E-3</v>
      </c>
      <c r="H317">
        <v>3.0711406292974121E-4</v>
      </c>
      <c r="I317">
        <v>1.2009011081823871E-2</v>
      </c>
      <c r="J317" t="s">
        <v>48</v>
      </c>
      <c r="K317" t="str">
        <f t="shared" si="4"/>
        <v>1.39BBB</v>
      </c>
    </row>
    <row r="318" spans="1:11" x14ac:dyDescent="0.3">
      <c r="A318" s="1" t="s">
        <v>4</v>
      </c>
      <c r="B318">
        <v>1.4514100802767529E-5</v>
      </c>
      <c r="C318">
        <v>8.9625165216637338E-5</v>
      </c>
      <c r="D318">
        <v>2.450422265483876E-3</v>
      </c>
      <c r="E318">
        <v>8.6746141928750867E-2</v>
      </c>
      <c r="F318">
        <v>0.81145639623989885</v>
      </c>
      <c r="G318">
        <v>7.1086555939471066E-2</v>
      </c>
      <c r="H318">
        <v>3.372290366798742E-3</v>
      </c>
      <c r="I318">
        <v>2.4784053993577169E-2</v>
      </c>
      <c r="J318" t="s">
        <v>48</v>
      </c>
      <c r="K318" t="str">
        <f t="shared" si="4"/>
        <v>1.39BB</v>
      </c>
    </row>
    <row r="319" spans="1:11" x14ac:dyDescent="0.3">
      <c r="A319" s="1" t="s">
        <v>5</v>
      </c>
      <c r="B319">
        <v>1.4312898974243311E-5</v>
      </c>
      <c r="C319">
        <v>2.706617439304704E-4</v>
      </c>
      <c r="D319">
        <v>9.7592566627670004E-4</v>
      </c>
      <c r="E319">
        <v>3.7496978373380801E-3</v>
      </c>
      <c r="F319">
        <v>6.7155969629104487E-2</v>
      </c>
      <c r="G319">
        <v>0.80840841907302585</v>
      </c>
      <c r="H319">
        <v>6.5806984374164518E-2</v>
      </c>
      <c r="I319">
        <v>5.3618028777185717E-2</v>
      </c>
      <c r="J319" t="s">
        <v>48</v>
      </c>
      <c r="K319" t="str">
        <f t="shared" si="4"/>
        <v>1.39B</v>
      </c>
    </row>
    <row r="320" spans="1:11" x14ac:dyDescent="0.3">
      <c r="A320" s="1" t="s">
        <v>6</v>
      </c>
      <c r="B320">
        <v>7.1458946701369889E-6</v>
      </c>
      <c r="C320">
        <v>4.1094625363538687E-5</v>
      </c>
      <c r="D320">
        <v>1.047136093139086E-3</v>
      </c>
      <c r="E320">
        <v>2.071882822282141E-3</v>
      </c>
      <c r="F320">
        <v>8.9095306073374621E-3</v>
      </c>
      <c r="G320">
        <v>0.18502547814780851</v>
      </c>
      <c r="H320">
        <v>0.42046672513782041</v>
      </c>
      <c r="I320">
        <v>0.3824310066715787</v>
      </c>
      <c r="J320" t="s">
        <v>48</v>
      </c>
      <c r="K320" t="str">
        <f t="shared" si="4"/>
        <v>1.39CCC</v>
      </c>
    </row>
    <row r="321" spans="1:11" x14ac:dyDescent="0.3">
      <c r="A321" s="1" t="s">
        <v>7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1</v>
      </c>
      <c r="J321" t="s">
        <v>48</v>
      </c>
      <c r="K321" t="str">
        <f t="shared" si="4"/>
        <v>1.39Default</v>
      </c>
    </row>
    <row r="322" spans="1:11" x14ac:dyDescent="0.3">
      <c r="A322" s="1" t="s">
        <v>0</v>
      </c>
      <c r="B322">
        <v>0.86435368141530666</v>
      </c>
      <c r="C322">
        <v>0.12302471086127729</v>
      </c>
      <c r="D322">
        <v>9.2898676574103018E-3</v>
      </c>
      <c r="E322">
        <v>5.9346816235813073E-4</v>
      </c>
      <c r="F322">
        <v>1.3775743937820099E-3</v>
      </c>
      <c r="G322">
        <v>4.7153417202332968E-4</v>
      </c>
      <c r="H322">
        <v>6.3110091184009583E-4</v>
      </c>
      <c r="I322">
        <v>2.580624260023304E-4</v>
      </c>
      <c r="J322" t="s">
        <v>49</v>
      </c>
      <c r="K322" t="str">
        <f t="shared" ref="K322:K385" si="5">J322&amp;A322</f>
        <v>1.40AAA</v>
      </c>
    </row>
    <row r="323" spans="1:11" x14ac:dyDescent="0.3">
      <c r="A323" s="1" t="s">
        <v>1</v>
      </c>
      <c r="B323">
        <v>6.2702372050790446E-3</v>
      </c>
      <c r="C323">
        <v>0.87875863138023602</v>
      </c>
      <c r="D323">
        <v>0.1058446778867545</v>
      </c>
      <c r="E323">
        <v>6.8189969284270383E-3</v>
      </c>
      <c r="F323">
        <v>8.1196117796602596E-4</v>
      </c>
      <c r="G323">
        <v>8.6071670210284329E-4</v>
      </c>
      <c r="H323">
        <v>2.6948541963965709E-4</v>
      </c>
      <c r="I323">
        <v>3.6529329979488221E-4</v>
      </c>
      <c r="J323" t="s">
        <v>49</v>
      </c>
      <c r="K323" t="str">
        <f t="shared" si="5"/>
        <v>1.40AA</v>
      </c>
    </row>
    <row r="324" spans="1:11" x14ac:dyDescent="0.3">
      <c r="A324" s="1" t="s">
        <v>2</v>
      </c>
      <c r="B324">
        <v>1.0573586232522491E-3</v>
      </c>
      <c r="C324">
        <v>3.2447785549295317E-2</v>
      </c>
      <c r="D324">
        <v>0.92441892977652895</v>
      </c>
      <c r="E324">
        <v>3.6381342089009228E-2</v>
      </c>
      <c r="F324">
        <v>3.0180630752784138E-3</v>
      </c>
      <c r="G324">
        <v>3.46209305246305E-4</v>
      </c>
      <c r="H324">
        <v>4.3740937467094077E-5</v>
      </c>
      <c r="I324">
        <v>2.2865706439224821E-3</v>
      </c>
      <c r="J324" t="s">
        <v>49</v>
      </c>
      <c r="K324" t="str">
        <f t="shared" si="5"/>
        <v>1.40A</v>
      </c>
    </row>
    <row r="325" spans="1:11" x14ac:dyDescent="0.3">
      <c r="A325" s="1" t="s">
        <v>3</v>
      </c>
      <c r="B325">
        <v>2.199573328136854E-5</v>
      </c>
      <c r="C325">
        <v>8.4984235730968429E-4</v>
      </c>
      <c r="D325">
        <v>4.8196486656811088E-2</v>
      </c>
      <c r="E325">
        <v>0.87794808806258851</v>
      </c>
      <c r="F325">
        <v>5.6730535523912808E-2</v>
      </c>
      <c r="G325">
        <v>3.8463418902010562E-3</v>
      </c>
      <c r="H325">
        <v>3.1002272128844148E-4</v>
      </c>
      <c r="I325">
        <v>1.209668705460719E-2</v>
      </c>
      <c r="J325" t="s">
        <v>49</v>
      </c>
      <c r="K325" t="str">
        <f t="shared" si="5"/>
        <v>1.40BBB</v>
      </c>
    </row>
    <row r="326" spans="1:11" x14ac:dyDescent="0.3">
      <c r="A326" s="1" t="s">
        <v>4</v>
      </c>
      <c r="B326">
        <v>1.4617556840814509E-5</v>
      </c>
      <c r="C326">
        <v>9.0706575409344923E-5</v>
      </c>
      <c r="D326">
        <v>2.4833273139312721E-3</v>
      </c>
      <c r="E326">
        <v>8.7266667982218202E-2</v>
      </c>
      <c r="F326">
        <v>0.81027478643765749</v>
      </c>
      <c r="G326">
        <v>7.1493934748359328E-2</v>
      </c>
      <c r="H326">
        <v>3.4096912388836701E-3</v>
      </c>
      <c r="I326">
        <v>2.4966268146699971E-2</v>
      </c>
      <c r="J326" t="s">
        <v>49</v>
      </c>
      <c r="K326" t="str">
        <f t="shared" si="5"/>
        <v>1.40BB</v>
      </c>
    </row>
    <row r="327" spans="1:11" x14ac:dyDescent="0.3">
      <c r="A327" s="1" t="s">
        <v>5</v>
      </c>
      <c r="B327">
        <v>1.441426883272089E-5</v>
      </c>
      <c r="C327">
        <v>2.7243282700495879E-4</v>
      </c>
      <c r="D327">
        <v>9.8333894854213595E-4</v>
      </c>
      <c r="E327">
        <v>3.7982212443417439E-3</v>
      </c>
      <c r="F327">
        <v>6.7539517621802866E-2</v>
      </c>
      <c r="G327">
        <v>0.80724571522440991</v>
      </c>
      <c r="H327">
        <v>6.6052079164339417E-2</v>
      </c>
      <c r="I327">
        <v>5.4094280700726187E-2</v>
      </c>
      <c r="J327" t="s">
        <v>49</v>
      </c>
      <c r="K327" t="str">
        <f t="shared" si="5"/>
        <v>1.40B</v>
      </c>
    </row>
    <row r="328" spans="1:11" x14ac:dyDescent="0.3">
      <c r="A328" s="1" t="s">
        <v>6</v>
      </c>
      <c r="B328">
        <v>7.1927450331191792E-6</v>
      </c>
      <c r="C328">
        <v>4.1684676637744948E-5</v>
      </c>
      <c r="D328">
        <v>1.0528545262863539E-3</v>
      </c>
      <c r="E328">
        <v>2.0851706003681648E-3</v>
      </c>
      <c r="F328">
        <v>9.0088897972731979E-3</v>
      </c>
      <c r="G328">
        <v>0.1857145637225863</v>
      </c>
      <c r="H328">
        <v>0.41787389475736342</v>
      </c>
      <c r="I328">
        <v>0.38421574917445162</v>
      </c>
      <c r="J328" t="s">
        <v>49</v>
      </c>
      <c r="K328" t="str">
        <f t="shared" si="5"/>
        <v>1.40CCC</v>
      </c>
    </row>
    <row r="329" spans="1:11" x14ac:dyDescent="0.3">
      <c r="A329" s="1" t="s">
        <v>7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1</v>
      </c>
      <c r="J329" t="s">
        <v>49</v>
      </c>
      <c r="K329" t="str">
        <f t="shared" si="5"/>
        <v>1.40Default</v>
      </c>
    </row>
    <row r="330" spans="1:11" x14ac:dyDescent="0.3">
      <c r="A330" s="1" t="s">
        <v>0</v>
      </c>
      <c r="B330">
        <v>0.86345415756557597</v>
      </c>
      <c r="C330">
        <v>0.1237846311593806</v>
      </c>
      <c r="D330">
        <v>9.4020109769076994E-3</v>
      </c>
      <c r="E330">
        <v>6.0189846218851328E-4</v>
      </c>
      <c r="F330">
        <v>1.3863174335423071E-3</v>
      </c>
      <c r="G330">
        <v>4.7575012932168638E-4</v>
      </c>
      <c r="H330">
        <v>6.3386714347378101E-4</v>
      </c>
      <c r="I330">
        <v>2.6136712960926362E-4</v>
      </c>
      <c r="J330" t="s">
        <v>50</v>
      </c>
      <c r="K330" t="str">
        <f t="shared" si="5"/>
        <v>1.41AAA</v>
      </c>
    </row>
    <row r="331" spans="1:11" x14ac:dyDescent="0.3">
      <c r="A331" s="1" t="s">
        <v>1</v>
      </c>
      <c r="B331">
        <v>6.3093596300351842E-3</v>
      </c>
      <c r="C331">
        <v>0.87796321335241367</v>
      </c>
      <c r="D331">
        <v>0.10652371043837359</v>
      </c>
      <c r="E331">
        <v>6.8770232764517681E-3</v>
      </c>
      <c r="F331">
        <v>8.1968621320705653E-4</v>
      </c>
      <c r="G331">
        <v>8.6646783476201266E-4</v>
      </c>
      <c r="H331">
        <v>2.708776251754111E-4</v>
      </c>
      <c r="I331">
        <v>3.6966162958121558E-4</v>
      </c>
      <c r="J331" t="s">
        <v>50</v>
      </c>
      <c r="K331" t="str">
        <f t="shared" si="5"/>
        <v>1.41AA</v>
      </c>
    </row>
    <row r="332" spans="1:11" x14ac:dyDescent="0.3">
      <c r="A332" s="1" t="s">
        <v>2</v>
      </c>
      <c r="B332">
        <v>1.064875720213E-3</v>
      </c>
      <c r="C332">
        <v>3.2656124462447179E-2</v>
      </c>
      <c r="D332">
        <v>0.92391982667162031</v>
      </c>
      <c r="E332">
        <v>3.6615804482582781E-2</v>
      </c>
      <c r="F332">
        <v>3.0451702186327519E-3</v>
      </c>
      <c r="G332">
        <v>3.4974276681251279E-4</v>
      </c>
      <c r="H332">
        <v>4.4136506444337102E-5</v>
      </c>
      <c r="I332">
        <v>2.304319171247203E-3</v>
      </c>
      <c r="J332" t="s">
        <v>50</v>
      </c>
      <c r="K332" t="str">
        <f t="shared" si="5"/>
        <v>1.41A</v>
      </c>
    </row>
    <row r="333" spans="1:11" x14ac:dyDescent="0.3">
      <c r="A333" s="1" t="s">
        <v>3</v>
      </c>
      <c r="B333">
        <v>2.2354216728869179E-5</v>
      </c>
      <c r="C333">
        <v>8.6152987368776958E-4</v>
      </c>
      <c r="D333">
        <v>4.8505406616913951E-2</v>
      </c>
      <c r="E333">
        <v>0.8771576978112664</v>
      </c>
      <c r="F333">
        <v>5.7068886508791057E-2</v>
      </c>
      <c r="G333">
        <v>3.886797481394315E-3</v>
      </c>
      <c r="H333">
        <v>3.129443709560255E-4</v>
      </c>
      <c r="I333">
        <v>1.218438312026171E-2</v>
      </c>
      <c r="J333" t="s">
        <v>50</v>
      </c>
      <c r="K333" t="str">
        <f t="shared" si="5"/>
        <v>1.41BBB</v>
      </c>
    </row>
    <row r="334" spans="1:11" x14ac:dyDescent="0.3">
      <c r="A334" s="1" t="s">
        <v>4</v>
      </c>
      <c r="B334">
        <v>1.472118562459353E-5</v>
      </c>
      <c r="C334">
        <v>9.1796977179446938E-5</v>
      </c>
      <c r="D334">
        <v>2.5163765968073439E-3</v>
      </c>
      <c r="E334">
        <v>8.7785969966416147E-2</v>
      </c>
      <c r="F334">
        <v>0.80909529926791079</v>
      </c>
      <c r="G334">
        <v>7.1900150494360451E-2</v>
      </c>
      <c r="H334">
        <v>3.4471105521715491E-3</v>
      </c>
      <c r="I334">
        <v>2.5148574959529789E-2</v>
      </c>
      <c r="J334" t="s">
        <v>50</v>
      </c>
      <c r="K334" t="str">
        <f t="shared" si="5"/>
        <v>1.41BB</v>
      </c>
    </row>
    <row r="335" spans="1:11" x14ac:dyDescent="0.3">
      <c r="A335" s="1" t="s">
        <v>5</v>
      </c>
      <c r="B335">
        <v>1.45156168669026E-5</v>
      </c>
      <c r="C335">
        <v>2.7420244233511811E-4</v>
      </c>
      <c r="D335">
        <v>9.907656017649198E-4</v>
      </c>
      <c r="E335">
        <v>3.8469192690128891E-3</v>
      </c>
      <c r="F335">
        <v>6.7921963779878275E-2</v>
      </c>
      <c r="G335">
        <v>0.80608541004906931</v>
      </c>
      <c r="H335">
        <v>6.6295367635128097E-2</v>
      </c>
      <c r="I335">
        <v>5.4570855605944393E-2</v>
      </c>
      <c r="J335" t="s">
        <v>50</v>
      </c>
      <c r="K335" t="str">
        <f t="shared" si="5"/>
        <v>1.41B</v>
      </c>
    </row>
    <row r="336" spans="1:11" x14ac:dyDescent="0.3">
      <c r="A336" s="1" t="s">
        <v>6</v>
      </c>
      <c r="B336">
        <v>7.2395664867231119E-6</v>
      </c>
      <c r="C336">
        <v>4.2276365623244273E-5</v>
      </c>
      <c r="D336">
        <v>1.0585607941141441E-3</v>
      </c>
      <c r="E336">
        <v>2.098486822318293E-3</v>
      </c>
      <c r="F336">
        <v>9.1082986008422951E-3</v>
      </c>
      <c r="G336">
        <v>0.18639857130022691</v>
      </c>
      <c r="H336">
        <v>0.41529360341740779</v>
      </c>
      <c r="I336">
        <v>0.38599296313298082</v>
      </c>
      <c r="J336" t="s">
        <v>50</v>
      </c>
      <c r="K336" t="str">
        <f t="shared" si="5"/>
        <v>1.41CCC</v>
      </c>
    </row>
    <row r="337" spans="1:11" x14ac:dyDescent="0.3">
      <c r="A337" s="1" t="s">
        <v>7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1</v>
      </c>
      <c r="J337" t="s">
        <v>50</v>
      </c>
      <c r="K337" t="str">
        <f t="shared" si="5"/>
        <v>1.41Default</v>
      </c>
    </row>
    <row r="338" spans="1:11" x14ac:dyDescent="0.3">
      <c r="A338" s="1" t="s">
        <v>0</v>
      </c>
      <c r="B338">
        <v>0.86255560579276069</v>
      </c>
      <c r="C338">
        <v>0.124543072775534</v>
      </c>
      <c r="D338">
        <v>9.514608644922146E-3</v>
      </c>
      <c r="E338">
        <v>6.1038534592609318E-4</v>
      </c>
      <c r="F338">
        <v>1.395051361707952E-3</v>
      </c>
      <c r="G338">
        <v>4.7997096846037703E-4</v>
      </c>
      <c r="H338">
        <v>6.3661991602198065E-4</v>
      </c>
      <c r="I338">
        <v>2.6468519466686072E-4</v>
      </c>
      <c r="J338" t="s">
        <v>51</v>
      </c>
      <c r="K338" t="str">
        <f t="shared" si="5"/>
        <v>1.42AAA</v>
      </c>
    </row>
    <row r="339" spans="1:11" x14ac:dyDescent="0.3">
      <c r="A339" s="1" t="s">
        <v>1</v>
      </c>
      <c r="B339">
        <v>6.3484110600031058E-3</v>
      </c>
      <c r="C339">
        <v>0.8771687092989161</v>
      </c>
      <c r="D339">
        <v>0.1072017679805424</v>
      </c>
      <c r="E339">
        <v>6.9351436426992137E-3</v>
      </c>
      <c r="F339">
        <v>8.2743677167770294E-4</v>
      </c>
      <c r="G339">
        <v>8.7221506656079146E-4</v>
      </c>
      <c r="H339">
        <v>2.7226551578424528E-4</v>
      </c>
      <c r="I339">
        <v>3.7405066381621658E-4</v>
      </c>
      <c r="J339" t="s">
        <v>51</v>
      </c>
      <c r="K339" t="str">
        <f t="shared" si="5"/>
        <v>1.42AA</v>
      </c>
    </row>
    <row r="340" spans="1:11" x14ac:dyDescent="0.3">
      <c r="A340" s="1" t="s">
        <v>2</v>
      </c>
      <c r="B340">
        <v>1.0723912304592409E-3</v>
      </c>
      <c r="C340">
        <v>3.2864166274161943E-2</v>
      </c>
      <c r="D340">
        <v>0.92342125087258287</v>
      </c>
      <c r="E340">
        <v>3.6849950118050027E-2</v>
      </c>
      <c r="F340">
        <v>3.0723292084305922E-3</v>
      </c>
      <c r="G340">
        <v>3.5329149148885329E-4</v>
      </c>
      <c r="H340">
        <v>4.4533457125854919E-5</v>
      </c>
      <c r="I340">
        <v>2.3220873477006699E-3</v>
      </c>
      <c r="J340" t="s">
        <v>51</v>
      </c>
      <c r="K340" t="str">
        <f t="shared" si="5"/>
        <v>1.42A</v>
      </c>
    </row>
    <row r="341" spans="1:11" x14ac:dyDescent="0.3">
      <c r="A341" s="1" t="s">
        <v>3</v>
      </c>
      <c r="B341">
        <v>2.271501471347556E-5</v>
      </c>
      <c r="C341">
        <v>8.7327390099646042E-4</v>
      </c>
      <c r="D341">
        <v>4.8813888758590288E-2</v>
      </c>
      <c r="E341">
        <v>0.87636834113625073</v>
      </c>
      <c r="F341">
        <v>5.7406445984356277E-2</v>
      </c>
      <c r="G341">
        <v>3.927356955175672E-3</v>
      </c>
      <c r="H341">
        <v>3.1587893887716342E-4</v>
      </c>
      <c r="I341">
        <v>1.2272099311039999E-2</v>
      </c>
      <c r="J341" t="s">
        <v>51</v>
      </c>
      <c r="K341" t="str">
        <f t="shared" si="5"/>
        <v>1.42BBB</v>
      </c>
    </row>
    <row r="342" spans="1:11" x14ac:dyDescent="0.3">
      <c r="A342" s="1" t="s">
        <v>4</v>
      </c>
      <c r="B342">
        <v>1.4824986838753781E-5</v>
      </c>
      <c r="C342">
        <v>9.2896286150008812E-5</v>
      </c>
      <c r="D342">
        <v>2.5495693206764739E-3</v>
      </c>
      <c r="E342">
        <v>8.830404364780968E-2</v>
      </c>
      <c r="F342">
        <v>0.80791794494724978</v>
      </c>
      <c r="G342">
        <v>7.230519797592648E-2</v>
      </c>
      <c r="H342">
        <v>3.4845483160105988E-3</v>
      </c>
      <c r="I342">
        <v>2.533097451933819E-2</v>
      </c>
      <c r="J342" t="s">
        <v>51</v>
      </c>
      <c r="K342" t="str">
        <f t="shared" si="5"/>
        <v>1.42BB</v>
      </c>
    </row>
    <row r="343" spans="1:11" x14ac:dyDescent="0.3">
      <c r="A343" s="1" t="s">
        <v>5</v>
      </c>
      <c r="B343">
        <v>1.461694355684668E-5</v>
      </c>
      <c r="C343">
        <v>2.7597059720104589E-4</v>
      </c>
      <c r="D343">
        <v>9.9820562493516639E-4</v>
      </c>
      <c r="E343">
        <v>3.895791214322983E-3</v>
      </c>
      <c r="F343">
        <v>6.8303304985858918E-2</v>
      </c>
      <c r="G343">
        <v>0.80492753314448096</v>
      </c>
      <c r="H343">
        <v>6.6536822454128994E-2</v>
      </c>
      <c r="I343">
        <v>5.5047755035514907E-2</v>
      </c>
      <c r="J343" t="s">
        <v>51</v>
      </c>
      <c r="K343" t="str">
        <f t="shared" si="5"/>
        <v>1.42B</v>
      </c>
    </row>
    <row r="344" spans="1:11" x14ac:dyDescent="0.3">
      <c r="A344" s="1" t="s">
        <v>6</v>
      </c>
      <c r="B344">
        <v>7.2863592496588206E-6</v>
      </c>
      <c r="C344">
        <v>4.286968766058944E-5</v>
      </c>
      <c r="D344">
        <v>1.0642548896370699E-3</v>
      </c>
      <c r="E344">
        <v>2.1118314735370262E-3</v>
      </c>
      <c r="F344">
        <v>9.2077573103657856E-3</v>
      </c>
      <c r="G344">
        <v>0.18707742416956311</v>
      </c>
      <c r="H344">
        <v>0.41272597261135102</v>
      </c>
      <c r="I344">
        <v>0.38776260349863573</v>
      </c>
      <c r="J344" t="s">
        <v>51</v>
      </c>
      <c r="K344" t="str">
        <f t="shared" si="5"/>
        <v>1.42CCC</v>
      </c>
    </row>
    <row r="345" spans="1:11" x14ac:dyDescent="0.3">
      <c r="A345" s="1" t="s">
        <v>7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1</v>
      </c>
      <c r="J345" t="s">
        <v>51</v>
      </c>
      <c r="K345" t="str">
        <f t="shared" si="5"/>
        <v>1.42Default</v>
      </c>
    </row>
    <row r="346" spans="1:11" x14ac:dyDescent="0.3">
      <c r="A346" s="1" t="s">
        <v>0</v>
      </c>
      <c r="B346">
        <v>0.86165803283722386</v>
      </c>
      <c r="C346">
        <v>0.12530003196327549</v>
      </c>
      <c r="D346">
        <v>9.6276583183894371E-3</v>
      </c>
      <c r="E346">
        <v>6.1892835694813775E-4</v>
      </c>
      <c r="F346">
        <v>1.403776173577747E-3</v>
      </c>
      <c r="G346">
        <v>4.8419668487808003E-4</v>
      </c>
      <c r="H346">
        <v>6.3935911341105988E-4</v>
      </c>
      <c r="I346">
        <v>2.6801655229632487E-4</v>
      </c>
      <c r="J346" t="s">
        <v>52</v>
      </c>
      <c r="K346" t="str">
        <f t="shared" si="5"/>
        <v>1.43AAA</v>
      </c>
    </row>
    <row r="347" spans="1:11" x14ac:dyDescent="0.3">
      <c r="A347" s="1" t="s">
        <v>1</v>
      </c>
      <c r="B347">
        <v>6.3873912973918751E-3</v>
      </c>
      <c r="C347">
        <v>0.87637512194064571</v>
      </c>
      <c r="D347">
        <v>0.1078788484575781</v>
      </c>
      <c r="E347">
        <v>6.9933578218810922E-3</v>
      </c>
      <c r="F347">
        <v>8.352127415090601E-4</v>
      </c>
      <c r="G347">
        <v>8.779583947455497E-4</v>
      </c>
      <c r="H347">
        <v>2.736490691791792E-4</v>
      </c>
      <c r="I347">
        <v>3.784602770693758E-4</v>
      </c>
      <c r="J347" t="s">
        <v>52</v>
      </c>
      <c r="K347" t="str">
        <f t="shared" si="5"/>
        <v>1.43AA</v>
      </c>
    </row>
    <row r="348" spans="1:11" x14ac:dyDescent="0.3">
      <c r="A348" s="1" t="s">
        <v>2</v>
      </c>
      <c r="B348">
        <v>1.0799051544371739E-3</v>
      </c>
      <c r="C348">
        <v>3.3071910342670159E-2</v>
      </c>
      <c r="D348">
        <v>0.9229232039212506</v>
      </c>
      <c r="E348">
        <v>3.7083778352412181E-2</v>
      </c>
      <c r="F348">
        <v>3.0995399082744601E-3</v>
      </c>
      <c r="G348">
        <v>3.568553938671584E-4</v>
      </c>
      <c r="H348">
        <v>4.4931783114992511E-5</v>
      </c>
      <c r="I348">
        <v>2.3398751439733371E-3</v>
      </c>
      <c r="J348" t="s">
        <v>52</v>
      </c>
      <c r="K348" t="str">
        <f t="shared" si="5"/>
        <v>1.43A</v>
      </c>
    </row>
    <row r="349" spans="1:11" x14ac:dyDescent="0.3">
      <c r="A349" s="1" t="s">
        <v>3</v>
      </c>
      <c r="B349">
        <v>2.307810904344416E-5</v>
      </c>
      <c r="C349">
        <v>8.8507409225072368E-4</v>
      </c>
      <c r="D349">
        <v>4.9121932258484283E-2</v>
      </c>
      <c r="E349">
        <v>0.87558002247506939</v>
      </c>
      <c r="F349">
        <v>5.7743211094676512E-2</v>
      </c>
      <c r="G349">
        <v>3.9680199582666272E-3</v>
      </c>
      <c r="H349">
        <v>3.1882635203135651E-4</v>
      </c>
      <c r="I349">
        <v>1.2359835660177719E-2</v>
      </c>
      <c r="J349" t="s">
        <v>52</v>
      </c>
      <c r="K349" t="str">
        <f t="shared" si="5"/>
        <v>1.43BBB</v>
      </c>
    </row>
    <row r="350" spans="1:11" x14ac:dyDescent="0.3">
      <c r="A350" s="1" t="s">
        <v>4</v>
      </c>
      <c r="B350">
        <v>1.4928960170246449E-5</v>
      </c>
      <c r="C350">
        <v>9.4004417971095306E-5</v>
      </c>
      <c r="D350">
        <v>2.582904692868206E-3</v>
      </c>
      <c r="E350">
        <v>8.8820884803883907E-2</v>
      </c>
      <c r="F350">
        <v>0.80674273366705751</v>
      </c>
      <c r="G350">
        <v>7.2709072000097241E-2</v>
      </c>
      <c r="H350">
        <v>3.5220045405674329E-3</v>
      </c>
      <c r="I350">
        <v>2.551346691738432E-2</v>
      </c>
      <c r="J350" t="s">
        <v>52</v>
      </c>
      <c r="K350" t="str">
        <f t="shared" si="5"/>
        <v>1.43BB</v>
      </c>
    </row>
    <row r="351" spans="1:11" x14ac:dyDescent="0.3">
      <c r="A351" s="1" t="s">
        <v>5</v>
      </c>
      <c r="B351">
        <v>1.4718249394387131E-5</v>
      </c>
      <c r="C351">
        <v>2.7773729908699677E-4</v>
      </c>
      <c r="D351">
        <v>1.0056590179290479E-3</v>
      </c>
      <c r="E351">
        <v>3.9448363892167857E-3</v>
      </c>
      <c r="F351">
        <v>6.8683538165576832E-2</v>
      </c>
      <c r="G351">
        <v>0.80377211397421167</v>
      </c>
      <c r="H351">
        <v>6.6776416316458795E-2</v>
      </c>
      <c r="I351">
        <v>5.5524980588125383E-2</v>
      </c>
      <c r="J351" t="s">
        <v>52</v>
      </c>
      <c r="K351" t="str">
        <f t="shared" si="5"/>
        <v>1.43B</v>
      </c>
    </row>
    <row r="352" spans="1:11" x14ac:dyDescent="0.3">
      <c r="A352" s="1" t="s">
        <v>6</v>
      </c>
      <c r="B352">
        <v>7.3331235461529104E-6</v>
      </c>
      <c r="C352">
        <v>4.3464638163360537E-5</v>
      </c>
      <c r="D352">
        <v>1.069936806531782E-3</v>
      </c>
      <c r="E352">
        <v>2.1252045410548458E-3</v>
      </c>
      <c r="F352">
        <v>9.3072662300461694E-3</v>
      </c>
      <c r="G352">
        <v>0.18775104569825329</v>
      </c>
      <c r="H352">
        <v>0.41017112353604729</v>
      </c>
      <c r="I352">
        <v>0.38952462542635719</v>
      </c>
      <c r="J352" t="s">
        <v>52</v>
      </c>
      <c r="K352" t="str">
        <f t="shared" si="5"/>
        <v>1.43CCC</v>
      </c>
    </row>
    <row r="353" spans="1:11" x14ac:dyDescent="0.3">
      <c r="A353" s="1" t="s">
        <v>7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1</v>
      </c>
      <c r="J353" t="s">
        <v>52</v>
      </c>
      <c r="K353" t="str">
        <f t="shared" si="5"/>
        <v>1.43Default</v>
      </c>
    </row>
    <row r="354" spans="1:11" x14ac:dyDescent="0.3">
      <c r="A354" s="1" t="s">
        <v>0</v>
      </c>
      <c r="B354">
        <v>0.86076144541707955</v>
      </c>
      <c r="C354">
        <v>0.1260555049946766</v>
      </c>
      <c r="D354">
        <v>9.7411576572470314E-3</v>
      </c>
      <c r="E354">
        <v>6.2752703886924139E-4</v>
      </c>
      <c r="F354">
        <v>1.412491864666102E-3</v>
      </c>
      <c r="G354">
        <v>4.8842727412083784E-4</v>
      </c>
      <c r="H354">
        <v>6.4208461963320771E-4</v>
      </c>
      <c r="I354">
        <v>2.7136113370730268E-4</v>
      </c>
      <c r="J354" t="s">
        <v>53</v>
      </c>
      <c r="K354" t="str">
        <f t="shared" si="5"/>
        <v>1.44AAA</v>
      </c>
    </row>
    <row r="355" spans="1:11" x14ac:dyDescent="0.3">
      <c r="A355" s="1" t="s">
        <v>1</v>
      </c>
      <c r="B355">
        <v>6.4263001448086237E-3</v>
      </c>
      <c r="C355">
        <v>0.87558245399444079</v>
      </c>
      <c r="D355">
        <v>0.1085549498172514</v>
      </c>
      <c r="E355">
        <v>7.0516656090176466E-3</v>
      </c>
      <c r="F355">
        <v>8.4301401087449608E-4</v>
      </c>
      <c r="G355">
        <v>8.8369781659219698E-4</v>
      </c>
      <c r="H355">
        <v>2.7502826308018592E-4</v>
      </c>
      <c r="I355">
        <v>3.828903439347226E-4</v>
      </c>
      <c r="J355" t="s">
        <v>53</v>
      </c>
      <c r="K355" t="str">
        <f t="shared" si="5"/>
        <v>1.44AA</v>
      </c>
    </row>
    <row r="356" spans="1:11" x14ac:dyDescent="0.3">
      <c r="A356" s="1" t="s">
        <v>2</v>
      </c>
      <c r="B356">
        <v>1.087417492615746E-3</v>
      </c>
      <c r="C356">
        <v>3.3279356026822728E-2</v>
      </c>
      <c r="D356">
        <v>0.92242568735796304</v>
      </c>
      <c r="E356">
        <v>3.7317288543369263E-2</v>
      </c>
      <c r="F356">
        <v>3.1268021818516558E-3</v>
      </c>
      <c r="G356">
        <v>3.6043438855078782E-4</v>
      </c>
      <c r="H356">
        <v>4.5331478016366172E-5</v>
      </c>
      <c r="I356">
        <v>2.3576825308104432E-3</v>
      </c>
      <c r="J356" t="s">
        <v>53</v>
      </c>
      <c r="K356" t="str">
        <f t="shared" si="5"/>
        <v>1.44A</v>
      </c>
    </row>
    <row r="357" spans="1:11" x14ac:dyDescent="0.3">
      <c r="A357" s="1" t="s">
        <v>3</v>
      </c>
      <c r="B357">
        <v>2.3443481531517611E-5</v>
      </c>
      <c r="C357">
        <v>8.9693010060733008E-4</v>
      </c>
      <c r="D357">
        <v>4.942953629662792E-2</v>
      </c>
      <c r="E357">
        <v>0.87479274625655501</v>
      </c>
      <c r="F357">
        <v>5.807917898749089E-2</v>
      </c>
      <c r="G357">
        <v>4.008786137859874E-3</v>
      </c>
      <c r="H357">
        <v>3.2178653743328121E-4</v>
      </c>
      <c r="I357">
        <v>1.244759220189421E-2</v>
      </c>
      <c r="J357" t="s">
        <v>53</v>
      </c>
      <c r="K357" t="str">
        <f t="shared" si="5"/>
        <v>1.44BBB</v>
      </c>
    </row>
    <row r="358" spans="1:11" x14ac:dyDescent="0.3">
      <c r="A358" s="1" t="s">
        <v>4</v>
      </c>
      <c r="B358">
        <v>1.5033105308333951E-5</v>
      </c>
      <c r="C358">
        <v>9.5121288320214477E-5</v>
      </c>
      <c r="D358">
        <v>2.61638192148465E-3</v>
      </c>
      <c r="E358">
        <v>8.9336489223075174E-2</v>
      </c>
      <c r="F358">
        <v>0.80556967559362957</v>
      </c>
      <c r="G358">
        <v>7.3111767382434162E-2</v>
      </c>
      <c r="H358">
        <v>3.5594792368280519E-3</v>
      </c>
      <c r="I358">
        <v>2.569605224891976E-2</v>
      </c>
      <c r="J358" t="s">
        <v>53</v>
      </c>
      <c r="K358" t="str">
        <f t="shared" si="5"/>
        <v>1.44BB</v>
      </c>
    </row>
    <row r="359" spans="1:11" x14ac:dyDescent="0.3">
      <c r="A359" s="1" t="s">
        <v>5</v>
      </c>
      <c r="B359">
        <v>1.4819534883127759E-5</v>
      </c>
      <c r="C359">
        <v>2.7950255568095909E-4</v>
      </c>
      <c r="D359">
        <v>1.013125781512633E-3</v>
      </c>
      <c r="E359">
        <v>3.9940541086609218E-3</v>
      </c>
      <c r="F359">
        <v>6.9062660287834116E-2</v>
      </c>
      <c r="G359">
        <v>0.80261918186871162</v>
      </c>
      <c r="H359">
        <v>6.7014121944145841E-2</v>
      </c>
      <c r="I359">
        <v>5.6002533918570942E-2</v>
      </c>
      <c r="J359" t="s">
        <v>53</v>
      </c>
      <c r="K359" t="str">
        <f t="shared" si="5"/>
        <v>1.44B</v>
      </c>
    </row>
    <row r="360" spans="1:11" x14ac:dyDescent="0.3">
      <c r="A360" s="1" t="s">
        <v>6</v>
      </c>
      <c r="B360">
        <v>7.3798596059401559E-6</v>
      </c>
      <c r="C360">
        <v>4.406121261863301E-5</v>
      </c>
      <c r="D360">
        <v>1.0756065391332771E-3</v>
      </c>
      <c r="E360">
        <v>2.138606013536513E-3</v>
      </c>
      <c r="F360">
        <v>9.4068256759821129E-3</v>
      </c>
      <c r="G360">
        <v>0.1884193593310437</v>
      </c>
      <c r="H360">
        <v>0.40762917709590812</v>
      </c>
      <c r="I360">
        <v>0.39127898427217161</v>
      </c>
      <c r="J360" t="s">
        <v>53</v>
      </c>
      <c r="K360" t="str">
        <f t="shared" si="5"/>
        <v>1.44CCC</v>
      </c>
    </row>
    <row r="361" spans="1:11" x14ac:dyDescent="0.3">
      <c r="A361" s="1" t="s">
        <v>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1</v>
      </c>
      <c r="J361" t="s">
        <v>53</v>
      </c>
      <c r="K361" t="str">
        <f t="shared" si="5"/>
        <v>1.44Default</v>
      </c>
    </row>
    <row r="362" spans="1:11" x14ac:dyDescent="0.3">
      <c r="A362" s="1" t="s">
        <v>0</v>
      </c>
      <c r="B362">
        <v>0.85986585022825912</v>
      </c>
      <c r="C362">
        <v>0.12680948816024651</v>
      </c>
      <c r="D362">
        <v>9.8551043244609008E-3</v>
      </c>
      <c r="E362">
        <v>6.3618093554455976E-4</v>
      </c>
      <c r="F362">
        <v>1.4211984307024659E-3</v>
      </c>
      <c r="G362">
        <v>4.9266273184236031E-4</v>
      </c>
      <c r="H362">
        <v>6.4479631874551685E-4</v>
      </c>
      <c r="I362">
        <v>2.7471887019867209E-4</v>
      </c>
      <c r="J362" t="s">
        <v>54</v>
      </c>
      <c r="K362" t="str">
        <f t="shared" si="5"/>
        <v>1.45AAA</v>
      </c>
    </row>
    <row r="363" spans="1:11" x14ac:dyDescent="0.3">
      <c r="A363" s="1" t="s">
        <v>1</v>
      </c>
      <c r="B363">
        <v>6.4651374050575996E-3</v>
      </c>
      <c r="C363">
        <v>0.87479070817308846</v>
      </c>
      <c r="D363">
        <v>0.1092300700107737</v>
      </c>
      <c r="E363">
        <v>7.1100667994388527E-3</v>
      </c>
      <c r="F363">
        <v>8.508404679899691E-4</v>
      </c>
      <c r="G363">
        <v>8.8943332940613097E-4</v>
      </c>
      <c r="H363">
        <v>2.7640307521413331E-4</v>
      </c>
      <c r="I363">
        <v>3.873407390310768E-4</v>
      </c>
      <c r="J363" t="s">
        <v>54</v>
      </c>
      <c r="K363" t="str">
        <f t="shared" si="5"/>
        <v>1.45AA</v>
      </c>
    </row>
    <row r="364" spans="1:11" x14ac:dyDescent="0.3">
      <c r="A364" s="1" t="s">
        <v>2</v>
      </c>
      <c r="B364">
        <v>1.0949282454866399E-3</v>
      </c>
      <c r="C364">
        <v>3.3486502686088541E-2</v>
      </c>
      <c r="D364">
        <v>0.92192870272156979</v>
      </c>
      <c r="E364">
        <v>3.7550480049317519E-2</v>
      </c>
      <c r="F364">
        <v>3.1541158929346389E-3</v>
      </c>
      <c r="G364">
        <v>3.6402839015473878E-4</v>
      </c>
      <c r="H364">
        <v>4.5732535435873497E-5</v>
      </c>
      <c r="I364">
        <v>2.375509479012159E-3</v>
      </c>
      <c r="J364" t="s">
        <v>54</v>
      </c>
      <c r="K364" t="str">
        <f t="shared" si="5"/>
        <v>1.45A</v>
      </c>
    </row>
    <row r="365" spans="1:11" x14ac:dyDescent="0.3">
      <c r="A365" s="1" t="s">
        <v>3</v>
      </c>
      <c r="B365">
        <v>2.3811113994983991E-5</v>
      </c>
      <c r="C365">
        <v>9.0884157936632702E-4</v>
      </c>
      <c r="D365">
        <v>4.9736700056428607E-2</v>
      </c>
      <c r="E365">
        <v>0.87400651690087527</v>
      </c>
      <c r="F365">
        <v>5.8414346814186627E-2</v>
      </c>
      <c r="G365">
        <v>4.0496551416220926E-3</v>
      </c>
      <c r="H365">
        <v>3.2475942213312732E-4</v>
      </c>
      <c r="I365">
        <v>1.2535368971393001E-2</v>
      </c>
      <c r="J365" t="s">
        <v>54</v>
      </c>
      <c r="K365" t="str">
        <f t="shared" si="5"/>
        <v>1.45BBB</v>
      </c>
    </row>
    <row r="366" spans="1:11" x14ac:dyDescent="0.3">
      <c r="A366" s="1" t="s">
        <v>4</v>
      </c>
      <c r="B366">
        <v>1.5137421944599029E-5</v>
      </c>
      <c r="C366">
        <v>9.6246812902752734E-5</v>
      </c>
      <c r="D366">
        <v>2.650000215407811E-3</v>
      </c>
      <c r="E366">
        <v>8.985085270470157E-2</v>
      </c>
      <c r="F366">
        <v>0.80439878086829686</v>
      </c>
      <c r="G366">
        <v>7.3513278946953822E-2</v>
      </c>
      <c r="H366">
        <v>3.5969724165988439E-3</v>
      </c>
      <c r="I366">
        <v>2.5878730613193662E-2</v>
      </c>
      <c r="J366" t="s">
        <v>54</v>
      </c>
      <c r="K366" t="str">
        <f t="shared" si="5"/>
        <v>1.45BB</v>
      </c>
    </row>
    <row r="367" spans="1:11" x14ac:dyDescent="0.3">
      <c r="A367" s="1" t="s">
        <v>5</v>
      </c>
      <c r="B367">
        <v>1.4920800538436709E-5</v>
      </c>
      <c r="C367">
        <v>2.8126637487423703E-4</v>
      </c>
      <c r="D367">
        <v>1.02060591734572E-3</v>
      </c>
      <c r="E367">
        <v>4.0434436936920681E-3</v>
      </c>
      <c r="F367">
        <v>6.9440668364067717E-2</v>
      </c>
      <c r="G367">
        <v>0.80146876602612405</v>
      </c>
      <c r="H367">
        <v>6.7249912085507915E-2</v>
      </c>
      <c r="I367">
        <v>5.6480416737849891E-2</v>
      </c>
      <c r="J367" t="s">
        <v>54</v>
      </c>
      <c r="K367" t="str">
        <f t="shared" si="5"/>
        <v>1.45B</v>
      </c>
    </row>
    <row r="368" spans="1:11" x14ac:dyDescent="0.3">
      <c r="A368" s="1" t="s">
        <v>6</v>
      </c>
      <c r="B368">
        <v>7.4265676642552921E-6</v>
      </c>
      <c r="C368">
        <v>4.46594065874437E-5</v>
      </c>
      <c r="D368">
        <v>1.081264082431209E-3</v>
      </c>
      <c r="E368">
        <v>2.1520358812893588E-3</v>
      </c>
      <c r="F368">
        <v>9.5064359761834003E-3</v>
      </c>
      <c r="G368">
        <v>0.18908228858798731</v>
      </c>
      <c r="H368">
        <v>0.40510025390707532</v>
      </c>
      <c r="I368">
        <v>0.3930256355907818</v>
      </c>
      <c r="J368" t="s">
        <v>54</v>
      </c>
      <c r="K368" t="str">
        <f t="shared" si="5"/>
        <v>1.45CCC</v>
      </c>
    </row>
    <row r="369" spans="1:11" x14ac:dyDescent="0.3">
      <c r="A369" s="1" t="s">
        <v>7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1</v>
      </c>
      <c r="J369" t="s">
        <v>54</v>
      </c>
      <c r="K369" t="str">
        <f t="shared" si="5"/>
        <v>1.45Default</v>
      </c>
    </row>
    <row r="370" spans="1:11" x14ac:dyDescent="0.3">
      <c r="A370" s="1" t="s">
        <v>0</v>
      </c>
      <c r="B370">
        <v>0.8589712539445753</v>
      </c>
      <c r="C370">
        <v>0.12756197776883629</v>
      </c>
      <c r="D370">
        <v>9.9694959860520387E-3</v>
      </c>
      <c r="E370">
        <v>6.448895910729826E-4</v>
      </c>
      <c r="F370">
        <v>1.4298958676307401E-3</v>
      </c>
      <c r="G370">
        <v>4.9690305380432149E-4</v>
      </c>
      <c r="H370">
        <v>6.4749409486904749E-4</v>
      </c>
      <c r="I370">
        <v>2.7808969315932359E-4</v>
      </c>
      <c r="J370" t="s">
        <v>55</v>
      </c>
      <c r="K370" t="str">
        <f t="shared" si="5"/>
        <v>1.46AAA</v>
      </c>
    </row>
    <row r="371" spans="1:11" x14ac:dyDescent="0.3">
      <c r="A371" s="1" t="s">
        <v>1</v>
      </c>
      <c r="B371">
        <v>6.5039028811392291E-3</v>
      </c>
      <c r="C371">
        <v>0.87399988718533761</v>
      </c>
      <c r="D371">
        <v>0.109904206992784</v>
      </c>
      <c r="E371">
        <v>7.1685611887855813E-3</v>
      </c>
      <c r="F371">
        <v>8.5869200111433853E-4</v>
      </c>
      <c r="G371">
        <v>8.9516493052218713E-4</v>
      </c>
      <c r="H371">
        <v>2.7777348331472471E-4</v>
      </c>
      <c r="I371">
        <v>3.9181133700229602E-4</v>
      </c>
      <c r="J371" t="s">
        <v>55</v>
      </c>
      <c r="K371" t="str">
        <f t="shared" si="5"/>
        <v>1.46AA</v>
      </c>
    </row>
    <row r="372" spans="1:11" x14ac:dyDescent="0.3">
      <c r="A372" s="1" t="s">
        <v>2</v>
      </c>
      <c r="B372">
        <v>1.102437413564265E-3</v>
      </c>
      <c r="C372">
        <v>3.3693349680552188E-2</v>
      </c>
      <c r="D372">
        <v>0.92143225154943464</v>
      </c>
      <c r="E372">
        <v>3.778335222934711E-2</v>
      </c>
      <c r="F372">
        <v>3.1814809053814079E-3</v>
      </c>
      <c r="G372">
        <v>3.6763731330575371E-4</v>
      </c>
      <c r="H372">
        <v>4.6134948980703382E-5</v>
      </c>
      <c r="I372">
        <v>2.393355959433741E-3</v>
      </c>
      <c r="J372" t="s">
        <v>55</v>
      </c>
      <c r="K372" t="str">
        <f t="shared" si="5"/>
        <v>1.46A</v>
      </c>
    </row>
    <row r="373" spans="1:11" x14ac:dyDescent="0.3">
      <c r="A373" s="1" t="s">
        <v>3</v>
      </c>
      <c r="B373">
        <v>2.4180988255734979E-5</v>
      </c>
      <c r="C373">
        <v>9.208081819724953E-4</v>
      </c>
      <c r="D373">
        <v>5.0043422724656561E-2</v>
      </c>
      <c r="E373">
        <v>0.87322133881956332</v>
      </c>
      <c r="F373">
        <v>5.874871172977579E-2</v>
      </c>
      <c r="G373">
        <v>4.0906266176967271E-3</v>
      </c>
      <c r="H373">
        <v>3.277449332169334E-4</v>
      </c>
      <c r="I373">
        <v>1.262316600486244E-2</v>
      </c>
      <c r="J373" t="s">
        <v>55</v>
      </c>
      <c r="K373" t="str">
        <f t="shared" si="5"/>
        <v>1.46BBB</v>
      </c>
    </row>
    <row r="374" spans="1:11" x14ac:dyDescent="0.3">
      <c r="A374" s="1" t="s">
        <v>4</v>
      </c>
      <c r="B374">
        <v>1.524190977295395E-5</v>
      </c>
      <c r="C374">
        <v>9.7380907452400514E-5</v>
      </c>
      <c r="D374">
        <v>2.68375878430683E-3</v>
      </c>
      <c r="E374">
        <v>9.0363971058893211E-2</v>
      </c>
      <c r="F374">
        <v>0.80323005960754856</v>
      </c>
      <c r="G374">
        <v>7.3913601526060579E-2</v>
      </c>
      <c r="H374">
        <v>3.6344840925075809E-3</v>
      </c>
      <c r="I374">
        <v>2.606150211345775E-2</v>
      </c>
      <c r="J374" t="s">
        <v>55</v>
      </c>
      <c r="K374" t="str">
        <f t="shared" si="5"/>
        <v>1.46BB</v>
      </c>
    </row>
    <row r="375" spans="1:11" x14ac:dyDescent="0.3">
      <c r="A375" s="1" t="s">
        <v>5</v>
      </c>
      <c r="B375">
        <v>1.502204688744124E-5</v>
      </c>
      <c r="C375">
        <v>2.8302876476103868E-4</v>
      </c>
      <c r="D375">
        <v>1.028099427985684E-3</v>
      </c>
      <c r="E375">
        <v>4.0930044714647647E-3</v>
      </c>
      <c r="F375">
        <v>6.9817559448012781E-2</v>
      </c>
      <c r="G375">
        <v>0.80032089551311336</v>
      </c>
      <c r="H375">
        <v>6.7483759514514255E-2</v>
      </c>
      <c r="I375">
        <v>5.695863081326067E-2</v>
      </c>
      <c r="J375" t="s">
        <v>55</v>
      </c>
      <c r="K375" t="str">
        <f t="shared" si="5"/>
        <v>1.46B</v>
      </c>
    </row>
    <row r="376" spans="1:11" x14ac:dyDescent="0.3">
      <c r="A376" s="1" t="s">
        <v>6</v>
      </c>
      <c r="B376">
        <v>7.4732479618249378E-6</v>
      </c>
      <c r="C376">
        <v>4.5259215705254102E-5</v>
      </c>
      <c r="D376">
        <v>1.086909432066201E-3</v>
      </c>
      <c r="E376">
        <v>2.1654941362715869E-3</v>
      </c>
      <c r="F376">
        <v>9.6060974705861005E-3</v>
      </c>
      <c r="G376">
        <v>0.18973975706261539</v>
      </c>
      <c r="H376">
        <v>0.402584474301662</v>
      </c>
      <c r="I376">
        <v>0.39476453513313159</v>
      </c>
      <c r="J376" t="s">
        <v>55</v>
      </c>
      <c r="K376" t="str">
        <f t="shared" si="5"/>
        <v>1.46CCC</v>
      </c>
    </row>
    <row r="377" spans="1:11" x14ac:dyDescent="0.3">
      <c r="A377" s="1" t="s">
        <v>7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1</v>
      </c>
      <c r="J377" t="s">
        <v>55</v>
      </c>
      <c r="K377" t="str">
        <f t="shared" si="5"/>
        <v>1.46Default</v>
      </c>
    </row>
    <row r="378" spans="1:11" x14ac:dyDescent="0.3">
      <c r="A378" s="1" t="s">
        <v>0</v>
      </c>
      <c r="B378">
        <v>0.858077663217792</v>
      </c>
      <c r="C378">
        <v>0.128312970147543</v>
      </c>
      <c r="D378">
        <v>1.008433031112271E-2</v>
      </c>
      <c r="E378">
        <v>6.5365254980025427E-4</v>
      </c>
      <c r="F378">
        <v>1.4385841716087081E-3</v>
      </c>
      <c r="G378">
        <v>5.0114823587666215E-4</v>
      </c>
      <c r="H378">
        <v>6.5017783218787833E-4</v>
      </c>
      <c r="I378">
        <v>2.8147353406893097E-4</v>
      </c>
      <c r="J378" t="s">
        <v>56</v>
      </c>
      <c r="K378" t="str">
        <f t="shared" si="5"/>
        <v>1.47AAA</v>
      </c>
    </row>
    <row r="379" spans="1:11" x14ac:dyDescent="0.3">
      <c r="A379" s="1" t="s">
        <v>1</v>
      </c>
      <c r="B379">
        <v>6.5425963762491312E-3</v>
      </c>
      <c r="C379">
        <v>0.87320999373591013</v>
      </c>
      <c r="D379">
        <v>0.1105773587213357</v>
      </c>
      <c r="E379">
        <v>7.2271485730108012E-3</v>
      </c>
      <c r="F379">
        <v>8.6656849854967557E-4</v>
      </c>
      <c r="G379">
        <v>9.0089261730458671E-4</v>
      </c>
      <c r="H379">
        <v>2.7913946512243772E-4</v>
      </c>
      <c r="I379">
        <v>3.963020125175198E-4</v>
      </c>
      <c r="J379" t="s">
        <v>56</v>
      </c>
      <c r="K379" t="str">
        <f t="shared" si="5"/>
        <v>1.47AA</v>
      </c>
    </row>
    <row r="380" spans="1:11" x14ac:dyDescent="0.3">
      <c r="A380" s="1" t="s">
        <v>2</v>
      </c>
      <c r="B380">
        <v>1.1099449973857409E-3</v>
      </c>
      <c r="C380">
        <v>3.3899896370911682E-2</v>
      </c>
      <c r="D380">
        <v>0.9209363353774398</v>
      </c>
      <c r="E380">
        <v>3.8015904443239532E-2</v>
      </c>
      <c r="F380">
        <v>3.2088970831358741E-3</v>
      </c>
      <c r="G380">
        <v>3.7126107264242588E-4</v>
      </c>
      <c r="H380">
        <v>4.6538712259345613E-5</v>
      </c>
      <c r="I380">
        <v>2.4112219429856621E-3</v>
      </c>
      <c r="J380" t="s">
        <v>56</v>
      </c>
      <c r="K380" t="str">
        <f t="shared" si="5"/>
        <v>1.47A</v>
      </c>
    </row>
    <row r="381" spans="1:11" x14ac:dyDescent="0.3">
      <c r="A381" s="1" t="s">
        <v>3</v>
      </c>
      <c r="B381">
        <v>2.455308614032317E-5</v>
      </c>
      <c r="C381">
        <v>9.3282956201678699E-4</v>
      </c>
      <c r="D381">
        <v>5.0349703491432203E-2</v>
      </c>
      <c r="E381">
        <v>0.87243721641554883</v>
      </c>
      <c r="F381">
        <v>5.9082270892872109E-2</v>
      </c>
      <c r="G381">
        <v>4.1317002147067388E-3</v>
      </c>
      <c r="H381">
        <v>3.3074299780691801E-4</v>
      </c>
      <c r="I381">
        <v>1.271098333947623E-2</v>
      </c>
      <c r="J381" t="s">
        <v>56</v>
      </c>
      <c r="K381" t="str">
        <f t="shared" si="5"/>
        <v>1.47BBB</v>
      </c>
    </row>
    <row r="382" spans="1:11" x14ac:dyDescent="0.3">
      <c r="A382" s="1" t="s">
        <v>4</v>
      </c>
      <c r="B382">
        <v>1.5346568489649569E-5</v>
      </c>
      <c r="C382">
        <v>9.8523487731569018E-5</v>
      </c>
      <c r="D382">
        <v>2.7176568386451491E-3</v>
      </c>
      <c r="E382">
        <v>9.0875840106521999E-2</v>
      </c>
      <c r="F382">
        <v>0.80206352190315688</v>
      </c>
      <c r="G382">
        <v>7.4312729960479065E-2</v>
      </c>
      <c r="H382">
        <v>3.6720142780044271E-3</v>
      </c>
      <c r="I382">
        <v>2.6244366856971461E-2</v>
      </c>
      <c r="J382" t="s">
        <v>56</v>
      </c>
      <c r="K382" t="str">
        <f t="shared" si="5"/>
        <v>1.47BB</v>
      </c>
    </row>
    <row r="383" spans="1:11" x14ac:dyDescent="0.3">
      <c r="A383" s="1" t="s">
        <v>5</v>
      </c>
      <c r="B383">
        <v>1.5123274469022829E-5</v>
      </c>
      <c r="C383">
        <v>2.8478973363806932E-4</v>
      </c>
      <c r="D383">
        <v>1.0356063168913249E-3</v>
      </c>
      <c r="E383">
        <v>4.1427357752988588E-3</v>
      </c>
      <c r="F383">
        <v>7.0193330635364107E-2</v>
      </c>
      <c r="G383">
        <v>0.7991755992657068</v>
      </c>
      <c r="H383">
        <v>6.7715637030131823E-2</v>
      </c>
      <c r="I383">
        <v>5.7437177968499953E-2</v>
      </c>
      <c r="J383" t="s">
        <v>56</v>
      </c>
      <c r="K383" t="str">
        <f t="shared" si="5"/>
        <v>1.47B</v>
      </c>
    </row>
    <row r="384" spans="1:11" x14ac:dyDescent="0.3">
      <c r="A384" s="1" t="s">
        <v>6</v>
      </c>
      <c r="B384">
        <v>7.5199007448597037E-6</v>
      </c>
      <c r="C384">
        <v>4.5860635682411648E-5</v>
      </c>
      <c r="D384">
        <v>1.092542584326159E-3</v>
      </c>
      <c r="E384">
        <v>2.1789807721005619E-3</v>
      </c>
      <c r="F384">
        <v>9.7058105110680096E-3</v>
      </c>
      <c r="G384">
        <v>0.19039168842006679</v>
      </c>
      <c r="H384">
        <v>0.40008195833206622</v>
      </c>
      <c r="I384">
        <v>0.39649563884394501</v>
      </c>
      <c r="J384" t="s">
        <v>56</v>
      </c>
      <c r="K384" t="str">
        <f t="shared" si="5"/>
        <v>1.47CCC</v>
      </c>
    </row>
    <row r="385" spans="1:11" x14ac:dyDescent="0.3">
      <c r="A385" s="1" t="s">
        <v>7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1</v>
      </c>
      <c r="J385" t="s">
        <v>56</v>
      </c>
      <c r="K385" t="str">
        <f t="shared" si="5"/>
        <v>1.47Default</v>
      </c>
    </row>
    <row r="386" spans="1:11" x14ac:dyDescent="0.3">
      <c r="A386" s="1" t="s">
        <v>0</v>
      </c>
      <c r="B386">
        <v>0.8571850846776905</v>
      </c>
      <c r="C386">
        <v>0.12906246164161281</v>
      </c>
      <c r="D386">
        <v>1.0199604971882411E-2</v>
      </c>
      <c r="E386">
        <v>6.6246935632203552E-4</v>
      </c>
      <c r="F386">
        <v>1.447263339007455E-3</v>
      </c>
      <c r="G386">
        <v>5.0539827403788765E-4</v>
      </c>
      <c r="H386">
        <v>6.5284741494814195E-4</v>
      </c>
      <c r="I386">
        <v>2.8487032449871539E-4</v>
      </c>
      <c r="J386" t="s">
        <v>57</v>
      </c>
      <c r="K386" t="str">
        <f t="shared" ref="K386:K449" si="6">J386&amp;A386</f>
        <v>1.48AAA</v>
      </c>
    </row>
    <row r="387" spans="1:11" x14ac:dyDescent="0.3">
      <c r="A387" s="1" t="s">
        <v>1</v>
      </c>
      <c r="B387">
        <v>6.5812176937771819E-3</v>
      </c>
      <c r="C387">
        <v>0.87242103052551356</v>
      </c>
      <c r="D387">
        <v>0.1112495231578841</v>
      </c>
      <c r="E387">
        <v>7.2858287483807379E-3</v>
      </c>
      <c r="F387">
        <v>8.7446984864156859E-4</v>
      </c>
      <c r="G387">
        <v>9.0661638714688633E-4</v>
      </c>
      <c r="H387">
        <v>2.8050099838446488E-4</v>
      </c>
      <c r="I387">
        <v>4.0081264027141169E-4</v>
      </c>
      <c r="J387" t="s">
        <v>57</v>
      </c>
      <c r="K387" t="str">
        <f t="shared" si="6"/>
        <v>1.48AA</v>
      </c>
    </row>
    <row r="388" spans="1:11" x14ac:dyDescent="0.3">
      <c r="A388" s="1" t="s">
        <v>2</v>
      </c>
      <c r="B388">
        <v>1.117450997510886E-3</v>
      </c>
      <c r="C388">
        <v>3.4106142118475978E-2</v>
      </c>
      <c r="D388">
        <v>0.92044095573998919</v>
      </c>
      <c r="E388">
        <v>3.8248136051465133E-2</v>
      </c>
      <c r="F388">
        <v>3.2363642902282419E-3</v>
      </c>
      <c r="G388">
        <v>3.7489958281530501E-4</v>
      </c>
      <c r="H388">
        <v>4.6943818881600611E-5</v>
      </c>
      <c r="I388">
        <v>2.429107400633769E-3</v>
      </c>
      <c r="J388" t="s">
        <v>57</v>
      </c>
      <c r="K388" t="str">
        <f t="shared" si="6"/>
        <v>1.48A</v>
      </c>
    </row>
    <row r="389" spans="1:11" x14ac:dyDescent="0.3">
      <c r="A389" s="1" t="s">
        <v>3</v>
      </c>
      <c r="B389">
        <v>2.492738948001818E-5</v>
      </c>
      <c r="C389">
        <v>9.4490537323773966E-4</v>
      </c>
      <c r="D389">
        <v>5.0655541550213533E-2</v>
      </c>
      <c r="E389">
        <v>0.87165415408318814</v>
      </c>
      <c r="F389">
        <v>5.9415021465667343E-2</v>
      </c>
      <c r="G389">
        <v>4.1728755817573441E-3</v>
      </c>
      <c r="H389">
        <v>3.3375354306180581E-4</v>
      </c>
      <c r="I389">
        <v>1.279882101339401E-2</v>
      </c>
      <c r="J389" t="s">
        <v>57</v>
      </c>
      <c r="K389" t="str">
        <f t="shared" si="6"/>
        <v>1.48BBB</v>
      </c>
    </row>
    <row r="390" spans="1:11" x14ac:dyDescent="0.3">
      <c r="A390" s="1" t="s">
        <v>4</v>
      </c>
      <c r="B390">
        <v>1.5451397793284391E-5</v>
      </c>
      <c r="C390">
        <v>9.9674469531797633E-5</v>
      </c>
      <c r="D390">
        <v>2.7516935896875691E-3</v>
      </c>
      <c r="E390">
        <v>9.1386455679130799E-2</v>
      </c>
      <c r="F390">
        <v>0.80089917782230113</v>
      </c>
      <c r="G390">
        <v>7.4710659099185547E-2</v>
      </c>
      <c r="H390">
        <v>3.7095629873629341E-3</v>
      </c>
      <c r="I390">
        <v>2.642732495500694E-2</v>
      </c>
      <c r="J390" t="s">
        <v>57</v>
      </c>
      <c r="K390" t="str">
        <f t="shared" si="6"/>
        <v>1.48BB</v>
      </c>
    </row>
    <row r="391" spans="1:11" x14ac:dyDescent="0.3">
      <c r="A391" s="1" t="s">
        <v>5</v>
      </c>
      <c r="B391">
        <v>1.5224483833812791E-5</v>
      </c>
      <c r="C391">
        <v>2.8654929000413072E-4</v>
      </c>
      <c r="D391">
        <v>1.0431265884267189E-3</v>
      </c>
      <c r="E391">
        <v>4.1926369447265761E-3</v>
      </c>
      <c r="F391">
        <v>7.0567979063436648E-2</v>
      </c>
      <c r="G391">
        <v>0.7980329060901542</v>
      </c>
      <c r="H391">
        <v>6.7945517455655718E-2</v>
      </c>
      <c r="I391">
        <v>5.7916060083762162E-2</v>
      </c>
      <c r="J391" t="s">
        <v>57</v>
      </c>
      <c r="K391" t="str">
        <f t="shared" si="6"/>
        <v>1.48B</v>
      </c>
    </row>
    <row r="392" spans="1:11" x14ac:dyDescent="0.3">
      <c r="A392" s="1" t="s">
        <v>6</v>
      </c>
      <c r="B392">
        <v>7.566526265046476E-6</v>
      </c>
      <c r="C392">
        <v>4.6463662304608528E-5</v>
      </c>
      <c r="D392">
        <v>1.098163536142577E-3</v>
      </c>
      <c r="E392">
        <v>2.1924957840611212E-3</v>
      </c>
      <c r="F392">
        <v>9.8055754614643498E-3</v>
      </c>
      <c r="G392">
        <v>0.19103800639516971</v>
      </c>
      <c r="H392">
        <v>0.39759282577535138</v>
      </c>
      <c r="I392">
        <v>0.39821890285924127</v>
      </c>
      <c r="J392" t="s">
        <v>57</v>
      </c>
      <c r="K392" t="str">
        <f t="shared" si="6"/>
        <v>1.48CCC</v>
      </c>
    </row>
    <row r="393" spans="1:11" x14ac:dyDescent="0.3">
      <c r="A393" s="1" t="s">
        <v>7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1</v>
      </c>
      <c r="J393" t="s">
        <v>57</v>
      </c>
      <c r="K393" t="str">
        <f t="shared" si="6"/>
        <v>1.48Default</v>
      </c>
    </row>
    <row r="394" spans="1:11" x14ac:dyDescent="0.3">
      <c r="A394" s="1" t="s">
        <v>0</v>
      </c>
      <c r="B394">
        <v>0.85629352493214028</v>
      </c>
      <c r="C394">
        <v>0.12981044861434379</v>
      </c>
      <c r="D394">
        <v>1.031531764367352E-2</v>
      </c>
      <c r="E394">
        <v>6.7133955548690839E-4</v>
      </c>
      <c r="F394">
        <v>1.455933366410791E-3</v>
      </c>
      <c r="G394">
        <v>5.0965316437536856E-4</v>
      </c>
      <c r="H394">
        <v>6.5550272745704726E-4</v>
      </c>
      <c r="I394">
        <v>2.8827999611219979E-4</v>
      </c>
      <c r="J394" t="s">
        <v>58</v>
      </c>
      <c r="K394" t="str">
        <f t="shared" si="6"/>
        <v>1.49AAA</v>
      </c>
    </row>
    <row r="395" spans="1:11" x14ac:dyDescent="0.3">
      <c r="A395" s="1" t="s">
        <v>1</v>
      </c>
      <c r="B395">
        <v>6.619766637306527E-3</v>
      </c>
      <c r="C395">
        <v>0.87163300025085466</v>
      </c>
      <c r="D395">
        <v>0.11192069826727249</v>
      </c>
      <c r="E395">
        <v>7.3446015114760474E-3</v>
      </c>
      <c r="F395">
        <v>8.8239593977942877E-4</v>
      </c>
      <c r="G395">
        <v>9.1233623747192605E-4</v>
      </c>
      <c r="H395">
        <v>2.8185806085465119E-4</v>
      </c>
      <c r="I395">
        <v>4.0534309498439699E-4</v>
      </c>
      <c r="J395" t="s">
        <v>58</v>
      </c>
      <c r="K395" t="str">
        <f t="shared" si="6"/>
        <v>1.49AA</v>
      </c>
    </row>
    <row r="396" spans="1:11" x14ac:dyDescent="0.3">
      <c r="A396" s="1" t="s">
        <v>2</v>
      </c>
      <c r="B396">
        <v>1.124955414522208E-3</v>
      </c>
      <c r="C396">
        <v>3.4312086285162809E-2</v>
      </c>
      <c r="D396">
        <v>0.91994611417001393</v>
      </c>
      <c r="E396">
        <v>3.8480046415180671E-2</v>
      </c>
      <c r="F396">
        <v>3.2638823907753839E-3</v>
      </c>
      <c r="G396">
        <v>3.7855275848700041E-4</v>
      </c>
      <c r="H396">
        <v>4.7350262458589068E-5</v>
      </c>
      <c r="I396">
        <v>2.4470123033994238E-3</v>
      </c>
      <c r="J396" t="s">
        <v>58</v>
      </c>
      <c r="K396" t="str">
        <f t="shared" si="6"/>
        <v>1.49A</v>
      </c>
    </row>
    <row r="397" spans="1:11" x14ac:dyDescent="0.3">
      <c r="A397" s="1" t="s">
        <v>3</v>
      </c>
      <c r="B397">
        <v>2.530388011086191E-5</v>
      </c>
      <c r="C397">
        <v>9.5703526952287869E-4</v>
      </c>
      <c r="D397">
        <v>5.096093609778346E-2</v>
      </c>
      <c r="E397">
        <v>0.87087215620829705</v>
      </c>
      <c r="F397">
        <v>5.9746960613907822E-2</v>
      </c>
      <c r="G397">
        <v>4.2141523684387401E-3</v>
      </c>
      <c r="H397">
        <v>3.367764961771514E-4</v>
      </c>
      <c r="I397">
        <v>1.2886679065761939E-2</v>
      </c>
      <c r="J397" t="s">
        <v>58</v>
      </c>
      <c r="K397" t="str">
        <f t="shared" si="6"/>
        <v>1.49BBB</v>
      </c>
    </row>
    <row r="398" spans="1:11" x14ac:dyDescent="0.3">
      <c r="A398" s="1" t="s">
        <v>4</v>
      </c>
      <c r="B398">
        <v>1.5556397384813601E-5</v>
      </c>
      <c r="C398">
        <v>1.008337686741522E-4</v>
      </c>
      <c r="D398">
        <v>2.7858682495072438E-3</v>
      </c>
      <c r="E398">
        <v>9.1895813618862385E-2</v>
      </c>
      <c r="F398">
        <v>0.79973703740769675</v>
      </c>
      <c r="G398">
        <v>7.5107383799339372E-2</v>
      </c>
      <c r="H398">
        <v>3.7471302356810541E-3</v>
      </c>
      <c r="I398">
        <v>2.6610376522854199E-2</v>
      </c>
      <c r="J398" t="s">
        <v>58</v>
      </c>
      <c r="K398" t="str">
        <f t="shared" si="6"/>
        <v>1.49BB</v>
      </c>
    </row>
    <row r="399" spans="1:11" x14ac:dyDescent="0.3">
      <c r="A399" s="1" t="s">
        <v>5</v>
      </c>
      <c r="B399">
        <v>1.5325675544188131E-5</v>
      </c>
      <c r="C399">
        <v>2.8830744255972592E-4</v>
      </c>
      <c r="D399">
        <v>1.0506602478650799E-3</v>
      </c>
      <c r="E399">
        <v>4.2427073255392441E-3</v>
      </c>
      <c r="F399">
        <v>7.0941501910824156E-2</v>
      </c>
      <c r="G399">
        <v>0.79689284466380317</v>
      </c>
      <c r="H399">
        <v>6.8173373638024143E-2</v>
      </c>
      <c r="I399">
        <v>5.839527909584033E-2</v>
      </c>
      <c r="J399" t="s">
        <v>58</v>
      </c>
      <c r="K399" t="str">
        <f t="shared" si="6"/>
        <v>1.49B</v>
      </c>
    </row>
    <row r="400" spans="1:11" x14ac:dyDescent="0.3">
      <c r="A400" s="1" t="s">
        <v>6</v>
      </c>
      <c r="B400">
        <v>7.6131247795408612E-6</v>
      </c>
      <c r="C400">
        <v>4.7068291433338539E-5</v>
      </c>
      <c r="D400">
        <v>1.10377228508686E-3</v>
      </c>
      <c r="E400">
        <v>2.206039169113873E-3</v>
      </c>
      <c r="F400">
        <v>9.9053926975837328E-3</v>
      </c>
      <c r="G400">
        <v>0.19167863479048039</v>
      </c>
      <c r="H400">
        <v>0.39511719613769869</v>
      </c>
      <c r="I400">
        <v>0.39993428350382348</v>
      </c>
      <c r="J400" t="s">
        <v>58</v>
      </c>
      <c r="K400" t="str">
        <f t="shared" si="6"/>
        <v>1.49CCC</v>
      </c>
    </row>
    <row r="401" spans="1:11" x14ac:dyDescent="0.3">
      <c r="A401" s="1" t="s">
        <v>7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1</v>
      </c>
      <c r="J401" t="s">
        <v>58</v>
      </c>
      <c r="K401" t="str">
        <f t="shared" si="6"/>
        <v>1.49Default</v>
      </c>
    </row>
    <row r="402" spans="1:11" x14ac:dyDescent="0.3">
      <c r="A402" s="1" t="s">
        <v>0</v>
      </c>
      <c r="B402">
        <v>0.85540299056716695</v>
      </c>
      <c r="C402">
        <v>0.13055692744698899</v>
      </c>
      <c r="D402">
        <v>1.043146600499671E-2</v>
      </c>
      <c r="E402">
        <v>6.8026269239932445E-4</v>
      </c>
      <c r="F402">
        <v>1.4645942506146729E-3</v>
      </c>
      <c r="G402">
        <v>5.1391290308563855E-4</v>
      </c>
      <c r="H402">
        <v>6.5814365408188602E-4</v>
      </c>
      <c r="I402">
        <v>2.9170248066595579E-4</v>
      </c>
      <c r="J402" t="s">
        <v>59</v>
      </c>
      <c r="K402" t="str">
        <f t="shared" si="6"/>
        <v>1.50AAA</v>
      </c>
    </row>
    <row r="403" spans="1:11" x14ac:dyDescent="0.3">
      <c r="A403" s="1" t="s">
        <v>1</v>
      </c>
      <c r="B403">
        <v>6.6582430106126118E-3</v>
      </c>
      <c r="C403">
        <v>0.87084590560465014</v>
      </c>
      <c r="D403">
        <v>0.1125908820177194</v>
      </c>
      <c r="E403">
        <v>7.4034666591929728E-3</v>
      </c>
      <c r="F403">
        <v>8.903466603967878E-4</v>
      </c>
      <c r="G403">
        <v>9.1805216573177773E-4</v>
      </c>
      <c r="H403">
        <v>2.8321063029343219E-4</v>
      </c>
      <c r="I403">
        <v>4.098932514028967E-4</v>
      </c>
      <c r="J403" t="s">
        <v>59</v>
      </c>
      <c r="K403" t="str">
        <f t="shared" si="6"/>
        <v>1.50AA</v>
      </c>
    </row>
    <row r="404" spans="1:11" x14ac:dyDescent="0.3">
      <c r="A404" s="1" t="s">
        <v>2</v>
      </c>
      <c r="B404">
        <v>1.1324582490248891E-3</v>
      </c>
      <c r="C404">
        <v>3.451772823349622E-2</v>
      </c>
      <c r="D404">
        <v>0.91945181219897631</v>
      </c>
      <c r="E404">
        <v>3.8711634896226761E-2</v>
      </c>
      <c r="F404">
        <v>3.291451248981211E-3</v>
      </c>
      <c r="G404">
        <v>3.8222051433228429E-4</v>
      </c>
      <c r="H404">
        <v>4.7758036602761389E-5</v>
      </c>
      <c r="I404">
        <v>2.4649366223596461E-3</v>
      </c>
      <c r="J404" t="s">
        <v>59</v>
      </c>
      <c r="K404" t="str">
        <f t="shared" si="6"/>
        <v>1.50A</v>
      </c>
    </row>
    <row r="405" spans="1:11" x14ac:dyDescent="0.3">
      <c r="A405" s="1" t="s">
        <v>3</v>
      </c>
      <c r="B405">
        <v>2.5682539873722661E-5</v>
      </c>
      <c r="C405">
        <v>9.6921890491009238E-4</v>
      </c>
      <c r="D405">
        <v>5.1265886334237107E-2</v>
      </c>
      <c r="E405">
        <v>0.87009122716818088</v>
      </c>
      <c r="F405">
        <v>6.0078085506870507E-2</v>
      </c>
      <c r="G405">
        <v>4.2555302248287897E-3</v>
      </c>
      <c r="H405">
        <v>3.3981178438565758E-4</v>
      </c>
      <c r="I405">
        <v>1.297455753671327E-2</v>
      </c>
      <c r="J405" t="s">
        <v>59</v>
      </c>
      <c r="K405" t="str">
        <f t="shared" si="6"/>
        <v>1.50BBB</v>
      </c>
    </row>
    <row r="406" spans="1:11" x14ac:dyDescent="0.3">
      <c r="A406" s="1" t="s">
        <v>4</v>
      </c>
      <c r="B406">
        <v>1.5661566967558129E-5</v>
      </c>
      <c r="C406">
        <v>1.020013010096148E-4</v>
      </c>
      <c r="D406">
        <v>2.820180030992589E-3</v>
      </c>
      <c r="E406">
        <v>9.2403909778387916E-2</v>
      </c>
      <c r="F406">
        <v>0.79857711067772041</v>
      </c>
      <c r="G406">
        <v>7.5502898926213508E-2</v>
      </c>
      <c r="H406">
        <v>3.7847160388821488E-3</v>
      </c>
      <c r="I406">
        <v>2.6793521679826241E-2</v>
      </c>
      <c r="J406" t="s">
        <v>59</v>
      </c>
      <c r="K406" t="str">
        <f t="shared" si="6"/>
        <v>1.50BB</v>
      </c>
    </row>
    <row r="407" spans="1:11" x14ac:dyDescent="0.3">
      <c r="A407" s="1" t="s">
        <v>5</v>
      </c>
      <c r="B407">
        <v>1.542685017426788E-5</v>
      </c>
      <c r="C407">
        <v>2.9006420020667148E-4</v>
      </c>
      <c r="D407">
        <v>1.0582073013926309E-3</v>
      </c>
      <c r="E407">
        <v>4.2929462698336647E-3</v>
      </c>
      <c r="F407">
        <v>7.1313896397056681E-2</v>
      </c>
      <c r="G407">
        <v>0.79575544353599004</v>
      </c>
      <c r="H407">
        <v>6.8399178447117653E-2</v>
      </c>
      <c r="I407">
        <v>5.887483699822843E-2</v>
      </c>
      <c r="J407" t="s">
        <v>59</v>
      </c>
      <c r="K407" t="str">
        <f t="shared" si="6"/>
        <v>1.50B</v>
      </c>
    </row>
    <row r="408" spans="1:11" x14ac:dyDescent="0.3">
      <c r="A408" s="1" t="s">
        <v>6</v>
      </c>
      <c r="B408">
        <v>7.6596965509598477E-6</v>
      </c>
      <c r="C408">
        <v>4.7674519006351708E-5</v>
      </c>
      <c r="D408">
        <v>1.109368829366638E-3</v>
      </c>
      <c r="E408">
        <v>2.219610925903513E-3</v>
      </c>
      <c r="F408">
        <v>1.0005262607224461E-2</v>
      </c>
      <c r="G408">
        <v>0.19231349747427659</v>
      </c>
      <c r="H408">
        <v>0.39265518865892718</v>
      </c>
      <c r="I408">
        <v>0.40164173728874442</v>
      </c>
      <c r="J408" t="s">
        <v>59</v>
      </c>
      <c r="K408" t="str">
        <f t="shared" si="6"/>
        <v>1.50CCC</v>
      </c>
    </row>
    <row r="409" spans="1:11" x14ac:dyDescent="0.3">
      <c r="A409" s="1" t="s">
        <v>7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1</v>
      </c>
      <c r="J409" t="s">
        <v>59</v>
      </c>
      <c r="K409" t="str">
        <f t="shared" si="6"/>
        <v>1.50Default</v>
      </c>
    </row>
    <row r="410" spans="1:11" x14ac:dyDescent="0.3">
      <c r="A410" s="1" t="s">
        <v>0</v>
      </c>
      <c r="B410">
        <v>0.85451348814702344</v>
      </c>
      <c r="C410">
        <v>0.13130189453865751</v>
      </c>
      <c r="D410">
        <v>1.054804773753598E-2</v>
      </c>
      <c r="E410">
        <v>6.8923831242249673E-4</v>
      </c>
      <c r="F410">
        <v>1.473245988626623E-3</v>
      </c>
      <c r="G410">
        <v>5.1817748647469189E-4</v>
      </c>
      <c r="H410">
        <v>6.6077007924902529E-4</v>
      </c>
      <c r="I410">
        <v>2.951377100103404E-4</v>
      </c>
      <c r="J410" t="s">
        <v>60</v>
      </c>
      <c r="K410" t="str">
        <f t="shared" si="6"/>
        <v>1.51AAA</v>
      </c>
    </row>
    <row r="411" spans="1:11" x14ac:dyDescent="0.3">
      <c r="A411" s="1" t="s">
        <v>1</v>
      </c>
      <c r="B411">
        <v>6.696646617662211E-3</v>
      </c>
      <c r="C411">
        <v>0.87005974927564156</v>
      </c>
      <c r="D411">
        <v>0.11326007238080529</v>
      </c>
      <c r="E411">
        <v>7.4624239887445187E-3</v>
      </c>
      <c r="F411">
        <v>8.9832189897159995E-4</v>
      </c>
      <c r="G411">
        <v>9.2376416940769511E-4</v>
      </c>
      <c r="H411">
        <v>2.8455868446777252E-4</v>
      </c>
      <c r="I411">
        <v>4.1446298429956058E-4</v>
      </c>
      <c r="J411" t="s">
        <v>60</v>
      </c>
      <c r="K411" t="str">
        <f t="shared" si="6"/>
        <v>1.51AA</v>
      </c>
    </row>
    <row r="412" spans="1:11" x14ac:dyDescent="0.3">
      <c r="A412" s="1" t="s">
        <v>2</v>
      </c>
      <c r="B412">
        <v>1.1399595016467769E-3</v>
      </c>
      <c r="C412">
        <v>3.4723067326604212E-2</v>
      </c>
      <c r="D412">
        <v>0.91895805135687314</v>
      </c>
      <c r="E412">
        <v>3.894290085712538E-2</v>
      </c>
      <c r="F412">
        <v>3.3190707291370389E-3</v>
      </c>
      <c r="G412">
        <v>3.8590276503819168E-4</v>
      </c>
      <c r="H412">
        <v>4.816713492790699E-5</v>
      </c>
      <c r="I412">
        <v>2.482880328647259E-3</v>
      </c>
      <c r="J412" t="s">
        <v>60</v>
      </c>
      <c r="K412" t="str">
        <f t="shared" si="6"/>
        <v>1.51A</v>
      </c>
    </row>
    <row r="413" spans="1:11" x14ac:dyDescent="0.3">
      <c r="A413" s="1" t="s">
        <v>3</v>
      </c>
      <c r="B413">
        <v>2.6063350614348319E-5</v>
      </c>
      <c r="C413">
        <v>9.8145593358899214E-4</v>
      </c>
      <c r="D413">
        <v>5.157039146296892E-2</v>
      </c>
      <c r="E413">
        <v>0.86931137133166647</v>
      </c>
      <c r="F413">
        <v>6.0408393317339111E-2</v>
      </c>
      <c r="G413">
        <v>4.2970088014957046E-3</v>
      </c>
      <c r="H413">
        <v>3.428593349574899E-4</v>
      </c>
      <c r="I413">
        <v>1.306245646736889E-2</v>
      </c>
      <c r="J413" t="s">
        <v>60</v>
      </c>
      <c r="K413" t="str">
        <f t="shared" si="6"/>
        <v>1.51BBB</v>
      </c>
    </row>
    <row r="414" spans="1:11" x14ac:dyDescent="0.3">
      <c r="A414" s="1" t="s">
        <v>4</v>
      </c>
      <c r="B414">
        <v>1.5766906247213541E-5</v>
      </c>
      <c r="C414">
        <v>1.0317698241946289E-4</v>
      </c>
      <c r="D414">
        <v>2.8546281478540859E-3</v>
      </c>
      <c r="E414">
        <v>9.2910740020834701E-2</v>
      </c>
      <c r="F414">
        <v>0.79741940762653984</v>
      </c>
      <c r="G414">
        <v>7.5897199353124445E-2</v>
      </c>
      <c r="H414">
        <v>3.8223204137159961E-3</v>
      </c>
      <c r="I414">
        <v>2.697676054926415E-2</v>
      </c>
      <c r="J414" t="s">
        <v>60</v>
      </c>
      <c r="K414" t="str">
        <f t="shared" si="6"/>
        <v>1.51BB</v>
      </c>
    </row>
    <row r="415" spans="1:11" x14ac:dyDescent="0.3">
      <c r="A415" s="1" t="s">
        <v>5</v>
      </c>
      <c r="B415">
        <v>1.5528008309909839E-5</v>
      </c>
      <c r="C415">
        <v>2.9181957204771531E-4</v>
      </c>
      <c r="D415">
        <v>1.065767756112478E-3</v>
      </c>
      <c r="E415">
        <v>4.3433531360581399E-3</v>
      </c>
      <c r="F415">
        <v>7.1685159782256674E-2</v>
      </c>
      <c r="G415">
        <v>0.79462073112894749</v>
      </c>
      <c r="H415">
        <v>6.862290477504257E-2</v>
      </c>
      <c r="I415">
        <v>5.9354735841225192E-2</v>
      </c>
      <c r="J415" t="s">
        <v>60</v>
      </c>
      <c r="K415" t="str">
        <f t="shared" si="6"/>
        <v>1.51B</v>
      </c>
    </row>
    <row r="416" spans="1:11" x14ac:dyDescent="0.3">
      <c r="A416" s="1" t="s">
        <v>6</v>
      </c>
      <c r="B416">
        <v>7.7062418473746197E-6</v>
      </c>
      <c r="C416">
        <v>4.8282341038107052E-5</v>
      </c>
      <c r="D416">
        <v>1.1149531678220849E-3</v>
      </c>
      <c r="E416">
        <v>2.233211054767151E-3</v>
      </c>
      <c r="F416">
        <v>1.0105185590191079E-2</v>
      </c>
      <c r="G416">
        <v>0.19294251837850579</v>
      </c>
      <c r="H416">
        <v>0.39020692231708248</v>
      </c>
      <c r="I416">
        <v>0.40334122090874591</v>
      </c>
      <c r="J416" t="s">
        <v>60</v>
      </c>
      <c r="K416" t="str">
        <f t="shared" si="6"/>
        <v>1.51CCC</v>
      </c>
    </row>
    <row r="417" spans="1:11" x14ac:dyDescent="0.3">
      <c r="A417" s="1" t="s">
        <v>7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1</v>
      </c>
      <c r="J417" t="s">
        <v>60</v>
      </c>
      <c r="K417" t="str">
        <f t="shared" si="6"/>
        <v>1.51Default</v>
      </c>
    </row>
    <row r="418" spans="1:11" x14ac:dyDescent="0.3">
      <c r="A418" s="1" t="s">
        <v>0</v>
      </c>
      <c r="B418">
        <v>0.85362502421426167</v>
      </c>
      <c r="C418">
        <v>0.132045346306217</v>
      </c>
      <c r="D418">
        <v>1.066506052618353E-2</v>
      </c>
      <c r="E418">
        <v>6.982659611812353E-4</v>
      </c>
      <c r="F418">
        <v>1.481888577665159E-3</v>
      </c>
      <c r="G418">
        <v>5.2244691095828372E-4</v>
      </c>
      <c r="H418">
        <v>6.6338188744288664E-4</v>
      </c>
      <c r="I418">
        <v>2.9858561609022682E-4</v>
      </c>
      <c r="J418" t="s">
        <v>61</v>
      </c>
      <c r="K418" t="str">
        <f t="shared" si="6"/>
        <v>1.52AAA</v>
      </c>
    </row>
    <row r="419" spans="1:11" x14ac:dyDescent="0.3">
      <c r="A419" s="1" t="s">
        <v>1</v>
      </c>
      <c r="B419">
        <v>6.7349772626124358E-3</v>
      </c>
      <c r="C419">
        <v>0.86927453394860565</v>
      </c>
      <c r="D419">
        <v>0.11392826733145919</v>
      </c>
      <c r="E419">
        <v>7.5214732976615828E-3</v>
      </c>
      <c r="F419">
        <v>9.0632154402653375E-4</v>
      </c>
      <c r="G419">
        <v>9.2947224601006039E-4</v>
      </c>
      <c r="H419">
        <v>2.8590220115110141E-4</v>
      </c>
      <c r="I419">
        <v>4.1905216847349421E-4</v>
      </c>
      <c r="J419" t="s">
        <v>61</v>
      </c>
      <c r="K419" t="str">
        <f t="shared" si="6"/>
        <v>1.52AA</v>
      </c>
    </row>
    <row r="420" spans="1:11" x14ac:dyDescent="0.3">
      <c r="A420" s="1" t="s">
        <v>2</v>
      </c>
      <c r="B420">
        <v>1.1474591730383701E-3</v>
      </c>
      <c r="C420">
        <v>3.4928102928216381E-2</v>
      </c>
      <c r="D420">
        <v>0.9184648331722417</v>
      </c>
      <c r="E420">
        <v>3.9173843661077352E-2</v>
      </c>
      <c r="F420">
        <v>3.3467406956219632E-3</v>
      </c>
      <c r="G420">
        <v>3.8959942530412169E-4</v>
      </c>
      <c r="H420">
        <v>4.8577551049163778E-5</v>
      </c>
      <c r="I420">
        <v>2.5008433934510369E-3</v>
      </c>
      <c r="J420" t="s">
        <v>61</v>
      </c>
      <c r="K420" t="str">
        <f t="shared" si="6"/>
        <v>1.52A</v>
      </c>
    </row>
    <row r="421" spans="1:11" x14ac:dyDescent="0.3">
      <c r="A421" s="1" t="s">
        <v>3</v>
      </c>
      <c r="B421">
        <v>2.6446294183418539E-5</v>
      </c>
      <c r="C421">
        <v>9.9374600990225479E-4</v>
      </c>
      <c r="D421">
        <v>5.1874450690660032E-2</v>
      </c>
      <c r="E421">
        <v>0.86853259305913511</v>
      </c>
      <c r="F421">
        <v>6.073788122158006E-2</v>
      </c>
      <c r="G421">
        <v>4.3385877495007103E-3</v>
      </c>
      <c r="H421">
        <v>3.4591907520058792E-4</v>
      </c>
      <c r="I421">
        <v>1.3150375899838E-2</v>
      </c>
      <c r="J421" t="s">
        <v>61</v>
      </c>
      <c r="K421" t="str">
        <f t="shared" si="6"/>
        <v>1.52BBB</v>
      </c>
    </row>
    <row r="422" spans="1:11" x14ac:dyDescent="0.3">
      <c r="A422" s="1" t="s">
        <v>4</v>
      </c>
      <c r="B422">
        <v>1.587241493185904E-5</v>
      </c>
      <c r="C422">
        <v>1.0436072881564141E-4</v>
      </c>
      <c r="D422">
        <v>2.8892118146310189E-3</v>
      </c>
      <c r="E422">
        <v>9.3416300219713991E-2</v>
      </c>
      <c r="F422">
        <v>0.79626393822424346</v>
      </c>
      <c r="G422">
        <v>7.6290279961361923E-2</v>
      </c>
      <c r="H422">
        <v>3.8599433777598072E-3</v>
      </c>
      <c r="I422">
        <v>2.7160093258542291E-2</v>
      </c>
      <c r="J422" t="s">
        <v>61</v>
      </c>
      <c r="K422" t="str">
        <f t="shared" si="6"/>
        <v>1.52BB</v>
      </c>
    </row>
    <row r="423" spans="1:11" x14ac:dyDescent="0.3">
      <c r="A423" s="1" t="s">
        <v>5</v>
      </c>
      <c r="B423">
        <v>1.5629150548707631E-5</v>
      </c>
      <c r="C423">
        <v>2.9357356738616072E-4</v>
      </c>
      <c r="D423">
        <v>1.0733416200485E-3</v>
      </c>
      <c r="E423">
        <v>4.3939272890581573E-3</v>
      </c>
      <c r="F423">
        <v>7.2055289366793743E-2</v>
      </c>
      <c r="G423">
        <v>0.79348873573872614</v>
      </c>
      <c r="H423">
        <v>6.884452553539902E-2</v>
      </c>
      <c r="I423">
        <v>5.9834977732039489E-2</v>
      </c>
      <c r="J423" t="s">
        <v>61</v>
      </c>
      <c r="K423" t="str">
        <f t="shared" si="6"/>
        <v>1.52B</v>
      </c>
    </row>
    <row r="424" spans="1:11" x14ac:dyDescent="0.3">
      <c r="A424" s="1" t="s">
        <v>6</v>
      </c>
      <c r="B424">
        <v>7.7527609423036034E-6</v>
      </c>
      <c r="C424">
        <v>4.8891753620223453E-5</v>
      </c>
      <c r="D424">
        <v>1.1205252999222451E-3</v>
      </c>
      <c r="E424">
        <v>2.2468395577426368E-3</v>
      </c>
      <c r="F424">
        <v>1.0205162058311269E-2</v>
      </c>
      <c r="G424">
        <v>0.19356562149668971</v>
      </c>
      <c r="H424">
        <v>0.38777251583309558</v>
      </c>
      <c r="I424">
        <v>0.405032691239676</v>
      </c>
      <c r="J424" t="s">
        <v>61</v>
      </c>
      <c r="K424" t="str">
        <f t="shared" si="6"/>
        <v>1.52CCC</v>
      </c>
    </row>
    <row r="425" spans="1:11" x14ac:dyDescent="0.3">
      <c r="A425" s="1" t="s">
        <v>7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1</v>
      </c>
      <c r="J425" t="s">
        <v>61</v>
      </c>
      <c r="K425" t="str">
        <f t="shared" si="6"/>
        <v>1.52Default</v>
      </c>
    </row>
    <row r="426" spans="1:11" x14ac:dyDescent="0.3">
      <c r="A426" s="1" t="s">
        <v>0</v>
      </c>
      <c r="B426">
        <v>0.85273760528980447</v>
      </c>
      <c r="C426">
        <v>0.13278727918419461</v>
      </c>
      <c r="D426">
        <v>1.078250205906423E-2</v>
      </c>
      <c r="E426">
        <v>7.0734518456472555E-4</v>
      </c>
      <c r="F426">
        <v>1.4905220151592059E-3</v>
      </c>
      <c r="G426">
        <v>5.2672117306222651E-4</v>
      </c>
      <c r="H426">
        <v>6.6597896320491016E-4</v>
      </c>
      <c r="I426">
        <v>3.0204613094572512E-4</v>
      </c>
      <c r="J426" t="s">
        <v>62</v>
      </c>
      <c r="K426" t="str">
        <f t="shared" si="6"/>
        <v>1.53AAA</v>
      </c>
    </row>
    <row r="427" spans="1:11" x14ac:dyDescent="0.3">
      <c r="A427" s="1" t="s">
        <v>1</v>
      </c>
      <c r="B427">
        <v>6.7732347498097476E-3</v>
      </c>
      <c r="C427">
        <v>0.86849026230436943</v>
      </c>
      <c r="D427">
        <v>0.1145954648479454</v>
      </c>
      <c r="E427">
        <v>7.5806143837941244E-3</v>
      </c>
      <c r="F427">
        <v>9.1434548412926619E-4</v>
      </c>
      <c r="G427">
        <v>9.3517639307833412E-4</v>
      </c>
      <c r="H427">
        <v>2.8724115812325021E-4</v>
      </c>
      <c r="I427">
        <v>4.2366067875048439E-4</v>
      </c>
      <c r="J427" t="s">
        <v>62</v>
      </c>
      <c r="K427" t="str">
        <f t="shared" si="6"/>
        <v>1.53AA</v>
      </c>
    </row>
    <row r="428" spans="1:11" x14ac:dyDescent="0.3">
      <c r="A428" s="1" t="s">
        <v>2</v>
      </c>
      <c r="B428">
        <v>1.1549572638728061E-3</v>
      </c>
      <c r="C428">
        <v>3.5132834402661517E-2</v>
      </c>
      <c r="D428">
        <v>0.91797215917216179</v>
      </c>
      <c r="E428">
        <v>3.940446267195976E-2</v>
      </c>
      <c r="F428">
        <v>3.374461012903215E-3</v>
      </c>
      <c r="G428">
        <v>3.9331040984193422E-4</v>
      </c>
      <c r="H428">
        <v>4.8989278583027077E-5</v>
      </c>
      <c r="I428">
        <v>2.5188257880158359E-3</v>
      </c>
      <c r="J428" t="s">
        <v>62</v>
      </c>
      <c r="K428" t="str">
        <f t="shared" si="6"/>
        <v>1.53A</v>
      </c>
    </row>
    <row r="429" spans="1:11" x14ac:dyDescent="0.3">
      <c r="A429" s="1" t="s">
        <v>3</v>
      </c>
      <c r="B429">
        <v>2.6831352436595791E-5</v>
      </c>
      <c r="C429">
        <v>1.0060887883469401E-3</v>
      </c>
      <c r="D429">
        <v>5.2178063227265203E-2</v>
      </c>
      <c r="E429">
        <v>0.8677548967025529</v>
      </c>
      <c r="F429">
        <v>6.1066546399318078E-2</v>
      </c>
      <c r="G429">
        <v>4.3802667204006817E-3</v>
      </c>
      <c r="H429">
        <v>3.4899093246097142E-4</v>
      </c>
      <c r="I429">
        <v>1.323831587721859E-2</v>
      </c>
      <c r="J429" t="s">
        <v>62</v>
      </c>
      <c r="K429" t="str">
        <f t="shared" si="6"/>
        <v>1.53BBB</v>
      </c>
    </row>
    <row r="430" spans="1:11" x14ac:dyDescent="0.3">
      <c r="A430" s="1" t="s">
        <v>4</v>
      </c>
      <c r="B430">
        <v>1.5978092731966381E-5</v>
      </c>
      <c r="C430">
        <v>1.055524561411238E-4</v>
      </c>
      <c r="D430">
        <v>2.9239302466981258E-3</v>
      </c>
      <c r="E430">
        <v>9.392058625884786E-2</v>
      </c>
      <c r="F430">
        <v>0.7951107124169704</v>
      </c>
      <c r="G430">
        <v>7.6682135640117749E-2</v>
      </c>
      <c r="H430">
        <v>3.8975849494192428E-3</v>
      </c>
      <c r="I430">
        <v>2.734351993907343E-2</v>
      </c>
      <c r="J430" t="s">
        <v>62</v>
      </c>
      <c r="K430" t="str">
        <f t="shared" si="6"/>
        <v>1.53BB</v>
      </c>
    </row>
    <row r="431" spans="1:11" x14ac:dyDescent="0.3">
      <c r="A431" s="1" t="s">
        <v>5</v>
      </c>
      <c r="B431">
        <v>1.5730277499988392E-5</v>
      </c>
      <c r="C431">
        <v>2.9532619572549901E-4</v>
      </c>
      <c r="D431">
        <v>1.0809289021492491E-3</v>
      </c>
      <c r="E431">
        <v>4.4446681001217622E-3</v>
      </c>
      <c r="F431">
        <v>7.2424282490938172E-2</v>
      </c>
      <c r="G431">
        <v>0.79235948553613478</v>
      </c>
      <c r="H431">
        <v>6.9064013662533258E-2</v>
      </c>
      <c r="I431">
        <v>6.0315564834897362E-2</v>
      </c>
      <c r="J431" t="s">
        <v>62</v>
      </c>
      <c r="K431" t="str">
        <f t="shared" si="6"/>
        <v>1.53B</v>
      </c>
    </row>
    <row r="432" spans="1:11" x14ac:dyDescent="0.3">
      <c r="A432" s="1" t="s">
        <v>6</v>
      </c>
      <c r="B432">
        <v>7.7992541147056989E-6</v>
      </c>
      <c r="C432">
        <v>4.950275292192867E-5</v>
      </c>
      <c r="D432">
        <v>1.1260852257613621E-3</v>
      </c>
      <c r="E432">
        <v>2.2604964385769151E-3</v>
      </c>
      <c r="F432">
        <v>1.0305192435453079E-2</v>
      </c>
      <c r="G432">
        <v>0.19418273088178309</v>
      </c>
      <c r="H432">
        <v>0.38535208767550938</v>
      </c>
      <c r="I432">
        <v>0.4067161053358796</v>
      </c>
      <c r="J432" t="s">
        <v>62</v>
      </c>
      <c r="K432" t="str">
        <f t="shared" si="6"/>
        <v>1.53CCC</v>
      </c>
    </row>
    <row r="433" spans="1:11" x14ac:dyDescent="0.3">
      <c r="A433" s="1" t="s">
        <v>7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1</v>
      </c>
      <c r="J433" t="s">
        <v>62</v>
      </c>
      <c r="K433" t="str">
        <f t="shared" si="6"/>
        <v>1.53Default</v>
      </c>
    </row>
    <row r="434" spans="1:11" x14ac:dyDescent="0.3">
      <c r="A434" s="1" t="s">
        <v>0</v>
      </c>
      <c r="B434">
        <v>0.85185123787301786</v>
      </c>
      <c r="C434">
        <v>0.13352768962467729</v>
      </c>
      <c r="D434">
        <v>1.090037002755985E-2</v>
      </c>
      <c r="E434">
        <v>7.1647552872924989E-4</v>
      </c>
      <c r="F434">
        <v>1.499146298747527E-3</v>
      </c>
      <c r="G434">
        <v>5.3100026942268686E-4</v>
      </c>
      <c r="H434">
        <v>6.6856119113250308E-4</v>
      </c>
      <c r="I434">
        <v>3.055191867128943E-4</v>
      </c>
      <c r="J434" t="s">
        <v>63</v>
      </c>
      <c r="K434" t="str">
        <f t="shared" si="6"/>
        <v>1.54AAA</v>
      </c>
    </row>
    <row r="435" spans="1:11" x14ac:dyDescent="0.3">
      <c r="A435" s="1" t="s">
        <v>1</v>
      </c>
      <c r="B435">
        <v>6.8114188837889644E-3</v>
      </c>
      <c r="C435">
        <v>0.86770693701982127</v>
      </c>
      <c r="D435">
        <v>0.11526166291185</v>
      </c>
      <c r="E435">
        <v>7.6398470453122886E-3</v>
      </c>
      <c r="F435">
        <v>9.2239360789277093E-4</v>
      </c>
      <c r="G435">
        <v>9.4087660818100273E-4</v>
      </c>
      <c r="H435">
        <v>2.8857553317038762E-4</v>
      </c>
      <c r="I435">
        <v>4.2828838998322142E-4</v>
      </c>
      <c r="J435" t="s">
        <v>63</v>
      </c>
      <c r="K435" t="str">
        <f t="shared" si="6"/>
        <v>1.54AA</v>
      </c>
    </row>
    <row r="436" spans="1:11" x14ac:dyDescent="0.3">
      <c r="A436" s="1" t="s">
        <v>2</v>
      </c>
      <c r="B436">
        <v>1.1624537748458541E-3</v>
      </c>
      <c r="C436">
        <v>3.5337261114865293E-2</v>
      </c>
      <c r="D436">
        <v>0.91748003088226271</v>
      </c>
      <c r="E436">
        <v>3.9634757254323527E-2</v>
      </c>
      <c r="F436">
        <v>3.4022315455365399E-3</v>
      </c>
      <c r="G436">
        <v>3.970356333760497E-4</v>
      </c>
      <c r="H436">
        <v>4.940231114735903E-5</v>
      </c>
      <c r="I436">
        <v>2.5368274836427541E-3</v>
      </c>
      <c r="J436" t="s">
        <v>63</v>
      </c>
      <c r="K436" t="str">
        <f t="shared" si="6"/>
        <v>1.54A</v>
      </c>
    </row>
    <row r="437" spans="1:11" x14ac:dyDescent="0.3">
      <c r="A437" s="1" t="s">
        <v>3</v>
      </c>
      <c r="B437">
        <v>2.72185072345756E-5</v>
      </c>
      <c r="C437">
        <v>1.018483923575795E-3</v>
      </c>
      <c r="D437">
        <v>5.2481228286000138E-2</v>
      </c>
      <c r="E437">
        <v>0.86697828660550569</v>
      </c>
      <c r="F437">
        <v>6.1394386033711952E-2</v>
      </c>
      <c r="G437">
        <v>4.4220453662507687E-3</v>
      </c>
      <c r="H437">
        <v>3.5207483412304339E-4</v>
      </c>
      <c r="I437">
        <v>1.332627644359812E-2</v>
      </c>
      <c r="J437" t="s">
        <v>63</v>
      </c>
      <c r="K437" t="str">
        <f t="shared" si="6"/>
        <v>1.54BBB</v>
      </c>
    </row>
    <row r="438" spans="1:11" x14ac:dyDescent="0.3">
      <c r="A438" s="1" t="s">
        <v>4</v>
      </c>
      <c r="B438">
        <v>1.6083939360408731E-5</v>
      </c>
      <c r="C438">
        <v>1.067520803702652E-4</v>
      </c>
      <c r="D438">
        <v>2.9587826602721582E-3</v>
      </c>
      <c r="E438">
        <v>9.4423594032296013E-2</v>
      </c>
      <c r="F438">
        <v>0.79395974012704351</v>
      </c>
      <c r="G438">
        <v>7.7072761286414215E-2</v>
      </c>
      <c r="H438">
        <v>3.9352451479294382E-3</v>
      </c>
      <c r="I438">
        <v>2.752704072631397E-2</v>
      </c>
      <c r="J438" t="s">
        <v>63</v>
      </c>
      <c r="K438" t="str">
        <f t="shared" si="6"/>
        <v>1.54BB</v>
      </c>
    </row>
    <row r="439" spans="1:11" x14ac:dyDescent="0.3">
      <c r="A439" s="1" t="s">
        <v>5</v>
      </c>
      <c r="B439">
        <v>1.5831389784810688E-5</v>
      </c>
      <c r="C439">
        <v>2.9707746676904711E-4</v>
      </c>
      <c r="D439">
        <v>1.088529612291858E-3</v>
      </c>
      <c r="E439">
        <v>4.4955749470245859E-3</v>
      </c>
      <c r="F439">
        <v>7.2792136534513191E-2</v>
      </c>
      <c r="G439">
        <v>0.79123300856769141</v>
      </c>
      <c r="H439">
        <v>6.9281342110774288E-2</v>
      </c>
      <c r="I439">
        <v>6.079649937115067E-2</v>
      </c>
      <c r="J439" t="s">
        <v>63</v>
      </c>
      <c r="K439" t="str">
        <f t="shared" si="6"/>
        <v>1.54B</v>
      </c>
    </row>
    <row r="440" spans="1:11" x14ac:dyDescent="0.3">
      <c r="A440" s="1" t="s">
        <v>6</v>
      </c>
      <c r="B440">
        <v>7.8457216489737108E-6</v>
      </c>
      <c r="C440">
        <v>5.0115335190506628E-5</v>
      </c>
      <c r="D440">
        <v>1.131632946055209E-3</v>
      </c>
      <c r="E440">
        <v>2.2741817027343782E-3</v>
      </c>
      <c r="F440">
        <v>1.0405277157542501E-2</v>
      </c>
      <c r="G440">
        <v>0.19479377064398889</v>
      </c>
      <c r="H440">
        <v>0.38294575606527242</v>
      </c>
      <c r="I440">
        <v>0.40839142042756721</v>
      </c>
      <c r="J440" t="s">
        <v>63</v>
      </c>
      <c r="K440" t="str">
        <f t="shared" si="6"/>
        <v>1.54CCC</v>
      </c>
    </row>
    <row r="441" spans="1:11" x14ac:dyDescent="0.3">
      <c r="A441" s="1" t="s">
        <v>7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1</v>
      </c>
      <c r="J441" t="s">
        <v>63</v>
      </c>
      <c r="K441" t="str">
        <f t="shared" si="6"/>
        <v>1.54Default</v>
      </c>
    </row>
    <row r="442" spans="1:11" x14ac:dyDescent="0.3">
      <c r="A442" s="1" t="s">
        <v>0</v>
      </c>
      <c r="B442">
        <v>0.85096592844178576</v>
      </c>
      <c r="C442">
        <v>0.13426657409721329</v>
      </c>
      <c r="D442">
        <v>1.101866212633308E-2</v>
      </c>
      <c r="E442">
        <v>7.2565654010085508E-4</v>
      </c>
      <c r="F442">
        <v>1.50776142627814E-3</v>
      </c>
      <c r="G442">
        <v>5.3528419678648513E-4</v>
      </c>
      <c r="H442">
        <v>6.7112845587797665E-4</v>
      </c>
      <c r="I442">
        <v>3.0900471562444792E-4</v>
      </c>
      <c r="J442" t="s">
        <v>64</v>
      </c>
      <c r="K442" t="str">
        <f t="shared" si="6"/>
        <v>1.55AAA</v>
      </c>
    </row>
    <row r="443" spans="1:11" x14ac:dyDescent="0.3">
      <c r="A443" s="1" t="s">
        <v>1</v>
      </c>
      <c r="B443">
        <v>6.8495294692722626E-3</v>
      </c>
      <c r="C443">
        <v>0.86692456076792501</v>
      </c>
      <c r="D443">
        <v>0.1159268595080676</v>
      </c>
      <c r="E443">
        <v>7.699171080707559E-3</v>
      </c>
      <c r="F443">
        <v>9.3046580397560539E-4</v>
      </c>
      <c r="G443">
        <v>9.4657288891552757E-4</v>
      </c>
      <c r="H443">
        <v>2.8990530408495478E-4</v>
      </c>
      <c r="I443">
        <v>4.3293517705151713E-4</v>
      </c>
      <c r="J443" t="s">
        <v>64</v>
      </c>
      <c r="K443" t="str">
        <f t="shared" si="6"/>
        <v>1.55AA</v>
      </c>
    </row>
    <row r="444" spans="1:11" x14ac:dyDescent="0.3">
      <c r="A444" s="1" t="s">
        <v>2</v>
      </c>
      <c r="B444">
        <v>1.169948706675895E-3</v>
      </c>
      <c r="C444">
        <v>3.5541382430347719E-2</v>
      </c>
      <c r="D444">
        <v>0.91698844982672501</v>
      </c>
      <c r="E444">
        <v>3.9864726773390688E-2</v>
      </c>
      <c r="F444">
        <v>3.430052158166547E-3</v>
      </c>
      <c r="G444">
        <v>4.0077501064354228E-4</v>
      </c>
      <c r="H444">
        <v>4.9816642361397363E-5</v>
      </c>
      <c r="I444">
        <v>2.55484845168926E-3</v>
      </c>
      <c r="J444" t="s">
        <v>64</v>
      </c>
      <c r="K444" t="str">
        <f t="shared" si="6"/>
        <v>1.55A</v>
      </c>
    </row>
    <row r="445" spans="1:11" x14ac:dyDescent="0.3">
      <c r="A445" s="1" t="s">
        <v>3</v>
      </c>
      <c r="B445">
        <v>2.7607740443135542E-5</v>
      </c>
      <c r="C445">
        <v>1.0309310703985369E-3</v>
      </c>
      <c r="D445">
        <v>5.2783945083328433E-2</v>
      </c>
      <c r="E445">
        <v>0.86620276710322908</v>
      </c>
      <c r="F445">
        <v>6.1721397311329883E-2</v>
      </c>
      <c r="G445">
        <v>4.4639233396069908E-3</v>
      </c>
      <c r="H445">
        <v>3.5517070760988819E-4</v>
      </c>
      <c r="I445">
        <v>1.3414257644054061E-2</v>
      </c>
      <c r="J445" t="s">
        <v>64</v>
      </c>
      <c r="K445" t="str">
        <f t="shared" si="6"/>
        <v>1.55BBB</v>
      </c>
    </row>
    <row r="446" spans="1:11" x14ac:dyDescent="0.3">
      <c r="A446" s="1" t="s">
        <v>4</v>
      </c>
      <c r="B446">
        <v>1.6189954532469559E-5</v>
      </c>
      <c r="C446">
        <v>1.0795951750914611E-4</v>
      </c>
      <c r="D446">
        <v>2.9937682724183608E-3</v>
      </c>
      <c r="E446">
        <v>9.4925319444282008E-2</v>
      </c>
      <c r="F446">
        <v>0.79281103125310071</v>
      </c>
      <c r="G446">
        <v>7.746215180503209E-2</v>
      </c>
      <c r="H446">
        <v>3.9729239933560187E-3</v>
      </c>
      <c r="I446">
        <v>2.7710655759769161E-2</v>
      </c>
      <c r="J446" t="s">
        <v>64</v>
      </c>
      <c r="K446" t="str">
        <f t="shared" si="6"/>
        <v>1.55BB</v>
      </c>
    </row>
    <row r="447" spans="1:11" x14ac:dyDescent="0.3">
      <c r="A447" s="1" t="s">
        <v>5</v>
      </c>
      <c r="B447">
        <v>1.5932488035963021E-5</v>
      </c>
      <c r="C447">
        <v>2.9882739041959411E-4</v>
      </c>
      <c r="D447">
        <v>1.0961437612859639E-3</v>
      </c>
      <c r="E447">
        <v>4.5466472140745793E-3</v>
      </c>
      <c r="F447">
        <v>7.3158848916546129E-2</v>
      </c>
      <c r="G447">
        <v>0.7901093327565949</v>
      </c>
      <c r="H447">
        <v>6.94964838536552E-2</v>
      </c>
      <c r="I447">
        <v>6.1277783619387571E-2</v>
      </c>
      <c r="J447" t="s">
        <v>64</v>
      </c>
      <c r="K447" t="str">
        <f t="shared" si="6"/>
        <v>1.55B</v>
      </c>
    </row>
    <row r="448" spans="1:11" x14ac:dyDescent="0.3">
      <c r="A448" s="1" t="s">
        <v>6</v>
      </c>
      <c r="B448">
        <v>7.8921638349280088E-6</v>
      </c>
      <c r="C448">
        <v>5.0729496751743142E-5</v>
      </c>
      <c r="D448">
        <v>1.137168462137433E-3</v>
      </c>
      <c r="E448">
        <v>2.287895357405252E-3</v>
      </c>
      <c r="F448">
        <v>1.0505416672581321E-2</v>
      </c>
      <c r="G448">
        <v>0.19539866494852839</v>
      </c>
      <c r="H448">
        <v>0.38055363898060229</v>
      </c>
      <c r="I448">
        <v>0.41005859391815858</v>
      </c>
      <c r="J448" t="s">
        <v>64</v>
      </c>
      <c r="K448" t="str">
        <f t="shared" si="6"/>
        <v>1.55CCC</v>
      </c>
    </row>
    <row r="449" spans="1:11" x14ac:dyDescent="0.3">
      <c r="A449" s="1" t="s">
        <v>7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1</v>
      </c>
      <c r="J449" t="s">
        <v>64</v>
      </c>
      <c r="K449" t="str">
        <f t="shared" si="6"/>
        <v>1.55Default</v>
      </c>
    </row>
    <row r="450" spans="1:11" x14ac:dyDescent="0.3">
      <c r="A450" s="1" t="s">
        <v>0</v>
      </c>
      <c r="B450">
        <v>0.85008168345258306</v>
      </c>
      <c r="C450">
        <v>0.13500392908871081</v>
      </c>
      <c r="D450">
        <v>1.1137376053351109E-2</v>
      </c>
      <c r="E450">
        <v>7.3488776537796059E-4</v>
      </c>
      <c r="F450">
        <v>1.516367395807739E-3</v>
      </c>
      <c r="G450">
        <v>5.3957295201139007E-4</v>
      </c>
      <c r="H450">
        <v>6.7368064214746602E-4</v>
      </c>
      <c r="I450">
        <v>3.1250265001044931E-4</v>
      </c>
      <c r="J450" t="s">
        <v>65</v>
      </c>
      <c r="K450" t="str">
        <f t="shared" ref="K450:K513" si="7">J450&amp;A450</f>
        <v>1.56AAA</v>
      </c>
    </row>
    <row r="451" spans="1:11" x14ac:dyDescent="0.3">
      <c r="A451" s="1" t="s">
        <v>1</v>
      </c>
      <c r="B451">
        <v>6.8875663111681784E-3</v>
      </c>
      <c r="C451">
        <v>0.86614313621773176</v>
      </c>
      <c r="D451">
        <v>0.1165910526247875</v>
      </c>
      <c r="E451">
        <v>7.7585862887938842E-3</v>
      </c>
      <c r="F451">
        <v>9.385619610821946E-4</v>
      </c>
      <c r="G451">
        <v>9.522652329082929E-4</v>
      </c>
      <c r="H451">
        <v>2.9123044866560062E-4</v>
      </c>
      <c r="I451">
        <v>4.3760091486252028E-4</v>
      </c>
      <c r="J451" t="s">
        <v>65</v>
      </c>
      <c r="K451" t="str">
        <f t="shared" si="7"/>
        <v>1.56AA</v>
      </c>
    </row>
    <row r="452" spans="1:11" x14ac:dyDescent="0.3">
      <c r="A452" s="1" t="s">
        <v>2</v>
      </c>
      <c r="B452">
        <v>1.1774420601039139E-3</v>
      </c>
      <c r="C452">
        <v>3.5745197715220819E-2</v>
      </c>
      <c r="D452">
        <v>0.91649741752828684</v>
      </c>
      <c r="E452">
        <v>4.0094370595051949E-2</v>
      </c>
      <c r="F452">
        <v>3.4579227155270681E-3</v>
      </c>
      <c r="G452">
        <v>4.0452845639423677E-4</v>
      </c>
      <c r="H452">
        <v>5.023226584576431E-5</v>
      </c>
      <c r="I452">
        <v>2.572888663569339E-3</v>
      </c>
      <c r="J452" t="s">
        <v>65</v>
      </c>
      <c r="K452" t="str">
        <f t="shared" si="7"/>
        <v>1.56A</v>
      </c>
    </row>
    <row r="453" spans="1:11" x14ac:dyDescent="0.3">
      <c r="A453" s="1" t="s">
        <v>3</v>
      </c>
      <c r="B453">
        <v>2.799903393318348E-5</v>
      </c>
      <c r="C453">
        <v>1.043429883783114E-3</v>
      </c>
      <c r="D453">
        <v>5.3086212838948592E-2</v>
      </c>
      <c r="E453">
        <v>0.86542834252264356</v>
      </c>
      <c r="F453">
        <v>6.2047577422124717E-2</v>
      </c>
      <c r="G453">
        <v>4.5059002935288247E-3</v>
      </c>
      <c r="H453">
        <v>3.582784803835666E-4</v>
      </c>
      <c r="I453">
        <v>1.350225952465451E-2</v>
      </c>
      <c r="J453" t="s">
        <v>65</v>
      </c>
      <c r="K453" t="str">
        <f t="shared" si="7"/>
        <v>1.56BBB</v>
      </c>
    </row>
    <row r="454" spans="1:11" x14ac:dyDescent="0.3">
      <c r="A454" s="1" t="s">
        <v>4</v>
      </c>
      <c r="B454">
        <v>1.6296137965851489E-5</v>
      </c>
      <c r="C454">
        <v>1.091746835959072E-4</v>
      </c>
      <c r="D454">
        <v>3.0288863010568732E-3</v>
      </c>
      <c r="E454">
        <v>9.5425758409119044E-2</v>
      </c>
      <c r="F454">
        <v>0.79166459567023006</v>
      </c>
      <c r="G454">
        <v>7.7850302108437852E-2</v>
      </c>
      <c r="H454">
        <v>4.0106215065961338E-3</v>
      </c>
      <c r="I454">
        <v>2.7894365182998301E-2</v>
      </c>
      <c r="J454" t="s">
        <v>65</v>
      </c>
      <c r="K454" t="str">
        <f t="shared" si="7"/>
        <v>1.56BB</v>
      </c>
    </row>
    <row r="455" spans="1:11" x14ac:dyDescent="0.3">
      <c r="A455" s="1" t="s">
        <v>5</v>
      </c>
      <c r="B455">
        <v>1.603357289796276E-5</v>
      </c>
      <c r="C455">
        <v>3.0057597677905421E-4</v>
      </c>
      <c r="D455">
        <v>1.103771360877646E-3</v>
      </c>
      <c r="E455">
        <v>4.5978842921564232E-3</v>
      </c>
      <c r="F455">
        <v>7.3524417094918249E-2</v>
      </c>
      <c r="G455">
        <v>0.7889884859037074</v>
      </c>
      <c r="H455">
        <v>6.9709411883118508E-2</v>
      </c>
      <c r="I455">
        <v>6.1759419915544692E-2</v>
      </c>
      <c r="J455" t="s">
        <v>65</v>
      </c>
      <c r="K455" t="str">
        <f t="shared" si="7"/>
        <v>1.56B</v>
      </c>
    </row>
    <row r="456" spans="1:11" x14ac:dyDescent="0.3">
      <c r="A456" s="1" t="s">
        <v>6</v>
      </c>
      <c r="B456">
        <v>7.9385809678104036E-6</v>
      </c>
      <c r="C456">
        <v>5.1345234010370012E-5</v>
      </c>
      <c r="D456">
        <v>1.142691775955898E-3</v>
      </c>
      <c r="E456">
        <v>2.3016374115139848E-3</v>
      </c>
      <c r="F456">
        <v>1.0605611440665521E-2</v>
      </c>
      <c r="G456">
        <v>0.195997338013367</v>
      </c>
      <c r="H456">
        <v>0.37817585416191629</v>
      </c>
      <c r="I456">
        <v>0.41171758338160319</v>
      </c>
      <c r="J456" t="s">
        <v>65</v>
      </c>
      <c r="K456" t="str">
        <f t="shared" si="7"/>
        <v>1.56CCC</v>
      </c>
    </row>
    <row r="457" spans="1:11" x14ac:dyDescent="0.3">
      <c r="A457" s="1" t="s">
        <v>7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1</v>
      </c>
      <c r="J457" t="s">
        <v>65</v>
      </c>
      <c r="K457" t="str">
        <f t="shared" si="7"/>
        <v>1.56Default</v>
      </c>
    </row>
    <row r="458" spans="1:11" x14ac:dyDescent="0.3">
      <c r="A458" s="1" t="s">
        <v>0</v>
      </c>
      <c r="B458">
        <v>0.8491985093405523</v>
      </c>
      <c r="C458">
        <v>0.13573975110333841</v>
      </c>
      <c r="D458">
        <v>1.125650950990909E-2</v>
      </c>
      <c r="E458">
        <v>7.4416875153391162E-4</v>
      </c>
      <c r="F458">
        <v>1.5249642056011209E-3</v>
      </c>
      <c r="G458">
        <v>5.4386653206641735E-4</v>
      </c>
      <c r="H458">
        <v>6.7621763469983783E-4</v>
      </c>
      <c r="I458">
        <v>3.1601292229899971E-4</v>
      </c>
      <c r="J458" t="s">
        <v>66</v>
      </c>
      <c r="K458" t="str">
        <f t="shared" si="7"/>
        <v>1.57AAA</v>
      </c>
    </row>
    <row r="459" spans="1:11" x14ac:dyDescent="0.3">
      <c r="A459" s="1" t="s">
        <v>1</v>
      </c>
      <c r="B459">
        <v>6.9255292145705824E-3</v>
      </c>
      <c r="C459">
        <v>0.86536266603439449</v>
      </c>
      <c r="D459">
        <v>0.1172542402534804</v>
      </c>
      <c r="E459">
        <v>7.8180924687088031E-3</v>
      </c>
      <c r="F459">
        <v>9.4668196796311114E-4</v>
      </c>
      <c r="G459">
        <v>9.579536378145542E-4</v>
      </c>
      <c r="H459">
        <v>2.9255094471711469E-4</v>
      </c>
      <c r="I459">
        <v>4.4228547835092939E-4</v>
      </c>
      <c r="J459" t="s">
        <v>66</v>
      </c>
      <c r="K459" t="str">
        <f t="shared" si="7"/>
        <v>1.57AA</v>
      </c>
    </row>
    <row r="460" spans="1:11" x14ac:dyDescent="0.3">
      <c r="A460" s="1" t="s">
        <v>2</v>
      </c>
      <c r="B460">
        <v>1.1849338358934931E-3</v>
      </c>
      <c r="C460">
        <v>3.5948706336186242E-2</v>
      </c>
      <c r="D460">
        <v>0.91600693550824774</v>
      </c>
      <c r="E460">
        <v>4.0323688085864139E-2</v>
      </c>
      <c r="F460">
        <v>3.4858430824415269E-3</v>
      </c>
      <c r="G460">
        <v>4.0829588539080059E-4</v>
      </c>
      <c r="H460">
        <v>5.064917522247557E-5</v>
      </c>
      <c r="I460">
        <v>2.5909480907536381E-3</v>
      </c>
      <c r="J460" t="s">
        <v>66</v>
      </c>
      <c r="K460" t="str">
        <f t="shared" si="7"/>
        <v>1.57A</v>
      </c>
    </row>
    <row r="461" spans="1:11" x14ac:dyDescent="0.3">
      <c r="A461" s="1" t="s">
        <v>3</v>
      </c>
      <c r="B461">
        <v>2.83923695808045E-5</v>
      </c>
      <c r="C461">
        <v>1.0559800188569509E-3</v>
      </c>
      <c r="D461">
        <v>5.3388030775781012E-2</v>
      </c>
      <c r="E461">
        <v>0.86465501718238602</v>
      </c>
      <c r="F461">
        <v>6.2372923559409203E-2</v>
      </c>
      <c r="G461">
        <v>4.5479758815817678E-3</v>
      </c>
      <c r="H461">
        <v>3.6139807994540601E-4</v>
      </c>
      <c r="I461">
        <v>1.359028213245877E-2</v>
      </c>
      <c r="J461" t="s">
        <v>66</v>
      </c>
      <c r="K461" t="str">
        <f t="shared" si="7"/>
        <v>1.57BBB</v>
      </c>
    </row>
    <row r="462" spans="1:11" x14ac:dyDescent="0.3">
      <c r="A462" s="1" t="s">
        <v>4</v>
      </c>
      <c r="B462">
        <v>1.640248938068503E-5</v>
      </c>
      <c r="C462">
        <v>1.103974947010743E-4</v>
      </c>
      <c r="D462">
        <v>3.0641359649690308E-3</v>
      </c>
      <c r="E462">
        <v>9.5924906851135333E-2</v>
      </c>
      <c r="F462">
        <v>0.79052044323010395</v>
      </c>
      <c r="G462">
        <v>7.8237207116710492E-2</v>
      </c>
      <c r="H462">
        <v>4.0483377093794883E-3</v>
      </c>
      <c r="I462">
        <v>2.8078169143620029E-2</v>
      </c>
      <c r="J462" t="s">
        <v>66</v>
      </c>
      <c r="K462" t="str">
        <f t="shared" si="7"/>
        <v>1.57BB</v>
      </c>
    </row>
    <row r="463" spans="1:11" x14ac:dyDescent="0.3">
      <c r="A463" s="1" t="s">
        <v>5</v>
      </c>
      <c r="B463">
        <v>1.613464502705556E-5</v>
      </c>
      <c r="C463">
        <v>3.0232323614812781E-4</v>
      </c>
      <c r="D463">
        <v>1.111412423753377E-3</v>
      </c>
      <c r="E463">
        <v>4.6492855787756389E-3</v>
      </c>
      <c r="F463">
        <v>7.388883856601354E-2</v>
      </c>
      <c r="G463">
        <v>0.78787049568855461</v>
      </c>
      <c r="H463">
        <v>6.9920099208706343E-2</v>
      </c>
      <c r="I463">
        <v>6.2241410653021238E-2</v>
      </c>
      <c r="J463" t="s">
        <v>66</v>
      </c>
      <c r="K463" t="str">
        <f t="shared" si="7"/>
        <v>1.57B</v>
      </c>
    </row>
    <row r="464" spans="1:11" x14ac:dyDescent="0.3">
      <c r="A464" s="1" t="s">
        <v>6</v>
      </c>
      <c r="B464">
        <v>7.9849733482782284E-6</v>
      </c>
      <c r="C464">
        <v>5.1962543450507599E-5</v>
      </c>
      <c r="D464">
        <v>1.1482028900690389E-3</v>
      </c>
      <c r="E464">
        <v>2.3154078757276681E-3</v>
      </c>
      <c r="F464">
        <v>1.070586193400383E-2</v>
      </c>
      <c r="G464">
        <v>0.19658971410689541</v>
      </c>
      <c r="H464">
        <v>0.37581251911682878</v>
      </c>
      <c r="I464">
        <v>0.41336834655967652</v>
      </c>
      <c r="J464" t="s">
        <v>66</v>
      </c>
      <c r="K464" t="str">
        <f t="shared" si="7"/>
        <v>1.57CCC</v>
      </c>
    </row>
    <row r="465" spans="1:11" x14ac:dyDescent="0.3">
      <c r="A465" s="1" t="s">
        <v>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1</v>
      </c>
      <c r="J465" t="s">
        <v>66</v>
      </c>
      <c r="K465" t="str">
        <f t="shared" si="7"/>
        <v>1.57Default</v>
      </c>
    </row>
    <row r="466" spans="1:11" x14ac:dyDescent="0.3">
      <c r="A466" s="1" t="s">
        <v>0</v>
      </c>
      <c r="B466">
        <v>0.84831641251957812</v>
      </c>
      <c r="C466">
        <v>0.13647403666242411</v>
      </c>
      <c r="D466">
        <v>1.1376060200653151E-2</v>
      </c>
      <c r="E466">
        <v>7.5349904581947726E-4</v>
      </c>
      <c r="F466">
        <v>1.5335518541306061E-3</v>
      </c>
      <c r="G466">
        <v>5.4816493403212602E-4</v>
      </c>
      <c r="H466">
        <v>6.7873931834558181E-4</v>
      </c>
      <c r="I466">
        <v>3.1953546501691752E-4</v>
      </c>
      <c r="J466" t="s">
        <v>67</v>
      </c>
      <c r="K466" t="str">
        <f t="shared" si="7"/>
        <v>1.58AAA</v>
      </c>
    </row>
    <row r="467" spans="1:11" x14ac:dyDescent="0.3">
      <c r="A467" s="1" t="s">
        <v>1</v>
      </c>
      <c r="B467">
        <v>6.9634179847576864E-3</v>
      </c>
      <c r="C467">
        <v>0.86458315287917964</v>
      </c>
      <c r="D467">
        <v>0.1179164203888849</v>
      </c>
      <c r="E467">
        <v>7.8776894199145686E-3</v>
      </c>
      <c r="F467">
        <v>9.5482571341535323E-4</v>
      </c>
      <c r="G467">
        <v>9.6363810131838614E-4</v>
      </c>
      <c r="H467">
        <v>2.938667700503618E-4</v>
      </c>
      <c r="I467">
        <v>4.4698874247920019E-4</v>
      </c>
      <c r="J467" t="s">
        <v>67</v>
      </c>
      <c r="K467" t="str">
        <f t="shared" si="7"/>
        <v>1.58AA</v>
      </c>
    </row>
    <row r="468" spans="1:11" x14ac:dyDescent="0.3">
      <c r="A468" s="1" t="s">
        <v>2</v>
      </c>
      <c r="B468">
        <v>1.19242403483079E-3</v>
      </c>
      <c r="C468">
        <v>3.615190766053273E-2</v>
      </c>
      <c r="D468">
        <v>0.91551700528647251</v>
      </c>
      <c r="E468">
        <v>4.0552678613047503E-2</v>
      </c>
      <c r="F468">
        <v>3.5138131238232838E-3</v>
      </c>
      <c r="G468">
        <v>4.1207721240883678E-4</v>
      </c>
      <c r="H468">
        <v>5.1067364114948869E-5</v>
      </c>
      <c r="I468">
        <v>2.6090267047696012E-3</v>
      </c>
      <c r="J468" t="s">
        <v>67</v>
      </c>
      <c r="K468" t="str">
        <f t="shared" si="7"/>
        <v>1.58A</v>
      </c>
    </row>
    <row r="469" spans="1:11" x14ac:dyDescent="0.3">
      <c r="A469" s="1" t="s">
        <v>3</v>
      </c>
      <c r="B469">
        <v>2.8787729267307181E-5</v>
      </c>
      <c r="C469">
        <v>1.0685811309081761E-3</v>
      </c>
      <c r="D469">
        <v>5.3689398119955052E-2</v>
      </c>
      <c r="E469">
        <v>0.8638827953928444</v>
      </c>
      <c r="F469">
        <v>6.2697432919830862E-2</v>
      </c>
      <c r="G469">
        <v>4.5901497578398898E-3</v>
      </c>
      <c r="H469">
        <v>3.6452943383628709E-4</v>
      </c>
      <c r="I469">
        <v>1.367832551551801E-2</v>
      </c>
      <c r="J469" t="s">
        <v>67</v>
      </c>
      <c r="K469" t="str">
        <f t="shared" si="7"/>
        <v>1.58BBB</v>
      </c>
    </row>
    <row r="470" spans="1:11" x14ac:dyDescent="0.3">
      <c r="A470" s="1" t="s">
        <v>4</v>
      </c>
      <c r="B470">
        <v>1.6509008499537449E-5</v>
      </c>
      <c r="C470">
        <v>1.116278669278755E-4</v>
      </c>
      <c r="D470">
        <v>3.099516483803604E-3</v>
      </c>
      <c r="E470">
        <v>9.6422760704599125E-2</v>
      </c>
      <c r="F470">
        <v>0.78937858376111514</v>
      </c>
      <c r="G470">
        <v>7.8622861757467813E-2</v>
      </c>
      <c r="H470">
        <v>4.0860726242693676E-3</v>
      </c>
      <c r="I470">
        <v>2.826206779331757E-2</v>
      </c>
      <c r="J470" t="s">
        <v>67</v>
      </c>
      <c r="K470" t="str">
        <f t="shared" si="7"/>
        <v>1.58BB</v>
      </c>
    </row>
    <row r="471" spans="1:11" x14ac:dyDescent="0.3">
      <c r="A471" s="1" t="s">
        <v>5</v>
      </c>
      <c r="B471">
        <v>1.6235705091215241E-5</v>
      </c>
      <c r="C471">
        <v>3.0406917902597017E-4</v>
      </c>
      <c r="D471">
        <v>1.1190669635439919E-3</v>
      </c>
      <c r="E471">
        <v>4.7008504781024304E-3</v>
      </c>
      <c r="F471">
        <v>7.4252110864366602E-2</v>
      </c>
      <c r="G471">
        <v>0.78675538967033987</v>
      </c>
      <c r="H471">
        <v>7.0128518856734892E-2</v>
      </c>
      <c r="I471">
        <v>6.2723758282795E-2</v>
      </c>
      <c r="J471" t="s">
        <v>67</v>
      </c>
      <c r="K471" t="str">
        <f t="shared" si="7"/>
        <v>1.58B</v>
      </c>
    </row>
    <row r="472" spans="1:11" x14ac:dyDescent="0.3">
      <c r="A472" s="1" t="s">
        <v>6</v>
      </c>
      <c r="B472">
        <v>8.0313412823986968E-6</v>
      </c>
      <c r="C472">
        <v>5.2581421636106397E-5</v>
      </c>
      <c r="D472">
        <v>1.153701807642219E-3</v>
      </c>
      <c r="E472">
        <v>2.3292067624644738E-3</v>
      </c>
      <c r="F472">
        <v>1.080616863693688E-2</v>
      </c>
      <c r="G472">
        <v>0.1971757175455664</v>
      </c>
      <c r="H472">
        <v>0.37346375112521751</v>
      </c>
      <c r="I472">
        <v>0.41501084135925398</v>
      </c>
      <c r="J472" t="s">
        <v>67</v>
      </c>
      <c r="K472" t="str">
        <f t="shared" si="7"/>
        <v>1.58CCC</v>
      </c>
    </row>
    <row r="473" spans="1:11" x14ac:dyDescent="0.3">
      <c r="A473" s="1" t="s">
        <v>7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1</v>
      </c>
      <c r="J473" t="s">
        <v>67</v>
      </c>
      <c r="K473" t="str">
        <f t="shared" si="7"/>
        <v>1.58Default</v>
      </c>
    </row>
    <row r="474" spans="1:11" x14ac:dyDescent="0.3">
      <c r="A474" s="1" t="s">
        <v>0</v>
      </c>
      <c r="B474">
        <v>0.84743539938236523</v>
      </c>
      <c r="C474">
        <v>0.13720678230435379</v>
      </c>
      <c r="D474">
        <v>1.1496025833603341E-2</v>
      </c>
      <c r="E474">
        <v>7.6287819576529052E-4</v>
      </c>
      <c r="F474">
        <v>1.542130340075457E-3</v>
      </c>
      <c r="G474">
        <v>5.5246815510091396E-4</v>
      </c>
      <c r="H474">
        <v>6.8124557794568949E-4</v>
      </c>
      <c r="I474">
        <v>3.2307021079040982E-4</v>
      </c>
      <c r="J474" t="s">
        <v>68</v>
      </c>
      <c r="K474" t="str">
        <f t="shared" si="7"/>
        <v>1.59AAA</v>
      </c>
    </row>
    <row r="475" spans="1:11" x14ac:dyDescent="0.3">
      <c r="A475" s="1" t="s">
        <v>1</v>
      </c>
      <c r="B475">
        <v>7.0012324271910139E-3</v>
      </c>
      <c r="C475">
        <v>0.86380459940948118</v>
      </c>
      <c r="D475">
        <v>0.1185775910289933</v>
      </c>
      <c r="E475">
        <v>7.9373769421992677E-3</v>
      </c>
      <c r="F475">
        <v>9.6299308628262079E-4</v>
      </c>
      <c r="G475">
        <v>9.6931862113263138E-4</v>
      </c>
      <c r="H475">
        <v>2.9517790248221449E-4</v>
      </c>
      <c r="I475">
        <v>4.5171058223775321E-4</v>
      </c>
      <c r="J475" t="s">
        <v>68</v>
      </c>
      <c r="K475" t="str">
        <f t="shared" si="7"/>
        <v>1.59AA</v>
      </c>
    </row>
    <row r="476" spans="1:11" x14ac:dyDescent="0.3">
      <c r="A476" s="1" t="s">
        <v>2</v>
      </c>
      <c r="B476">
        <v>1.199912657724532E-3</v>
      </c>
      <c r="C476">
        <v>3.6354801056133708E-2</v>
      </c>
      <c r="D476">
        <v>0.91502762838139573</v>
      </c>
      <c r="E476">
        <v>4.0781341544483193E-2</v>
      </c>
      <c r="F476">
        <v>3.541832704675992E-3</v>
      </c>
      <c r="G476">
        <v>4.1587235223697349E-4</v>
      </c>
      <c r="H476">
        <v>5.1486826148012578E-5</v>
      </c>
      <c r="I476">
        <v>2.6271244772016109E-3</v>
      </c>
      <c r="J476" t="s">
        <v>68</v>
      </c>
      <c r="K476" t="str">
        <f t="shared" si="7"/>
        <v>1.59A</v>
      </c>
    </row>
    <row r="477" spans="1:11" x14ac:dyDescent="0.3">
      <c r="A477" s="1" t="s">
        <v>3</v>
      </c>
      <c r="B477">
        <v>2.918509487926848E-5</v>
      </c>
      <c r="C477">
        <v>1.081232875386823E-3</v>
      </c>
      <c r="D477">
        <v>5.3990314100795668E-2</v>
      </c>
      <c r="E477">
        <v>0.86311168145619022</v>
      </c>
      <c r="F477">
        <v>6.3021102703346807E-2</v>
      </c>
      <c r="G477">
        <v>4.6324215768883429E-3</v>
      </c>
      <c r="H477">
        <v>3.6767246963692612E-4</v>
      </c>
      <c r="I477">
        <v>1.3766389722875789E-2</v>
      </c>
      <c r="J477" t="s">
        <v>68</v>
      </c>
      <c r="K477" t="str">
        <f t="shared" si="7"/>
        <v>1.59BBB</v>
      </c>
    </row>
    <row r="478" spans="1:11" x14ac:dyDescent="0.3">
      <c r="A478" s="1" t="s">
        <v>4</v>
      </c>
      <c r="B478">
        <v>1.6615695047421469E-5</v>
      </c>
      <c r="C478">
        <v>1.1286571641254821E-4</v>
      </c>
      <c r="D478">
        <v>3.135027078082938E-3</v>
      </c>
      <c r="E478">
        <v>9.6919315913643181E-2</v>
      </c>
      <c r="F478">
        <v>0.78823902706851412</v>
      </c>
      <c r="G478">
        <v>7.9007260965792137E-2</v>
      </c>
      <c r="H478">
        <v>4.1238262746636891E-3</v>
      </c>
      <c r="I478">
        <v>2.844606128784407E-2</v>
      </c>
      <c r="J478" t="s">
        <v>68</v>
      </c>
      <c r="K478" t="str">
        <f t="shared" si="7"/>
        <v>1.59BB</v>
      </c>
    </row>
    <row r="479" spans="1:11" x14ac:dyDescent="0.3">
      <c r="A479" s="1" t="s">
        <v>5</v>
      </c>
      <c r="B479">
        <v>1.633675377014424E-5</v>
      </c>
      <c r="C479">
        <v>3.0581381610986919E-4</v>
      </c>
      <c r="D479">
        <v>1.1267349948286701E-3</v>
      </c>
      <c r="E479">
        <v>4.7525784010151902E-3</v>
      </c>
      <c r="F479">
        <v>7.4614231562309105E-2</v>
      </c>
      <c r="G479">
        <v>0.78564319528897331</v>
      </c>
      <c r="H479">
        <v>7.0334643869453262E-2</v>
      </c>
      <c r="I479">
        <v>6.320646531354035E-2</v>
      </c>
      <c r="J479" t="s">
        <v>68</v>
      </c>
      <c r="K479" t="str">
        <f t="shared" si="7"/>
        <v>1.59B</v>
      </c>
    </row>
    <row r="480" spans="1:11" x14ac:dyDescent="0.3">
      <c r="A480" s="1" t="s">
        <v>6</v>
      </c>
      <c r="B480">
        <v>8.0776850816434318E-6</v>
      </c>
      <c r="C480">
        <v>5.3201865211386647E-5</v>
      </c>
      <c r="D480">
        <v>1.1591885324440979E-3</v>
      </c>
      <c r="E480">
        <v>2.343034085902113E-3</v>
      </c>
      <c r="F480">
        <v>1.09065320459566E-2</v>
      </c>
      <c r="G480">
        <v>0.19775527269148771</v>
      </c>
      <c r="H480">
        <v>0.37112966724435581</v>
      </c>
      <c r="I480">
        <v>0.41664502584956081</v>
      </c>
      <c r="J480" t="s">
        <v>68</v>
      </c>
      <c r="K480" t="str">
        <f t="shared" si="7"/>
        <v>1.59CCC</v>
      </c>
    </row>
    <row r="481" spans="1:11" x14ac:dyDescent="0.3">
      <c r="A481" s="1" t="s">
        <v>7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1</v>
      </c>
      <c r="J481" t="s">
        <v>68</v>
      </c>
      <c r="K481" t="str">
        <f t="shared" si="7"/>
        <v>1.59Default</v>
      </c>
    </row>
    <row r="482" spans="1:11" x14ac:dyDescent="0.3">
      <c r="A482" s="1" t="s">
        <v>0</v>
      </c>
      <c r="B482">
        <v>0.84655547630051509</v>
      </c>
      <c r="C482">
        <v>0.1379379845844699</v>
      </c>
      <c r="D482">
        <v>1.161640412017606E-2</v>
      </c>
      <c r="E482">
        <v>7.7230574918423368E-4</v>
      </c>
      <c r="F482">
        <v>1.550699662321307E-3</v>
      </c>
      <c r="G482">
        <v>5.5677619257731622E-4</v>
      </c>
      <c r="H482">
        <v>6.8373629841051841E-4</v>
      </c>
      <c r="I482">
        <v>3.2661709234573552E-4</v>
      </c>
      <c r="J482" t="s">
        <v>69</v>
      </c>
      <c r="K482" t="str">
        <f t="shared" si="7"/>
        <v>1.60AAA</v>
      </c>
    </row>
    <row r="483" spans="1:11" x14ac:dyDescent="0.3">
      <c r="A483" s="1" t="s">
        <v>1</v>
      </c>
      <c r="B483">
        <v>7.0389723475143724E-3</v>
      </c>
      <c r="C483">
        <v>0.86302700827883394</v>
      </c>
      <c r="D483">
        <v>0.1192377501750386</v>
      </c>
      <c r="E483">
        <v>7.997154835677929E-3</v>
      </c>
      <c r="F483">
        <v>9.7118397545558569E-4</v>
      </c>
      <c r="G483">
        <v>9.7499519499884757E-4</v>
      </c>
      <c r="H483">
        <v>2.964843198354851E-4</v>
      </c>
      <c r="I483">
        <v>4.5645087264517412E-4</v>
      </c>
      <c r="J483" t="s">
        <v>69</v>
      </c>
      <c r="K483" t="str">
        <f t="shared" si="7"/>
        <v>1.60AA</v>
      </c>
    </row>
    <row r="484" spans="1:11" x14ac:dyDescent="0.3">
      <c r="A484" s="1" t="s">
        <v>2</v>
      </c>
      <c r="B484">
        <v>1.207399705406006E-3</v>
      </c>
      <c r="C484">
        <v>3.6557385891444957E-2</v>
      </c>
      <c r="D484">
        <v>0.91453880631002837</v>
      </c>
      <c r="E484">
        <v>4.1009676248710727E-2</v>
      </c>
      <c r="F484">
        <v>3.5699016900939558E-3</v>
      </c>
      <c r="G484">
        <v>4.1968121967695592E-4</v>
      </c>
      <c r="H484">
        <v>5.1907554947914353E-5</v>
      </c>
      <c r="I484">
        <v>2.6452413796911392E-3</v>
      </c>
      <c r="J484" t="s">
        <v>69</v>
      </c>
      <c r="K484" t="str">
        <f t="shared" si="7"/>
        <v>1.60A</v>
      </c>
    </row>
    <row r="485" spans="1:11" x14ac:dyDescent="0.3">
      <c r="A485" s="1" t="s">
        <v>3</v>
      </c>
      <c r="B485">
        <v>2.9584448308577991E-5</v>
      </c>
      <c r="C485">
        <v>1.093934907906022E-3</v>
      </c>
      <c r="D485">
        <v>5.4290777950810602E-2</v>
      </c>
      <c r="E485">
        <v>0.86234167966641351</v>
      </c>
      <c r="F485">
        <v>6.3343930113198499E-2</v>
      </c>
      <c r="G485">
        <v>4.6747909938258904E-3</v>
      </c>
      <c r="H485">
        <v>3.7082711496815382E-4</v>
      </c>
      <c r="I485">
        <v>1.385447480456875E-2</v>
      </c>
      <c r="J485" t="s">
        <v>69</v>
      </c>
      <c r="K485" t="str">
        <f t="shared" si="7"/>
        <v>1.60BBB</v>
      </c>
    </row>
    <row r="486" spans="1:11" x14ac:dyDescent="0.3">
      <c r="A486" s="1" t="s">
        <v>4</v>
      </c>
      <c r="B486">
        <v>1.672254875180401E-5</v>
      </c>
      <c r="C486">
        <v>1.141109593246372E-4</v>
      </c>
      <c r="D486">
        <v>3.170666969209012E-3</v>
      </c>
      <c r="E486">
        <v>9.7414568432188917E-2</v>
      </c>
      <c r="F486">
        <v>0.78710178293454613</v>
      </c>
      <c r="G486">
        <v>7.9390399684155483E-2</v>
      </c>
      <c r="H486">
        <v>4.1615986847960331E-3</v>
      </c>
      <c r="I486">
        <v>2.8630149787027891E-2</v>
      </c>
      <c r="J486" t="s">
        <v>69</v>
      </c>
      <c r="K486" t="str">
        <f t="shared" si="7"/>
        <v>1.60BB</v>
      </c>
    </row>
    <row r="487" spans="1:11" x14ac:dyDescent="0.3">
      <c r="A487" s="1" t="s">
        <v>5</v>
      </c>
      <c r="B487">
        <v>1.6437791755274511E-5</v>
      </c>
      <c r="C487">
        <v>3.0755715829492911E-4</v>
      </c>
      <c r="D487">
        <v>1.1344165331389391E-3</v>
      </c>
      <c r="E487">
        <v>4.8044687651437896E-3</v>
      </c>
      <c r="F487">
        <v>7.4975198269615587E-2</v>
      </c>
      <c r="G487">
        <v>0.7845339398661163</v>
      </c>
      <c r="H487">
        <v>7.0538447304186971E-2</v>
      </c>
      <c r="I487">
        <v>6.368953431174823E-2</v>
      </c>
      <c r="J487" t="s">
        <v>69</v>
      </c>
      <c r="K487" t="str">
        <f t="shared" si="7"/>
        <v>1.60B</v>
      </c>
    </row>
    <row r="488" spans="1:11" x14ac:dyDescent="0.3">
      <c r="A488" s="1" t="s">
        <v>6</v>
      </c>
      <c r="B488">
        <v>8.1240050628832779E-6</v>
      </c>
      <c r="C488">
        <v>5.3823870901277502E-5</v>
      </c>
      <c r="D488">
        <v>1.1646630688430159E-3</v>
      </c>
      <c r="E488">
        <v>2.356889861986333E-3</v>
      </c>
      <c r="F488">
        <v>1.100695266972614E-2</v>
      </c>
      <c r="G488">
        <v>0.1983283039499692</v>
      </c>
      <c r="H488">
        <v>0.36881038431411278</v>
      </c>
      <c r="I488">
        <v>0.41827085825939841</v>
      </c>
      <c r="J488" t="s">
        <v>69</v>
      </c>
      <c r="K488" t="str">
        <f t="shared" si="7"/>
        <v>1.60CCC</v>
      </c>
    </row>
    <row r="489" spans="1:11" x14ac:dyDescent="0.3">
      <c r="A489" s="1" t="s">
        <v>7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1</v>
      </c>
      <c r="J489" t="s">
        <v>69</v>
      </c>
      <c r="K489" t="str">
        <f t="shared" si="7"/>
        <v>1.60Default</v>
      </c>
    </row>
    <row r="490" spans="1:11" x14ac:dyDescent="0.3">
      <c r="A490" s="1" t="s">
        <v>0</v>
      </c>
      <c r="B490">
        <v>0.84567664962460443</v>
      </c>
      <c r="C490">
        <v>0.1386676400749691</v>
      </c>
      <c r="D490">
        <v>1.173719277520641E-2</v>
      </c>
      <c r="E490">
        <v>7.8178125417376716E-4</v>
      </c>
      <c r="F490">
        <v>1.5592598199595819E-3</v>
      </c>
      <c r="G490">
        <v>5.6108904387830005E-4</v>
      </c>
      <c r="H490">
        <v>6.8621136469864069E-4</v>
      </c>
      <c r="I490">
        <v>3.3017604250985989E-4</v>
      </c>
      <c r="J490" t="s">
        <v>70</v>
      </c>
      <c r="K490" t="str">
        <f t="shared" si="7"/>
        <v>1.61AAA</v>
      </c>
    </row>
    <row r="491" spans="1:11" x14ac:dyDescent="0.3">
      <c r="A491" s="1" t="s">
        <v>1</v>
      </c>
      <c r="B491">
        <v>7.0766375515528392E-3</v>
      </c>
      <c r="C491">
        <v>0.86225038213692662</v>
      </c>
      <c r="D491">
        <v>0.11989689583148019</v>
      </c>
      <c r="E491">
        <v>8.0570229007936416E-3</v>
      </c>
      <c r="F491">
        <v>9.7939826987216284E-4</v>
      </c>
      <c r="G491">
        <v>9.8066782068725747E-4</v>
      </c>
      <c r="H491">
        <v>2.9778599993885812E-4</v>
      </c>
      <c r="I491">
        <v>4.612094887484147E-4</v>
      </c>
      <c r="J491" t="s">
        <v>70</v>
      </c>
      <c r="K491" t="str">
        <f t="shared" si="7"/>
        <v>1.61AA</v>
      </c>
    </row>
    <row r="492" spans="1:11" x14ac:dyDescent="0.3">
      <c r="A492" s="1" t="s">
        <v>2</v>
      </c>
      <c r="B492">
        <v>1.21488517872904E-3</v>
      </c>
      <c r="C492">
        <v>3.6759661535501947E-2</v>
      </c>
      <c r="D492">
        <v>0.91405054058795832</v>
      </c>
      <c r="E492">
        <v>4.1237682094925232E-2</v>
      </c>
      <c r="F492">
        <v>3.598019945262469E-3</v>
      </c>
      <c r="G492">
        <v>4.235037295437314E-4</v>
      </c>
      <c r="H492">
        <v>5.2329544142329407E-5</v>
      </c>
      <c r="I492">
        <v>2.6633773839368682E-3</v>
      </c>
      <c r="J492" t="s">
        <v>70</v>
      </c>
      <c r="K492" t="str">
        <f t="shared" si="7"/>
        <v>1.61A</v>
      </c>
    </row>
    <row r="493" spans="1:11" x14ac:dyDescent="0.3">
      <c r="A493" s="1" t="s">
        <v>3</v>
      </c>
      <c r="B493">
        <v>2.9985771452480871E-5</v>
      </c>
      <c r="C493">
        <v>1.106686884243163E-3</v>
      </c>
      <c r="D493">
        <v>5.4590788905676903E-2</v>
      </c>
      <c r="E493">
        <v>0.86157279430935552</v>
      </c>
      <c r="F493">
        <v>6.3665912355886145E-2</v>
      </c>
      <c r="G493">
        <v>4.717257664267378E-3</v>
      </c>
      <c r="H493">
        <v>3.739932974911896E-4</v>
      </c>
      <c r="I493">
        <v>1.394258081162717E-2</v>
      </c>
      <c r="J493" t="s">
        <v>70</v>
      </c>
      <c r="K493" t="str">
        <f t="shared" si="7"/>
        <v>1.61BBB</v>
      </c>
    </row>
    <row r="494" spans="1:11" x14ac:dyDescent="0.3">
      <c r="A494" s="1" t="s">
        <v>4</v>
      </c>
      <c r="B494">
        <v>1.6829569342614958E-5</v>
      </c>
      <c r="C494">
        <v>1.153635118672847E-4</v>
      </c>
      <c r="D494">
        <v>3.2064353794694308E-3</v>
      </c>
      <c r="E494">
        <v>9.7908514223870161E-2</v>
      </c>
      <c r="F494">
        <v>0.78596686111859149</v>
      </c>
      <c r="G494">
        <v>7.9772272862344257E-2</v>
      </c>
      <c r="H494">
        <v>4.1993898797367006E-3</v>
      </c>
      <c r="I494">
        <v>2.8814333454778018E-2</v>
      </c>
      <c r="J494" t="s">
        <v>70</v>
      </c>
      <c r="K494" t="str">
        <f t="shared" si="7"/>
        <v>1.61BB</v>
      </c>
    </row>
    <row r="495" spans="1:11" x14ac:dyDescent="0.3">
      <c r="A495" s="1" t="s">
        <v>5</v>
      </c>
      <c r="B495">
        <v>1.6538819749768961E-5</v>
      </c>
      <c r="C495">
        <v>3.0929921667376532E-4</v>
      </c>
      <c r="D495">
        <v>1.1421115949626979E-3</v>
      </c>
      <c r="E495">
        <v>4.85652099491254E-3</v>
      </c>
      <c r="F495">
        <v>7.5335008633148001E-2</v>
      </c>
      <c r="G495">
        <v>0.78342765060623931</v>
      </c>
      <c r="H495">
        <v>7.0739902232465651E-2</v>
      </c>
      <c r="I495">
        <v>6.4172967901848343E-2</v>
      </c>
      <c r="J495" t="s">
        <v>70</v>
      </c>
      <c r="K495" t="str">
        <f t="shared" si="7"/>
        <v>1.61B</v>
      </c>
    </row>
    <row r="496" spans="1:11" x14ac:dyDescent="0.3">
      <c r="A496" s="1" t="s">
        <v>6</v>
      </c>
      <c r="B496">
        <v>8.1703015483833752E-6</v>
      </c>
      <c r="C496">
        <v>5.4447435511854508E-5</v>
      </c>
      <c r="D496">
        <v>1.1701254218033691E-3</v>
      </c>
      <c r="E496">
        <v>2.3707741084394241E-3</v>
      </c>
      <c r="F496">
        <v>1.1107431029100169E-2</v>
      </c>
      <c r="G496">
        <v>0.19889473576702749</v>
      </c>
      <c r="H496">
        <v>0.36650601896222018</v>
      </c>
      <c r="I496">
        <v>0.41988829697434932</v>
      </c>
      <c r="J496" t="s">
        <v>70</v>
      </c>
      <c r="K496" t="str">
        <f t="shared" si="7"/>
        <v>1.61CCC</v>
      </c>
    </row>
    <row r="497" spans="1:11" x14ac:dyDescent="0.3">
      <c r="A497" s="1" t="s">
        <v>7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1</v>
      </c>
      <c r="J497" t="s">
        <v>70</v>
      </c>
      <c r="K497" t="str">
        <f t="shared" si="7"/>
        <v>1.61Default</v>
      </c>
    </row>
    <row r="498" spans="1:11" x14ac:dyDescent="0.3">
      <c r="A498" s="1" t="s">
        <v>0</v>
      </c>
      <c r="B498">
        <v>0.84479892568426429</v>
      </c>
      <c r="C498">
        <v>0.13939574536480029</v>
      </c>
      <c r="D498">
        <v>1.185838951697011E-2</v>
      </c>
      <c r="E498">
        <v>7.9130425911820188E-4</v>
      </c>
      <c r="F498">
        <v>1.567810812286922E-3</v>
      </c>
      <c r="G498">
        <v>5.6540670653356176E-4</v>
      </c>
      <c r="H498">
        <v>6.8867066181567871E-4</v>
      </c>
      <c r="I498">
        <v>3.3374699421110157E-4</v>
      </c>
      <c r="J498" t="s">
        <v>71</v>
      </c>
      <c r="K498" t="str">
        <f t="shared" si="7"/>
        <v>1.62AAA</v>
      </c>
    </row>
    <row r="499" spans="1:11" x14ac:dyDescent="0.3">
      <c r="A499" s="1" t="s">
        <v>1</v>
      </c>
      <c r="B499">
        <v>7.1142278453117111E-3</v>
      </c>
      <c r="C499">
        <v>0.86147472362961508</v>
      </c>
      <c r="D499">
        <v>0.1205550260059902</v>
      </c>
      <c r="E499">
        <v>8.1169809383186374E-3</v>
      </c>
      <c r="F499">
        <v>9.8763585851777548E-4</v>
      </c>
      <c r="G499">
        <v>9.86336495996694E-4</v>
      </c>
      <c r="H499">
        <v>2.9908292062682092E-4</v>
      </c>
      <c r="I499">
        <v>4.6598630562298779E-4</v>
      </c>
      <c r="J499" t="s">
        <v>71</v>
      </c>
      <c r="K499" t="str">
        <f t="shared" si="7"/>
        <v>1.62AA</v>
      </c>
    </row>
    <row r="500" spans="1:11" x14ac:dyDescent="0.3">
      <c r="A500" s="1" t="s">
        <v>2</v>
      </c>
      <c r="B500">
        <v>1.2223690785699961E-3</v>
      </c>
      <c r="C500">
        <v>3.6961627357917498E-2</v>
      </c>
      <c r="D500">
        <v>0.91356283272935856</v>
      </c>
      <c r="E500">
        <v>4.1465358452974922E-2</v>
      </c>
      <c r="F500">
        <v>3.6261873354581729E-3</v>
      </c>
      <c r="G500">
        <v>4.2733979666553882E-4</v>
      </c>
      <c r="H500">
        <v>5.2752787360368912E-5</v>
      </c>
      <c r="I500">
        <v>2.6815324616948442E-3</v>
      </c>
      <c r="J500" t="s">
        <v>71</v>
      </c>
      <c r="K500" t="str">
        <f t="shared" si="7"/>
        <v>1.62A</v>
      </c>
    </row>
    <row r="501" spans="1:11" x14ac:dyDescent="0.3">
      <c r="A501" s="1" t="s">
        <v>3</v>
      </c>
      <c r="B501">
        <v>3.038904621361993E-5</v>
      </c>
      <c r="C501">
        <v>1.1194884603410509E-3</v>
      </c>
      <c r="D501">
        <v>5.4890346204227947E-2</v>
      </c>
      <c r="E501">
        <v>0.86080502966274453</v>
      </c>
      <c r="F501">
        <v>6.3987046641143158E-2</v>
      </c>
      <c r="G501">
        <v>4.7598212443462073E-3</v>
      </c>
      <c r="H501">
        <v>3.7717094490791208E-4</v>
      </c>
      <c r="I501">
        <v>1.4030707796075599E-2</v>
      </c>
      <c r="J501" t="s">
        <v>71</v>
      </c>
      <c r="K501" t="str">
        <f t="shared" si="7"/>
        <v>1.62BBB</v>
      </c>
    </row>
    <row r="502" spans="1:11" x14ac:dyDescent="0.3">
      <c r="A502" s="1" t="s">
        <v>4</v>
      </c>
      <c r="B502">
        <v>1.693675655225571E-5</v>
      </c>
      <c r="C502">
        <v>1.1662329027750999E-4</v>
      </c>
      <c r="D502">
        <v>3.2423315320432998E-3</v>
      </c>
      <c r="E502">
        <v>9.8401149261956256E-2</v>
      </c>
      <c r="F502">
        <v>0.78483427135730444</v>
      </c>
      <c r="G502">
        <v>8.0152875457383213E-2</v>
      </c>
      <c r="H502">
        <v>4.2371998853937571E-3</v>
      </c>
      <c r="I502">
        <v>2.899861245908935E-2</v>
      </c>
      <c r="J502" t="s">
        <v>71</v>
      </c>
      <c r="K502" t="str">
        <f t="shared" si="7"/>
        <v>1.62BB</v>
      </c>
    </row>
    <row r="503" spans="1:11" x14ac:dyDescent="0.3">
      <c r="A503" s="1" t="s">
        <v>5</v>
      </c>
      <c r="B503">
        <v>1.663983846852343E-5</v>
      </c>
      <c r="C503">
        <v>3.110400025362059E-4</v>
      </c>
      <c r="D503">
        <v>1.1498201977482531E-3</v>
      </c>
      <c r="E503">
        <v>4.9087345215829293E-3</v>
      </c>
      <c r="F503">
        <v>7.5693660336499449E-2</v>
      </c>
      <c r="G503">
        <v>0.78232435459769567</v>
      </c>
      <c r="H503">
        <v>7.0938981739135543E-2</v>
      </c>
      <c r="I503">
        <v>6.465676876633332E-2</v>
      </c>
      <c r="J503" t="s">
        <v>71</v>
      </c>
      <c r="K503" t="str">
        <f t="shared" si="7"/>
        <v>1.62B</v>
      </c>
    </row>
    <row r="504" spans="1:11" x14ac:dyDescent="0.3">
      <c r="A504" s="1" t="s">
        <v>6</v>
      </c>
      <c r="B504">
        <v>8.2165748657984226E-6</v>
      </c>
      <c r="C504">
        <v>5.5072555930776461E-5</v>
      </c>
      <c r="D504">
        <v>1.1755755968820101E-3</v>
      </c>
      <c r="E504">
        <v>2.384686844768774E-3</v>
      </c>
      <c r="F504">
        <v>1.120796765714566E-2</v>
      </c>
      <c r="G504">
        <v>0.19945449262684409</v>
      </c>
      <c r="H504">
        <v>0.36421668760960579</v>
      </c>
      <c r="I504">
        <v>0.42149730053395712</v>
      </c>
      <c r="J504" t="s">
        <v>71</v>
      </c>
      <c r="K504" t="str">
        <f t="shared" si="7"/>
        <v>1.62CCC</v>
      </c>
    </row>
    <row r="505" spans="1:11" x14ac:dyDescent="0.3">
      <c r="A505" s="1" t="s">
        <v>7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1</v>
      </c>
      <c r="J505" t="s">
        <v>71</v>
      </c>
      <c r="K505" t="str">
        <f t="shared" si="7"/>
        <v>1.62Default</v>
      </c>
    </row>
    <row r="506" spans="1:11" x14ac:dyDescent="0.3">
      <c r="A506" s="1" t="s">
        <v>0</v>
      </c>
      <c r="B506">
        <v>0.84392231078825908</v>
      </c>
      <c r="C506">
        <v>0.1401222970595615</v>
      </c>
      <c r="D506">
        <v>1.197999206720528E-2</v>
      </c>
      <c r="E506">
        <v>8.00874312690918E-4</v>
      </c>
      <c r="F506">
        <v>1.5763526388046069E-3</v>
      </c>
      <c r="G506">
        <v>5.6972917818582324E-4</v>
      </c>
      <c r="H506">
        <v>6.9111407481312667E-4</v>
      </c>
      <c r="I506">
        <v>3.3732988047977073E-4</v>
      </c>
      <c r="J506" t="s">
        <v>72</v>
      </c>
      <c r="K506" t="str">
        <f t="shared" si="7"/>
        <v>1.63AAA</v>
      </c>
    </row>
    <row r="507" spans="1:11" x14ac:dyDescent="0.3">
      <c r="A507" s="1" t="s">
        <v>1</v>
      </c>
      <c r="B507">
        <v>7.1517430349754734E-3</v>
      </c>
      <c r="C507">
        <v>0.86070003539893625</v>
      </c>
      <c r="D507">
        <v>0.12121213870944</v>
      </c>
      <c r="E507">
        <v>8.1770287493554E-3</v>
      </c>
      <c r="F507">
        <v>9.9589663042561971E-4</v>
      </c>
      <c r="G507">
        <v>9.9200121875455088E-4</v>
      </c>
      <c r="H507">
        <v>3.0037505973959432E-4</v>
      </c>
      <c r="I507">
        <v>4.7078119837316059E-4</v>
      </c>
      <c r="J507" t="s">
        <v>72</v>
      </c>
      <c r="K507" t="str">
        <f t="shared" si="7"/>
        <v>1.63AA</v>
      </c>
    </row>
    <row r="508" spans="1:11" x14ac:dyDescent="0.3">
      <c r="A508" s="1" t="s">
        <v>2</v>
      </c>
      <c r="B508">
        <v>1.2298514058277591E-3</v>
      </c>
      <c r="C508">
        <v>3.716328272887931E-2</v>
      </c>
      <c r="D508">
        <v>0.91307568424698982</v>
      </c>
      <c r="E508">
        <v>4.1692704693358479E-2</v>
      </c>
      <c r="F508">
        <v>3.6544037260493939E-3</v>
      </c>
      <c r="G508">
        <v>4.3118933588399332E-4</v>
      </c>
      <c r="H508">
        <v>5.317727823258819E-5</v>
      </c>
      <c r="I508">
        <v>2.6997065847786119E-3</v>
      </c>
      <c r="J508" t="s">
        <v>72</v>
      </c>
      <c r="K508" t="str">
        <f t="shared" si="7"/>
        <v>1.63A</v>
      </c>
    </row>
    <row r="509" spans="1:11" x14ac:dyDescent="0.3">
      <c r="A509" s="1" t="s">
        <v>3</v>
      </c>
      <c r="B509">
        <v>3.079425450007671E-5</v>
      </c>
      <c r="C509">
        <v>1.132339292309027E-3</v>
      </c>
      <c r="D509">
        <v>5.5189449088439972E-2</v>
      </c>
      <c r="E509">
        <v>0.86003838999622928</v>
      </c>
      <c r="F509">
        <v>6.4307330181910288E-2</v>
      </c>
      <c r="G509">
        <v>4.8024813907167974E-3</v>
      </c>
      <c r="H509">
        <v>3.8035998496112572E-4</v>
      </c>
      <c r="I509">
        <v>1.411885581093353E-2</v>
      </c>
      <c r="J509" t="s">
        <v>72</v>
      </c>
      <c r="K509" t="str">
        <f t="shared" si="7"/>
        <v>1.63BBB</v>
      </c>
    </row>
    <row r="510" spans="1:11" x14ac:dyDescent="0.3">
      <c r="A510" s="1" t="s">
        <v>4</v>
      </c>
      <c r="B510">
        <v>1.7044110115607951E-5</v>
      </c>
      <c r="C510">
        <v>1.178902108264807E-4</v>
      </c>
      <c r="D510">
        <v>3.278354651007061E-3</v>
      </c>
      <c r="E510">
        <v>9.8892469529275176E-2</v>
      </c>
      <c r="F510">
        <v>0.7837040233647542</v>
      </c>
      <c r="G510">
        <v>8.0532202433459266E-2</v>
      </c>
      <c r="H510">
        <v>4.2750287285140878E-3</v>
      </c>
      <c r="I510">
        <v>2.91829869720482E-2</v>
      </c>
      <c r="J510" t="s">
        <v>72</v>
      </c>
      <c r="K510" t="str">
        <f t="shared" si="7"/>
        <v>1.63BB</v>
      </c>
    </row>
    <row r="511" spans="1:11" x14ac:dyDescent="0.3">
      <c r="A511" s="1" t="s">
        <v>5</v>
      </c>
      <c r="B511">
        <v>1.6740848638169309E-5</v>
      </c>
      <c r="C511">
        <v>3.1277952736900373E-4</v>
      </c>
      <c r="D511">
        <v>1.1575423599083879E-3</v>
      </c>
      <c r="E511">
        <v>4.9611087832960917E-3</v>
      </c>
      <c r="F511">
        <v>7.6051151099637088E-2</v>
      </c>
      <c r="G511">
        <v>0.78122407881380962</v>
      </c>
      <c r="H511">
        <v>7.1135658921456291E-2</v>
      </c>
      <c r="I511">
        <v>6.5140939645885396E-2</v>
      </c>
      <c r="J511" t="s">
        <v>72</v>
      </c>
      <c r="K511" t="str">
        <f t="shared" si="7"/>
        <v>1.63B</v>
      </c>
    </row>
    <row r="512" spans="1:11" x14ac:dyDescent="0.3">
      <c r="A512" s="1" t="s">
        <v>6</v>
      </c>
      <c r="B512">
        <v>8.2628253481682698E-6</v>
      </c>
      <c r="C512">
        <v>5.5699229127721038E-5</v>
      </c>
      <c r="D512">
        <v>1.181013600224655E-3</v>
      </c>
      <c r="E512">
        <v>2.3986280922754389E-3</v>
      </c>
      <c r="F512">
        <v>1.130856309916309E-2</v>
      </c>
      <c r="G512">
        <v>0.20000749904918139</v>
      </c>
      <c r="H512">
        <v>0.36194250647579401</v>
      </c>
      <c r="I512">
        <v>0.42309782762888559</v>
      </c>
      <c r="J512" t="s">
        <v>72</v>
      </c>
      <c r="K512" t="str">
        <f t="shared" si="7"/>
        <v>1.63CCC</v>
      </c>
    </row>
    <row r="513" spans="1:11" x14ac:dyDescent="0.3">
      <c r="A513" s="1" t="s">
        <v>7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1</v>
      </c>
      <c r="J513" t="s">
        <v>72</v>
      </c>
      <c r="K513" t="str">
        <f t="shared" si="7"/>
        <v>1.63Default</v>
      </c>
    </row>
    <row r="514" spans="1:11" x14ac:dyDescent="0.3">
      <c r="A514" s="1" t="s">
        <v>0</v>
      </c>
      <c r="B514">
        <v>0.84304681122456804</v>
      </c>
      <c r="C514">
        <v>0.14084729178139671</v>
      </c>
      <c r="D514">
        <v>1.210199815113379E-2</v>
      </c>
      <c r="E514">
        <v>8.104909638565243E-4</v>
      </c>
      <c r="F514">
        <v>1.584885299217979E-3</v>
      </c>
      <c r="G514">
        <v>5.7405645659112741E-4</v>
      </c>
      <c r="H514">
        <v>6.9354148878715679E-4</v>
      </c>
      <c r="I514">
        <v>3.409246344487998E-4</v>
      </c>
      <c r="J514" t="s">
        <v>73</v>
      </c>
      <c r="K514" t="str">
        <f t="shared" ref="K514:K577" si="8">J514&amp;A514</f>
        <v>1.64AAA</v>
      </c>
    </row>
    <row r="515" spans="1:11" x14ac:dyDescent="0.3">
      <c r="A515" s="1" t="s">
        <v>1</v>
      </c>
      <c r="B515">
        <v>7.1891829269067663E-3</v>
      </c>
      <c r="C515">
        <v>0.85992632008312109</v>
      </c>
      <c r="D515">
        <v>0.1218682319558857</v>
      </c>
      <c r="E515">
        <v>8.2371661353377694E-3</v>
      </c>
      <c r="F515">
        <v>1.0041804746769229E-3</v>
      </c>
      <c r="G515">
        <v>9.9766198681672941E-4</v>
      </c>
      <c r="H515">
        <v>3.016623951230633E-4</v>
      </c>
      <c r="I515">
        <v>4.755940421321434E-4</v>
      </c>
      <c r="J515" t="s">
        <v>73</v>
      </c>
      <c r="K515" t="str">
        <f t="shared" si="8"/>
        <v>1.64AA</v>
      </c>
    </row>
    <row r="516" spans="1:11" x14ac:dyDescent="0.3">
      <c r="A516" s="1" t="s">
        <v>2</v>
      </c>
      <c r="B516">
        <v>1.237332161423721E-3</v>
      </c>
      <c r="C516">
        <v>3.7364627019147383E-2</v>
      </c>
      <c r="D516">
        <v>0.91258909665220556</v>
      </c>
      <c r="E516">
        <v>4.1919720187222377E-2</v>
      </c>
      <c r="F516">
        <v>3.6826689824964909E-3</v>
      </c>
      <c r="G516">
        <v>4.3505226205417009E-4</v>
      </c>
      <c r="H516">
        <v>5.3603010390994897E-5</v>
      </c>
      <c r="I516">
        <v>2.7178997250593569E-3</v>
      </c>
      <c r="J516" t="s">
        <v>73</v>
      </c>
      <c r="K516" t="str">
        <f t="shared" si="8"/>
        <v>1.64A</v>
      </c>
    </row>
    <row r="517" spans="1:11" x14ac:dyDescent="0.3">
      <c r="A517" s="1" t="s">
        <v>3</v>
      </c>
      <c r="B517">
        <v>3.1201378225411529E-5</v>
      </c>
      <c r="C517">
        <v>1.145239036424084E-3</v>
      </c>
      <c r="D517">
        <v>5.5488096803418971E-2</v>
      </c>
      <c r="E517">
        <v>0.85927287957141407</v>
      </c>
      <c r="F517">
        <v>6.4626760194309754E-2</v>
      </c>
      <c r="G517">
        <v>4.8452377605570024E-3</v>
      </c>
      <c r="H517">
        <v>3.8356034543482291E-4</v>
      </c>
      <c r="I517">
        <v>1.4207024910215931E-2</v>
      </c>
      <c r="J517" t="s">
        <v>73</v>
      </c>
      <c r="K517" t="str">
        <f t="shared" si="8"/>
        <v>1.64BBB</v>
      </c>
    </row>
    <row r="518" spans="1:11" x14ac:dyDescent="0.3">
      <c r="A518" s="1" t="s">
        <v>4</v>
      </c>
      <c r="B518">
        <v>1.715162977004225E-5</v>
      </c>
      <c r="C518">
        <v>1.1916418981977529E-4</v>
      </c>
      <c r="D518">
        <v>3.314503961340207E-3</v>
      </c>
      <c r="E518">
        <v>9.9382471018135632E-2</v>
      </c>
      <c r="F518">
        <v>0.78257612683256794</v>
      </c>
      <c r="G518">
        <v>8.0910248761844342E-2</v>
      </c>
      <c r="H518">
        <v>4.3128764366844622E-3</v>
      </c>
      <c r="I518">
        <v>2.936745716983764E-2</v>
      </c>
      <c r="J518" t="s">
        <v>73</v>
      </c>
      <c r="K518" t="str">
        <f t="shared" si="8"/>
        <v>1.64BB</v>
      </c>
    </row>
    <row r="519" spans="1:11" x14ac:dyDescent="0.3">
      <c r="A519" s="1" t="s">
        <v>5</v>
      </c>
      <c r="B519">
        <v>1.6841850997076521E-5</v>
      </c>
      <c r="C519">
        <v>3.145178028555552E-4</v>
      </c>
      <c r="D519">
        <v>1.1652781008244389E-3</v>
      </c>
      <c r="E519">
        <v>5.0136432251150134E-3</v>
      </c>
      <c r="F519">
        <v>7.6407478678543791E-2</v>
      </c>
      <c r="G519">
        <v>0.78012685011397709</v>
      </c>
      <c r="H519">
        <v>7.1329906888181985E-2</v>
      </c>
      <c r="I519">
        <v>6.5625483339505034E-2</v>
      </c>
      <c r="J519" t="s">
        <v>73</v>
      </c>
      <c r="K519" t="str">
        <f t="shared" si="8"/>
        <v>1.64B</v>
      </c>
    </row>
    <row r="520" spans="1:11" x14ac:dyDescent="0.3">
      <c r="A520" s="1" t="s">
        <v>6</v>
      </c>
      <c r="B520">
        <v>8.309053333913723E-6</v>
      </c>
      <c r="C520">
        <v>5.6327452154819877E-5</v>
      </c>
      <c r="D520">
        <v>1.1864394385622981E-3</v>
      </c>
      <c r="E520">
        <v>2.4125978740627669E-3</v>
      </c>
      <c r="F520">
        <v>1.140921791270815E-2</v>
      </c>
      <c r="G520">
        <v>0.20055367958675191</v>
      </c>
      <c r="H520">
        <v>0.35968359158437219</v>
      </c>
      <c r="I520">
        <v>0.42468983709805369</v>
      </c>
      <c r="J520" t="s">
        <v>73</v>
      </c>
      <c r="K520" t="str">
        <f t="shared" si="8"/>
        <v>1.64CCC</v>
      </c>
    </row>
    <row r="521" spans="1:11" x14ac:dyDescent="0.3">
      <c r="A521" s="1" t="s">
        <v>7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1</v>
      </c>
      <c r="J521" t="s">
        <v>73</v>
      </c>
      <c r="K521" t="str">
        <f t="shared" si="8"/>
        <v>1.64Default</v>
      </c>
    </row>
    <row r="522" spans="1:11" x14ac:dyDescent="0.3">
      <c r="A522" s="1" t="s">
        <v>0</v>
      </c>
      <c r="B522">
        <v>0.84217243326046543</v>
      </c>
      <c r="C522">
        <v>0.1415707261688923</v>
      </c>
      <c r="D522">
        <v>1.22244054974825E-2</v>
      </c>
      <c r="E522">
        <v>8.2015376187296544E-4</v>
      </c>
      <c r="F522">
        <v>1.5934087934358729E-3</v>
      </c>
      <c r="G522">
        <v>5.783885396191355E-4</v>
      </c>
      <c r="H522">
        <v>6.9595278887741175E-4</v>
      </c>
      <c r="I522">
        <v>3.4453118935436528E-4</v>
      </c>
      <c r="J522" t="s">
        <v>74</v>
      </c>
      <c r="K522" t="str">
        <f t="shared" si="8"/>
        <v>1.65AAA</v>
      </c>
    </row>
    <row r="523" spans="1:11" x14ac:dyDescent="0.3">
      <c r="A523" s="1" t="s">
        <v>1</v>
      </c>
      <c r="B523">
        <v>7.2265473276453152E-3</v>
      </c>
      <c r="C523">
        <v>0.85915358031660849</v>
      </c>
      <c r="D523">
        <v>0.12252330376255439</v>
      </c>
      <c r="E523">
        <v>8.2973928980319984E-3</v>
      </c>
      <c r="F523">
        <v>1.012487280401206E-3</v>
      </c>
      <c r="G523">
        <v>1.003318798067586E-3</v>
      </c>
      <c r="H523">
        <v>3.0294490462870558E-4</v>
      </c>
      <c r="I523">
        <v>4.8042471206227689E-4</v>
      </c>
      <c r="J523" t="s">
        <v>74</v>
      </c>
      <c r="K523" t="str">
        <f t="shared" si="8"/>
        <v>1.65AA</v>
      </c>
    </row>
    <row r="524" spans="1:11" x14ac:dyDescent="0.3">
      <c r="A524" s="1" t="s">
        <v>2</v>
      </c>
      <c r="B524">
        <v>1.244811346301775E-3</v>
      </c>
      <c r="C524">
        <v>3.7565659600051593E-2</v>
      </c>
      <c r="D524">
        <v>0.9121030714549565</v>
      </c>
      <c r="E524">
        <v>4.2146404306358208E-2</v>
      </c>
      <c r="F524">
        <v>3.710982970352199E-3</v>
      </c>
      <c r="G524">
        <v>4.389284900446888E-4</v>
      </c>
      <c r="H524">
        <v>5.4029977469056983E-5</v>
      </c>
      <c r="I524">
        <v>2.7361118544660338E-3</v>
      </c>
      <c r="J524" t="s">
        <v>74</v>
      </c>
      <c r="K524" t="str">
        <f t="shared" si="8"/>
        <v>1.65A</v>
      </c>
    </row>
    <row r="525" spans="1:11" x14ac:dyDescent="0.3">
      <c r="A525" s="1" t="s">
        <v>3</v>
      </c>
      <c r="B525">
        <v>3.1610399308702468E-5</v>
      </c>
      <c r="C525">
        <v>1.158187349131959E-3</v>
      </c>
      <c r="D525">
        <v>5.5786288597387233E-2</v>
      </c>
      <c r="E525">
        <v>0.85850850264189416</v>
      </c>
      <c r="F525">
        <v>6.4945333897619015E-2</v>
      </c>
      <c r="G525">
        <v>4.8880900115705374E-3</v>
      </c>
      <c r="H525">
        <v>3.8677195415444258E-4</v>
      </c>
      <c r="I525">
        <v>1.429521514893394E-2</v>
      </c>
      <c r="J525" t="s">
        <v>74</v>
      </c>
      <c r="K525" t="str">
        <f t="shared" si="8"/>
        <v>1.65BBB</v>
      </c>
    </row>
    <row r="526" spans="1:11" x14ac:dyDescent="0.3">
      <c r="A526" s="1" t="s">
        <v>4</v>
      </c>
      <c r="B526">
        <v>1.7259315255426668E-5</v>
      </c>
      <c r="C526">
        <v>1.2044514359763581E-4</v>
      </c>
      <c r="D526">
        <v>3.3507786889309401E-3</v>
      </c>
      <c r="E526">
        <v>9.9871149730249492E-2</v>
      </c>
      <c r="F526">
        <v>0.78145059143007278</v>
      </c>
      <c r="G526">
        <v>8.128700942081811E-2</v>
      </c>
      <c r="H526">
        <v>4.3507430383326008E-3</v>
      </c>
      <c r="I526">
        <v>2.9552023232743051E-2</v>
      </c>
      <c r="J526" t="s">
        <v>74</v>
      </c>
      <c r="K526" t="str">
        <f t="shared" si="8"/>
        <v>1.65BB</v>
      </c>
    </row>
    <row r="527" spans="1:11" x14ac:dyDescent="0.3">
      <c r="A527" s="1" t="s">
        <v>5</v>
      </c>
      <c r="B527">
        <v>1.6942846295357321E-5</v>
      </c>
      <c r="C527">
        <v>3.1625484087563081E-4</v>
      </c>
      <c r="D527">
        <v>1.1730274408504101E-3</v>
      </c>
      <c r="E527">
        <v>5.0663372990665317E-3</v>
      </c>
      <c r="F527">
        <v>7.6762640864859372E-2</v>
      </c>
      <c r="G527">
        <v>0.77903269524478325</v>
      </c>
      <c r="H527">
        <v>7.1521698758627142E-2</v>
      </c>
      <c r="I527">
        <v>6.6110402704642177E-2</v>
      </c>
      <c r="J527" t="s">
        <v>74</v>
      </c>
      <c r="K527" t="str">
        <f t="shared" si="8"/>
        <v>1.65B</v>
      </c>
    </row>
    <row r="528" spans="1:11" x14ac:dyDescent="0.3">
      <c r="A528" s="1" t="s">
        <v>6</v>
      </c>
      <c r="B528">
        <v>8.3552591668326382E-6</v>
      </c>
      <c r="C528">
        <v>5.6957222147092737E-5</v>
      </c>
      <c r="D528">
        <v>1.191853119207641E-3</v>
      </c>
      <c r="E528">
        <v>2.4265962150450369E-3</v>
      </c>
      <c r="F528">
        <v>1.150993266761389E-2</v>
      </c>
      <c r="G528">
        <v>0.2010929588225456</v>
      </c>
      <c r="H528">
        <v>0.35744005876852469</v>
      </c>
      <c r="I528">
        <v>0.42627328792574909</v>
      </c>
      <c r="J528" t="s">
        <v>74</v>
      </c>
      <c r="K528" t="str">
        <f t="shared" si="8"/>
        <v>1.65CCC</v>
      </c>
    </row>
    <row r="529" spans="1:11" x14ac:dyDescent="0.3">
      <c r="A529" s="1" t="s">
        <v>7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1</v>
      </c>
      <c r="J529" t="s">
        <v>74</v>
      </c>
      <c r="K529" t="str">
        <f t="shared" si="8"/>
        <v>1.65Default</v>
      </c>
    </row>
    <row r="530" spans="1:11" x14ac:dyDescent="0.3">
      <c r="A530" s="1" t="s">
        <v>0</v>
      </c>
      <c r="B530">
        <v>0.84129918314260321</v>
      </c>
      <c r="C530">
        <v>0.14229259687697329</v>
      </c>
      <c r="D530">
        <v>1.23472118385041E-2</v>
      </c>
      <c r="E530">
        <v>8.2986225629357155E-4</v>
      </c>
      <c r="F530">
        <v>1.6019231215700369E-3</v>
      </c>
      <c r="G530">
        <v>5.8272542525342349E-4</v>
      </c>
      <c r="H530">
        <v>6.9834786026578362E-4</v>
      </c>
      <c r="I530">
        <v>3.4814947853650298E-4</v>
      </c>
      <c r="J530" t="s">
        <v>75</v>
      </c>
      <c r="K530" t="str">
        <f t="shared" si="8"/>
        <v>1.66AAA</v>
      </c>
    </row>
    <row r="531" spans="1:11" x14ac:dyDescent="0.3">
      <c r="A531" s="1" t="s">
        <v>1</v>
      </c>
      <c r="B531">
        <v>7.2638360439068964E-3</v>
      </c>
      <c r="C531">
        <v>0.85838181873005948</v>
      </c>
      <c r="D531">
        <v>0.1231773521498305</v>
      </c>
      <c r="E531">
        <v>8.3577088395378682E-3</v>
      </c>
      <c r="F531">
        <v>1.020816936776533E-3</v>
      </c>
      <c r="G531">
        <v>1.008971650419882E-3</v>
      </c>
      <c r="H531">
        <v>3.0422256611352128E-4</v>
      </c>
      <c r="I531">
        <v>4.8527308335521492E-4</v>
      </c>
      <c r="J531" t="s">
        <v>75</v>
      </c>
      <c r="K531" t="str">
        <f t="shared" si="8"/>
        <v>1.66AA</v>
      </c>
    </row>
    <row r="532" spans="1:11" x14ac:dyDescent="0.3">
      <c r="A532" s="1" t="s">
        <v>2</v>
      </c>
      <c r="B532">
        <v>1.2522889614282971E-3</v>
      </c>
      <c r="C532">
        <v>3.7766379843489163E-2</v>
      </c>
      <c r="D532">
        <v>0.91161761016379539</v>
      </c>
      <c r="E532">
        <v>4.2372756423200118E-2</v>
      </c>
      <c r="F532">
        <v>3.7393455552619608E-3</v>
      </c>
      <c r="G532">
        <v>4.4281793473779381E-4</v>
      </c>
      <c r="H532">
        <v>5.4458173101710638E-5</v>
      </c>
      <c r="I532">
        <v>2.7543429449855151E-3</v>
      </c>
      <c r="J532" t="s">
        <v>75</v>
      </c>
      <c r="K532" t="str">
        <f t="shared" si="8"/>
        <v>1.66A</v>
      </c>
    </row>
    <row r="533" spans="1:11" x14ac:dyDescent="0.3">
      <c r="A533" s="1" t="s">
        <v>3</v>
      </c>
      <c r="B533">
        <v>3.2021299674583512E-5</v>
      </c>
      <c r="C533">
        <v>1.1711838870482041E-3</v>
      </c>
      <c r="D533">
        <v>5.6084023721670033E-2</v>
      </c>
      <c r="E533">
        <v>0.85774526345329061</v>
      </c>
      <c r="F533">
        <v>6.5263048514244748E-2</v>
      </c>
      <c r="G533">
        <v>4.9310378019893717E-3</v>
      </c>
      <c r="H533">
        <v>3.8999473898712579E-4</v>
      </c>
      <c r="I533">
        <v>1.438342658309553E-2</v>
      </c>
      <c r="J533" t="s">
        <v>75</v>
      </c>
      <c r="K533" t="str">
        <f t="shared" si="8"/>
        <v>1.66BBB</v>
      </c>
    </row>
    <row r="534" spans="1:11" x14ac:dyDescent="0.3">
      <c r="A534" s="1" t="s">
        <v>4</v>
      </c>
      <c r="B534">
        <v>1.736716631413533E-5</v>
      </c>
      <c r="C534">
        <v>1.217329885352123E-4</v>
      </c>
      <c r="D534">
        <v>3.3871780605817352E-3</v>
      </c>
      <c r="E534">
        <v>0.1003585016766531</v>
      </c>
      <c r="F534">
        <v>0.78032742680444023</v>
      </c>
      <c r="G534">
        <v>8.1662479395589724E-2</v>
      </c>
      <c r="H534">
        <v>4.3886285627282437E-3</v>
      </c>
      <c r="I534">
        <v>2.973668534515753E-2</v>
      </c>
      <c r="J534" t="s">
        <v>75</v>
      </c>
      <c r="K534" t="str">
        <f t="shared" si="8"/>
        <v>1.66BB</v>
      </c>
    </row>
    <row r="535" spans="1:11" x14ac:dyDescent="0.3">
      <c r="A535" s="1" t="s">
        <v>5</v>
      </c>
      <c r="B535">
        <v>1.7043835294870462E-5</v>
      </c>
      <c r="C535">
        <v>3.1799065350511329E-4</v>
      </c>
      <c r="D535">
        <v>1.180790401317099E-3</v>
      </c>
      <c r="E535">
        <v>5.1191904641830696E-3</v>
      </c>
      <c r="F535">
        <v>7.7116635485520738E-2</v>
      </c>
      <c r="G535">
        <v>0.77794164084113238</v>
      </c>
      <c r="H535">
        <v>7.1711007661716869E-2</v>
      </c>
      <c r="I535">
        <v>6.659570065732974E-2</v>
      </c>
      <c r="J535" t="s">
        <v>75</v>
      </c>
      <c r="K535" t="str">
        <f t="shared" si="8"/>
        <v>1.66B</v>
      </c>
    </row>
    <row r="536" spans="1:11" x14ac:dyDescent="0.3">
      <c r="A536" s="1" t="s">
        <v>6</v>
      </c>
      <c r="B536">
        <v>8.4014431960962925E-6</v>
      </c>
      <c r="C536">
        <v>5.7588536322881022E-5</v>
      </c>
      <c r="D536">
        <v>1.1972546500515339E-3</v>
      </c>
      <c r="E536">
        <v>2.4406231419561472E-3</v>
      </c>
      <c r="F536">
        <v>1.1610707946013449E-2</v>
      </c>
      <c r="G536">
        <v>0.2016252613671102</v>
      </c>
      <c r="H536">
        <v>0.35521202367663168</v>
      </c>
      <c r="I536">
        <v>0.42784813923871801</v>
      </c>
      <c r="J536" t="s">
        <v>75</v>
      </c>
      <c r="K536" t="str">
        <f t="shared" si="8"/>
        <v>1.66CCC</v>
      </c>
    </row>
    <row r="537" spans="1:11" x14ac:dyDescent="0.3">
      <c r="A537" s="1" t="s">
        <v>7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1</v>
      </c>
      <c r="J537" t="s">
        <v>75</v>
      </c>
      <c r="K537" t="str">
        <f t="shared" si="8"/>
        <v>1.66Default</v>
      </c>
    </row>
    <row r="538" spans="1:11" x14ac:dyDescent="0.3">
      <c r="A538" s="1" t="s">
        <v>0</v>
      </c>
      <c r="B538">
        <v>0.84042706709709303</v>
      </c>
      <c r="C538">
        <v>0.143012900576799</v>
      </c>
      <c r="D538">
        <v>1.24704149099977E-2</v>
      </c>
      <c r="E538">
        <v>8.396159969690525E-4</v>
      </c>
      <c r="F538">
        <v>1.6104282839345581E-3</v>
      </c>
      <c r="G538">
        <v>5.8706711159177698E-4</v>
      </c>
      <c r="H538">
        <v>7.0072658817517679E-4</v>
      </c>
      <c r="I538">
        <v>3.517794354397128E-4</v>
      </c>
      <c r="J538" t="s">
        <v>76</v>
      </c>
      <c r="K538" t="str">
        <f t="shared" si="8"/>
        <v>1.67AAA</v>
      </c>
    </row>
    <row r="539" spans="1:11" x14ac:dyDescent="0.3">
      <c r="A539" s="1" t="s">
        <v>1</v>
      </c>
      <c r="B539">
        <v>7.301048882582273E-3</v>
      </c>
      <c r="C539">
        <v>0.85761103795037008</v>
      </c>
      <c r="D539">
        <v>0.1238303751412413</v>
      </c>
      <c r="E539">
        <v>8.4181137622897396E-3</v>
      </c>
      <c r="F539">
        <v>1.029169333029768E-3</v>
      </c>
      <c r="G539">
        <v>1.0146205418147291E-3</v>
      </c>
      <c r="H539">
        <v>3.054953574399609E-4</v>
      </c>
      <c r="I539">
        <v>4.901390312321035E-4</v>
      </c>
      <c r="J539" t="s">
        <v>76</v>
      </c>
      <c r="K539" t="str">
        <f t="shared" si="8"/>
        <v>1.67AA</v>
      </c>
    </row>
    <row r="540" spans="1:11" x14ac:dyDescent="0.3">
      <c r="A540" s="1" t="s">
        <v>2</v>
      </c>
      <c r="B540">
        <v>1.259765007792138E-3</v>
      </c>
      <c r="C540">
        <v>3.7966787121922183E-2</v>
      </c>
      <c r="D540">
        <v>0.91113271428588194</v>
      </c>
      <c r="E540">
        <v>4.2598775910822062E-2</v>
      </c>
      <c r="F540">
        <v>3.767756602964278E-3</v>
      </c>
      <c r="G540">
        <v>4.4672051102943628E-4</v>
      </c>
      <c r="H540">
        <v>5.4887590925368301E-5</v>
      </c>
      <c r="I540">
        <v>2.7725929686627229E-3</v>
      </c>
      <c r="J540" t="s">
        <v>76</v>
      </c>
      <c r="K540" t="str">
        <f t="shared" si="8"/>
        <v>1.67A</v>
      </c>
    </row>
    <row r="541" spans="1:11" x14ac:dyDescent="0.3">
      <c r="A541" s="1" t="s">
        <v>3</v>
      </c>
      <c r="B541">
        <v>3.2434061253281393E-5</v>
      </c>
      <c r="C541">
        <v>1.184228306959238E-3</v>
      </c>
      <c r="D541">
        <v>5.6381301430682151E-2</v>
      </c>
      <c r="E541">
        <v>0.85698316624328508</v>
      </c>
      <c r="F541">
        <v>6.5579901269696178E-2</v>
      </c>
      <c r="G541">
        <v>4.9740807905761008E-3</v>
      </c>
      <c r="H541">
        <v>3.9322862784196421E-4</v>
      </c>
      <c r="I541">
        <v>1.447165926970605E-2</v>
      </c>
      <c r="J541" t="s">
        <v>76</v>
      </c>
      <c r="K541" t="str">
        <f t="shared" si="8"/>
        <v>1.67BBB</v>
      </c>
    </row>
    <row r="542" spans="1:11" x14ac:dyDescent="0.3">
      <c r="A542" s="1" t="s">
        <v>4</v>
      </c>
      <c r="B542">
        <v>1.747518269105703E-5</v>
      </c>
      <c r="C542">
        <v>1.2302764104279781E-4</v>
      </c>
      <c r="D542">
        <v>3.4237013040148249E-3</v>
      </c>
      <c r="E542">
        <v>0.1008445228776287</v>
      </c>
      <c r="F542">
        <v>0.77920664258083139</v>
      </c>
      <c r="G542">
        <v>8.2036653678219482E-2</v>
      </c>
      <c r="H542">
        <v>4.4265330399842198E-3</v>
      </c>
      <c r="I542">
        <v>2.9921443695587489E-2</v>
      </c>
      <c r="J542" t="s">
        <v>76</v>
      </c>
      <c r="K542" t="str">
        <f t="shared" si="8"/>
        <v>1.67BB</v>
      </c>
    </row>
    <row r="543" spans="1:11" x14ac:dyDescent="0.3">
      <c r="A543" s="1" t="s">
        <v>5</v>
      </c>
      <c r="B543">
        <v>1.7144818769226091E-5</v>
      </c>
      <c r="C543">
        <v>3.1972525301574652E-4</v>
      </c>
      <c r="D543">
        <v>1.188567004536257E-3</v>
      </c>
      <c r="E543">
        <v>5.1722021865441619E-3</v>
      </c>
      <c r="F543">
        <v>7.7469460402401213E-2</v>
      </c>
      <c r="G543">
        <v>0.77685371342739229</v>
      </c>
      <c r="H543">
        <v>7.1897806735021316E-2</v>
      </c>
      <c r="I543">
        <v>6.7081380172319668E-2</v>
      </c>
      <c r="J543" t="s">
        <v>76</v>
      </c>
      <c r="K543" t="str">
        <f t="shared" si="8"/>
        <v>1.67B</v>
      </c>
    </row>
    <row r="544" spans="1:11" x14ac:dyDescent="0.3">
      <c r="A544" s="1" t="s">
        <v>6</v>
      </c>
      <c r="B544">
        <v>8.4476057762460216E-6</v>
      </c>
      <c r="C544">
        <v>5.8221391984280901E-5</v>
      </c>
      <c r="D544">
        <v>1.202644039559424E-3</v>
      </c>
      <c r="E544">
        <v>2.4546786833583448E-3</v>
      </c>
      <c r="F544">
        <v>1.1711544342363159E-2</v>
      </c>
      <c r="G544">
        <v>0.20215051185578961</v>
      </c>
      <c r="H544">
        <v>0.35299960177793521</v>
      </c>
      <c r="I544">
        <v>0.42941435030323372</v>
      </c>
      <c r="J544" t="s">
        <v>76</v>
      </c>
      <c r="K544" t="str">
        <f t="shared" si="8"/>
        <v>1.67CCC</v>
      </c>
    </row>
    <row r="545" spans="1:11" x14ac:dyDescent="0.3">
      <c r="A545" s="1" t="s">
        <v>7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1</v>
      </c>
      <c r="J545" t="s">
        <v>76</v>
      </c>
      <c r="K545" t="str">
        <f t="shared" si="8"/>
        <v>1.67Default</v>
      </c>
    </row>
    <row r="546" spans="1:11" x14ac:dyDescent="0.3">
      <c r="A546" s="1" t="s">
        <v>0</v>
      </c>
      <c r="B546">
        <v>0.83955609132958975</v>
      </c>
      <c r="C546">
        <v>0.14373163395565811</v>
      </c>
      <c r="D546">
        <v>1.2594012451329231E-2</v>
      </c>
      <c r="E546">
        <v>8.4941453404943732E-4</v>
      </c>
      <c r="F546">
        <v>1.6189242810452939E-3</v>
      </c>
      <c r="G546">
        <v>5.9141359684648971E-4</v>
      </c>
      <c r="H546">
        <v>7.03088857868259E-4</v>
      </c>
      <c r="I546">
        <v>3.5542099361355781E-4</v>
      </c>
      <c r="J546" t="s">
        <v>77</v>
      </c>
      <c r="K546" t="str">
        <f t="shared" si="8"/>
        <v>1.68AAA</v>
      </c>
    </row>
    <row r="547" spans="1:11" x14ac:dyDescent="0.3">
      <c r="A547" s="1" t="s">
        <v>1</v>
      </c>
      <c r="B547">
        <v>7.3381856507361244E-3</v>
      </c>
      <c r="C547">
        <v>0.85684124060068545</v>
      </c>
      <c r="D547">
        <v>0.1244823707634429</v>
      </c>
      <c r="E547">
        <v>8.478607469057646E-3</v>
      </c>
      <c r="F547">
        <v>1.0375443584368219E-3</v>
      </c>
      <c r="G547">
        <v>1.0202654702215371E-3</v>
      </c>
      <c r="H547">
        <v>3.0676325647585292E-4</v>
      </c>
      <c r="I547">
        <v>4.9502243094375867E-4</v>
      </c>
      <c r="J547" t="s">
        <v>77</v>
      </c>
      <c r="K547" t="str">
        <f t="shared" si="8"/>
        <v>1.68AA</v>
      </c>
    </row>
    <row r="548" spans="1:11" x14ac:dyDescent="0.3">
      <c r="A548" s="1" t="s">
        <v>2</v>
      </c>
      <c r="B548">
        <v>1.2672394864046131E-3</v>
      </c>
      <c r="C548">
        <v>3.8166880808374992E-2</v>
      </c>
      <c r="D548">
        <v>0.91064838532698611</v>
      </c>
      <c r="E548">
        <v>4.2824462142935123E-2</v>
      </c>
      <c r="F548">
        <v>3.7962159792910288E-3</v>
      </c>
      <c r="G548">
        <v>4.506361338293516E-4</v>
      </c>
      <c r="H548">
        <v>5.5318224577926081E-5</v>
      </c>
      <c r="I548">
        <v>2.7908618976007649E-3</v>
      </c>
      <c r="J548" t="s">
        <v>77</v>
      </c>
      <c r="K548" t="str">
        <f t="shared" si="8"/>
        <v>1.68A</v>
      </c>
    </row>
    <row r="549" spans="1:11" x14ac:dyDescent="0.3">
      <c r="A549" s="1" t="s">
        <v>3</v>
      </c>
      <c r="B549">
        <v>3.2848665980651887E-5</v>
      </c>
      <c r="C549">
        <v>1.1973202658233861E-3</v>
      </c>
      <c r="D549">
        <v>5.6678120981914562E-2</v>
      </c>
      <c r="E549">
        <v>0.85622221524165698</v>
      </c>
      <c r="F549">
        <v>6.589588939255879E-2</v>
      </c>
      <c r="G549">
        <v>5.0172186366263102E-3</v>
      </c>
      <c r="H549">
        <v>3.964735486702485E-4</v>
      </c>
      <c r="I549">
        <v>1.4559913266768979E-2</v>
      </c>
      <c r="J549" t="s">
        <v>77</v>
      </c>
      <c r="K549" t="str">
        <f t="shared" si="8"/>
        <v>1.68BBB</v>
      </c>
    </row>
    <row r="550" spans="1:11" x14ac:dyDescent="0.3">
      <c r="A550" s="1" t="s">
        <v>4</v>
      </c>
      <c r="B550">
        <v>1.758336413360374E-5</v>
      </c>
      <c r="C550">
        <v>1.243290175660546E-4</v>
      </c>
      <c r="D550">
        <v>3.460347647877603E-3</v>
      </c>
      <c r="E550">
        <v>0.101329209362625</v>
      </c>
      <c r="F550">
        <v>0.7780882483625422</v>
      </c>
      <c r="G550">
        <v>8.2409527267539709E-2</v>
      </c>
      <c r="H550">
        <v>4.4644565010575413E-3</v>
      </c>
      <c r="I550">
        <v>3.010629847665814E-2</v>
      </c>
      <c r="J550" t="s">
        <v>77</v>
      </c>
      <c r="K550" t="str">
        <f t="shared" si="8"/>
        <v>1.68BB</v>
      </c>
    </row>
    <row r="551" spans="1:11" x14ac:dyDescent="0.3">
      <c r="A551" s="1" t="s">
        <v>5</v>
      </c>
      <c r="B551">
        <v>1.7245797503791269E-5</v>
      </c>
      <c r="C551">
        <v>3.2145865187489331E-4</v>
      </c>
      <c r="D551">
        <v>1.1963572738047711E-3</v>
      </c>
      <c r="E551">
        <v>5.2253719393177611E-3</v>
      </c>
      <c r="F551">
        <v>7.7821113511949327E-2</v>
      </c>
      <c r="G551">
        <v>0.77576893941855307</v>
      </c>
      <c r="H551">
        <v>7.2082069123775031E-2</v>
      </c>
      <c r="I551">
        <v>6.7567444283221451E-2</v>
      </c>
      <c r="J551" t="s">
        <v>77</v>
      </c>
      <c r="K551" t="str">
        <f t="shared" si="8"/>
        <v>1.68B</v>
      </c>
    </row>
    <row r="552" spans="1:11" x14ac:dyDescent="0.3">
      <c r="A552" s="1" t="s">
        <v>6</v>
      </c>
      <c r="B552">
        <v>8.4937472671901548E-6</v>
      </c>
      <c r="C552">
        <v>5.8855786517575832E-5</v>
      </c>
      <c r="D552">
        <v>1.208021296767825E-3</v>
      </c>
      <c r="E552">
        <v>2.468762869650999E-3</v>
      </c>
      <c r="F552">
        <v>1.181244246346632E-2</v>
      </c>
      <c r="G552">
        <v>0.20266863494591589</v>
      </c>
      <c r="H552">
        <v>0.3508029083682711</v>
      </c>
      <c r="I552">
        <v>0.43097188052214302</v>
      </c>
      <c r="J552" t="s">
        <v>77</v>
      </c>
      <c r="K552" t="str">
        <f t="shared" si="8"/>
        <v>1.68CCC</v>
      </c>
    </row>
    <row r="553" spans="1:11" x14ac:dyDescent="0.3">
      <c r="A553" s="1" t="s">
        <v>7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1</v>
      </c>
      <c r="J553" t="s">
        <v>77</v>
      </c>
      <c r="K553" t="str">
        <f t="shared" si="8"/>
        <v>1.68Default</v>
      </c>
    </row>
    <row r="554" spans="1:11" x14ac:dyDescent="0.3">
      <c r="A554" s="1" t="s">
        <v>0</v>
      </c>
      <c r="B554">
        <v>0.83868626202537544</v>
      </c>
      <c r="C554">
        <v>0.1444487937168637</v>
      </c>
      <c r="D554">
        <v>1.2718002205451421E-2</v>
      </c>
      <c r="E554">
        <v>8.5925741798595693E-4</v>
      </c>
      <c r="F554">
        <v>1.627411113619295E-3</v>
      </c>
      <c r="G554">
        <v>5.9576487934465865E-4</v>
      </c>
      <c r="H554">
        <v>7.0543455464619498E-4</v>
      </c>
      <c r="I554">
        <v>3.5907408671325412E-4</v>
      </c>
      <c r="J554" t="s">
        <v>78</v>
      </c>
      <c r="K554" t="str">
        <f t="shared" si="8"/>
        <v>1.69AAA</v>
      </c>
    </row>
    <row r="555" spans="1:11" x14ac:dyDescent="0.3">
      <c r="A555" s="1" t="s">
        <v>1</v>
      </c>
      <c r="B555">
        <v>7.3752461556059884E-3</v>
      </c>
      <c r="C555">
        <v>0.85607242930041338</v>
      </c>
      <c r="D555">
        <v>0.12513333704620641</v>
      </c>
      <c r="E555">
        <v>8.5391897629483356E-3</v>
      </c>
      <c r="F555">
        <v>1.045941902322899E-3</v>
      </c>
      <c r="G555">
        <v>1.025906433637965E-3</v>
      </c>
      <c r="H555">
        <v>3.0802624109433149E-4</v>
      </c>
      <c r="I555">
        <v>4.9992315777083968E-4</v>
      </c>
      <c r="J555" t="s">
        <v>78</v>
      </c>
      <c r="K555" t="str">
        <f t="shared" si="8"/>
        <v>1.69AA</v>
      </c>
    </row>
    <row r="556" spans="1:11" x14ac:dyDescent="0.3">
      <c r="A556" s="1" t="s">
        <v>2</v>
      </c>
      <c r="B556">
        <v>1.274712398299489E-3</v>
      </c>
      <c r="C556">
        <v>3.8366660276431763E-2</v>
      </c>
      <c r="D556">
        <v>0.91016462479149507</v>
      </c>
      <c r="E556">
        <v>4.3049814493884897E-2</v>
      </c>
      <c r="F556">
        <v>3.8247235501678179E-3</v>
      </c>
      <c r="G556">
        <v>4.5456471806113911E-4</v>
      </c>
      <c r="H556">
        <v>5.5750067698771732E-5</v>
      </c>
      <c r="I556">
        <v>2.8091497039610782E-3</v>
      </c>
      <c r="J556" t="s">
        <v>78</v>
      </c>
      <c r="K556" t="str">
        <f t="shared" si="8"/>
        <v>1.69A</v>
      </c>
    </row>
    <row r="557" spans="1:11" x14ac:dyDescent="0.3">
      <c r="A557" s="1" t="s">
        <v>3</v>
      </c>
      <c r="B557">
        <v>3.326509579821459E-5</v>
      </c>
      <c r="C557">
        <v>1.2104594207718871E-3</v>
      </c>
      <c r="D557">
        <v>5.6974481635920747E-2</v>
      </c>
      <c r="E557">
        <v>0.85546241467031858</v>
      </c>
      <c r="F557">
        <v>6.6211010114467422E-2</v>
      </c>
      <c r="G557">
        <v>5.060450999970911E-3</v>
      </c>
      <c r="H557">
        <v>3.997294294657101E-4</v>
      </c>
      <c r="I557">
        <v>1.464818863328647E-2</v>
      </c>
      <c r="J557" t="s">
        <v>78</v>
      </c>
      <c r="K557" t="str">
        <f t="shared" si="8"/>
        <v>1.69BBB</v>
      </c>
    </row>
    <row r="558" spans="1:11" x14ac:dyDescent="0.3">
      <c r="A558" s="1" t="s">
        <v>4</v>
      </c>
      <c r="B558">
        <v>1.7691710391719151E-5</v>
      </c>
      <c r="C558">
        <v>1.2563703458623151E-4</v>
      </c>
      <c r="D558">
        <v>3.4971163217479501E-3</v>
      </c>
      <c r="E558">
        <v>0.1018125571701778</v>
      </c>
      <c r="F558">
        <v>0.77697225373115164</v>
      </c>
      <c r="G558">
        <v>8.2781095169075156E-2</v>
      </c>
      <c r="H558">
        <v>4.5023989777504842E-3</v>
      </c>
      <c r="I558">
        <v>3.029124988511912E-2</v>
      </c>
      <c r="J558" t="s">
        <v>78</v>
      </c>
      <c r="K558" t="str">
        <f t="shared" si="8"/>
        <v>1.69BB</v>
      </c>
    </row>
    <row r="559" spans="1:11" x14ac:dyDescent="0.3">
      <c r="A559" s="1" t="s">
        <v>5</v>
      </c>
      <c r="B559">
        <v>1.7346772295696002E-5</v>
      </c>
      <c r="C559">
        <v>3.231908627453044E-4</v>
      </c>
      <c r="D559">
        <v>1.204161233408873E-3</v>
      </c>
      <c r="E559">
        <v>5.2786992028013386E-3</v>
      </c>
      <c r="F559">
        <v>7.817159274482649E-2</v>
      </c>
      <c r="G559">
        <v>0.77468734512139892</v>
      </c>
      <c r="H559">
        <v>7.2263767979880281E-2</v>
      </c>
      <c r="I559">
        <v>6.8053896082643242E-2</v>
      </c>
      <c r="J559" t="s">
        <v>78</v>
      </c>
      <c r="K559" t="str">
        <f t="shared" si="8"/>
        <v>1.69B</v>
      </c>
    </row>
    <row r="560" spans="1:11" x14ac:dyDescent="0.3">
      <c r="A560" s="1" t="s">
        <v>6</v>
      </c>
      <c r="B560">
        <v>8.539868034201239E-6</v>
      </c>
      <c r="C560">
        <v>5.949171739366882E-5</v>
      </c>
      <c r="D560">
        <v>1.213386431280797E-3</v>
      </c>
      <c r="E560">
        <v>2.4828757330794E-3</v>
      </c>
      <c r="F560">
        <v>1.191340292849742E-2</v>
      </c>
      <c r="G560">
        <v>0.2031795553139577</v>
      </c>
      <c r="H560">
        <v>0.34862205857586748</v>
      </c>
      <c r="I560">
        <v>0.43252068943188932</v>
      </c>
      <c r="J560" t="s">
        <v>78</v>
      </c>
      <c r="K560" t="str">
        <f t="shared" si="8"/>
        <v>1.69CCC</v>
      </c>
    </row>
    <row r="561" spans="1:11" x14ac:dyDescent="0.3">
      <c r="A561" s="1" t="s">
        <v>7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1</v>
      </c>
      <c r="J561" t="s">
        <v>78</v>
      </c>
      <c r="K561" t="str">
        <f t="shared" si="8"/>
        <v>1.69Default</v>
      </c>
    </row>
    <row r="562" spans="1:11" x14ac:dyDescent="0.3">
      <c r="A562" s="1" t="s">
        <v>0</v>
      </c>
      <c r="B562">
        <v>0.83781758534944462</v>
      </c>
      <c r="C562">
        <v>0.1451643765796484</v>
      </c>
      <c r="D562">
        <v>1.284238191892367E-2</v>
      </c>
      <c r="E562">
        <v>8.6914419953287435E-4</v>
      </c>
      <c r="F562">
        <v>1.6358887825742381E-3</v>
      </c>
      <c r="G562">
        <v>6.0012095752848217E-4</v>
      </c>
      <c r="H562">
        <v>7.0776356384737041E-4</v>
      </c>
      <c r="I562">
        <v>3.6273864850025332E-4</v>
      </c>
      <c r="J562" t="s">
        <v>79</v>
      </c>
      <c r="K562" t="str">
        <f t="shared" si="8"/>
        <v>1.70AAA</v>
      </c>
    </row>
    <row r="563" spans="1:11" x14ac:dyDescent="0.3">
      <c r="A563" s="1" t="s">
        <v>1</v>
      </c>
      <c r="B563">
        <v>7.4122302046011812E-3</v>
      </c>
      <c r="C563">
        <v>0.85530460666523911</v>
      </c>
      <c r="D563">
        <v>0.125783272022403</v>
      </c>
      <c r="E563">
        <v>8.5998604474063645E-3</v>
      </c>
      <c r="F563">
        <v>1.0543618540627411E-3</v>
      </c>
      <c r="G563">
        <v>1.031543430089865E-3</v>
      </c>
      <c r="H563">
        <v>3.0928428917376257E-4</v>
      </c>
      <c r="I563">
        <v>5.0484108702401811E-4</v>
      </c>
      <c r="J563" t="s">
        <v>79</v>
      </c>
      <c r="K563" t="str">
        <f t="shared" si="8"/>
        <v>1.70AA</v>
      </c>
    </row>
    <row r="564" spans="1:11" x14ac:dyDescent="0.3">
      <c r="A564" s="1" t="s">
        <v>2</v>
      </c>
      <c r="B564">
        <v>1.2821837445329679E-3</v>
      </c>
      <c r="C564">
        <v>3.8566124900233818E-2</v>
      </c>
      <c r="D564">
        <v>0.90968143418241543</v>
      </c>
      <c r="E564">
        <v>4.3274832338648768E-2</v>
      </c>
      <c r="F564">
        <v>3.8532791816142981E-3</v>
      </c>
      <c r="G564">
        <v>4.5850617866233728E-4</v>
      </c>
      <c r="H564">
        <v>5.6183113928792013E-5</v>
      </c>
      <c r="I564">
        <v>2.8274563599635541E-3</v>
      </c>
      <c r="J564" t="s">
        <v>79</v>
      </c>
      <c r="K564" t="str">
        <f t="shared" si="8"/>
        <v>1.70A</v>
      </c>
    </row>
    <row r="565" spans="1:11" x14ac:dyDescent="0.3">
      <c r="A565" s="1" t="s">
        <v>3</v>
      </c>
      <c r="B565">
        <v>3.3683332653187083E-5</v>
      </c>
      <c r="C565">
        <v>1.2236454291098999E-3</v>
      </c>
      <c r="D565">
        <v>5.7270382656303409E-2</v>
      </c>
      <c r="E565">
        <v>0.85470376874335063</v>
      </c>
      <c r="F565">
        <v>6.6525260670079495E-2</v>
      </c>
      <c r="G565">
        <v>5.1037775409784724E-3</v>
      </c>
      <c r="H565">
        <v>4.0299619826476011E-4</v>
      </c>
      <c r="I565">
        <v>1.4736485429260111E-2</v>
      </c>
      <c r="J565" t="s">
        <v>79</v>
      </c>
      <c r="K565" t="str">
        <f t="shared" si="8"/>
        <v>1.70BBB</v>
      </c>
    </row>
    <row r="566" spans="1:11" x14ac:dyDescent="0.3">
      <c r="A566" s="1" t="s">
        <v>4</v>
      </c>
      <c r="B566">
        <v>1.7800221217887171E-5</v>
      </c>
      <c r="C566">
        <v>1.269516086203714E-4</v>
      </c>
      <c r="D566">
        <v>3.5340065561394649E-3</v>
      </c>
      <c r="E566">
        <v>0.1022945623478298</v>
      </c>
      <c r="F566">
        <v>0.77585866824666783</v>
      </c>
      <c r="G566">
        <v>8.3151352394962769E-2</v>
      </c>
      <c r="H566">
        <v>4.5403605027116703E-3</v>
      </c>
      <c r="I566">
        <v>3.0476298121850071E-2</v>
      </c>
      <c r="J566" t="s">
        <v>79</v>
      </c>
      <c r="K566" t="str">
        <f t="shared" si="8"/>
        <v>1.70BB</v>
      </c>
    </row>
    <row r="567" spans="1:11" x14ac:dyDescent="0.3">
      <c r="A567" s="1" t="s">
        <v>5</v>
      </c>
      <c r="B567">
        <v>1.744774395383998E-5</v>
      </c>
      <c r="C567">
        <v>3.2492189848489601E-4</v>
      </c>
      <c r="D567">
        <v>1.2119789086283801E-3</v>
      </c>
      <c r="E567">
        <v>5.3321834644627824E-3</v>
      </c>
      <c r="F567">
        <v>7.8520896065544354E-2</v>
      </c>
      <c r="G567">
        <v>0.77360895673569507</v>
      </c>
      <c r="H567">
        <v>7.2442876460895117E-2</v>
      </c>
      <c r="I567">
        <v>6.8540738722335695E-2</v>
      </c>
      <c r="J567" t="s">
        <v>79</v>
      </c>
      <c r="K567" t="str">
        <f t="shared" si="8"/>
        <v>1.70B</v>
      </c>
    </row>
    <row r="568" spans="1:11" x14ac:dyDescent="0.3">
      <c r="A568" s="1" t="s">
        <v>6</v>
      </c>
      <c r="B568">
        <v>8.5859684479135446E-6</v>
      </c>
      <c r="C568">
        <v>6.0129182168514343E-5</v>
      </c>
      <c r="D568">
        <v>1.2187394532664341E-3</v>
      </c>
      <c r="E568">
        <v>2.4970173077436351E-3</v>
      </c>
      <c r="F568">
        <v>1.201442636902691E-2</v>
      </c>
      <c r="G568">
        <v>0.20368319765262419</v>
      </c>
      <c r="H568">
        <v>0.34645716736720811</v>
      </c>
      <c r="I568">
        <v>0.43406073669951428</v>
      </c>
      <c r="J568" t="s">
        <v>79</v>
      </c>
      <c r="K568" t="str">
        <f t="shared" si="8"/>
        <v>1.70CCC</v>
      </c>
    </row>
    <row r="569" spans="1:11" x14ac:dyDescent="0.3">
      <c r="A569" s="1" t="s">
        <v>7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1</v>
      </c>
      <c r="J569" t="s">
        <v>79</v>
      </c>
      <c r="K569" t="str">
        <f t="shared" si="8"/>
        <v>1.70Default</v>
      </c>
    </row>
    <row r="570" spans="1:11" x14ac:dyDescent="0.3">
      <c r="A570" s="1" t="s">
        <v>0</v>
      </c>
      <c r="B570">
        <v>0.83695006744658906</v>
      </c>
      <c r="C570">
        <v>0.14587837927905781</v>
      </c>
      <c r="D570">
        <v>1.2967149341931539E-2</v>
      </c>
      <c r="E570">
        <v>8.7907442974925591E-4</v>
      </c>
      <c r="F570">
        <v>1.644357289027848E-3</v>
      </c>
      <c r="G570">
        <v>6.0448182995555527E-4</v>
      </c>
      <c r="H570">
        <v>7.100757708460966E-4</v>
      </c>
      <c r="I570">
        <v>3.6641461284281579E-4</v>
      </c>
      <c r="J570" t="s">
        <v>80</v>
      </c>
      <c r="K570" t="str">
        <f t="shared" si="8"/>
        <v>1.71AAA</v>
      </c>
    </row>
    <row r="571" spans="1:11" x14ac:dyDescent="0.3">
      <c r="A571" s="1" t="s">
        <v>1</v>
      </c>
      <c r="B571">
        <v>7.4491376053017278E-3</v>
      </c>
      <c r="C571">
        <v>0.85453777530713859</v>
      </c>
      <c r="D571">
        <v>0.12643217372799059</v>
      </c>
      <c r="E571">
        <v>8.6606193262151344E-3</v>
      </c>
      <c r="F571">
        <v>1.062804103080869E-3</v>
      </c>
      <c r="G571">
        <v>1.0371764576312299E-3</v>
      </c>
      <c r="H571">
        <v>3.1053737859767052E-4</v>
      </c>
      <c r="I571">
        <v>5.0977609404414647E-4</v>
      </c>
      <c r="J571" t="s">
        <v>80</v>
      </c>
      <c r="K571" t="str">
        <f t="shared" si="8"/>
        <v>1.71AA</v>
      </c>
    </row>
    <row r="572" spans="1:11" x14ac:dyDescent="0.3">
      <c r="A572" s="1" t="s">
        <v>2</v>
      </c>
      <c r="B572">
        <v>1.2896535261836841E-3</v>
      </c>
      <c r="C572">
        <v>3.8765274054477238E-2</v>
      </c>
      <c r="D572">
        <v>0.90919881500137989</v>
      </c>
      <c r="E572">
        <v>4.3499515052833178E-2</v>
      </c>
      <c r="F572">
        <v>3.8818827397445032E-3</v>
      </c>
      <c r="G572">
        <v>4.6246043058449979E-4</v>
      </c>
      <c r="H572">
        <v>5.6617356910380187E-5</v>
      </c>
      <c r="I572">
        <v>2.8457818378866831E-3</v>
      </c>
      <c r="J572" t="s">
        <v>80</v>
      </c>
      <c r="K572" t="str">
        <f t="shared" si="8"/>
        <v>1.71A</v>
      </c>
    </row>
    <row r="573" spans="1:11" x14ac:dyDescent="0.3">
      <c r="A573" s="1" t="s">
        <v>3</v>
      </c>
      <c r="B573">
        <v>3.4103358498517942E-5</v>
      </c>
      <c r="C573">
        <v>1.2368779483174751E-3</v>
      </c>
      <c r="D573">
        <v>5.7565823309700649E-2</v>
      </c>
      <c r="E573">
        <v>0.85394628166703956</v>
      </c>
      <c r="F573">
        <v>6.6838638297048072E-2</v>
      </c>
      <c r="G573">
        <v>5.1471979205575088E-3</v>
      </c>
      <c r="H573">
        <v>4.0627378314672332E-4</v>
      </c>
      <c r="I573">
        <v>1.482480371569146E-2</v>
      </c>
      <c r="J573" t="s">
        <v>80</v>
      </c>
      <c r="K573" t="str">
        <f t="shared" si="8"/>
        <v>1.71BBB</v>
      </c>
    </row>
    <row r="574" spans="1:11" x14ac:dyDescent="0.3">
      <c r="A574" s="1" t="s">
        <v>4</v>
      </c>
      <c r="B574">
        <v>1.790889636714042E-5</v>
      </c>
      <c r="C574">
        <v>1.2827265622151121E-4</v>
      </c>
      <c r="D574">
        <v>3.571017582506639E-3</v>
      </c>
      <c r="E574">
        <v>0.1027752209520503</v>
      </c>
      <c r="F574">
        <v>0.77474750144767957</v>
      </c>
      <c r="G574">
        <v>8.3520293963871395E-2</v>
      </c>
      <c r="H574">
        <v>4.578341109437189E-3</v>
      </c>
      <c r="I574">
        <v>3.0661443391866359E-2</v>
      </c>
      <c r="J574" t="s">
        <v>80</v>
      </c>
      <c r="K574" t="str">
        <f t="shared" si="8"/>
        <v>1.71BB</v>
      </c>
    </row>
    <row r="575" spans="1:11" x14ac:dyDescent="0.3">
      <c r="A575" s="1" t="s">
        <v>5</v>
      </c>
      <c r="B575">
        <v>1.754871329890001E-5</v>
      </c>
      <c r="C575">
        <v>3.2665177214653959E-4</v>
      </c>
      <c r="D575">
        <v>1.219810325740962E-3</v>
      </c>
      <c r="E575">
        <v>5.385824218981098E-3</v>
      </c>
      <c r="F575">
        <v>7.8869021472101272E-2</v>
      </c>
      <c r="G575">
        <v>0.77253380035538699</v>
      </c>
      <c r="H575">
        <v>7.2619367729005652E-2</v>
      </c>
      <c r="I575">
        <v>6.9027975413338508E-2</v>
      </c>
      <c r="J575" t="s">
        <v>80</v>
      </c>
      <c r="K575" t="str">
        <f t="shared" si="8"/>
        <v>1.71B</v>
      </c>
    </row>
    <row r="576" spans="1:11" x14ac:dyDescent="0.3">
      <c r="A576" s="1" t="s">
        <v>6</v>
      </c>
      <c r="B576">
        <v>8.6320488843208971E-6</v>
      </c>
      <c r="C576">
        <v>6.0768178483550183E-5</v>
      </c>
      <c r="D576">
        <v>1.22408037345338E-3</v>
      </c>
      <c r="E576">
        <v>2.511187629607487E-3</v>
      </c>
      <c r="F576">
        <v>1.2115513429046621E-2</v>
      </c>
      <c r="G576">
        <v>0.2041794866679241</v>
      </c>
      <c r="H576">
        <v>0.34430834955296269</v>
      </c>
      <c r="I576">
        <v>0.43559198211963779</v>
      </c>
      <c r="J576" t="s">
        <v>80</v>
      </c>
      <c r="K576" t="str">
        <f t="shared" si="8"/>
        <v>1.71CCC</v>
      </c>
    </row>
    <row r="577" spans="1:11" x14ac:dyDescent="0.3">
      <c r="A577" s="1" t="s">
        <v>7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1</v>
      </c>
      <c r="J577" t="s">
        <v>80</v>
      </c>
      <c r="K577" t="str">
        <f t="shared" si="8"/>
        <v>1.71Default</v>
      </c>
    </row>
    <row r="578" spans="1:11" x14ac:dyDescent="0.3">
      <c r="A578" s="1" t="s">
        <v>0</v>
      </c>
      <c r="B578">
        <v>0.83608371444148444</v>
      </c>
      <c r="C578">
        <v>0.14659079856584459</v>
      </c>
      <c r="D578">
        <v>1.3092302228305959E-2</v>
      </c>
      <c r="E578">
        <v>8.8904766000069029E-4</v>
      </c>
      <c r="F578">
        <v>1.652816634297335E-3</v>
      </c>
      <c r="G578">
        <v>6.0884749529916868E-4</v>
      </c>
      <c r="H578">
        <v>7.1237106105130437E-4</v>
      </c>
      <c r="I578">
        <v>3.7010191371657832E-4</v>
      </c>
      <c r="J578" t="s">
        <v>81</v>
      </c>
      <c r="K578" t="str">
        <f t="shared" ref="K578:K641" si="9">J578&amp;A578</f>
        <v>1.72AAA</v>
      </c>
    </row>
    <row r="579" spans="1:11" x14ac:dyDescent="0.3">
      <c r="A579" s="1" t="s">
        <v>1</v>
      </c>
      <c r="B579">
        <v>7.4859681654572746E-3</v>
      </c>
      <c r="C579">
        <v>0.85377193783439298</v>
      </c>
      <c r="D579">
        <v>0.1270800402019989</v>
      </c>
      <c r="E579">
        <v>8.7214662034979518E-3</v>
      </c>
      <c r="F579">
        <v>1.0712685388518199E-3</v>
      </c>
      <c r="G579">
        <v>1.0428055143441479E-3</v>
      </c>
      <c r="H579">
        <v>3.1178548725466302E-4</v>
      </c>
      <c r="I579">
        <v>5.1472805420242098E-4</v>
      </c>
      <c r="J579" t="s">
        <v>81</v>
      </c>
      <c r="K579" t="str">
        <f t="shared" si="9"/>
        <v>1.72AA</v>
      </c>
    </row>
    <row r="580" spans="1:11" x14ac:dyDescent="0.3">
      <c r="A580" s="1" t="s">
        <v>2</v>
      </c>
      <c r="B580">
        <v>1.2971217443526869E-3</v>
      </c>
      <c r="C580">
        <v>3.896410711441016E-2</v>
      </c>
      <c r="D580">
        <v>0.90871676874865071</v>
      </c>
      <c r="E580">
        <v>4.3723862012670908E-2</v>
      </c>
      <c r="F580">
        <v>3.9105340907671744E-3</v>
      </c>
      <c r="G580">
        <v>4.664273887932695E-4</v>
      </c>
      <c r="H580">
        <v>5.7052790287443412E-5</v>
      </c>
      <c r="I580">
        <v>2.864126110067687E-3</v>
      </c>
      <c r="J580" t="s">
        <v>81</v>
      </c>
      <c r="K580" t="str">
        <f t="shared" si="9"/>
        <v>1.72A</v>
      </c>
    </row>
    <row r="581" spans="1:11" x14ac:dyDescent="0.3">
      <c r="A581" s="1" t="s">
        <v>3</v>
      </c>
      <c r="B581">
        <v>3.4525155292918687E-5</v>
      </c>
      <c r="C581">
        <v>1.250156636050516E-3</v>
      </c>
      <c r="D581">
        <v>5.7860802865772658E-2</v>
      </c>
      <c r="E581">
        <v>0.85318995763991368</v>
      </c>
      <c r="F581">
        <v>6.7151140235994597E-2</v>
      </c>
      <c r="G581">
        <v>5.1907118001587836E-3</v>
      </c>
      <c r="H581">
        <v>4.0956211223407022E-4</v>
      </c>
      <c r="I581">
        <v>1.491314355458284E-2</v>
      </c>
      <c r="J581" t="s">
        <v>81</v>
      </c>
      <c r="K581" t="str">
        <f t="shared" si="9"/>
        <v>1.72BBB</v>
      </c>
    </row>
    <row r="582" spans="1:11" x14ac:dyDescent="0.3">
      <c r="A582" s="1" t="s">
        <v>4</v>
      </c>
      <c r="B582">
        <v>1.8017735597068691E-5</v>
      </c>
      <c r="C582">
        <v>1.2960009397887151E-4</v>
      </c>
      <c r="D582">
        <v>3.608148633249915E-3</v>
      </c>
      <c r="E582">
        <v>0.10325452904815439</v>
      </c>
      <c r="F582">
        <v>0.77363876285150324</v>
      </c>
      <c r="G582">
        <v>8.3887914900920166E-2</v>
      </c>
      <c r="H582">
        <v>4.6163408322716769E-3</v>
      </c>
      <c r="I582">
        <v>3.0846685904324659E-2</v>
      </c>
      <c r="J582" t="s">
        <v>81</v>
      </c>
      <c r="K582" t="str">
        <f t="shared" si="9"/>
        <v>1.72BB</v>
      </c>
    </row>
    <row r="583" spans="1:11" x14ac:dyDescent="0.3">
      <c r="A583" s="1" t="s">
        <v>5</v>
      </c>
      <c r="B583">
        <v>1.7649681163338021E-5</v>
      </c>
      <c r="C583">
        <v>3.2838049697786139E-4</v>
      </c>
      <c r="D583">
        <v>1.227655512026441E-3</v>
      </c>
      <c r="E583">
        <v>5.4396209682869411E-3</v>
      </c>
      <c r="F583">
        <v>7.9215966995618114E-2</v>
      </c>
      <c r="G583">
        <v>0.77146190196981457</v>
      </c>
      <c r="H583">
        <v>7.2793214949982935E-2</v>
      </c>
      <c r="I583">
        <v>6.9515609426129721E-2</v>
      </c>
      <c r="J583" t="s">
        <v>81</v>
      </c>
      <c r="K583" t="str">
        <f t="shared" si="9"/>
        <v>1.72B</v>
      </c>
    </row>
    <row r="584" spans="1:11" x14ac:dyDescent="0.3">
      <c r="A584" s="1" t="s">
        <v>6</v>
      </c>
      <c r="B584">
        <v>8.6781097247747972E-6</v>
      </c>
      <c r="C584">
        <v>6.1408704066129202E-5</v>
      </c>
      <c r="D584">
        <v>1.2294092031273449E-3</v>
      </c>
      <c r="E584">
        <v>2.5253867365073969E-3</v>
      </c>
      <c r="F584">
        <v>1.2216664764995611E-2</v>
      </c>
      <c r="G584">
        <v>0.2046683470761799</v>
      </c>
      <c r="H584">
        <v>0.34217571979398342</v>
      </c>
      <c r="I584">
        <v>0.43711438561141541</v>
      </c>
      <c r="J584" t="s">
        <v>81</v>
      </c>
      <c r="K584" t="str">
        <f t="shared" si="9"/>
        <v>1.72CCC</v>
      </c>
    </row>
    <row r="585" spans="1:11" x14ac:dyDescent="0.3">
      <c r="A585" s="1" t="s">
        <v>7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1</v>
      </c>
      <c r="J585" t="s">
        <v>81</v>
      </c>
      <c r="K585" t="str">
        <f t="shared" si="9"/>
        <v>1.72Default</v>
      </c>
    </row>
    <row r="586" spans="1:11" x14ac:dyDescent="0.3">
      <c r="A586" s="1" t="s">
        <v>0</v>
      </c>
      <c r="B586">
        <v>0.83521853243877653</v>
      </c>
      <c r="C586">
        <v>0.14730163120636269</v>
      </c>
      <c r="D586">
        <v>1.3217838335542289E-2</v>
      </c>
      <c r="E586">
        <v>8.9906344196095001E-4</v>
      </c>
      <c r="F586">
        <v>1.661266819898822E-3</v>
      </c>
      <c r="G586">
        <v>6.1321795234860427E-4</v>
      </c>
      <c r="H586">
        <v>7.1464931990522257E-4</v>
      </c>
      <c r="I586">
        <v>3.738004852051112E-4</v>
      </c>
      <c r="J586" t="s">
        <v>82</v>
      </c>
      <c r="K586" t="str">
        <f t="shared" si="9"/>
        <v>1.73AAA</v>
      </c>
    </row>
    <row r="587" spans="1:11" x14ac:dyDescent="0.3">
      <c r="A587" s="1" t="s">
        <v>1</v>
      </c>
      <c r="B587">
        <v>7.5227216929859954E-3</v>
      </c>
      <c r="C587">
        <v>0.85300709685160181</v>
      </c>
      <c r="D587">
        <v>0.12772686948651499</v>
      </c>
      <c r="E587">
        <v>8.7824008837190642E-3</v>
      </c>
      <c r="F587">
        <v>1.079755050900382E-3</v>
      </c>
      <c r="G587">
        <v>1.0484305983387381E-3</v>
      </c>
      <c r="H587">
        <v>3.1302859303835608E-4</v>
      </c>
      <c r="I587">
        <v>5.1969684290054173E-4</v>
      </c>
      <c r="J587" t="s">
        <v>82</v>
      </c>
      <c r="K587" t="str">
        <f t="shared" si="9"/>
        <v>1.73AA</v>
      </c>
    </row>
    <row r="588" spans="1:11" x14ac:dyDescent="0.3">
      <c r="A588" s="1" t="s">
        <v>2</v>
      </c>
      <c r="B588">
        <v>1.3045884001634291E-3</v>
      </c>
      <c r="C588">
        <v>3.9162623455830277E-2</v>
      </c>
      <c r="D588">
        <v>0.90823529692312532</v>
      </c>
      <c r="E588">
        <v>4.3947872595018443E-2</v>
      </c>
      <c r="F588">
        <v>3.939233100986087E-3</v>
      </c>
      <c r="G588">
        <v>4.7040696826845108E-4</v>
      </c>
      <c r="H588">
        <v>5.7489407705410012E-5</v>
      </c>
      <c r="I588">
        <v>2.8824891489026552E-3</v>
      </c>
      <c r="J588" t="s">
        <v>82</v>
      </c>
      <c r="K588" t="str">
        <f t="shared" si="9"/>
        <v>1.73A</v>
      </c>
    </row>
    <row r="589" spans="1:11" x14ac:dyDescent="0.3">
      <c r="A589" s="1" t="s">
        <v>3</v>
      </c>
      <c r="B589">
        <v>3.4948705000894887E-5</v>
      </c>
      <c r="C589">
        <v>1.263481150141716E-3</v>
      </c>
      <c r="D589">
        <v>5.8155320597187823E-2</v>
      </c>
      <c r="E589">
        <v>0.85243480085277978</v>
      </c>
      <c r="F589">
        <v>6.7462763730481656E-2</v>
      </c>
      <c r="G589">
        <v>5.2343188417775651E-3</v>
      </c>
      <c r="H589">
        <v>4.1286111369264172E-4</v>
      </c>
      <c r="I589">
        <v>1.5001505008937901E-2</v>
      </c>
      <c r="J589" t="s">
        <v>82</v>
      </c>
      <c r="K589" t="str">
        <f t="shared" si="9"/>
        <v>1.73BBB</v>
      </c>
    </row>
    <row r="590" spans="1:11" x14ac:dyDescent="0.3">
      <c r="A590" s="1" t="s">
        <v>4</v>
      </c>
      <c r="B590">
        <v>1.812673866782738E-5</v>
      </c>
      <c r="C590">
        <v>1.3093383851803809E-4</v>
      </c>
      <c r="D590">
        <v>3.645398941720706E-3</v>
      </c>
      <c r="E590">
        <v>0.1037324827102214</v>
      </c>
      <c r="F590">
        <v>0.77253246195433645</v>
      </c>
      <c r="G590">
        <v>8.425421023759723E-2</v>
      </c>
      <c r="H590">
        <v>4.6543597064094486E-3</v>
      </c>
      <c r="I590">
        <v>3.1032025872528759E-2</v>
      </c>
      <c r="J590" t="s">
        <v>82</v>
      </c>
      <c r="K590" t="str">
        <f t="shared" si="9"/>
        <v>1.73BB</v>
      </c>
    </row>
    <row r="591" spans="1:11" x14ac:dyDescent="0.3">
      <c r="A591" s="1" t="s">
        <v>5</v>
      </c>
      <c r="B591">
        <v>1.7750648391409741E-5</v>
      </c>
      <c r="C591">
        <v>3.3010808642105181E-4</v>
      </c>
      <c r="D591">
        <v>1.2355144957711219E-3</v>
      </c>
      <c r="E591">
        <v>5.4935732216029511E-3</v>
      </c>
      <c r="F591">
        <v>7.9561730699973313E-2</v>
      </c>
      <c r="G591">
        <v>0.7703932874649384</v>
      </c>
      <c r="H591">
        <v>7.2964391292123856E-2</v>
      </c>
      <c r="I591">
        <v>7.0003644090777792E-2</v>
      </c>
      <c r="J591" t="s">
        <v>82</v>
      </c>
      <c r="K591" t="str">
        <f t="shared" si="9"/>
        <v>1.73B</v>
      </c>
    </row>
    <row r="592" spans="1:11" x14ac:dyDescent="0.3">
      <c r="A592" s="1" t="s">
        <v>6</v>
      </c>
      <c r="B592">
        <v>8.7241513559828531E-6</v>
      </c>
      <c r="C592">
        <v>6.2050756729951031E-5</v>
      </c>
      <c r="D592">
        <v>1.2347259541276459E-3</v>
      </c>
      <c r="E592">
        <v>2.539614668161474E-3</v>
      </c>
      <c r="F592">
        <v>1.231788104578679E-2</v>
      </c>
      <c r="G592">
        <v>0.20514970360099841</v>
      </c>
      <c r="H592">
        <v>0.3400593926073659</v>
      </c>
      <c r="I592">
        <v>0.43862790721547379</v>
      </c>
      <c r="J592" t="s">
        <v>82</v>
      </c>
      <c r="K592" t="str">
        <f t="shared" si="9"/>
        <v>1.73CCC</v>
      </c>
    </row>
    <row r="593" spans="1:11" x14ac:dyDescent="0.3">
      <c r="A593" s="1" t="s">
        <v>7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1</v>
      </c>
      <c r="J593" t="s">
        <v>82</v>
      </c>
      <c r="K593" t="str">
        <f t="shared" si="9"/>
        <v>1.73Default</v>
      </c>
    </row>
    <row r="594" spans="1:11" x14ac:dyDescent="0.3">
      <c r="A594" s="1" t="s">
        <v>0</v>
      </c>
      <c r="B594">
        <v>0.83435452752316941</v>
      </c>
      <c r="C594">
        <v>0.14801087398245921</v>
      </c>
      <c r="D594">
        <v>1.334375542481899E-2</v>
      </c>
      <c r="E594">
        <v>9.0912132761360046E-4</v>
      </c>
      <c r="F594">
        <v>1.669707847546774E-3</v>
      </c>
      <c r="G594">
        <v>6.1759320000943441E-4</v>
      </c>
      <c r="H594">
        <v>7.1691043288204181E-4</v>
      </c>
      <c r="I594">
        <v>3.7751026150046929E-4</v>
      </c>
      <c r="J594" t="s">
        <v>83</v>
      </c>
      <c r="K594" t="str">
        <f t="shared" si="9"/>
        <v>1.74AAA</v>
      </c>
    </row>
    <row r="595" spans="1:11" x14ac:dyDescent="0.3">
      <c r="A595" s="1" t="s">
        <v>1</v>
      </c>
      <c r="B595">
        <v>7.5593979959735127E-3</v>
      </c>
      <c r="C595">
        <v>0.85224325495969888</v>
      </c>
      <c r="D595">
        <v>0.12837265962666969</v>
      </c>
      <c r="E595">
        <v>8.8434231716847354E-3</v>
      </c>
      <c r="F595">
        <v>1.0882635288018271E-3</v>
      </c>
      <c r="G595">
        <v>1.054051707753109E-3</v>
      </c>
      <c r="H595">
        <v>3.1426667384729893E-4</v>
      </c>
      <c r="I595">
        <v>5.2468233557087204E-4</v>
      </c>
      <c r="J595" t="s">
        <v>83</v>
      </c>
      <c r="K595" t="str">
        <f t="shared" si="9"/>
        <v>1.74AA</v>
      </c>
    </row>
    <row r="596" spans="1:11" x14ac:dyDescent="0.3">
      <c r="A596" s="1" t="s">
        <v>2</v>
      </c>
      <c r="B596">
        <v>1.312053494761757E-3</v>
      </c>
      <c r="C596">
        <v>3.9360822455082198E-2</v>
      </c>
      <c r="D596">
        <v>0.90775440102234062</v>
      </c>
      <c r="E596">
        <v>4.4171546177353131E-2</v>
      </c>
      <c r="F596">
        <v>3.9679796368003728E-3</v>
      </c>
      <c r="G596">
        <v>4.7439908400408241E-4</v>
      </c>
      <c r="H596">
        <v>5.7927202811236592E-5</v>
      </c>
      <c r="I596">
        <v>2.9008709268466739E-3</v>
      </c>
      <c r="J596" t="s">
        <v>83</v>
      </c>
      <c r="K596" t="str">
        <f t="shared" si="9"/>
        <v>1.74A</v>
      </c>
    </row>
    <row r="597" spans="1:11" x14ac:dyDescent="0.3">
      <c r="A597" s="1" t="s">
        <v>3</v>
      </c>
      <c r="B597">
        <v>3.5373989592776201E-5</v>
      </c>
      <c r="C597">
        <v>1.2768511486014841E-3</v>
      </c>
      <c r="D597">
        <v>5.8449375779609188E-2</v>
      </c>
      <c r="E597">
        <v>0.85168081548876073</v>
      </c>
      <c r="F597">
        <v>6.7773506026985508E-2</v>
      </c>
      <c r="G597">
        <v>5.2780187079558803E-3</v>
      </c>
      <c r="H597">
        <v>4.1617071573187442E-4</v>
      </c>
      <c r="I597">
        <v>1.508988814276235E-2</v>
      </c>
      <c r="J597" t="s">
        <v>83</v>
      </c>
      <c r="K597" t="str">
        <f t="shared" si="9"/>
        <v>1.74BBB</v>
      </c>
    </row>
    <row r="598" spans="1:11" x14ac:dyDescent="0.3">
      <c r="A598" s="1" t="s">
        <v>4</v>
      </c>
      <c r="B598">
        <v>1.8235905342145921E-5</v>
      </c>
      <c r="C598">
        <v>1.3227380650113429E-4</v>
      </c>
      <c r="D598">
        <v>3.6827677422263008E-3</v>
      </c>
      <c r="E598">
        <v>0.10420907802101401</v>
      </c>
      <c r="F598">
        <v>0.77142860823140813</v>
      </c>
      <c r="G598">
        <v>8.4619175011677331E-2</v>
      </c>
      <c r="H598">
        <v>4.6923977678956048E-3</v>
      </c>
      <c r="I598">
        <v>3.1217463513935281E-2</v>
      </c>
      <c r="J598" t="s">
        <v>83</v>
      </c>
      <c r="K598" t="str">
        <f t="shared" si="9"/>
        <v>1.74BB</v>
      </c>
    </row>
    <row r="599" spans="1:11" x14ac:dyDescent="0.3">
      <c r="A599" s="1" t="s">
        <v>5</v>
      </c>
      <c r="B599">
        <v>1.785161583917418E-5</v>
      </c>
      <c r="C599">
        <v>3.3183455411268801E-4</v>
      </c>
      <c r="D599">
        <v>1.2433873062721601E-3</v>
      </c>
      <c r="E599">
        <v>5.5476804954839387E-3</v>
      </c>
      <c r="F599">
        <v>7.9906310681437734E-2</v>
      </c>
      <c r="G599">
        <v>0.76932798262458069</v>
      </c>
      <c r="H599">
        <v>7.3132869925176855E-2</v>
      </c>
      <c r="I599">
        <v>7.0492082797096844E-2</v>
      </c>
      <c r="J599" t="s">
        <v>83</v>
      </c>
      <c r="K599" t="str">
        <f t="shared" si="9"/>
        <v>1.74B</v>
      </c>
    </row>
    <row r="600" spans="1:11" x14ac:dyDescent="0.3">
      <c r="A600" s="1" t="s">
        <v>6</v>
      </c>
      <c r="B600">
        <v>8.7701741700075577E-6</v>
      </c>
      <c r="C600">
        <v>6.2694334375494083E-5</v>
      </c>
      <c r="D600">
        <v>1.2400306388437609E-3</v>
      </c>
      <c r="E600">
        <v>2.553871466178559E-3</v>
      </c>
      <c r="F600">
        <v>1.2419162952833971E-2</v>
      </c>
      <c r="G600">
        <v>0.2056234809701952</v>
      </c>
      <c r="H600">
        <v>0.33795948237257778</v>
      </c>
      <c r="I600">
        <v>0.44013250709082519</v>
      </c>
      <c r="J600" t="s">
        <v>83</v>
      </c>
      <c r="K600" t="str">
        <f t="shared" si="9"/>
        <v>1.74CCC</v>
      </c>
    </row>
    <row r="601" spans="1:11" x14ac:dyDescent="0.3">
      <c r="A601" s="1" t="s">
        <v>7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1</v>
      </c>
      <c r="J601" t="s">
        <v>83</v>
      </c>
      <c r="K601" t="str">
        <f t="shared" si="9"/>
        <v>1.74Default</v>
      </c>
    </row>
    <row r="602" spans="1:11" x14ac:dyDescent="0.3">
      <c r="A602" s="1" t="s">
        <v>0</v>
      </c>
      <c r="B602">
        <v>0.83349170575951403</v>
      </c>
      <c r="C602">
        <v>0.14871852369136879</v>
      </c>
      <c r="D602">
        <v>1.3470051261016081E-2</v>
      </c>
      <c r="E602">
        <v>9.192208692535526E-4</v>
      </c>
      <c r="F602">
        <v>1.6781397191534351E-3</v>
      </c>
      <c r="G602">
        <v>6.2197323730381912E-4</v>
      </c>
      <c r="H602">
        <v>7.1915428548656587E-4</v>
      </c>
      <c r="I602">
        <v>3.8123117690373569E-4</v>
      </c>
      <c r="J602" t="s">
        <v>84</v>
      </c>
      <c r="K602" t="str">
        <f t="shared" si="9"/>
        <v>1.75AAA</v>
      </c>
    </row>
    <row r="603" spans="1:11" x14ac:dyDescent="0.3">
      <c r="A603" s="1" t="s">
        <v>1</v>
      </c>
      <c r="B603">
        <v>7.5959968826717914E-3</v>
      </c>
      <c r="C603">
        <v>0.85148041475596492</v>
      </c>
      <c r="D603">
        <v>0.1290174086706222</v>
      </c>
      <c r="E603">
        <v>8.9045328725442484E-3</v>
      </c>
      <c r="F603">
        <v>1.0967938621821399E-3</v>
      </c>
      <c r="G603">
        <v>1.059668840753302E-3</v>
      </c>
      <c r="H603">
        <v>3.1549970758489731E-4</v>
      </c>
      <c r="I603">
        <v>5.296844076765905E-4</v>
      </c>
      <c r="J603" t="s">
        <v>84</v>
      </c>
      <c r="K603" t="str">
        <f t="shared" si="9"/>
        <v>1.75AA</v>
      </c>
    </row>
    <row r="604" spans="1:11" x14ac:dyDescent="0.3">
      <c r="A604" s="1" t="s">
        <v>2</v>
      </c>
      <c r="B604">
        <v>1.3195170293159009E-3</v>
      </c>
      <c r="C604">
        <v>3.9558703489054971E-2</v>
      </c>
      <c r="D604">
        <v>0.90727408254247799</v>
      </c>
      <c r="E604">
        <v>4.4394882137770493E-2</v>
      </c>
      <c r="F604">
        <v>3.9967735647048431E-3</v>
      </c>
      <c r="G604">
        <v>4.7840365100850488E-4</v>
      </c>
      <c r="H604">
        <v>5.8366169253415133E-5</v>
      </c>
      <c r="I604">
        <v>2.9192714164139699E-3</v>
      </c>
      <c r="J604" t="s">
        <v>84</v>
      </c>
      <c r="K604" t="str">
        <f t="shared" si="9"/>
        <v>1.75A</v>
      </c>
    </row>
    <row r="605" spans="1:11" x14ac:dyDescent="0.3">
      <c r="A605" s="1" t="s">
        <v>3</v>
      </c>
      <c r="B605">
        <v>3.5800991044745288E-5</v>
      </c>
      <c r="C605">
        <v>1.2902662896188441E-3</v>
      </c>
      <c r="D605">
        <v>5.8742967691680859E-2</v>
      </c>
      <c r="E605">
        <v>0.85092800572333271</v>
      </c>
      <c r="F605">
        <v>6.808336437486856E-2</v>
      </c>
      <c r="G605">
        <v>5.3218110617847458E-3</v>
      </c>
      <c r="H605">
        <v>4.1949084660501793E-4</v>
      </c>
      <c r="I605">
        <v>1.5178293021064611E-2</v>
      </c>
      <c r="J605" t="s">
        <v>84</v>
      </c>
      <c r="K605" t="str">
        <f t="shared" si="9"/>
        <v>1.75BBB</v>
      </c>
    </row>
    <row r="606" spans="1:11" x14ac:dyDescent="0.3">
      <c r="A606" s="1" t="s">
        <v>4</v>
      </c>
      <c r="B606">
        <v>1.8345235385336231E-5</v>
      </c>
      <c r="C606">
        <v>1.3361991462698409E-4</v>
      </c>
      <c r="D606">
        <v>3.7202542700347022E-3</v>
      </c>
      <c r="E606">
        <v>0.1046843110718952</v>
      </c>
      <c r="F606">
        <v>0.7703272111371321</v>
      </c>
      <c r="G606">
        <v>8.4982804267139014E-2</v>
      </c>
      <c r="H606">
        <v>4.7304550536271476E-3</v>
      </c>
      <c r="I606">
        <v>3.1402999050159447E-2</v>
      </c>
      <c r="J606" t="s">
        <v>84</v>
      </c>
      <c r="K606" t="str">
        <f t="shared" si="9"/>
        <v>1.75BB</v>
      </c>
    </row>
    <row r="607" spans="1:11" x14ac:dyDescent="0.3">
      <c r="A607" s="1" t="s">
        <v>5</v>
      </c>
      <c r="B607">
        <v>1.7952584374503621E-5</v>
      </c>
      <c r="C607">
        <v>3.3355991388356489E-4</v>
      </c>
      <c r="D607">
        <v>1.2512739738419489E-3</v>
      </c>
      <c r="E607">
        <v>5.6019423138569044E-3</v>
      </c>
      <c r="F607">
        <v>8.0249705068308419E-2</v>
      </c>
      <c r="G607">
        <v>0.76826601313167875</v>
      </c>
      <c r="H607">
        <v>7.329862401925144E-2</v>
      </c>
      <c r="I607">
        <v>7.0980928994804474E-2</v>
      </c>
      <c r="J607" t="s">
        <v>84</v>
      </c>
      <c r="K607" t="str">
        <f t="shared" si="9"/>
        <v>1.75B</v>
      </c>
    </row>
    <row r="608" spans="1:11" x14ac:dyDescent="0.3">
      <c r="A608" s="1" t="s">
        <v>6</v>
      </c>
      <c r="B608">
        <v>8.8161785642653468E-6</v>
      </c>
      <c r="C608">
        <v>6.3339434990447658E-5</v>
      </c>
      <c r="D608">
        <v>1.2453232702119041E-3</v>
      </c>
      <c r="E608">
        <v>2.5681571740673579E-3</v>
      </c>
      <c r="F608">
        <v>1.252051118007968E-2</v>
      </c>
      <c r="G608">
        <v>0.2060896039126752</v>
      </c>
      <c r="H608">
        <v>0.33587610333765211</v>
      </c>
      <c r="I608">
        <v>0.44162814551175889</v>
      </c>
      <c r="J608" t="s">
        <v>84</v>
      </c>
      <c r="K608" t="str">
        <f t="shared" si="9"/>
        <v>1.75CCC</v>
      </c>
    </row>
    <row r="609" spans="1:11" x14ac:dyDescent="0.3">
      <c r="A609" s="1" t="s">
        <v>7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1</v>
      </c>
      <c r="J609" t="s">
        <v>84</v>
      </c>
      <c r="K609" t="str">
        <f t="shared" si="9"/>
        <v>1.75Default</v>
      </c>
    </row>
    <row r="610" spans="1:11" x14ac:dyDescent="0.3">
      <c r="A610" s="1" t="s">
        <v>0</v>
      </c>
      <c r="B610">
        <v>0.83263007319289606</v>
      </c>
      <c r="C610">
        <v>0.14942457714560459</v>
      </c>
      <c r="D610">
        <v>1.35967236127333E-2</v>
      </c>
      <c r="E610">
        <v>9.2936161948856057E-4</v>
      </c>
      <c r="F610">
        <v>1.686562436828256E-3</v>
      </c>
      <c r="G610">
        <v>6.2635806337080419E-4</v>
      </c>
      <c r="H610">
        <v>7.2138076325284654E-4</v>
      </c>
      <c r="I610">
        <v>3.849631658255544E-4</v>
      </c>
      <c r="J610" t="s">
        <v>85</v>
      </c>
      <c r="K610" t="str">
        <f t="shared" si="9"/>
        <v>1.76AAA</v>
      </c>
    </row>
    <row r="611" spans="1:11" x14ac:dyDescent="0.3">
      <c r="A611" s="1" t="s">
        <v>1</v>
      </c>
      <c r="B611">
        <v>7.6325181614980298E-3</v>
      </c>
      <c r="C611">
        <v>0.85071857883404223</v>
      </c>
      <c r="D611">
        <v>0.129661114669546</v>
      </c>
      <c r="E611">
        <v>8.9657297917909475E-3</v>
      </c>
      <c r="F611">
        <v>1.105345940718247E-3</v>
      </c>
      <c r="G611">
        <v>1.065281995533237E-3</v>
      </c>
      <c r="H611">
        <v>3.1672767215933637E-4</v>
      </c>
      <c r="I611">
        <v>5.3470293471184229E-4</v>
      </c>
      <c r="J611" t="s">
        <v>85</v>
      </c>
      <c r="K611" t="str">
        <f t="shared" si="9"/>
        <v>1.76AA</v>
      </c>
    </row>
    <row r="612" spans="1:11" x14ac:dyDescent="0.3">
      <c r="A612" s="1" t="s">
        <v>2</v>
      </c>
      <c r="B612">
        <v>1.326979005016458E-3</v>
      </c>
      <c r="C612">
        <v>3.9756265935179343E-2</v>
      </c>
      <c r="D612">
        <v>0.90679434297836792</v>
      </c>
      <c r="E612">
        <v>4.4617879854981501E-2</v>
      </c>
      <c r="F612">
        <v>4.0256147512903054E-3</v>
      </c>
      <c r="G612">
        <v>4.824205843044327E-4</v>
      </c>
      <c r="H612">
        <v>5.8806300681980012E-5</v>
      </c>
      <c r="I612">
        <v>2.9376905901780351E-3</v>
      </c>
      <c r="J612" t="s">
        <v>85</v>
      </c>
      <c r="K612" t="str">
        <f t="shared" si="9"/>
        <v>1.76A</v>
      </c>
    </row>
    <row r="613" spans="1:11" x14ac:dyDescent="0.3">
      <c r="A613" s="1" t="s">
        <v>3</v>
      </c>
      <c r="B613">
        <v>3.6229691338865937E-5</v>
      </c>
      <c r="C613">
        <v>1.3037262315623191E-3</v>
      </c>
      <c r="D613">
        <v>5.9036095615013953E-2</v>
      </c>
      <c r="E613">
        <v>0.85017637572436122</v>
      </c>
      <c r="F613">
        <v>6.8392336026351419E-2</v>
      </c>
      <c r="G613">
        <v>5.3656955669063814E-3</v>
      </c>
      <c r="H613">
        <v>4.2282143460934909E-4</v>
      </c>
      <c r="I613">
        <v>1.526671970985651E-2</v>
      </c>
      <c r="J613" t="s">
        <v>85</v>
      </c>
      <c r="K613" t="str">
        <f t="shared" si="9"/>
        <v>1.76BBB</v>
      </c>
    </row>
    <row r="614" spans="1:11" x14ac:dyDescent="0.3">
      <c r="A614" s="1" t="s">
        <v>4</v>
      </c>
      <c r="B614">
        <v>1.8454728565301039E-5</v>
      </c>
      <c r="C614">
        <v>1.3497207963126661E-4</v>
      </c>
      <c r="D614">
        <v>3.7578577613793869E-3</v>
      </c>
      <c r="E614">
        <v>0.1051581779627469</v>
      </c>
      <c r="F614">
        <v>0.76922828010526045</v>
      </c>
      <c r="G614">
        <v>8.5345093054081597E-2</v>
      </c>
      <c r="H614">
        <v>4.7685316013541309E-3</v>
      </c>
      <c r="I614">
        <v>3.1588632706980938E-2</v>
      </c>
      <c r="J614" t="s">
        <v>85</v>
      </c>
      <c r="K614" t="str">
        <f t="shared" si="9"/>
        <v>1.76BB</v>
      </c>
    </row>
    <row r="615" spans="1:11" x14ac:dyDescent="0.3">
      <c r="A615" s="1" t="s">
        <v>5</v>
      </c>
      <c r="B615">
        <v>1.8053554877094499E-5</v>
      </c>
      <c r="C615">
        <v>3.3528417975854083E-4</v>
      </c>
      <c r="D615">
        <v>1.259174529812568E-3</v>
      </c>
      <c r="E615">
        <v>5.6563582080609047E-3</v>
      </c>
      <c r="F615">
        <v>8.0591912020542097E-2</v>
      </c>
      <c r="G615">
        <v>0.76720740456955328</v>
      </c>
      <c r="H615">
        <v>7.3461626743712469E-2</v>
      </c>
      <c r="I615">
        <v>7.1470186193683005E-2</v>
      </c>
      <c r="J615" t="s">
        <v>85</v>
      </c>
      <c r="K615" t="str">
        <f t="shared" si="9"/>
        <v>1.76B</v>
      </c>
    </row>
    <row r="616" spans="1:11" x14ac:dyDescent="0.3">
      <c r="A616" s="1" t="s">
        <v>6</v>
      </c>
      <c r="B616">
        <v>8.862164941526028E-6</v>
      </c>
      <c r="C616">
        <v>6.3986056650144462E-5</v>
      </c>
      <c r="D616">
        <v>1.2506038617116041E-3</v>
      </c>
      <c r="E616">
        <v>2.582471837245616E-3</v>
      </c>
      <c r="F616">
        <v>1.2621926434023489E-2</v>
      </c>
      <c r="G616">
        <v>0.20654799715526831</v>
      </c>
      <c r="H616">
        <v>0.33380936962544733</v>
      </c>
      <c r="I616">
        <v>0.44311478286471201</v>
      </c>
      <c r="J616" t="s">
        <v>85</v>
      </c>
      <c r="K616" t="str">
        <f t="shared" si="9"/>
        <v>1.76CCC</v>
      </c>
    </row>
    <row r="617" spans="1:11" x14ac:dyDescent="0.3">
      <c r="A617" s="1" t="s">
        <v>7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1</v>
      </c>
      <c r="J617" t="s">
        <v>85</v>
      </c>
      <c r="K617" t="str">
        <f t="shared" si="9"/>
        <v>1.76Default</v>
      </c>
    </row>
    <row r="618" spans="1:11" x14ac:dyDescent="0.3">
      <c r="A618" s="1" t="s">
        <v>0</v>
      </c>
      <c r="B618">
        <v>0.83176963584872654</v>
      </c>
      <c r="C618">
        <v>0.15012903117285151</v>
      </c>
      <c r="D618">
        <v>1.372377025230807E-2</v>
      </c>
      <c r="E618">
        <v>9.3954313124066378E-4</v>
      </c>
      <c r="F618">
        <v>1.694976002877334E-3</v>
      </c>
      <c r="G618">
        <v>6.3074767746661977E-4</v>
      </c>
      <c r="H618">
        <v>7.2358975174280566E-4</v>
      </c>
      <c r="I618">
        <v>3.887061627866591E-4</v>
      </c>
      <c r="J618" t="s">
        <v>86</v>
      </c>
      <c r="K618" t="str">
        <f t="shared" si="9"/>
        <v>1.77AAA</v>
      </c>
    </row>
    <row r="619" spans="1:11" x14ac:dyDescent="0.3">
      <c r="A619" s="1" t="s">
        <v>1</v>
      </c>
      <c r="B619">
        <v>7.6689616410335771E-3</v>
      </c>
      <c r="C619">
        <v>0.84995774978395022</v>
      </c>
      <c r="D619">
        <v>0.13030377567761459</v>
      </c>
      <c r="E619">
        <v>9.0270137352632899E-3</v>
      </c>
      <c r="F619">
        <v>1.113919654138238E-3</v>
      </c>
      <c r="G619">
        <v>1.070891170314663E-3</v>
      </c>
      <c r="H619">
        <v>3.1795054548350462E-4</v>
      </c>
      <c r="I619">
        <v>5.3973779220188817E-4</v>
      </c>
      <c r="J619" t="s">
        <v>86</v>
      </c>
      <c r="K619" t="str">
        <f t="shared" si="9"/>
        <v>1.77AA</v>
      </c>
    </row>
    <row r="620" spans="1:11" x14ac:dyDescent="0.3">
      <c r="A620" s="1" t="s">
        <v>2</v>
      </c>
      <c r="B620">
        <v>1.3344394230763871E-3</v>
      </c>
      <c r="C620">
        <v>3.9953509171425247E-2</v>
      </c>
      <c r="D620">
        <v>0.90631518382349541</v>
      </c>
      <c r="E620">
        <v>4.4840538708309827E-2</v>
      </c>
      <c r="F620">
        <v>4.0545030632438894E-3</v>
      </c>
      <c r="G620">
        <v>4.8644979892902013E-4</v>
      </c>
      <c r="H620">
        <v>5.9247590748514902E-5</v>
      </c>
      <c r="I620">
        <v>2.9561284207717639E-3</v>
      </c>
      <c r="J620" t="s">
        <v>86</v>
      </c>
      <c r="K620" t="str">
        <f t="shared" si="9"/>
        <v>1.77A</v>
      </c>
    </row>
    <row r="621" spans="1:11" x14ac:dyDescent="0.3">
      <c r="A621" s="1" t="s">
        <v>3</v>
      </c>
      <c r="B621">
        <v>3.6660072463110061E-5</v>
      </c>
      <c r="C621">
        <v>1.3172306329807949E-3</v>
      </c>
      <c r="D621">
        <v>5.9328758834173108E-2</v>
      </c>
      <c r="E621">
        <v>0.84942592965214081</v>
      </c>
      <c r="F621">
        <v>6.870041823648522E-2</v>
      </c>
      <c r="G621">
        <v>5.4096718875164054E-3</v>
      </c>
      <c r="H621">
        <v>4.2616240808638511E-4</v>
      </c>
      <c r="I621">
        <v>1.535516827615396E-2</v>
      </c>
      <c r="J621" t="s">
        <v>86</v>
      </c>
      <c r="K621" t="str">
        <f t="shared" si="9"/>
        <v>1.77BBB</v>
      </c>
    </row>
    <row r="622" spans="1:11" x14ac:dyDescent="0.3">
      <c r="A622" s="1" t="s">
        <v>4</v>
      </c>
      <c r="B622">
        <v>1.8564384652542301E-5</v>
      </c>
      <c r="C622">
        <v>1.3633021828666179E-4</v>
      </c>
      <c r="D622">
        <v>3.7955774534639839E-3</v>
      </c>
      <c r="E622">
        <v>0.1056306748018863</v>
      </c>
      <c r="F622">
        <v>0.76813182454903883</v>
      </c>
      <c r="G622">
        <v>8.5706036428641219E-2</v>
      </c>
      <c r="H622">
        <v>4.8066274496807813E-3</v>
      </c>
      <c r="I622">
        <v>3.177436471434978E-2</v>
      </c>
      <c r="J622" t="s">
        <v>86</v>
      </c>
      <c r="K622" t="str">
        <f t="shared" si="9"/>
        <v>1.77BB</v>
      </c>
    </row>
    <row r="623" spans="1:11" x14ac:dyDescent="0.3">
      <c r="A623" s="1" t="s">
        <v>5</v>
      </c>
      <c r="B623">
        <v>1.8154528238478871E-5</v>
      </c>
      <c r="C623">
        <v>3.3700736595639139E-4</v>
      </c>
      <c r="D623">
        <v>1.267089006540237E-3</v>
      </c>
      <c r="E623">
        <v>5.7109277168867897E-3</v>
      </c>
      <c r="F623">
        <v>8.0932929729388203E-2</v>
      </c>
      <c r="G623">
        <v>0.76615218242318761</v>
      </c>
      <c r="H623">
        <v>7.3621851266058483E-2</v>
      </c>
      <c r="I623">
        <v>7.1959857963743754E-2</v>
      </c>
      <c r="J623" t="s">
        <v>86</v>
      </c>
      <c r="K623" t="str">
        <f t="shared" si="9"/>
        <v>1.77B</v>
      </c>
    </row>
    <row r="624" spans="1:11" x14ac:dyDescent="0.3">
      <c r="A624" s="1" t="s">
        <v>6</v>
      </c>
      <c r="B624">
        <v>8.9081337099125184E-6</v>
      </c>
      <c r="C624">
        <v>6.4634197517993529E-5</v>
      </c>
      <c r="D624">
        <v>1.2558724273623221E-3</v>
      </c>
      <c r="E624">
        <v>2.5968155030493632E-3</v>
      </c>
      <c r="F624">
        <v>1.272340943375109E-2</v>
      </c>
      <c r="G624">
        <v>0.20699858541951921</v>
      </c>
      <c r="H624">
        <v>0.33175939523997239</v>
      </c>
      <c r="I624">
        <v>0.44459237964511772</v>
      </c>
      <c r="J624" t="s">
        <v>86</v>
      </c>
      <c r="K624" t="str">
        <f t="shared" si="9"/>
        <v>1.77CCC</v>
      </c>
    </row>
    <row r="625" spans="1:11" x14ac:dyDescent="0.3">
      <c r="A625" s="1" t="s">
        <v>7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1</v>
      </c>
      <c r="J625" t="s">
        <v>86</v>
      </c>
      <c r="K625" t="str">
        <f t="shared" si="9"/>
        <v>1.77Default</v>
      </c>
    </row>
    <row r="626" spans="1:11" x14ac:dyDescent="0.3">
      <c r="A626" s="1" t="s">
        <v>0</v>
      </c>
      <c r="B626">
        <v>0.83091039973283087</v>
      </c>
      <c r="C626">
        <v>0.15083188261585739</v>
      </c>
      <c r="D626">
        <v>1.3851188955833101E-2</v>
      </c>
      <c r="E626">
        <v>9.497649577475762E-4</v>
      </c>
      <c r="F626">
        <v>1.703380419802845E-3</v>
      </c>
      <c r="G626">
        <v>6.3514207896497919E-4</v>
      </c>
      <c r="H626">
        <v>7.2578113654484162E-4</v>
      </c>
      <c r="I626">
        <v>3.9246010241839182E-4</v>
      </c>
      <c r="J626" t="s">
        <v>87</v>
      </c>
      <c r="K626" t="str">
        <f t="shared" si="9"/>
        <v>1.78AAA</v>
      </c>
    </row>
    <row r="627" spans="1:11" x14ac:dyDescent="0.3">
      <c r="A627" s="1" t="s">
        <v>1</v>
      </c>
      <c r="B627">
        <v>7.7053271300227951E-3</v>
      </c>
      <c r="C627">
        <v>0.84919793019209822</v>
      </c>
      <c r="D627">
        <v>0.13094538975198641</v>
      </c>
      <c r="E627">
        <v>9.0883845091458415E-3</v>
      </c>
      <c r="F627">
        <v>1.1225148922215859E-3</v>
      </c>
      <c r="G627">
        <v>1.076496363347103E-3</v>
      </c>
      <c r="H627">
        <v>3.1916830547491413E-4</v>
      </c>
      <c r="I627">
        <v>5.4478885570324799E-4</v>
      </c>
      <c r="J627" t="s">
        <v>87</v>
      </c>
      <c r="K627" t="str">
        <f t="shared" si="9"/>
        <v>1.78AA</v>
      </c>
    </row>
    <row r="628" spans="1:11" x14ac:dyDescent="0.3">
      <c r="A628" s="1" t="s">
        <v>2</v>
      </c>
      <c r="B628">
        <v>1.341898284730992E-3</v>
      </c>
      <c r="C628">
        <v>4.0150432576299161E-2</v>
      </c>
      <c r="D628">
        <v>0.90583660657000387</v>
      </c>
      <c r="E628">
        <v>4.5062858077688978E-2</v>
      </c>
      <c r="F628">
        <v>4.0834383673493454E-3</v>
      </c>
      <c r="G628">
        <v>4.9049120993392768E-4</v>
      </c>
      <c r="H628">
        <v>5.9690033106159381E-5</v>
      </c>
      <c r="I628">
        <v>2.9745848808875892E-3</v>
      </c>
      <c r="J628" t="s">
        <v>87</v>
      </c>
      <c r="K628" t="str">
        <f t="shared" si="9"/>
        <v>1.78A</v>
      </c>
    </row>
    <row r="629" spans="1:11" x14ac:dyDescent="0.3">
      <c r="A629" s="1" t="s">
        <v>3</v>
      </c>
      <c r="B629">
        <v>3.7092116411383737E-5</v>
      </c>
      <c r="C629">
        <v>1.330779152604371E-3</v>
      </c>
      <c r="D629">
        <v>5.9620956636662607E-2</v>
      </c>
      <c r="E629">
        <v>0.84867667165943228</v>
      </c>
      <c r="F629">
        <v>6.9007608263123466E-2</v>
      </c>
      <c r="G629">
        <v>5.4537396883660143E-3</v>
      </c>
      <c r="H629">
        <v>4.2951369542208902E-4</v>
      </c>
      <c r="I629">
        <v>1.544363878797767E-2</v>
      </c>
      <c r="J629" t="s">
        <v>87</v>
      </c>
      <c r="K629" t="str">
        <f t="shared" si="9"/>
        <v>1.78BBB</v>
      </c>
    </row>
    <row r="630" spans="1:11" x14ac:dyDescent="0.3">
      <c r="A630" s="1" t="s">
        <v>4</v>
      </c>
      <c r="B630">
        <v>1.8674203420169562E-5</v>
      </c>
      <c r="C630">
        <v>1.376942474029868E-4</v>
      </c>
      <c r="D630">
        <v>3.8334125844668699E-3</v>
      </c>
      <c r="E630">
        <v>0.1061017977059832</v>
      </c>
      <c r="F630">
        <v>0.76703785386136136</v>
      </c>
      <c r="G630">
        <v>8.6065629452906731E-2</v>
      </c>
      <c r="H630">
        <v>4.8447426380666507E-3</v>
      </c>
      <c r="I630">
        <v>3.1960195306392179E-2</v>
      </c>
      <c r="J630" t="s">
        <v>87</v>
      </c>
      <c r="K630" t="str">
        <f t="shared" si="9"/>
        <v>1.78BB</v>
      </c>
    </row>
    <row r="631" spans="1:11" x14ac:dyDescent="0.3">
      <c r="A631" s="1" t="s">
        <v>5</v>
      </c>
      <c r="B631">
        <v>1.8255505362036741E-5</v>
      </c>
      <c r="C631">
        <v>3.3872948688967801E-4</v>
      </c>
      <c r="D631">
        <v>1.275017437409836E-3</v>
      </c>
      <c r="E631">
        <v>5.7656503866167809E-3</v>
      </c>
      <c r="F631">
        <v>8.1272756417021114E-2</v>
      </c>
      <c r="G631">
        <v>0.76510037208052228</v>
      </c>
      <c r="H631">
        <v>7.3779270750784207E-2</v>
      </c>
      <c r="I631">
        <v>7.2449947935394193E-2</v>
      </c>
      <c r="J631" t="s">
        <v>87</v>
      </c>
      <c r="K631" t="str">
        <f t="shared" si="9"/>
        <v>1.78B</v>
      </c>
    </row>
    <row r="632" spans="1:11" x14ac:dyDescent="0.3">
      <c r="A632" s="1" t="s">
        <v>6</v>
      </c>
      <c r="B632">
        <v>8.9540852829009306E-6</v>
      </c>
      <c r="C632">
        <v>6.5283855845913716E-5</v>
      </c>
      <c r="D632">
        <v>1.261128981720067E-3</v>
      </c>
      <c r="E632">
        <v>2.6111882207422248E-3</v>
      </c>
      <c r="F632">
        <v>1.282496091096394E-2</v>
      </c>
      <c r="G632">
        <v>0.20744129341843359</v>
      </c>
      <c r="H632">
        <v>0.32972629407277881</v>
      </c>
      <c r="I632">
        <v>0.44606089645423252</v>
      </c>
      <c r="J632" t="s">
        <v>87</v>
      </c>
      <c r="K632" t="str">
        <f t="shared" si="9"/>
        <v>1.78CCC</v>
      </c>
    </row>
    <row r="633" spans="1:11" x14ac:dyDescent="0.3">
      <c r="A633" s="1" t="s">
        <v>7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1</v>
      </c>
      <c r="J633" t="s">
        <v>87</v>
      </c>
      <c r="K633" t="str">
        <f t="shared" si="9"/>
        <v>1.78Default</v>
      </c>
    </row>
    <row r="634" spans="1:11" x14ac:dyDescent="0.3">
      <c r="A634" s="1" t="s">
        <v>0</v>
      </c>
      <c r="B634">
        <v>0.83005237083154182</v>
      </c>
      <c r="C634">
        <v>0.15153312833232491</v>
      </c>
      <c r="D634">
        <v>1.3978977503173831E-2</v>
      </c>
      <c r="E634">
        <v>9.6002665256402148E-4</v>
      </c>
      <c r="F634">
        <v>1.7117756903024821E-3</v>
      </c>
      <c r="G634">
        <v>6.3954126735737927E-4</v>
      </c>
      <c r="H634">
        <v>7.2795480327242476E-4</v>
      </c>
      <c r="I634">
        <v>3.9622491946321491E-4</v>
      </c>
      <c r="J634" t="s">
        <v>88</v>
      </c>
      <c r="K634" t="str">
        <f t="shared" si="9"/>
        <v>1.79AAA</v>
      </c>
    </row>
    <row r="635" spans="1:11" x14ac:dyDescent="0.3">
      <c r="A635" s="1" t="s">
        <v>1</v>
      </c>
      <c r="B635">
        <v>7.7416144373719546E-3</v>
      </c>
      <c r="C635">
        <v>0.84843912264130095</v>
      </c>
      <c r="D635">
        <v>0.13158595495279021</v>
      </c>
      <c r="E635">
        <v>9.1498419199703088E-3</v>
      </c>
      <c r="F635">
        <v>1.1311315447993691E-3</v>
      </c>
      <c r="G635">
        <v>1.0820975729078041E-3</v>
      </c>
      <c r="H635">
        <v>3.2038093005562349E-4</v>
      </c>
      <c r="I635">
        <v>5.4985600080384163E-4</v>
      </c>
      <c r="J635" t="s">
        <v>88</v>
      </c>
      <c r="K635" t="str">
        <f t="shared" si="9"/>
        <v>1.79AA</v>
      </c>
    </row>
    <row r="636" spans="1:11" x14ac:dyDescent="0.3">
      <c r="A636" s="1" t="s">
        <v>2</v>
      </c>
      <c r="B636">
        <v>1.349355591237915E-3</v>
      </c>
      <c r="C636">
        <v>4.034703552884146E-2</v>
      </c>
      <c r="D636">
        <v>0.9053586127087011</v>
      </c>
      <c r="E636">
        <v>4.5284837343659609E-2</v>
      </c>
      <c r="F636">
        <v>4.1124205304873757E-3</v>
      </c>
      <c r="G636">
        <v>4.9454473238538744E-4</v>
      </c>
      <c r="H636">
        <v>6.0133621409615898E-5</v>
      </c>
      <c r="I636">
        <v>2.9930599432776068E-3</v>
      </c>
      <c r="J636" t="s">
        <v>88</v>
      </c>
      <c r="K636" t="str">
        <f t="shared" si="9"/>
        <v>1.79A</v>
      </c>
    </row>
    <row r="637" spans="1:11" x14ac:dyDescent="0.3">
      <c r="A637" s="1" t="s">
        <v>3</v>
      </c>
      <c r="B637">
        <v>3.7525805183552303E-5</v>
      </c>
      <c r="C637">
        <v>1.34437144934518E-3</v>
      </c>
      <c r="D637">
        <v>5.9912688312912479E-2</v>
      </c>
      <c r="E637">
        <v>0.84792860589149999</v>
      </c>
      <c r="F637">
        <v>6.9313903366893859E-2</v>
      </c>
      <c r="G637">
        <v>5.4978986347641477E-3</v>
      </c>
      <c r="H637">
        <v>4.3287522504707352E-4</v>
      </c>
      <c r="I637">
        <v>1.5532131314353831E-2</v>
      </c>
      <c r="J637" t="s">
        <v>88</v>
      </c>
      <c r="K637" t="str">
        <f t="shared" si="9"/>
        <v>1.79BBB</v>
      </c>
    </row>
    <row r="638" spans="1:11" x14ac:dyDescent="0.3">
      <c r="A638" s="1" t="s">
        <v>4</v>
      </c>
      <c r="B638">
        <v>1.8784184643908289E-5</v>
      </c>
      <c r="C638">
        <v>1.390640838273236E-4</v>
      </c>
      <c r="D638">
        <v>3.8713623935456849E-3</v>
      </c>
      <c r="E638">
        <v>0.10657154279997599</v>
      </c>
      <c r="F638">
        <v>0.7659463774149281</v>
      </c>
      <c r="G638">
        <v>8.6423867194834664E-2</v>
      </c>
      <c r="H638">
        <v>4.8828772068277588E-3</v>
      </c>
      <c r="I638">
        <v>3.2146124721416543E-2</v>
      </c>
      <c r="J638" t="s">
        <v>88</v>
      </c>
      <c r="K638" t="str">
        <f t="shared" si="9"/>
        <v>1.79BB</v>
      </c>
    </row>
    <row r="639" spans="1:11" x14ac:dyDescent="0.3">
      <c r="A639" s="1" t="s">
        <v>5</v>
      </c>
      <c r="B639">
        <v>1.835648716300896E-5</v>
      </c>
      <c r="C639">
        <v>3.4045055716462608E-4</v>
      </c>
      <c r="D639">
        <v>1.2829598568394409E-3</v>
      </c>
      <c r="E639">
        <v>5.8205257710639627E-3</v>
      </c>
      <c r="F639">
        <v>8.1611390336172096E-2</v>
      </c>
      <c r="G639">
        <v>0.76405199883376074</v>
      </c>
      <c r="H639">
        <v>7.3933858358227411E-2</v>
      </c>
      <c r="I639">
        <v>7.2940459799608684E-2</v>
      </c>
      <c r="J639" t="s">
        <v>88</v>
      </c>
      <c r="K639" t="str">
        <f t="shared" si="9"/>
        <v>1.79B</v>
      </c>
    </row>
    <row r="640" spans="1:11" x14ac:dyDescent="0.3">
      <c r="A640" s="1" t="s">
        <v>6</v>
      </c>
      <c r="B640">
        <v>9.0000200793210051E-6</v>
      </c>
      <c r="C640">
        <v>6.5935029974767729E-5</v>
      </c>
      <c r="D640">
        <v>1.2663735398740399E-3</v>
      </c>
      <c r="E640">
        <v>2.6255900415247959E-3</v>
      </c>
      <c r="F640">
        <v>1.2926581610009631E-2</v>
      </c>
      <c r="G640">
        <v>0.20787604585317801</v>
      </c>
      <c r="H640">
        <v>0.32771017990941842</v>
      </c>
      <c r="I640">
        <v>0.44752029399594112</v>
      </c>
      <c r="J640" t="s">
        <v>88</v>
      </c>
      <c r="K640" t="str">
        <f t="shared" si="9"/>
        <v>1.79CCC</v>
      </c>
    </row>
    <row r="641" spans="1:11" x14ac:dyDescent="0.3">
      <c r="A641" s="1" t="s">
        <v>7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1</v>
      </c>
      <c r="J641" t="s">
        <v>88</v>
      </c>
      <c r="K641" t="str">
        <f t="shared" si="9"/>
        <v>1.79Default</v>
      </c>
    </row>
    <row r="642" spans="1:11" x14ac:dyDescent="0.3">
      <c r="A642" s="1" t="s">
        <v>0</v>
      </c>
      <c r="B642">
        <v>0.82919555511178933</v>
      </c>
      <c r="C642">
        <v>0.15223276519480211</v>
      </c>
      <c r="D642">
        <v>1.41071336779855E-2</v>
      </c>
      <c r="E642">
        <v>9.7032776956300912E-4</v>
      </c>
      <c r="F642">
        <v>1.7201618172688891E-3</v>
      </c>
      <c r="G642">
        <v>6.4394524225339837E-4</v>
      </c>
      <c r="H642">
        <v>7.3011063756267384E-4</v>
      </c>
      <c r="I642">
        <v>4.0000054877521431E-4</v>
      </c>
      <c r="J642" t="s">
        <v>89</v>
      </c>
      <c r="K642" t="str">
        <f t="shared" ref="K642:K705" si="10">J642&amp;A642</f>
        <v>1.80AAA</v>
      </c>
    </row>
    <row r="643" spans="1:11" x14ac:dyDescent="0.3">
      <c r="A643" s="1" t="s">
        <v>1</v>
      </c>
      <c r="B643">
        <v>7.777823372148115E-3</v>
      </c>
      <c r="C643">
        <v>0.84768132971079291</v>
      </c>
      <c r="D643">
        <v>0.132225469343111</v>
      </c>
      <c r="E643">
        <v>9.2113857746165539E-3</v>
      </c>
      <c r="F643">
        <v>1.139769501754482E-3</v>
      </c>
      <c r="G643">
        <v>1.087694797301683E-3</v>
      </c>
      <c r="H643">
        <v>3.2158839715215831E-4</v>
      </c>
      <c r="I643">
        <v>5.549391031231287E-4</v>
      </c>
      <c r="J643" t="s">
        <v>89</v>
      </c>
      <c r="K643" t="str">
        <f t="shared" si="10"/>
        <v>1.80AA</v>
      </c>
    </row>
    <row r="644" spans="1:11" x14ac:dyDescent="0.3">
      <c r="A644" s="1" t="s">
        <v>2</v>
      </c>
      <c r="B644">
        <v>1.356811343877122E-3</v>
      </c>
      <c r="C644">
        <v>4.0543317408623783E-2</v>
      </c>
      <c r="D644">
        <v>0.90488120372906322</v>
      </c>
      <c r="E644">
        <v>4.5506475887366712E-2</v>
      </c>
      <c r="F644">
        <v>4.1414494196359399E-3</v>
      </c>
      <c r="G644">
        <v>4.9861028136426698E-4</v>
      </c>
      <c r="H644">
        <v>6.0578349315156128E-5</v>
      </c>
      <c r="I644">
        <v>3.011553580753717E-3</v>
      </c>
      <c r="J644" t="s">
        <v>89</v>
      </c>
      <c r="K644" t="str">
        <f t="shared" si="10"/>
        <v>1.80A</v>
      </c>
    </row>
    <row r="645" spans="1:11" x14ac:dyDescent="0.3">
      <c r="A645" s="1" t="s">
        <v>3</v>
      </c>
      <c r="B645">
        <v>3.7961120785464202E-5</v>
      </c>
      <c r="C645">
        <v>1.3580071822981989E-3</v>
      </c>
      <c r="D645">
        <v>6.0203953156264582E-2</v>
      </c>
      <c r="E645">
        <v>0.84718173648615069</v>
      </c>
      <c r="F645">
        <v>6.9619300811169849E-2</v>
      </c>
      <c r="G645">
        <v>5.542148392579614E-3</v>
      </c>
      <c r="H645">
        <v>4.3624692543679902E-4</v>
      </c>
      <c r="I645">
        <v>1.5620645925314799E-2</v>
      </c>
      <c r="J645" t="s">
        <v>89</v>
      </c>
      <c r="K645" t="str">
        <f t="shared" si="10"/>
        <v>1.80BBB</v>
      </c>
    </row>
    <row r="646" spans="1:11" x14ac:dyDescent="0.3">
      <c r="A646" s="1" t="s">
        <v>4</v>
      </c>
      <c r="B646">
        <v>1.8894328102108188E-5</v>
      </c>
      <c r="C646">
        <v>1.4043964444413769E-4</v>
      </c>
      <c r="D646">
        <v>3.9094261208417833E-3</v>
      </c>
      <c r="E646">
        <v>0.107039906216988</v>
      </c>
      <c r="F646">
        <v>0.76485740456240259</v>
      </c>
      <c r="G646">
        <v>8.6780744728164216E-2</v>
      </c>
      <c r="H646">
        <v>4.9210311971377707E-3</v>
      </c>
      <c r="I646">
        <v>3.2332153201919428E-2</v>
      </c>
      <c r="J646" t="s">
        <v>89</v>
      </c>
      <c r="K646" t="str">
        <f t="shared" si="10"/>
        <v>1.80BB</v>
      </c>
    </row>
    <row r="647" spans="1:11" x14ac:dyDescent="0.3">
      <c r="A647" s="1" t="s">
        <v>5</v>
      </c>
      <c r="B647">
        <v>1.8457474568511062E-5</v>
      </c>
      <c r="C647">
        <v>3.4217059158101712E-4</v>
      </c>
      <c r="D647">
        <v>1.290916300284917E-3</v>
      </c>
      <c r="E647">
        <v>5.8755534316116166E-3</v>
      </c>
      <c r="F647">
        <v>8.1948829769760756E-2</v>
      </c>
      <c r="G647">
        <v>0.76300708788069083</v>
      </c>
      <c r="H647">
        <v>7.408558724339992E-2</v>
      </c>
      <c r="I647">
        <v>7.3431397308102483E-2</v>
      </c>
      <c r="J647" t="s">
        <v>89</v>
      </c>
      <c r="K647" t="str">
        <f t="shared" si="10"/>
        <v>1.80B</v>
      </c>
    </row>
    <row r="648" spans="1:11" x14ac:dyDescent="0.3">
      <c r="A648" s="1" t="s">
        <v>6</v>
      </c>
      <c r="B648">
        <v>9.0459385233569043E-6</v>
      </c>
      <c r="C648">
        <v>6.6587718334797181E-5</v>
      </c>
      <c r="D648">
        <v>1.2716061174432971E-3</v>
      </c>
      <c r="E648">
        <v>2.6400210185440818E-3</v>
      </c>
      <c r="F648">
        <v>1.302827228791298E-2</v>
      </c>
      <c r="G648">
        <v>0.20830276740973441</v>
      </c>
      <c r="H648">
        <v>0.3257111664359667</v>
      </c>
      <c r="I648">
        <v>0.4489705330735404</v>
      </c>
      <c r="J648" t="s">
        <v>89</v>
      </c>
      <c r="K648" t="str">
        <f t="shared" si="10"/>
        <v>1.80CCC</v>
      </c>
    </row>
    <row r="649" spans="1:11" x14ac:dyDescent="0.3">
      <c r="A649" s="1" t="s">
        <v>7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1</v>
      </c>
      <c r="J649" t="s">
        <v>89</v>
      </c>
      <c r="K649" t="str">
        <f t="shared" si="10"/>
        <v>1.80Default</v>
      </c>
    </row>
    <row r="650" spans="1:11" x14ac:dyDescent="0.3">
      <c r="A650" s="1" t="s">
        <v>0</v>
      </c>
      <c r="B650">
        <v>0.82833995852119346</v>
      </c>
      <c r="C650">
        <v>0.15293079009057389</v>
      </c>
      <c r="D650">
        <v>1.423565526773006E-2</v>
      </c>
      <c r="E650">
        <v>9.8066786293706204E-4</v>
      </c>
      <c r="F650">
        <v>1.7285388037891051E-3</v>
      </c>
      <c r="G650">
        <v>6.4835400338099792E-4</v>
      </c>
      <c r="H650">
        <v>7.3224852507492301E-4</v>
      </c>
      <c r="I650">
        <v>4.0378692532059592E-4</v>
      </c>
      <c r="J650" t="s">
        <v>90</v>
      </c>
      <c r="K650" t="str">
        <f t="shared" si="10"/>
        <v>1.81AAA</v>
      </c>
    </row>
    <row r="651" spans="1:11" x14ac:dyDescent="0.3">
      <c r="A651" s="1" t="s">
        <v>1</v>
      </c>
      <c r="B651">
        <v>7.8139537435779911E-3</v>
      </c>
      <c r="C651">
        <v>0.84692455397624311</v>
      </c>
      <c r="D651">
        <v>0.13286393098897439</v>
      </c>
      <c r="E651">
        <v>9.2730158803135988E-3</v>
      </c>
      <c r="F651">
        <v>1.1484286530218529E-3</v>
      </c>
      <c r="G651">
        <v>1.0932880348612751E-3</v>
      </c>
      <c r="H651">
        <v>3.2279068469543131E-4</v>
      </c>
      <c r="I651">
        <v>5.6003803831224217E-4</v>
      </c>
      <c r="J651" t="s">
        <v>90</v>
      </c>
      <c r="K651" t="str">
        <f t="shared" si="10"/>
        <v>1.81AA</v>
      </c>
    </row>
    <row r="652" spans="1:11" x14ac:dyDescent="0.3">
      <c r="A652" s="1" t="s">
        <v>2</v>
      </c>
      <c r="B652">
        <v>1.3642655439508899E-3</v>
      </c>
      <c r="C652">
        <v>4.0739277595746401E-2</v>
      </c>
      <c r="D652">
        <v>0.90440438111924082</v>
      </c>
      <c r="E652">
        <v>4.5727773090556839E-2</v>
      </c>
      <c r="F652">
        <v>4.1705249018705592E-3</v>
      </c>
      <c r="G652">
        <v>5.0268777196613168E-4</v>
      </c>
      <c r="H652">
        <v>6.1024210480627641E-5</v>
      </c>
      <c r="I652">
        <v>3.030065766187751E-3</v>
      </c>
      <c r="J652" t="s">
        <v>90</v>
      </c>
      <c r="K652" t="str">
        <f t="shared" si="10"/>
        <v>1.81A</v>
      </c>
    </row>
    <row r="653" spans="1:11" x14ac:dyDescent="0.3">
      <c r="A653" s="1" t="s">
        <v>3</v>
      </c>
      <c r="B653">
        <v>3.839804522897428E-5</v>
      </c>
      <c r="C653">
        <v>1.3716860107420451E-3</v>
      </c>
      <c r="D653">
        <v>6.049475046295881E-2</v>
      </c>
      <c r="E653">
        <v>0.84643606757377277</v>
      </c>
      <c r="F653">
        <v>6.9923797862042406E-2</v>
      </c>
      <c r="G653">
        <v>5.586488628243234E-3</v>
      </c>
      <c r="H653">
        <v>4.3962872511177082E-4</v>
      </c>
      <c r="I653">
        <v>1.570918269189988E-2</v>
      </c>
      <c r="J653" t="s">
        <v>90</v>
      </c>
      <c r="K653" t="str">
        <f t="shared" si="10"/>
        <v>1.81BBB</v>
      </c>
    </row>
    <row r="654" spans="1:11" x14ac:dyDescent="0.3">
      <c r="A654" s="1" t="s">
        <v>4</v>
      </c>
      <c r="B654">
        <v>1.9004633575751579E-5</v>
      </c>
      <c r="C654">
        <v>1.4182084617538841E-4</v>
      </c>
      <c r="D654">
        <v>3.9476030074845781E-3</v>
      </c>
      <c r="E654">
        <v>0.10750688409824299</v>
      </c>
      <c r="F654">
        <v>0.76377094463656969</v>
      </c>
      <c r="G654">
        <v>8.7136257132331155E-2</v>
      </c>
      <c r="H654">
        <v>4.9592046510291386E-3</v>
      </c>
      <c r="I654">
        <v>3.2518280994591572E-2</v>
      </c>
      <c r="J654" t="s">
        <v>90</v>
      </c>
      <c r="K654" t="str">
        <f t="shared" si="10"/>
        <v>1.81BB</v>
      </c>
    </row>
    <row r="655" spans="1:11" x14ac:dyDescent="0.3">
      <c r="A655" s="1" t="s">
        <v>5</v>
      </c>
      <c r="B655">
        <v>1.8558468517547801E-5</v>
      </c>
      <c r="C655">
        <v>3.43889605132092E-4</v>
      </c>
      <c r="D655">
        <v>1.2988868042445409E-3</v>
      </c>
      <c r="E655">
        <v>5.930732937252485E-3</v>
      </c>
      <c r="F655">
        <v>8.2285073030525999E-2</v>
      </c>
      <c r="G655">
        <v>0.76196566432601576</v>
      </c>
      <c r="H655">
        <v>7.4234430554802666E-2</v>
      </c>
      <c r="I655">
        <v>7.3922764273508842E-2</v>
      </c>
      <c r="J655" t="s">
        <v>90</v>
      </c>
      <c r="K655" t="str">
        <f t="shared" si="10"/>
        <v>1.81B</v>
      </c>
    </row>
    <row r="656" spans="1:11" x14ac:dyDescent="0.3">
      <c r="A656" s="1" t="s">
        <v>6</v>
      </c>
      <c r="B656">
        <v>9.0918410445483396E-6</v>
      </c>
      <c r="C656">
        <v>6.7241919446058178E-5</v>
      </c>
      <c r="D656">
        <v>1.2768267305734279E-3</v>
      </c>
      <c r="E656">
        <v>2.6544812069030149E-3</v>
      </c>
      <c r="F656">
        <v>1.313003371440772E-2</v>
      </c>
      <c r="G656">
        <v>0.20872138275551069</v>
      </c>
      <c r="H656">
        <v>0.32372936724561319</v>
      </c>
      <c r="I656">
        <v>0.45041157458650138</v>
      </c>
      <c r="J656" t="s">
        <v>90</v>
      </c>
      <c r="K656" t="str">
        <f t="shared" si="10"/>
        <v>1.81CCC</v>
      </c>
    </row>
    <row r="657" spans="1:11" x14ac:dyDescent="0.3">
      <c r="A657" s="1" t="s">
        <v>7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1</v>
      </c>
      <c r="J657" t="s">
        <v>90</v>
      </c>
      <c r="K657" t="str">
        <f t="shared" si="10"/>
        <v>1.81Default</v>
      </c>
    </row>
    <row r="658" spans="1:11" x14ac:dyDescent="0.3">
      <c r="A658" s="1" t="s">
        <v>0</v>
      </c>
      <c r="B658">
        <v>0.82748558698815777</v>
      </c>
      <c r="C658">
        <v>0.15362719992155191</v>
      </c>
      <c r="D658">
        <v>1.4364540063692741E-2</v>
      </c>
      <c r="E658">
        <v>9.9104648719938412E-4</v>
      </c>
      <c r="F658">
        <v>1.736906653143999E-3</v>
      </c>
      <c r="G658">
        <v>6.527675505868224E-4</v>
      </c>
      <c r="H658">
        <v>7.3436835148926966E-4</v>
      </c>
      <c r="I658">
        <v>4.0758398417817411E-4</v>
      </c>
      <c r="J658" t="s">
        <v>91</v>
      </c>
      <c r="K658" t="str">
        <f t="shared" si="10"/>
        <v>1.82AAA</v>
      </c>
    </row>
    <row r="659" spans="1:11" x14ac:dyDescent="0.3">
      <c r="A659" s="1" t="s">
        <v>1</v>
      </c>
      <c r="B659">
        <v>7.850005361046828E-3</v>
      </c>
      <c r="C659">
        <v>0.84616879800976952</v>
      </c>
      <c r="D659">
        <v>0.13350133795933281</v>
      </c>
      <c r="E659">
        <v>9.3347320446406507E-3</v>
      </c>
      <c r="F659">
        <v>1.157108888588648E-3</v>
      </c>
      <c r="G659">
        <v>1.0988772839466789E-3</v>
      </c>
      <c r="H659">
        <v>3.2398777062066252E-4</v>
      </c>
      <c r="I659">
        <v>5.6515268205412029E-4</v>
      </c>
      <c r="J659" t="s">
        <v>91</v>
      </c>
      <c r="K659" t="str">
        <f t="shared" si="10"/>
        <v>1.82AA</v>
      </c>
    </row>
    <row r="660" spans="1:11" x14ac:dyDescent="0.3">
      <c r="A660" s="1" t="s">
        <v>2</v>
      </c>
      <c r="B660">
        <v>1.3717181927838031E-3</v>
      </c>
      <c r="C660">
        <v>4.0934915470835581E-2</v>
      </c>
      <c r="D660">
        <v>0.90392814636606234</v>
      </c>
      <c r="E660">
        <v>4.594872833557527E-2</v>
      </c>
      <c r="F660">
        <v>4.1996468443646316E-3</v>
      </c>
      <c r="G660">
        <v>5.0677711930130574E-4</v>
      </c>
      <c r="H660">
        <v>6.1471198565460171E-5</v>
      </c>
      <c r="I660">
        <v>3.048596472511603E-3</v>
      </c>
      <c r="J660" t="s">
        <v>91</v>
      </c>
      <c r="K660" t="str">
        <f t="shared" si="10"/>
        <v>1.82A</v>
      </c>
    </row>
    <row r="661" spans="1:11" x14ac:dyDescent="0.3">
      <c r="A661" s="1" t="s">
        <v>3</v>
      </c>
      <c r="B661">
        <v>3.8836560531965697E-5</v>
      </c>
      <c r="C661">
        <v>1.38540759413974E-3</v>
      </c>
      <c r="D661">
        <v>6.0785079532119118E-2</v>
      </c>
      <c r="E661">
        <v>0.84569160327737447</v>
      </c>
      <c r="F661">
        <v>7.0227391788291071E-2</v>
      </c>
      <c r="G661">
        <v>5.6309190087499416E-3</v>
      </c>
      <c r="H661">
        <v>4.4302055263772901E-4</v>
      </c>
      <c r="I661">
        <v>1.5797741686155969E-2</v>
      </c>
      <c r="J661" t="s">
        <v>91</v>
      </c>
      <c r="K661" t="str">
        <f t="shared" si="10"/>
        <v>1.82BBB</v>
      </c>
    </row>
    <row r="662" spans="1:11" x14ac:dyDescent="0.3">
      <c r="A662" s="1" t="s">
        <v>4</v>
      </c>
      <c r="B662">
        <v>1.9115100848461569E-5</v>
      </c>
      <c r="C662">
        <v>1.4320760598062881E-4</v>
      </c>
      <c r="D662">
        <v>3.9858922955958304E-3</v>
      </c>
      <c r="E662">
        <v>0.1079724725929801</v>
      </c>
      <c r="F662">
        <v>0.76268700695049529</v>
      </c>
      <c r="G662">
        <v>8.7490399492381507E-2</v>
      </c>
      <c r="H662">
        <v>4.9973976113942952E-3</v>
      </c>
      <c r="I662">
        <v>3.2704508350323923E-2</v>
      </c>
      <c r="J662" t="s">
        <v>91</v>
      </c>
      <c r="K662" t="str">
        <f t="shared" si="10"/>
        <v>1.82BB</v>
      </c>
    </row>
    <row r="663" spans="1:11" x14ac:dyDescent="0.3">
      <c r="A663" s="1" t="s">
        <v>5</v>
      </c>
      <c r="B663">
        <v>1.8659469961028401E-5</v>
      </c>
      <c r="C663">
        <v>3.4560761300446739E-4</v>
      </c>
      <c r="D663">
        <v>1.306871406263671E-3</v>
      </c>
      <c r="E663">
        <v>5.9860638646279047E-3</v>
      </c>
      <c r="F663">
        <v>8.2620118460656519E-2</v>
      </c>
      <c r="G663">
        <v>0.76092775318270156</v>
      </c>
      <c r="H663">
        <v>7.4380361433224851E-2</v>
      </c>
      <c r="I663">
        <v>7.4414564569560013E-2</v>
      </c>
      <c r="J663" t="s">
        <v>91</v>
      </c>
      <c r="K663" t="str">
        <f t="shared" si="10"/>
        <v>1.82B</v>
      </c>
    </row>
    <row r="664" spans="1:11" x14ac:dyDescent="0.3">
      <c r="A664" s="1" t="s">
        <v>6</v>
      </c>
      <c r="B664">
        <v>9.1377280777920977E-6</v>
      </c>
      <c r="C664">
        <v>6.7897631918857997E-5</v>
      </c>
      <c r="D664">
        <v>1.282035395933257E-3</v>
      </c>
      <c r="E664">
        <v>2.6689706636700348E-3</v>
      </c>
      <c r="F664">
        <v>1.3231866671969E-2</v>
      </c>
      <c r="G664">
        <v>0.2091318165359041</v>
      </c>
      <c r="H664">
        <v>0.32176489584531759</v>
      </c>
      <c r="I664">
        <v>0.45184337952720949</v>
      </c>
      <c r="J664" t="s">
        <v>91</v>
      </c>
      <c r="K664" t="str">
        <f t="shared" si="10"/>
        <v>1.82CCC</v>
      </c>
    </row>
    <row r="665" spans="1:11" x14ac:dyDescent="0.3">
      <c r="A665" s="1" t="s">
        <v>7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1</v>
      </c>
      <c r="J665" t="s">
        <v>91</v>
      </c>
      <c r="K665" t="str">
        <f t="shared" si="10"/>
        <v>1.82Default</v>
      </c>
    </row>
    <row r="666" spans="1:11" x14ac:dyDescent="0.3">
      <c r="A666" s="1" t="s">
        <v>0</v>
      </c>
      <c r="B666">
        <v>0.82663244642196265</v>
      </c>
      <c r="C666">
        <v>0.15432199160416499</v>
      </c>
      <c r="D666">
        <v>1.449378586099844E-2</v>
      </c>
      <c r="E666">
        <v>1.0014631971849779E-3</v>
      </c>
      <c r="F666">
        <v>1.7452653688077161E-3</v>
      </c>
      <c r="G666">
        <v>6.5718588383650086E-4</v>
      </c>
      <c r="H666">
        <v>7.3647000250511387E-4</v>
      </c>
      <c r="I666">
        <v>4.1139166053985311E-4</v>
      </c>
      <c r="J666" t="s">
        <v>92</v>
      </c>
      <c r="K666" t="str">
        <f t="shared" si="10"/>
        <v>1.83AAA</v>
      </c>
    </row>
    <row r="667" spans="1:11" x14ac:dyDescent="0.3">
      <c r="A667" s="1" t="s">
        <v>1</v>
      </c>
      <c r="B667">
        <v>7.885978034097272E-3</v>
      </c>
      <c r="C667">
        <v>0.84541406437995426</v>
      </c>
      <c r="D667">
        <v>0.13413768832604961</v>
      </c>
      <c r="E667">
        <v>9.3965340755280697E-3</v>
      </c>
      <c r="F667">
        <v>1.165810098494484E-3</v>
      </c>
      <c r="G667">
        <v>1.1044625429455089E-3</v>
      </c>
      <c r="H667">
        <v>3.2517963286729832E-4</v>
      </c>
      <c r="I667">
        <v>5.7028291006363597E-4</v>
      </c>
      <c r="J667" t="s">
        <v>92</v>
      </c>
      <c r="K667" t="str">
        <f t="shared" si="10"/>
        <v>1.83AA</v>
      </c>
    </row>
    <row r="668" spans="1:11" x14ac:dyDescent="0.3">
      <c r="A668" s="1" t="s">
        <v>2</v>
      </c>
      <c r="B668">
        <v>1.379169291722731E-3</v>
      </c>
      <c r="C668">
        <v>4.113023041504086E-2</v>
      </c>
      <c r="D668">
        <v>0.90345250095504037</v>
      </c>
      <c r="E668">
        <v>4.6169341005363213E-2</v>
      </c>
      <c r="F668">
        <v>4.2288151143897376E-3</v>
      </c>
      <c r="G668">
        <v>5.1087823849493277E-4</v>
      </c>
      <c r="H668">
        <v>6.1919307230672043E-5</v>
      </c>
      <c r="I668">
        <v>3.06714567271736E-3</v>
      </c>
      <c r="J668" t="s">
        <v>92</v>
      </c>
      <c r="K668" t="str">
        <f t="shared" si="10"/>
        <v>1.83A</v>
      </c>
    </row>
    <row r="669" spans="1:11" x14ac:dyDescent="0.3">
      <c r="A669" s="1" t="s">
        <v>3</v>
      </c>
      <c r="B669">
        <v>3.9276648718371042E-5</v>
      </c>
      <c r="C669">
        <v>1.3991715921394599E-3</v>
      </c>
      <c r="D669">
        <v>6.1074939665739417E-2</v>
      </c>
      <c r="E669">
        <v>0.84494834771262228</v>
      </c>
      <c r="F669">
        <v>7.0530079861355371E-2</v>
      </c>
      <c r="G669">
        <v>5.6754392016608703E-3</v>
      </c>
      <c r="H669">
        <v>4.4642233662583661E-4</v>
      </c>
      <c r="I669">
        <v>1.5886322981138311E-2</v>
      </c>
      <c r="J669" t="s">
        <v>92</v>
      </c>
      <c r="K669" t="str">
        <f t="shared" si="10"/>
        <v>1.83BBB</v>
      </c>
    </row>
    <row r="670" spans="1:11" x14ac:dyDescent="0.3">
      <c r="A670" s="1" t="s">
        <v>4</v>
      </c>
      <c r="B670">
        <v>1.92257297065105E-5</v>
      </c>
      <c r="C670">
        <v>1.445998408570989E-4</v>
      </c>
      <c r="D670">
        <v>4.0242932282938603E-3</v>
      </c>
      <c r="E670">
        <v>0.1084366678583691</v>
      </c>
      <c r="F670">
        <v>0.76160560079768769</v>
      </c>
      <c r="G670">
        <v>8.7843166898884967E-2</v>
      </c>
      <c r="H670">
        <v>5.0356101219868332E-3</v>
      </c>
      <c r="I670">
        <v>3.2890835524213888E-2</v>
      </c>
      <c r="J670" t="s">
        <v>92</v>
      </c>
      <c r="K670" t="str">
        <f t="shared" si="10"/>
        <v>1.83BB</v>
      </c>
    </row>
    <row r="671" spans="1:11" x14ac:dyDescent="0.3">
      <c r="A671" s="1" t="s">
        <v>5</v>
      </c>
      <c r="B671">
        <v>1.8760479861782718E-5</v>
      </c>
      <c r="C671">
        <v>3.4732463057806528E-4</v>
      </c>
      <c r="D671">
        <v>1.3148701449394581E-3</v>
      </c>
      <c r="E671">
        <v>6.0415457980668753E-3</v>
      </c>
      <c r="F671">
        <v>8.2953964431421057E-2</v>
      </c>
      <c r="G671">
        <v>0.75989337937333434</v>
      </c>
      <c r="H671">
        <v>7.452335301052733E-2</v>
      </c>
      <c r="I671">
        <v>7.4906802131271141E-2</v>
      </c>
      <c r="J671" t="s">
        <v>92</v>
      </c>
      <c r="K671" t="str">
        <f t="shared" si="10"/>
        <v>1.83B</v>
      </c>
    </row>
    <row r="672" spans="1:11" x14ac:dyDescent="0.3">
      <c r="A672" s="1" t="s">
        <v>6</v>
      </c>
      <c r="B672">
        <v>9.1836000633438932E-6</v>
      </c>
      <c r="C672">
        <v>6.8554854454192941E-5</v>
      </c>
      <c r="D672">
        <v>1.2872321307115661E-3</v>
      </c>
      <c r="E672">
        <v>2.6834894478887541E-3</v>
      </c>
      <c r="F672">
        <v>1.333377195584657E-2</v>
      </c>
      <c r="G672">
        <v>0.2095339933708199</v>
      </c>
      <c r="H672">
        <v>0.31981786566253251</v>
      </c>
      <c r="I672">
        <v>0.45326590897768321</v>
      </c>
      <c r="J672" t="s">
        <v>92</v>
      </c>
      <c r="K672" t="str">
        <f t="shared" si="10"/>
        <v>1.83CCC</v>
      </c>
    </row>
    <row r="673" spans="1:11" x14ac:dyDescent="0.3">
      <c r="A673" s="1" t="s">
        <v>7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1</v>
      </c>
      <c r="J673" t="s">
        <v>92</v>
      </c>
      <c r="K673" t="str">
        <f t="shared" si="10"/>
        <v>1.83Default</v>
      </c>
    </row>
    <row r="674" spans="1:11" x14ac:dyDescent="0.3">
      <c r="A674" s="1" t="s">
        <v>0</v>
      </c>
      <c r="B674">
        <v>0.82578054271285872</v>
      </c>
      <c r="C674">
        <v>0.15501516206924901</v>
      </c>
      <c r="D674">
        <v>1.4623390458627761E-2</v>
      </c>
      <c r="E674">
        <v>1.011917548051706E-3</v>
      </c>
      <c r="F674">
        <v>1.7536149544471131E-3</v>
      </c>
      <c r="G674">
        <v>6.6160900321494791E-4</v>
      </c>
      <c r="H674">
        <v>7.3855336383967711E-4</v>
      </c>
      <c r="I674">
        <v>4.1520988971109911E-4</v>
      </c>
      <c r="J674" t="s">
        <v>93</v>
      </c>
      <c r="K674" t="str">
        <f t="shared" si="10"/>
        <v>1.84AAA</v>
      </c>
    </row>
    <row r="675" spans="1:11" x14ac:dyDescent="0.3">
      <c r="A675" s="1" t="s">
        <v>1</v>
      </c>
      <c r="B675">
        <v>7.9218715724282025E-3</v>
      </c>
      <c r="C675">
        <v>0.84466035565185738</v>
      </c>
      <c r="D675">
        <v>0.13477298016388509</v>
      </c>
      <c r="E675">
        <v>9.458421781258386E-3</v>
      </c>
      <c r="F675">
        <v>1.174532172831629E-3</v>
      </c>
      <c r="G675">
        <v>1.110043810272836E-3</v>
      </c>
      <c r="H675">
        <v>3.263662493789298E-4</v>
      </c>
      <c r="I675">
        <v>5.7542859808772117E-4</v>
      </c>
      <c r="J675" t="s">
        <v>93</v>
      </c>
      <c r="K675" t="str">
        <f t="shared" si="10"/>
        <v>1.84AA</v>
      </c>
    </row>
    <row r="676" spans="1:11" x14ac:dyDescent="0.3">
      <c r="A676" s="1" t="s">
        <v>2</v>
      </c>
      <c r="B676">
        <v>1.386618842136826E-3</v>
      </c>
      <c r="C676">
        <v>4.132522181003246E-2</v>
      </c>
      <c r="D676">
        <v>0.90297744637037636</v>
      </c>
      <c r="E676">
        <v>4.6389610483454982E-2</v>
      </c>
      <c r="F676">
        <v>4.2580295793159363E-3</v>
      </c>
      <c r="G676">
        <v>5.1499104468703371E-4</v>
      </c>
      <c r="H676">
        <v>6.2368530138876344E-5</v>
      </c>
      <c r="I676">
        <v>3.0857133398574398E-3</v>
      </c>
      <c r="J676" t="s">
        <v>93</v>
      </c>
      <c r="K676" t="str">
        <f t="shared" si="10"/>
        <v>1.84A</v>
      </c>
    </row>
    <row r="677" spans="1:11" x14ac:dyDescent="0.3">
      <c r="A677" s="1" t="s">
        <v>3</v>
      </c>
      <c r="B677">
        <v>3.97182918181923E-5</v>
      </c>
      <c r="C677">
        <v>1.4129776645752799E-3</v>
      </c>
      <c r="D677">
        <v>6.1364330168669753E-2</v>
      </c>
      <c r="E677">
        <v>0.84420630498788141</v>
      </c>
      <c r="F677">
        <v>7.0831859355305837E-2</v>
      </c>
      <c r="G677">
        <v>5.7200488751054336E-3</v>
      </c>
      <c r="H677">
        <v>4.4983400573286289E-4</v>
      </c>
      <c r="I677">
        <v>1.5974926650911221E-2</v>
      </c>
      <c r="J677" t="s">
        <v>93</v>
      </c>
      <c r="K677" t="str">
        <f t="shared" si="10"/>
        <v>1.84BBB</v>
      </c>
    </row>
    <row r="678" spans="1:11" x14ac:dyDescent="0.3">
      <c r="A678" s="1" t="s">
        <v>4</v>
      </c>
      <c r="B678">
        <v>1.9336519938828089E-5</v>
      </c>
      <c r="C678">
        <v>1.4599746783980821E-4</v>
      </c>
      <c r="D678">
        <v>4.0628050496976523E-3</v>
      </c>
      <c r="E678">
        <v>0.10889946605942449</v>
      </c>
      <c r="F678">
        <v>0.76052673545225813</v>
      </c>
      <c r="G678">
        <v>8.8194554447847129E-2</v>
      </c>
      <c r="H678">
        <v>5.0738422274226851E-3</v>
      </c>
      <c r="I678">
        <v>3.3077262775571291E-2</v>
      </c>
      <c r="J678" t="s">
        <v>93</v>
      </c>
      <c r="K678" t="str">
        <f t="shared" si="10"/>
        <v>1.84BB</v>
      </c>
    </row>
    <row r="679" spans="1:11" x14ac:dyDescent="0.3">
      <c r="A679" s="1" t="s">
        <v>5</v>
      </c>
      <c r="B679">
        <v>1.8861499194578169E-5</v>
      </c>
      <c r="C679">
        <v>3.4904067342605402E-4</v>
      </c>
      <c r="D679">
        <v>1.3228830599256039E-3</v>
      </c>
      <c r="E679">
        <v>6.0971783296250356E-3</v>
      </c>
      <c r="F679">
        <v>8.328660934279801E-2</v>
      </c>
      <c r="G679">
        <v>0.75886256773149263</v>
      </c>
      <c r="H679">
        <v>7.4663378408409739E-2</v>
      </c>
      <c r="I679">
        <v>7.539948095512837E-2</v>
      </c>
      <c r="J679" t="s">
        <v>93</v>
      </c>
      <c r="K679" t="str">
        <f t="shared" si="10"/>
        <v>1.84B</v>
      </c>
    </row>
    <row r="680" spans="1:11" x14ac:dyDescent="0.3">
      <c r="A680" s="1" t="s">
        <v>6</v>
      </c>
      <c r="B680">
        <v>9.2294574468206296E-6</v>
      </c>
      <c r="C680">
        <v>6.9213585844187238E-5</v>
      </c>
      <c r="D680">
        <v>1.2924169526138331E-3</v>
      </c>
      <c r="E680">
        <v>2.698037620587697E-3</v>
      </c>
      <c r="F680">
        <v>1.3435750374098729E-2</v>
      </c>
      <c r="G680">
        <v>0.20992783785114469</v>
      </c>
      <c r="H680">
        <v>0.31788839005199238</v>
      </c>
      <c r="I680">
        <v>0.45467912410627159</v>
      </c>
      <c r="J680" t="s">
        <v>93</v>
      </c>
      <c r="K680" t="str">
        <f t="shared" si="10"/>
        <v>1.84CCC</v>
      </c>
    </row>
    <row r="681" spans="1:11" x14ac:dyDescent="0.3">
      <c r="A681" s="1" t="s">
        <v>7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1</v>
      </c>
      <c r="J681" t="s">
        <v>93</v>
      </c>
      <c r="K681" t="str">
        <f t="shared" si="10"/>
        <v>1.84Default</v>
      </c>
    </row>
    <row r="682" spans="1:11" x14ac:dyDescent="0.3">
      <c r="A682" s="1" t="s">
        <v>0</v>
      </c>
      <c r="B682">
        <v>0.82492988173216386</v>
      </c>
      <c r="C682">
        <v>0.155706708261936</v>
      </c>
      <c r="D682">
        <v>1.4753351659432911E-2</v>
      </c>
      <c r="E682">
        <v>1.0224090952812991E-3</v>
      </c>
      <c r="F682">
        <v>1.7619554139212111E-3</v>
      </c>
      <c r="G682">
        <v>6.6603690892666717E-4</v>
      </c>
      <c r="H682">
        <v>7.4061832122651302E-4</v>
      </c>
      <c r="I682">
        <v>4.1903860711140699E-4</v>
      </c>
      <c r="J682" t="s">
        <v>94</v>
      </c>
      <c r="K682" t="str">
        <f t="shared" si="10"/>
        <v>1.85AAA</v>
      </c>
    </row>
    <row r="683" spans="1:11" x14ac:dyDescent="0.3">
      <c r="A683" s="1" t="s">
        <v>1</v>
      </c>
      <c r="B683">
        <v>7.9576857858936235E-3</v>
      </c>
      <c r="C683">
        <v>0.84390767438703318</v>
      </c>
      <c r="D683">
        <v>0.13540721155048091</v>
      </c>
      <c r="E683">
        <v>9.5203949704672861E-3</v>
      </c>
      <c r="F683">
        <v>1.1832750017452031E-3</v>
      </c>
      <c r="G683">
        <v>1.115621084371139E-3</v>
      </c>
      <c r="H683">
        <v>3.275475981032113E-4</v>
      </c>
      <c r="I683">
        <v>5.805896219054893E-4</v>
      </c>
      <c r="J683" t="s">
        <v>94</v>
      </c>
      <c r="K683" t="str">
        <f t="shared" si="10"/>
        <v>1.85AA</v>
      </c>
    </row>
    <row r="684" spans="1:11" x14ac:dyDescent="0.3">
      <c r="A684" s="1" t="s">
        <v>2</v>
      </c>
      <c r="B684">
        <v>1.3940668454175071E-3</v>
      </c>
      <c r="C684">
        <v>4.1519889037998491E-2</v>
      </c>
      <c r="D684">
        <v>0.90250298409496521</v>
      </c>
      <c r="E684">
        <v>4.6609536153975173E-2</v>
      </c>
      <c r="F684">
        <v>4.2872901066120716E-3</v>
      </c>
      <c r="G684">
        <v>5.1911545303256481E-4</v>
      </c>
      <c r="H684">
        <v>6.2818860954286969E-5</v>
      </c>
      <c r="I684">
        <v>3.104299447044709E-3</v>
      </c>
      <c r="J684" t="s">
        <v>94</v>
      </c>
      <c r="K684" t="str">
        <f t="shared" si="10"/>
        <v>1.85A</v>
      </c>
    </row>
    <row r="685" spans="1:11" x14ac:dyDescent="0.3">
      <c r="A685" s="1" t="s">
        <v>3</v>
      </c>
      <c r="B685">
        <v>4.0161471867520071E-5</v>
      </c>
      <c r="C685">
        <v>1.426825471467878E-3</v>
      </c>
      <c r="D685">
        <v>6.1653250348602091E-2</v>
      </c>
      <c r="E685">
        <v>0.84346547920425397</v>
      </c>
      <c r="F685">
        <v>7.1132727546814836E-2</v>
      </c>
      <c r="G685">
        <v>5.7647476977833673E-3</v>
      </c>
      <c r="H685">
        <v>4.5325548866136317E-4</v>
      </c>
      <c r="I685">
        <v>1.6063552770548821E-2</v>
      </c>
      <c r="J685" t="s">
        <v>94</v>
      </c>
      <c r="K685" t="str">
        <f t="shared" si="10"/>
        <v>1.85BBB</v>
      </c>
    </row>
    <row r="686" spans="1:11" x14ac:dyDescent="0.3">
      <c r="A686" s="1" t="s">
        <v>4</v>
      </c>
      <c r="B686">
        <v>1.9447471337009772E-5</v>
      </c>
      <c r="C686">
        <v>1.4740040400161E-4</v>
      </c>
      <c r="D686">
        <v>4.1014270049309163E-3</v>
      </c>
      <c r="E686">
        <v>0.1093608633689198</v>
      </c>
      <c r="F686">
        <v>0.7594504201690826</v>
      </c>
      <c r="G686">
        <v>8.854455724062181E-2</v>
      </c>
      <c r="H686">
        <v>5.1120939731813331E-3</v>
      </c>
      <c r="I686">
        <v>3.3263790367924727E-2</v>
      </c>
      <c r="J686" t="s">
        <v>94</v>
      </c>
      <c r="K686" t="str">
        <f t="shared" si="10"/>
        <v>1.85BB</v>
      </c>
    </row>
    <row r="687" spans="1:11" x14ac:dyDescent="0.3">
      <c r="A687" s="1" t="s">
        <v>5</v>
      </c>
      <c r="B687">
        <v>1.8962528946137439E-5</v>
      </c>
      <c r="C687">
        <v>3.5075575731480441E-4</v>
      </c>
      <c r="D687">
        <v>1.330910191937165E-3</v>
      </c>
      <c r="E687">
        <v>6.1529610591235717E-3</v>
      </c>
      <c r="F687">
        <v>8.3618051623104858E-2</v>
      </c>
      <c r="G687">
        <v>0.75783534300313138</v>
      </c>
      <c r="H687">
        <v>7.4800410737161774E-2</v>
      </c>
      <c r="I687">
        <v>7.5892605099280308E-2</v>
      </c>
      <c r="J687" t="s">
        <v>94</v>
      </c>
      <c r="K687" t="str">
        <f t="shared" si="10"/>
        <v>1.85B</v>
      </c>
    </row>
    <row r="688" spans="1:11" x14ac:dyDescent="0.3">
      <c r="A688" s="1" t="s">
        <v>6</v>
      </c>
      <c r="B688">
        <v>9.2753006792030291E-6</v>
      </c>
      <c r="C688">
        <v>6.9873824972533212E-5</v>
      </c>
      <c r="D688">
        <v>1.297589879858996E-3</v>
      </c>
      <c r="E688">
        <v>2.7126152447901168E-3</v>
      </c>
      <c r="F688">
        <v>1.353780274762703E-2</v>
      </c>
      <c r="G688">
        <v>0.21031327453517251</v>
      </c>
      <c r="H688">
        <v>0.31597658230256992</v>
      </c>
      <c r="I688">
        <v>0.45608298616432968</v>
      </c>
      <c r="J688" t="s">
        <v>94</v>
      </c>
      <c r="K688" t="str">
        <f t="shared" si="10"/>
        <v>1.85CCC</v>
      </c>
    </row>
    <row r="689" spans="1:11" x14ac:dyDescent="0.3">
      <c r="A689" s="1" t="s">
        <v>7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1</v>
      </c>
      <c r="J689" t="s">
        <v>94</v>
      </c>
      <c r="K689" t="str">
        <f t="shared" si="10"/>
        <v>1.85Default</v>
      </c>
    </row>
    <row r="690" spans="1:11" x14ac:dyDescent="0.3">
      <c r="A690" s="1" t="s">
        <v>0</v>
      </c>
      <c r="B690">
        <v>0.82408046933235712</v>
      </c>
      <c r="C690">
        <v>0.1563966271415439</v>
      </c>
      <c r="D690">
        <v>1.4883667270153189E-2</v>
      </c>
      <c r="E690">
        <v>1.0329373946803061E-3</v>
      </c>
      <c r="F690">
        <v>1.7702867512806319E-3</v>
      </c>
      <c r="G690">
        <v>6.7046960129605259E-4</v>
      </c>
      <c r="H690">
        <v>7.4266476041399867E-4</v>
      </c>
      <c r="I690">
        <v>4.228777482747585E-4</v>
      </c>
      <c r="J690" t="s">
        <v>95</v>
      </c>
      <c r="K690" t="str">
        <f t="shared" si="10"/>
        <v>1.86AAA</v>
      </c>
    </row>
    <row r="691" spans="1:11" x14ac:dyDescent="0.3">
      <c r="A691" s="1" t="s">
        <v>1</v>
      </c>
      <c r="B691">
        <v>7.9934204845014869E-3</v>
      </c>
      <c r="C691">
        <v>0.84315602314354454</v>
      </c>
      <c r="D691">
        <v>0.1360403805663456</v>
      </c>
      <c r="E691">
        <v>9.5824534521446129E-3</v>
      </c>
      <c r="F691">
        <v>1.19203847543338E-3</v>
      </c>
      <c r="G691">
        <v>1.1211943637102529E-3</v>
      </c>
      <c r="H691">
        <v>3.287236569917781E-4</v>
      </c>
      <c r="I691">
        <v>5.8576585732835493E-4</v>
      </c>
      <c r="J691" t="s">
        <v>95</v>
      </c>
      <c r="K691" t="str">
        <f t="shared" si="10"/>
        <v>1.86AA</v>
      </c>
    </row>
    <row r="692" spans="1:11" x14ac:dyDescent="0.3">
      <c r="A692" s="1" t="s">
        <v>2</v>
      </c>
      <c r="B692">
        <v>1.4015133029784529E-3</v>
      </c>
      <c r="C692">
        <v>4.1714231481642369E-2</v>
      </c>
      <c r="D692">
        <v>0.90202911561040044</v>
      </c>
      <c r="E692">
        <v>4.6829117401635818E-2</v>
      </c>
      <c r="F692">
        <v>4.3165965638460764E-3</v>
      </c>
      <c r="G692">
        <v>5.2325137870147314E-4</v>
      </c>
      <c r="H692">
        <v>6.3270293342724795E-5</v>
      </c>
      <c r="I692">
        <v>3.1229039674526239E-3</v>
      </c>
      <c r="J692" t="s">
        <v>95</v>
      </c>
      <c r="K692" t="str">
        <f t="shared" si="10"/>
        <v>1.86A</v>
      </c>
    </row>
    <row r="693" spans="1:11" x14ac:dyDescent="0.3">
      <c r="A693" s="1" t="s">
        <v>3</v>
      </c>
      <c r="B693">
        <v>4.0606170908551577E-5</v>
      </c>
      <c r="C693">
        <v>1.4407146730252369E-3</v>
      </c>
      <c r="D693">
        <v>6.1941699516056332E-2</v>
      </c>
      <c r="E693">
        <v>0.84272587445561986</v>
      </c>
      <c r="F693">
        <v>7.1432681715127483E-2</v>
      </c>
      <c r="G693">
        <v>5.8095353389667811E-3</v>
      </c>
      <c r="H693">
        <v>4.5668671415985472E-4</v>
      </c>
      <c r="I693">
        <v>1.615220141613578E-2</v>
      </c>
      <c r="J693" t="s">
        <v>95</v>
      </c>
      <c r="K693" t="str">
        <f t="shared" si="10"/>
        <v>1.86BBB</v>
      </c>
    </row>
    <row r="694" spans="1:11" x14ac:dyDescent="0.3">
      <c r="A694" s="1" t="s">
        <v>4</v>
      </c>
      <c r="B694">
        <v>1.9558583695324911E-5</v>
      </c>
      <c r="C694">
        <v>1.48808566453267E-4</v>
      </c>
      <c r="D694">
        <v>4.1401583401260546E-3</v>
      </c>
      <c r="E694">
        <v>0.109820855967301</v>
      </c>
      <c r="F694">
        <v>0.75837666418396676</v>
      </c>
      <c r="G694">
        <v>8.8893170383822717E-2</v>
      </c>
      <c r="H694">
        <v>5.150365405607012E-3</v>
      </c>
      <c r="I694">
        <v>3.3450418569027758E-2</v>
      </c>
      <c r="J694" t="s">
        <v>95</v>
      </c>
      <c r="K694" t="str">
        <f t="shared" si="10"/>
        <v>1.86BB</v>
      </c>
    </row>
    <row r="695" spans="1:11" x14ac:dyDescent="0.3">
      <c r="A695" s="1" t="s">
        <v>5</v>
      </c>
      <c r="B695">
        <v>1.9063570115157059E-5</v>
      </c>
      <c r="C695">
        <v>3.5246989820385759E-4</v>
      </c>
      <c r="D695">
        <v>1.338951582755402E-3</v>
      </c>
      <c r="E695">
        <v>6.208893594188059E-3</v>
      </c>
      <c r="F695">
        <v>8.3948289728627279E-2</v>
      </c>
      <c r="G695">
        <v>0.75681172984797884</v>
      </c>
      <c r="H695">
        <v>7.4934423094398239E-2</v>
      </c>
      <c r="I695">
        <v>7.6386178683733014E-2</v>
      </c>
      <c r="J695" t="s">
        <v>95</v>
      </c>
      <c r="K695" t="str">
        <f t="shared" si="10"/>
        <v>1.86B</v>
      </c>
    </row>
    <row r="696" spans="1:11" x14ac:dyDescent="0.3">
      <c r="A696" s="1" t="s">
        <v>6</v>
      </c>
      <c r="B696">
        <v>9.3211302168386455E-6</v>
      </c>
      <c r="C696">
        <v>7.0535570814932947E-5</v>
      </c>
      <c r="D696">
        <v>1.3027509311762421E-3</v>
      </c>
      <c r="E696">
        <v>2.727222385523898E-3</v>
      </c>
      <c r="F696">
        <v>1.3639929910211721E-2</v>
      </c>
      <c r="G696">
        <v>0.2106902279449861</v>
      </c>
      <c r="H696">
        <v>0.31408255564419779</v>
      </c>
      <c r="I696">
        <v>0.45747745648287252</v>
      </c>
      <c r="J696" t="s">
        <v>95</v>
      </c>
      <c r="K696" t="str">
        <f t="shared" si="10"/>
        <v>1.86CCC</v>
      </c>
    </row>
    <row r="697" spans="1:11" x14ac:dyDescent="0.3">
      <c r="A697" s="1" t="s">
        <v>7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1</v>
      </c>
      <c r="J697" t="s">
        <v>95</v>
      </c>
      <c r="K697" t="str">
        <f t="shared" si="10"/>
        <v>1.86Default</v>
      </c>
    </row>
    <row r="698" spans="1:11" x14ac:dyDescent="0.3">
      <c r="A698" s="1" t="s">
        <v>0</v>
      </c>
      <c r="B698">
        <v>0.82323231134717512</v>
      </c>
      <c r="C698">
        <v>0.15708491568146479</v>
      </c>
      <c r="D698">
        <v>1.5014335101430361E-2</v>
      </c>
      <c r="E698">
        <v>1.043502002380996E-3</v>
      </c>
      <c r="F698">
        <v>1.77860897076705E-3</v>
      </c>
      <c r="G698">
        <v>6.7490708076769243E-4</v>
      </c>
      <c r="H698">
        <v>7.446925671638141E-4</v>
      </c>
      <c r="I698">
        <v>4.2672724885007169E-4</v>
      </c>
      <c r="J698" t="s">
        <v>96</v>
      </c>
      <c r="K698" t="str">
        <f t="shared" si="10"/>
        <v>1.87AAA</v>
      </c>
    </row>
    <row r="699" spans="1:11" x14ac:dyDescent="0.3">
      <c r="A699" s="1" t="s">
        <v>1</v>
      </c>
      <c r="B699">
        <v>8.0290754784125458E-3</v>
      </c>
      <c r="C699">
        <v>0.84240540447597756</v>
      </c>
      <c r="D699">
        <v>0.13667248529483941</v>
      </c>
      <c r="E699">
        <v>9.6445970356353172E-3</v>
      </c>
      <c r="F699">
        <v>1.200822484147581E-3</v>
      </c>
      <c r="G699">
        <v>1.1267636467873149E-3</v>
      </c>
      <c r="H699">
        <v>3.2989440400016281E-4</v>
      </c>
      <c r="I699">
        <v>5.9095718020014856E-4</v>
      </c>
      <c r="J699" t="s">
        <v>96</v>
      </c>
      <c r="K699" t="str">
        <f t="shared" si="10"/>
        <v>1.87AA</v>
      </c>
    </row>
    <row r="700" spans="1:11" x14ac:dyDescent="0.3">
      <c r="A700" s="1" t="s">
        <v>2</v>
      </c>
      <c r="B700">
        <v>1.4089582162555871E-3</v>
      </c>
      <c r="C700">
        <v>4.1908248524180049E-2</v>
      </c>
      <c r="D700">
        <v>0.90155584239697983</v>
      </c>
      <c r="E700">
        <v>4.7048353611733519E-2</v>
      </c>
      <c r="F700">
        <v>4.3459488186852642E-3</v>
      </c>
      <c r="G700">
        <v>5.2739873687875246E-4</v>
      </c>
      <c r="H700">
        <v>6.3722820971623444E-5</v>
      </c>
      <c r="I700">
        <v>3.1415268743153562E-3</v>
      </c>
      <c r="J700" t="s">
        <v>96</v>
      </c>
      <c r="K700" t="str">
        <f t="shared" si="10"/>
        <v>1.87A</v>
      </c>
    </row>
    <row r="701" spans="1:11" x14ac:dyDescent="0.3">
      <c r="A701" s="1" t="s">
        <v>3</v>
      </c>
      <c r="B701">
        <v>4.105237098960774E-5</v>
      </c>
      <c r="C701">
        <v>1.4546449296433241E-3</v>
      </c>
      <c r="D701">
        <v>6.2229676984366183E-2</v>
      </c>
      <c r="E701">
        <v>0.8419874948286753</v>
      </c>
      <c r="F701">
        <v>7.1731719142032177E-2</v>
      </c>
      <c r="G701">
        <v>5.8544114685021714E-3</v>
      </c>
      <c r="H701">
        <v>4.6012761102298851E-4</v>
      </c>
      <c r="I701">
        <v>1.6240872664768081E-2</v>
      </c>
      <c r="J701" t="s">
        <v>96</v>
      </c>
      <c r="K701" t="str">
        <f t="shared" si="10"/>
        <v>1.87BBB</v>
      </c>
    </row>
    <row r="702" spans="1:11" x14ac:dyDescent="0.3">
      <c r="A702" s="1" t="s">
        <v>4</v>
      </c>
      <c r="B702">
        <v>1.9669856810725049E-5</v>
      </c>
      <c r="C702">
        <v>1.50221872343508E-4</v>
      </c>
      <c r="D702">
        <v>4.1789983024280433E-3</v>
      </c>
      <c r="E702">
        <v>0.1102794400426</v>
      </c>
      <c r="F702">
        <v>0.75730547671380821</v>
      </c>
      <c r="G702">
        <v>8.9240388989234379E-2</v>
      </c>
      <c r="H702">
        <v>5.188656571909922E-3</v>
      </c>
      <c r="I702">
        <v>3.3637147650865222E-2</v>
      </c>
      <c r="J702" t="s">
        <v>96</v>
      </c>
      <c r="K702" t="str">
        <f t="shared" si="10"/>
        <v>1.87BB</v>
      </c>
    </row>
    <row r="703" spans="1:11" x14ac:dyDescent="0.3">
      <c r="A703" s="1" t="s">
        <v>5</v>
      </c>
      <c r="B703">
        <v>1.9164623712326881E-5</v>
      </c>
      <c r="C703">
        <v>3.5418311224590739E-4</v>
      </c>
      <c r="D703">
        <v>1.3470072752326751E-3</v>
      </c>
      <c r="E703">
        <v>6.264975550287254E-3</v>
      </c>
      <c r="F703">
        <v>8.4277322143247665E-2</v>
      </c>
      <c r="G703">
        <v>0.75579175284094668</v>
      </c>
      <c r="H703">
        <v>7.506538856377816E-2</v>
      </c>
      <c r="I703">
        <v>7.6880205890549183E-2</v>
      </c>
      <c r="J703" t="s">
        <v>96</v>
      </c>
      <c r="K703" t="str">
        <f t="shared" si="10"/>
        <v>1.87B</v>
      </c>
    </row>
    <row r="704" spans="1:11" x14ac:dyDescent="0.3">
      <c r="A704" s="1" t="s">
        <v>6</v>
      </c>
      <c r="B704">
        <v>9.3669465214452553E-6</v>
      </c>
      <c r="C704">
        <v>7.1198822439541267E-5</v>
      </c>
      <c r="D704">
        <v>1.3079001258018039E-3</v>
      </c>
      <c r="E704">
        <v>2.7418591098315381E-3</v>
      </c>
      <c r="F704">
        <v>1.374213270854803E-2</v>
      </c>
      <c r="G704">
        <v>0.21105862256279179</v>
      </c>
      <c r="H704">
        <v>0.31220642325485898</v>
      </c>
      <c r="I704">
        <v>0.45886249646920679</v>
      </c>
      <c r="J704" t="s">
        <v>96</v>
      </c>
      <c r="K704" t="str">
        <f t="shared" si="10"/>
        <v>1.87CCC</v>
      </c>
    </row>
    <row r="705" spans="1:11" x14ac:dyDescent="0.3">
      <c r="A705" s="1" t="s">
        <v>7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1</v>
      </c>
      <c r="J705" t="s">
        <v>96</v>
      </c>
      <c r="K705" t="str">
        <f t="shared" si="10"/>
        <v>1.87Default</v>
      </c>
    </row>
    <row r="706" spans="1:11" x14ac:dyDescent="0.3">
      <c r="A706" s="1" t="s">
        <v>0</v>
      </c>
      <c r="B706">
        <v>0.8223854135917098</v>
      </c>
      <c r="C706">
        <v>0.157771570869054</v>
      </c>
      <c r="D706">
        <v>1.514535296782373E-2</v>
      </c>
      <c r="E706">
        <v>1.0541024748422041E-3</v>
      </c>
      <c r="F706">
        <v>1.786922076812639E-3</v>
      </c>
      <c r="G706">
        <v>6.793493479066746E-4</v>
      </c>
      <c r="H706">
        <v>7.4670162724940813E-4</v>
      </c>
      <c r="I706">
        <v>4.3058704460164558E-4</v>
      </c>
      <c r="J706" t="s">
        <v>97</v>
      </c>
      <c r="K706" t="str">
        <f t="shared" ref="K706:K769" si="11">J706&amp;A706</f>
        <v>1.88AAA</v>
      </c>
    </row>
    <row r="707" spans="1:11" x14ac:dyDescent="0.3">
      <c r="A707" s="1" t="s">
        <v>1</v>
      </c>
      <c r="B707">
        <v>8.0646505779392013E-3</v>
      </c>
      <c r="C707">
        <v>0.84165582093545688</v>
      </c>
      <c r="D707">
        <v>0.13730352382215899</v>
      </c>
      <c r="E707">
        <v>9.7068255306404626E-3</v>
      </c>
      <c r="F707">
        <v>1.2096269181926681E-3</v>
      </c>
      <c r="G707">
        <v>1.1323289321267091E-3</v>
      </c>
      <c r="H707">
        <v>3.3105981708771192E-4</v>
      </c>
      <c r="I707">
        <v>5.9616346639723022E-4</v>
      </c>
      <c r="J707" t="s">
        <v>97</v>
      </c>
      <c r="K707" t="str">
        <f t="shared" si="11"/>
        <v>1.88AA</v>
      </c>
    </row>
    <row r="708" spans="1:11" x14ac:dyDescent="0.3">
      <c r="A708" s="1" t="s">
        <v>2</v>
      </c>
      <c r="B708">
        <v>1.416401586707066E-3</v>
      </c>
      <c r="C708">
        <v>4.2101939549337372E-2</v>
      </c>
      <c r="D708">
        <v>0.90108316593370996</v>
      </c>
      <c r="E708">
        <v>4.7267244170146661E-2</v>
      </c>
      <c r="F708">
        <v>4.3753467388966318E-3</v>
      </c>
      <c r="G708">
        <v>5.3155744276449531E-4</v>
      </c>
      <c r="H708">
        <v>6.4176437510035298E-5</v>
      </c>
      <c r="I708">
        <v>3.16016814092792E-3</v>
      </c>
      <c r="J708" t="s">
        <v>97</v>
      </c>
      <c r="K708" t="str">
        <f t="shared" si="11"/>
        <v>1.88A</v>
      </c>
    </row>
    <row r="709" spans="1:11" x14ac:dyDescent="0.3">
      <c r="A709" s="1" t="s">
        <v>3</v>
      </c>
      <c r="B709">
        <v>4.1500054165149287E-5</v>
      </c>
      <c r="C709">
        <v>1.468615901906743E-3</v>
      </c>
      <c r="D709">
        <v>6.2517182069664945E-2</v>
      </c>
      <c r="E709">
        <v>0.84125034440297397</v>
      </c>
      <c r="F709">
        <v>7.2029837111831058E-2</v>
      </c>
      <c r="G709">
        <v>5.8993757568124219E-3</v>
      </c>
      <c r="H709">
        <v>4.6357810809171708E-4</v>
      </c>
      <c r="I709">
        <v>1.632956659455374E-2</v>
      </c>
      <c r="J709" t="s">
        <v>97</v>
      </c>
      <c r="K709" t="str">
        <f t="shared" si="11"/>
        <v>1.88BBB</v>
      </c>
    </row>
    <row r="710" spans="1:11" x14ac:dyDescent="0.3">
      <c r="A710" s="1" t="s">
        <v>4</v>
      </c>
      <c r="B710">
        <v>1.9781290482852151E-5</v>
      </c>
      <c r="C710">
        <v>1.5164023885907529E-4</v>
      </c>
      <c r="D710">
        <v>4.2179461399982554E-3</v>
      </c>
      <c r="E710">
        <v>0.1107366117903473</v>
      </c>
      <c r="F710">
        <v>0.75623686695676295</v>
      </c>
      <c r="G710">
        <v>8.9586208173722703E-2</v>
      </c>
      <c r="H710">
        <v>5.2269675201674594E-3</v>
      </c>
      <c r="I710">
        <v>3.3823977889659511E-2</v>
      </c>
      <c r="J710" t="s">
        <v>97</v>
      </c>
      <c r="K710" t="str">
        <f t="shared" si="11"/>
        <v>1.88BB</v>
      </c>
    </row>
    <row r="711" spans="1:11" x14ac:dyDescent="0.3">
      <c r="A711" s="1" t="s">
        <v>5</v>
      </c>
      <c r="B711">
        <v>1.926569076035031E-5</v>
      </c>
      <c r="C711">
        <v>3.5589541578679628E-4</v>
      </c>
      <c r="D711">
        <v>1.355077313297397E-3</v>
      </c>
      <c r="E711">
        <v>6.321206550771852E-3</v>
      </c>
      <c r="F711">
        <v>8.4605147378073647E-2</v>
      </c>
      <c r="G711">
        <v>0.75477543647355161</v>
      </c>
      <c r="H711">
        <v>7.5193280213707442E-2</v>
      </c>
      <c r="I711">
        <v>7.7374690964050877E-2</v>
      </c>
      <c r="J711" t="s">
        <v>97</v>
      </c>
      <c r="K711" t="str">
        <f t="shared" si="11"/>
        <v>1.88B</v>
      </c>
    </row>
    <row r="712" spans="1:11" x14ac:dyDescent="0.3">
      <c r="A712" s="1" t="s">
        <v>6</v>
      </c>
      <c r="B712">
        <v>9.4127500601146997E-6</v>
      </c>
      <c r="C712">
        <v>7.1863579007410647E-5</v>
      </c>
      <c r="D712">
        <v>1.3130374834757991E-3</v>
      </c>
      <c r="E712">
        <v>2.7565254867802261E-3</v>
      </c>
      <c r="F712">
        <v>1.384441200228323E-2</v>
      </c>
      <c r="G712">
        <v>0.21141838282720771</v>
      </c>
      <c r="H712">
        <v>0.3103482982676431</v>
      </c>
      <c r="I712">
        <v>0.46023806760354241</v>
      </c>
      <c r="J712" t="s">
        <v>97</v>
      </c>
      <c r="K712" t="str">
        <f t="shared" si="11"/>
        <v>1.88CCC</v>
      </c>
    </row>
    <row r="713" spans="1:11" x14ac:dyDescent="0.3">
      <c r="A713" s="1" t="s">
        <v>7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1</v>
      </c>
      <c r="J713" t="s">
        <v>97</v>
      </c>
      <c r="K713" t="str">
        <f t="shared" si="11"/>
        <v>1.88Default</v>
      </c>
    </row>
    <row r="714" spans="1:11" x14ac:dyDescent="0.3">
      <c r="A714" s="1" t="s">
        <v>0</v>
      </c>
      <c r="B714">
        <v>0.82153978186250476</v>
      </c>
      <c r="C714">
        <v>0.15845658970551779</v>
      </c>
      <c r="D714">
        <v>1.527671868782487E-2</v>
      </c>
      <c r="E714">
        <v>1.0647383688501199E-3</v>
      </c>
      <c r="F714">
        <v>1.7952260740395211E-3</v>
      </c>
      <c r="G714">
        <v>6.8379640339888924E-4</v>
      </c>
      <c r="H714">
        <v>7.4869182645444807E-4</v>
      </c>
      <c r="I714">
        <v>4.3445707140959473E-4</v>
      </c>
      <c r="J714" t="s">
        <v>98</v>
      </c>
      <c r="K714" t="str">
        <f t="shared" si="11"/>
        <v>1.89AAA</v>
      </c>
    </row>
    <row r="715" spans="1:11" x14ac:dyDescent="0.3">
      <c r="A715" s="1" t="s">
        <v>1</v>
      </c>
      <c r="B715">
        <v>8.1001455935443209E-3</v>
      </c>
      <c r="C715">
        <v>0.84090727506966145</v>
      </c>
      <c r="D715">
        <v>0.1379334942373226</v>
      </c>
      <c r="E715">
        <v>9.7691387472181885E-3</v>
      </c>
      <c r="F715">
        <v>1.2184516679271339E-3</v>
      </c>
      <c r="G715">
        <v>1.137890218280017E-3</v>
      </c>
      <c r="H715">
        <v>3.3221987421750148E-4</v>
      </c>
      <c r="I715">
        <v>6.0138459182859758E-4</v>
      </c>
      <c r="J715" t="s">
        <v>98</v>
      </c>
      <c r="K715" t="str">
        <f t="shared" si="11"/>
        <v>1.89AA</v>
      </c>
    </row>
    <row r="716" spans="1:11" x14ac:dyDescent="0.3">
      <c r="A716" s="1" t="s">
        <v>2</v>
      </c>
      <c r="B716">
        <v>1.423843415813272E-3</v>
      </c>
      <c r="C716">
        <v>4.2295303941347243E-2</v>
      </c>
      <c r="D716">
        <v>0.900611087698311</v>
      </c>
      <c r="E716">
        <v>4.7485788463332422E-2</v>
      </c>
      <c r="F716">
        <v>4.4047901923471421E-3</v>
      </c>
      <c r="G716">
        <v>5.3572741157394631E-4</v>
      </c>
      <c r="H716">
        <v>6.4631136628637032E-5</v>
      </c>
      <c r="I716">
        <v>3.1788277406463029E-3</v>
      </c>
      <c r="J716" t="s">
        <v>98</v>
      </c>
      <c r="K716" t="str">
        <f t="shared" si="11"/>
        <v>1.89A</v>
      </c>
    </row>
    <row r="717" spans="1:11" x14ac:dyDescent="0.3">
      <c r="A717" s="1" t="s">
        <v>3</v>
      </c>
      <c r="B717">
        <v>4.1949202495791939E-5</v>
      </c>
      <c r="C717">
        <v>1.482627250589383E-3</v>
      </c>
      <c r="D717">
        <v>6.280421409087146E-2</v>
      </c>
      <c r="E717">
        <v>0.84051442725096703</v>
      </c>
      <c r="F717">
        <v>7.2327032911310429E-2</v>
      </c>
      <c r="G717">
        <v>5.9444278748988022E-3</v>
      </c>
      <c r="H717">
        <v>4.6703813425345928E-4</v>
      </c>
      <c r="I717">
        <v>1.6418283284613599E-2</v>
      </c>
      <c r="J717" t="s">
        <v>98</v>
      </c>
      <c r="K717" t="str">
        <f t="shared" si="11"/>
        <v>1.89BBB</v>
      </c>
    </row>
    <row r="718" spans="1:11" x14ac:dyDescent="0.3">
      <c r="A718" s="1" t="s">
        <v>4</v>
      </c>
      <c r="B718">
        <v>1.9892884514046769E-5</v>
      </c>
      <c r="C718">
        <v>1.5306358322476359E-4</v>
      </c>
      <c r="D718">
        <v>4.2570011020181871E-3</v>
      </c>
      <c r="E718">
        <v>0.11119236741348459</v>
      </c>
      <c r="F718">
        <v>0.75517084409241053</v>
      </c>
      <c r="G718">
        <v>8.9930623059145204E-2</v>
      </c>
      <c r="H718">
        <v>5.265298299325441E-3</v>
      </c>
      <c r="I718">
        <v>3.4010909565877052E-2</v>
      </c>
      <c r="J718" t="s">
        <v>98</v>
      </c>
      <c r="K718" t="str">
        <f t="shared" si="11"/>
        <v>1.89BB</v>
      </c>
    </row>
    <row r="719" spans="1:11" x14ac:dyDescent="0.3">
      <c r="A719" s="1" t="s">
        <v>5</v>
      </c>
      <c r="B719">
        <v>1.936677229396547E-5</v>
      </c>
      <c r="C719">
        <v>3.5760682536552441E-4</v>
      </c>
      <c r="D719">
        <v>1.363161741959026E-3</v>
      </c>
      <c r="E719">
        <v>6.3775862269131777E-3</v>
      </c>
      <c r="F719">
        <v>8.4931763971066013E-2</v>
      </c>
      <c r="G719">
        <v>0.75376280515535088</v>
      </c>
      <c r="H719">
        <v>7.5318071096025299E-2</v>
      </c>
      <c r="I719">
        <v>7.7869638211026188E-2</v>
      </c>
      <c r="J719" t="s">
        <v>98</v>
      </c>
      <c r="K719" t="str">
        <f t="shared" si="11"/>
        <v>1.89B</v>
      </c>
    </row>
    <row r="720" spans="1:11" x14ac:dyDescent="0.3">
      <c r="A720" s="1" t="s">
        <v>6</v>
      </c>
      <c r="B720">
        <v>9.4585413053170491E-6</v>
      </c>
      <c r="C720">
        <v>7.2529839772937546E-5</v>
      </c>
      <c r="D720">
        <v>1.318163024439079E-3</v>
      </c>
      <c r="E720">
        <v>2.7712215874720011E-3</v>
      </c>
      <c r="F720">
        <v>1.3946768664054541E-2</v>
      </c>
      <c r="G720">
        <v>0.21176943312950511</v>
      </c>
      <c r="H720">
        <v>0.3085082937778707</v>
      </c>
      <c r="I720">
        <v>0.46160413143558038</v>
      </c>
      <c r="J720" t="s">
        <v>98</v>
      </c>
      <c r="K720" t="str">
        <f t="shared" si="11"/>
        <v>1.89CCC</v>
      </c>
    </row>
    <row r="721" spans="1:11" x14ac:dyDescent="0.3">
      <c r="A721" s="1" t="s">
        <v>7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1</v>
      </c>
      <c r="J721" t="s">
        <v>98</v>
      </c>
      <c r="K721" t="str">
        <f t="shared" si="11"/>
        <v>1.89Default</v>
      </c>
    </row>
    <row r="722" spans="1:11" x14ac:dyDescent="0.3">
      <c r="A722" s="1" t="s">
        <v>0</v>
      </c>
      <c r="B722">
        <v>0.82069542193765477</v>
      </c>
      <c r="C722">
        <v>0.15913996920580181</v>
      </c>
      <c r="D722">
        <v>1.540843008387228E-2</v>
      </c>
      <c r="E722">
        <v>1.075409241519029E-3</v>
      </c>
      <c r="F722">
        <v>1.803520967259217E-3</v>
      </c>
      <c r="G722">
        <v>6.8824824805133547E-4</v>
      </c>
      <c r="H722">
        <v>7.5066305057125741E-4</v>
      </c>
      <c r="I722">
        <v>4.3833726527027798E-4</v>
      </c>
      <c r="J722" t="s">
        <v>99</v>
      </c>
      <c r="K722" t="str">
        <f t="shared" si="11"/>
        <v>1.90AAA</v>
      </c>
    </row>
    <row r="723" spans="1:11" x14ac:dyDescent="0.3">
      <c r="A723" s="1" t="s">
        <v>1</v>
      </c>
      <c r="B723">
        <v>8.1355603358400971E-3</v>
      </c>
      <c r="C723">
        <v>0.84015976942283899</v>
      </c>
      <c r="D723">
        <v>0.1385623946321547</v>
      </c>
      <c r="E723">
        <v>9.8315364957846912E-3</v>
      </c>
      <c r="F723">
        <v>1.2272966237632909E-3</v>
      </c>
      <c r="G723">
        <v>1.1434475038259661E-3</v>
      </c>
      <c r="H723">
        <v>3.3337455335625318E-4</v>
      </c>
      <c r="I723">
        <v>6.0662043243599434E-4</v>
      </c>
      <c r="J723" t="s">
        <v>99</v>
      </c>
      <c r="K723" t="str">
        <f t="shared" si="11"/>
        <v>1.90AA</v>
      </c>
    </row>
    <row r="724" spans="1:11" x14ac:dyDescent="0.3">
      <c r="A724" s="1" t="s">
        <v>2</v>
      </c>
      <c r="B724">
        <v>1.4312837050768029E-3</v>
      </c>
      <c r="C724">
        <v>4.2488341084947027E-2</v>
      </c>
      <c r="D724">
        <v>0.90013960916722324</v>
      </c>
      <c r="E724">
        <v>4.7703985878324001E-2</v>
      </c>
      <c r="F724">
        <v>4.4342790470040276E-3</v>
      </c>
      <c r="G724">
        <v>5.3990855853755342E-4</v>
      </c>
      <c r="H724">
        <v>6.5086911999735449E-5</v>
      </c>
      <c r="I724">
        <v>3.197505646887598E-3</v>
      </c>
      <c r="J724" t="s">
        <v>99</v>
      </c>
      <c r="K724" t="str">
        <f t="shared" si="11"/>
        <v>1.90A</v>
      </c>
    </row>
    <row r="725" spans="1:11" x14ac:dyDescent="0.3">
      <c r="A725" s="1" t="s">
        <v>3</v>
      </c>
      <c r="B725">
        <v>4.2399798048320399E-5</v>
      </c>
      <c r="C725">
        <v>1.496678636655036E-3</v>
      </c>
      <c r="D725">
        <v>6.3090772369675779E-2</v>
      </c>
      <c r="E725">
        <v>0.83977974743804273</v>
      </c>
      <c r="F725">
        <v>7.2623303829710814E-2</v>
      </c>
      <c r="G725">
        <v>5.9895674943429211E-3</v>
      </c>
      <c r="H725">
        <v>4.7050761844225991E-4</v>
      </c>
      <c r="I725">
        <v>1.6507022815082081E-2</v>
      </c>
      <c r="J725" t="s">
        <v>99</v>
      </c>
      <c r="K725" t="str">
        <f t="shared" si="11"/>
        <v>1.90BBB</v>
      </c>
    </row>
    <row r="726" spans="1:11" x14ac:dyDescent="0.3">
      <c r="A726" s="1" t="s">
        <v>4</v>
      </c>
      <c r="B726">
        <v>2.0004638709356329E-5</v>
      </c>
      <c r="C726">
        <v>1.5449182270345059E-4</v>
      </c>
      <c r="D726">
        <v>4.2961624386931314E-3</v>
      </c>
      <c r="E726">
        <v>0.1116467031222774</v>
      </c>
      <c r="F726">
        <v>0.75410741728192243</v>
      </c>
      <c r="G726">
        <v>9.0273628772260431E-2</v>
      </c>
      <c r="H726">
        <v>5.3036489591993599E-3</v>
      </c>
      <c r="I726">
        <v>3.4197942964234708E-2</v>
      </c>
      <c r="J726" t="s">
        <v>99</v>
      </c>
      <c r="K726" t="str">
        <f t="shared" si="11"/>
        <v>1.90BB</v>
      </c>
    </row>
    <row r="727" spans="1:11" x14ac:dyDescent="0.3">
      <c r="A727" s="1" t="s">
        <v>5</v>
      </c>
      <c r="B727">
        <v>1.946786935996729E-5</v>
      </c>
      <c r="C727">
        <v>3.59317357714274E-4</v>
      </c>
      <c r="D727">
        <v>1.3712606073131241E-3</v>
      </c>
      <c r="E727">
        <v>6.434114217941894E-3</v>
      </c>
      <c r="F727">
        <v>8.525717048666652E-2</v>
      </c>
      <c r="G727">
        <v>0.75275388321538939</v>
      </c>
      <c r="H727">
        <v>7.5439734244674622E-2</v>
      </c>
      <c r="I727">
        <v>7.8365052000940211E-2</v>
      </c>
      <c r="J727" t="s">
        <v>99</v>
      </c>
      <c r="K727" t="str">
        <f t="shared" si="11"/>
        <v>1.90B</v>
      </c>
    </row>
    <row r="728" spans="1:11" x14ac:dyDescent="0.3">
      <c r="A728" s="1" t="s">
        <v>6</v>
      </c>
      <c r="B728">
        <v>9.5043207349052443E-6</v>
      </c>
      <c r="C728">
        <v>7.3197604084310593E-5</v>
      </c>
      <c r="D728">
        <v>1.3232767694300999E-3</v>
      </c>
      <c r="E728">
        <v>2.7859474850540078E-3</v>
      </c>
      <c r="F728">
        <v>1.4049203579527769E-2</v>
      </c>
      <c r="G728">
        <v>0.21211169780980441</v>
      </c>
      <c r="H728">
        <v>0.30668652285028419</v>
      </c>
      <c r="I728">
        <v>0.4629606495810803</v>
      </c>
      <c r="J728" t="s">
        <v>99</v>
      </c>
      <c r="K728" t="str">
        <f t="shared" si="11"/>
        <v>1.90CCC</v>
      </c>
    </row>
    <row r="729" spans="1:11" x14ac:dyDescent="0.3">
      <c r="A729" s="1" t="s">
        <v>7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1</v>
      </c>
      <c r="J729" t="s">
        <v>99</v>
      </c>
      <c r="K729" t="str">
        <f t="shared" si="11"/>
        <v>1.90Default</v>
      </c>
    </row>
    <row r="730" spans="1:11" x14ac:dyDescent="0.3">
      <c r="A730" s="1" t="s">
        <v>0</v>
      </c>
      <c r="B730">
        <v>0.81985233957690362</v>
      </c>
      <c r="C730">
        <v>0.15982170639847809</v>
      </c>
      <c r="D730">
        <v>1.554048498236562E-2</v>
      </c>
      <c r="E730">
        <v>1.0861146502919941E-3</v>
      </c>
      <c r="F730">
        <v>1.8118067614721E-3</v>
      </c>
      <c r="G730">
        <v>6.9270488279242677E-4</v>
      </c>
      <c r="H730">
        <v>7.5261518539923502E-4</v>
      </c>
      <c r="I730">
        <v>4.4222756229671928E-4</v>
      </c>
      <c r="J730" t="s">
        <v>100</v>
      </c>
      <c r="K730" t="str">
        <f t="shared" si="11"/>
        <v>1.91AAA</v>
      </c>
    </row>
    <row r="731" spans="1:11" x14ac:dyDescent="0.3">
      <c r="A731" s="1" t="s">
        <v>1</v>
      </c>
      <c r="B731">
        <v>8.1708946155868312E-3</v>
      </c>
      <c r="C731">
        <v>0.83941330653582091</v>
      </c>
      <c r="D731">
        <v>0.13919022310127099</v>
      </c>
      <c r="E731">
        <v>9.8940185871151439E-3</v>
      </c>
      <c r="F731">
        <v>1.2361616761674521E-3</v>
      </c>
      <c r="G731">
        <v>1.149000787370373E-3</v>
      </c>
      <c r="H731">
        <v>3.3452383247424778E-4</v>
      </c>
      <c r="I731">
        <v>6.1187086419401044E-4</v>
      </c>
      <c r="J731" t="s">
        <v>100</v>
      </c>
      <c r="K731" t="str">
        <f t="shared" si="11"/>
        <v>1.91AA</v>
      </c>
    </row>
    <row r="732" spans="1:11" x14ac:dyDescent="0.3">
      <c r="A732" s="1" t="s">
        <v>2</v>
      </c>
      <c r="B732">
        <v>1.438722456022453E-3</v>
      </c>
      <c r="C732">
        <v>4.2681050365375763E-2</v>
      </c>
      <c r="D732">
        <v>0.89966873181561069</v>
      </c>
      <c r="E732">
        <v>4.7921835802727762E-2</v>
      </c>
      <c r="F732">
        <v>4.4638131709350808E-3</v>
      </c>
      <c r="G732">
        <v>5.4410079890101647E-4</v>
      </c>
      <c r="H732">
        <v>6.5543757297272911E-5</v>
      </c>
      <c r="I732">
        <v>3.2162018331301232E-3</v>
      </c>
      <c r="J732" t="s">
        <v>100</v>
      </c>
      <c r="K732" t="str">
        <f t="shared" si="11"/>
        <v>1.91A</v>
      </c>
    </row>
    <row r="733" spans="1:11" x14ac:dyDescent="0.3">
      <c r="A733" s="1" t="s">
        <v>3</v>
      </c>
      <c r="B733">
        <v>4.2851822895701633E-5</v>
      </c>
      <c r="C733">
        <v>1.510769721258002E-3</v>
      </c>
      <c r="D733">
        <v>6.3376856230524956E-2</v>
      </c>
      <c r="E733">
        <v>0.83904630902256871</v>
      </c>
      <c r="F733">
        <v>7.2918647158697128E-2</v>
      </c>
      <c r="G733">
        <v>6.0347942873086903E-3</v>
      </c>
      <c r="H733">
        <v>4.7398648963894671E-4</v>
      </c>
      <c r="I733">
        <v>1.6595785267107942E-2</v>
      </c>
      <c r="J733" t="s">
        <v>100</v>
      </c>
      <c r="K733" t="str">
        <f t="shared" si="11"/>
        <v>1.91BBB</v>
      </c>
    </row>
    <row r="734" spans="1:11" x14ac:dyDescent="0.3">
      <c r="A734" s="1" t="s">
        <v>4</v>
      </c>
      <c r="B734">
        <v>2.0116552876543231E-5</v>
      </c>
      <c r="C734">
        <v>1.5592487459611769E-4</v>
      </c>
      <c r="D734">
        <v>4.3354294012557344E-3</v>
      </c>
      <c r="E734">
        <v>0.11209961513422551</v>
      </c>
      <c r="F734">
        <v>0.7530465956682274</v>
      </c>
      <c r="G734">
        <v>9.0615220444636921E-2</v>
      </c>
      <c r="H734">
        <v>5.3420195504756207E-3</v>
      </c>
      <c r="I734">
        <v>3.4385078373706211E-2</v>
      </c>
      <c r="J734" t="s">
        <v>100</v>
      </c>
      <c r="K734" t="str">
        <f t="shared" si="11"/>
        <v>1.91BB</v>
      </c>
    </row>
    <row r="735" spans="1:11" x14ac:dyDescent="0.3">
      <c r="A735" s="1" t="s">
        <v>5</v>
      </c>
      <c r="B735">
        <v>1.95689830172304E-5</v>
      </c>
      <c r="C735">
        <v>3.6102702975844759E-4</v>
      </c>
      <c r="D735">
        <v>1.379373956546455E-3</v>
      </c>
      <c r="E735">
        <v>6.4907901710866654E-3</v>
      </c>
      <c r="F735">
        <v>8.5581365515425542E-2</v>
      </c>
      <c r="G735">
        <v>0.75174869490366047</v>
      </c>
      <c r="H735">
        <v>7.5558242674355625E-2</v>
      </c>
      <c r="I735">
        <v>7.8860936766149636E-2</v>
      </c>
      <c r="J735" t="s">
        <v>100</v>
      </c>
      <c r="K735" t="str">
        <f t="shared" si="11"/>
        <v>1.91B</v>
      </c>
    </row>
    <row r="736" spans="1:11" x14ac:dyDescent="0.3">
      <c r="A736" s="1" t="s">
        <v>6</v>
      </c>
      <c r="B736">
        <v>9.5500888321201249E-6</v>
      </c>
      <c r="C736">
        <v>7.3866871383961055E-5</v>
      </c>
      <c r="D736">
        <v>1.328378739681831E-3</v>
      </c>
      <c r="E736">
        <v>2.800703254728849E-3</v>
      </c>
      <c r="F736">
        <v>1.4151717647436951E-2</v>
      </c>
      <c r="G736">
        <v>0.21244510115322249</v>
      </c>
      <c r="H736">
        <v>0.30488309852630818</v>
      </c>
      <c r="I736">
        <v>0.46430758371840558</v>
      </c>
      <c r="J736" t="s">
        <v>100</v>
      </c>
      <c r="K736" t="str">
        <f t="shared" si="11"/>
        <v>1.91CCC</v>
      </c>
    </row>
    <row r="737" spans="1:11" x14ac:dyDescent="0.3">
      <c r="A737" s="1" t="s">
        <v>7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1</v>
      </c>
      <c r="J737" t="s">
        <v>100</v>
      </c>
      <c r="K737" t="str">
        <f t="shared" si="11"/>
        <v>1.91Default</v>
      </c>
    </row>
    <row r="738" spans="1:11" x14ac:dyDescent="0.3">
      <c r="A738" s="1" t="s">
        <v>0</v>
      </c>
      <c r="B738">
        <v>0.81901054052174405</v>
      </c>
      <c r="C738">
        <v>0.1605017983256333</v>
      </c>
      <c r="D738">
        <v>1.5672881213679761E-2</v>
      </c>
      <c r="E738">
        <v>1.096854152941483E-3</v>
      </c>
      <c r="F738">
        <v>1.8200834618668481E-3</v>
      </c>
      <c r="G738">
        <v>6.9716630867229935E-4</v>
      </c>
      <c r="H738">
        <v>7.5454811674326671E-4</v>
      </c>
      <c r="I738">
        <v>4.4612789871902102E-4</v>
      </c>
      <c r="J738" t="s">
        <v>101</v>
      </c>
      <c r="K738" t="str">
        <f t="shared" si="11"/>
        <v>1.92AAA</v>
      </c>
    </row>
    <row r="739" spans="1:11" x14ac:dyDescent="0.3">
      <c r="A739" s="1" t="s">
        <v>1</v>
      </c>
      <c r="B739">
        <v>8.2061482436918097E-3</v>
      </c>
      <c r="C739">
        <v>0.83866788894603883</v>
      </c>
      <c r="D739">
        <v>0.13981697774206289</v>
      </c>
      <c r="E739">
        <v>9.9565848323447202E-3</v>
      </c>
      <c r="F739">
        <v>1.2450467156601189E-3</v>
      </c>
      <c r="G739">
        <v>1.154550067546092E-3</v>
      </c>
      <c r="H739">
        <v>3.3566768954524051E-4</v>
      </c>
      <c r="I739">
        <v>6.1713576311018441E-4</v>
      </c>
      <c r="J739" t="s">
        <v>101</v>
      </c>
      <c r="K739" t="str">
        <f t="shared" si="11"/>
        <v>1.92AA</v>
      </c>
    </row>
    <row r="740" spans="1:11" x14ac:dyDescent="0.3">
      <c r="A740" s="1" t="s">
        <v>2</v>
      </c>
      <c r="B740">
        <v>1.446159670197212E-3</v>
      </c>
      <c r="C740">
        <v>4.2873431168371327E-2</v>
      </c>
      <c r="D740">
        <v>0.89919845711736668</v>
      </c>
      <c r="E740">
        <v>4.8139337624720113E-2</v>
      </c>
      <c r="F740">
        <v>4.4933924323089236E-3</v>
      </c>
      <c r="G740">
        <v>5.4830404792533612E-4</v>
      </c>
      <c r="H740">
        <v>6.6001666196832773E-5</v>
      </c>
      <c r="I740">
        <v>3.234916272913555E-3</v>
      </c>
      <c r="J740" t="s">
        <v>101</v>
      </c>
      <c r="K740" t="str">
        <f t="shared" si="11"/>
        <v>1.92A</v>
      </c>
    </row>
    <row r="741" spans="1:11" x14ac:dyDescent="0.3">
      <c r="A741" s="1" t="s">
        <v>3</v>
      </c>
      <c r="B741">
        <v>4.3305259117096879E-5</v>
      </c>
      <c r="C741">
        <v>1.5249001657436729E-3</v>
      </c>
      <c r="D741">
        <v>6.3662465000608862E-2</v>
      </c>
      <c r="E741">
        <v>0.83831411605593131</v>
      </c>
      <c r="F741">
        <v>7.3213060192328386E-2</v>
      </c>
      <c r="G741">
        <v>6.0801079265442488E-3</v>
      </c>
      <c r="H741">
        <v>4.7747467687128193E-4</v>
      </c>
      <c r="I741">
        <v>1.6684570722855091E-2</v>
      </c>
      <c r="J741" t="s">
        <v>101</v>
      </c>
      <c r="K741" t="str">
        <f t="shared" si="11"/>
        <v>1.92BBB</v>
      </c>
    </row>
    <row r="742" spans="1:11" x14ac:dyDescent="0.3">
      <c r="A742" s="1" t="s">
        <v>4</v>
      </c>
      <c r="B742">
        <v>2.0228626826093171E-5</v>
      </c>
      <c r="C742">
        <v>1.5736265624186239E-4</v>
      </c>
      <c r="D742">
        <v>4.3748012419695314E-3</v>
      </c>
      <c r="E742">
        <v>0.11255109967397579</v>
      </c>
      <c r="F742">
        <v>0.75198838837618309</v>
      </c>
      <c r="G742">
        <v>9.0955393212562047E-2</v>
      </c>
      <c r="H742">
        <v>5.380410124712816E-3</v>
      </c>
      <c r="I742">
        <v>3.4572316087528802E-2</v>
      </c>
      <c r="J742" t="s">
        <v>101</v>
      </c>
      <c r="K742" t="str">
        <f t="shared" si="11"/>
        <v>1.92BB</v>
      </c>
    </row>
    <row r="743" spans="1:11" x14ac:dyDescent="0.3">
      <c r="A743" s="1" t="s">
        <v>5</v>
      </c>
      <c r="B743">
        <v>1.967011433673303E-5</v>
      </c>
      <c r="C743">
        <v>3.6273585861672079E-4</v>
      </c>
      <c r="D743">
        <v>1.387501837942146E-3</v>
      </c>
      <c r="E743">
        <v>6.5476137416128144E-3</v>
      </c>
      <c r="F743">
        <v>8.5904347673629089E-2</v>
      </c>
      <c r="G743">
        <v>0.75074726439257744</v>
      </c>
      <c r="H743">
        <v>7.5673569379163308E-2</v>
      </c>
      <c r="I743">
        <v>7.9357297002121852E-2</v>
      </c>
      <c r="J743" t="s">
        <v>101</v>
      </c>
      <c r="K743" t="str">
        <f t="shared" si="11"/>
        <v>1.92B</v>
      </c>
    </row>
    <row r="744" spans="1:11" x14ac:dyDescent="0.3">
      <c r="A744" s="1" t="s">
        <v>6</v>
      </c>
      <c r="B744">
        <v>9.5958460855958791E-6</v>
      </c>
      <c r="C744">
        <v>7.4537641209014861E-5</v>
      </c>
      <c r="D744">
        <v>1.333468956918671E-3</v>
      </c>
      <c r="E744">
        <v>2.8154889737650218E-3</v>
      </c>
      <c r="F744">
        <v>1.425431177962474E-2</v>
      </c>
      <c r="G744">
        <v>0.21276956738597461</v>
      </c>
      <c r="H744">
        <v>0.30309813383137563</v>
      </c>
      <c r="I744">
        <v>0.46564489558504679</v>
      </c>
      <c r="J744" t="s">
        <v>101</v>
      </c>
      <c r="K744" t="str">
        <f t="shared" si="11"/>
        <v>1.92CCC</v>
      </c>
    </row>
    <row r="745" spans="1:11" x14ac:dyDescent="0.3">
      <c r="A745" s="1" t="s">
        <v>7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1</v>
      </c>
      <c r="J745" t="s">
        <v>101</v>
      </c>
      <c r="K745" t="str">
        <f t="shared" si="11"/>
        <v>1.92Default</v>
      </c>
    </row>
    <row r="746" spans="1:11" x14ac:dyDescent="0.3">
      <c r="A746" s="1" t="s">
        <v>0</v>
      </c>
      <c r="B746">
        <v>0.81817003049551706</v>
      </c>
      <c r="C746">
        <v>0.16118024204275441</v>
      </c>
      <c r="D746">
        <v>1.580561661217866E-2</v>
      </c>
      <c r="E746">
        <v>1.1076273075699521E-3</v>
      </c>
      <c r="F746">
        <v>1.8283510738199031E-3</v>
      </c>
      <c r="G746">
        <v>7.0163252686311823E-4</v>
      </c>
      <c r="H746">
        <v>7.5646173041211506E-4</v>
      </c>
      <c r="I746">
        <v>4.5003821088476992E-4</v>
      </c>
      <c r="J746" t="s">
        <v>102</v>
      </c>
      <c r="K746" t="str">
        <f t="shared" si="11"/>
        <v>1.93AAA</v>
      </c>
    </row>
    <row r="747" spans="1:11" x14ac:dyDescent="0.3">
      <c r="A747" s="1" t="s">
        <v>1</v>
      </c>
      <c r="B747">
        <v>8.2413210312080615E-3</v>
      </c>
      <c r="C747">
        <v>0.83792351918753916</v>
      </c>
      <c r="D747">
        <v>0.1404426566546825</v>
      </c>
      <c r="E747">
        <v>1.0019235042969501E-2</v>
      </c>
      <c r="F747">
        <v>1.2539516328161531E-3</v>
      </c>
      <c r="G747">
        <v>1.160095343012966E-3</v>
      </c>
      <c r="H747">
        <v>3.3680610254637318E-4</v>
      </c>
      <c r="I747">
        <v>6.2241500522509875E-4</v>
      </c>
      <c r="J747" t="s">
        <v>102</v>
      </c>
      <c r="K747" t="str">
        <f t="shared" si="11"/>
        <v>1.93AA</v>
      </c>
    </row>
    <row r="748" spans="1:11" x14ac:dyDescent="0.3">
      <c r="A748" s="1" t="s">
        <v>2</v>
      </c>
      <c r="B748">
        <v>1.4535953491702481E-3</v>
      </c>
      <c r="C748">
        <v>4.3065482880167878E-2</v>
      </c>
      <c r="D748">
        <v>0.89872878654512001</v>
      </c>
      <c r="E748">
        <v>4.8356490733044953E-2</v>
      </c>
      <c r="F748">
        <v>4.5230166993953224E-3</v>
      </c>
      <c r="G748">
        <v>5.5251822088686197E-4</v>
      </c>
      <c r="H748">
        <v>6.6460632375644888E-5</v>
      </c>
      <c r="I748">
        <v>3.2536489398390582E-3</v>
      </c>
      <c r="J748" t="s">
        <v>102</v>
      </c>
      <c r="K748" t="str">
        <f t="shared" si="11"/>
        <v>1.93A</v>
      </c>
    </row>
    <row r="749" spans="1:11" x14ac:dyDescent="0.3">
      <c r="A749" s="1" t="s">
        <v>3</v>
      </c>
      <c r="B749">
        <v>4.3760088797872932E-5</v>
      </c>
      <c r="C749">
        <v>1.539069631649101E-3</v>
      </c>
      <c r="D749">
        <v>6.3947598009845716E-2</v>
      </c>
      <c r="E749">
        <v>0.83758317258257819</v>
      </c>
      <c r="F749">
        <v>7.3506540227027725E-2</v>
      </c>
      <c r="G749">
        <v>6.1255080853838987E-3</v>
      </c>
      <c r="H749">
        <v>4.8097210921411283E-4</v>
      </c>
      <c r="I749">
        <v>1.6773379265503381E-2</v>
      </c>
      <c r="J749" t="s">
        <v>102</v>
      </c>
      <c r="K749" t="str">
        <f t="shared" si="11"/>
        <v>1.93BBB</v>
      </c>
    </row>
    <row r="750" spans="1:11" x14ac:dyDescent="0.3">
      <c r="A750" s="1" t="s">
        <v>4</v>
      </c>
      <c r="B750">
        <v>2.0340860371223191E-5</v>
      </c>
      <c r="C750">
        <v>1.588050850179025E-4</v>
      </c>
      <c r="D750">
        <v>4.4142772141323458E-3</v>
      </c>
      <c r="E750">
        <v>0.11300115297323229</v>
      </c>
      <c r="F750">
        <v>0.75093280451274391</v>
      </c>
      <c r="G750">
        <v>9.1294142216949592E-2</v>
      </c>
      <c r="H750">
        <v>5.4188207343429844E-3</v>
      </c>
      <c r="I750">
        <v>3.4759656403209729E-2</v>
      </c>
      <c r="J750" t="s">
        <v>102</v>
      </c>
      <c r="K750" t="str">
        <f t="shared" si="11"/>
        <v>1.93BB</v>
      </c>
    </row>
    <row r="751" spans="1:11" x14ac:dyDescent="0.3">
      <c r="A751" s="1" t="s">
        <v>5</v>
      </c>
      <c r="B751">
        <v>1.9771264401581769E-5</v>
      </c>
      <c r="C751">
        <v>3.6444386160110963E-4</v>
      </c>
      <c r="D751">
        <v>1.3956443008849031E-3</v>
      </c>
      <c r="E751">
        <v>6.604584592861007E-3</v>
      </c>
      <c r="F751">
        <v>8.622611560292591E-2</v>
      </c>
      <c r="G751">
        <v>0.74974961577845933</v>
      </c>
      <c r="H751">
        <v>7.5785687331208024E-2</v>
      </c>
      <c r="I751">
        <v>7.985413726765811E-2</v>
      </c>
      <c r="J751" t="s">
        <v>102</v>
      </c>
      <c r="K751" t="str">
        <f t="shared" si="11"/>
        <v>1.93B</v>
      </c>
    </row>
    <row r="752" spans="1:11" x14ac:dyDescent="0.3">
      <c r="A752" s="1" t="s">
        <v>6</v>
      </c>
      <c r="B752">
        <v>9.6415929893659115E-6</v>
      </c>
      <c r="C752">
        <v>7.520991319174716E-5</v>
      </c>
      <c r="D752">
        <v>1.3385474433533959E-3</v>
      </c>
      <c r="E752">
        <v>2.8303047215074749E-3</v>
      </c>
      <c r="F752">
        <v>1.4356986901083691E-2</v>
      </c>
      <c r="G752">
        <v>0.21308502067142779</v>
      </c>
      <c r="H752">
        <v>0.30133174178232391</v>
      </c>
      <c r="I752">
        <v>0.46697254697412272</v>
      </c>
      <c r="J752" t="s">
        <v>102</v>
      </c>
      <c r="K752" t="str">
        <f t="shared" si="11"/>
        <v>1.93CCC</v>
      </c>
    </row>
    <row r="753" spans="1:11" x14ac:dyDescent="0.3">
      <c r="A753" s="1" t="s">
        <v>7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1</v>
      </c>
      <c r="J753" t="s">
        <v>102</v>
      </c>
      <c r="K753" t="str">
        <f t="shared" si="11"/>
        <v>1.93Default</v>
      </c>
    </row>
    <row r="754" spans="1:11" x14ac:dyDescent="0.3">
      <c r="A754" s="1" t="s">
        <v>0</v>
      </c>
      <c r="B754">
        <v>0.81733081520351358</v>
      </c>
      <c r="C754">
        <v>0.1618570346186167</v>
      </c>
      <c r="D754">
        <v>1.5938689016228798E-2</v>
      </c>
      <c r="E754">
        <v>1.11843367261036E-3</v>
      </c>
      <c r="F754">
        <v>1.836609602894922E-3</v>
      </c>
      <c r="G754">
        <v>7.0610353865938546E-4</v>
      </c>
      <c r="H754">
        <v>7.5835591221680031E-4</v>
      </c>
      <c r="I754">
        <v>4.5395843525943621E-4</v>
      </c>
      <c r="J754" t="s">
        <v>103</v>
      </c>
      <c r="K754" t="str">
        <f t="shared" si="11"/>
        <v>1.94AAA</v>
      </c>
    </row>
    <row r="755" spans="1:11" x14ac:dyDescent="0.3">
      <c r="A755" s="1" t="s">
        <v>1</v>
      </c>
      <c r="B755">
        <v>8.2764127893332276E-3</v>
      </c>
      <c r="C755">
        <v>0.83718019979099911</v>
      </c>
      <c r="D755">
        <v>0.1410672579420271</v>
      </c>
      <c r="E755">
        <v>1.0081969030847449E-2</v>
      </c>
      <c r="F755">
        <v>1.2628763182649611E-3</v>
      </c>
      <c r="G755">
        <v>1.165636612457769E-3</v>
      </c>
      <c r="H755">
        <v>3.3793904945808849E-4</v>
      </c>
      <c r="I755">
        <v>6.277084666124745E-4</v>
      </c>
      <c r="J755" t="s">
        <v>103</v>
      </c>
      <c r="K755" t="str">
        <f t="shared" si="11"/>
        <v>1.94AA</v>
      </c>
    </row>
    <row r="756" spans="1:11" x14ac:dyDescent="0.3">
      <c r="A756" s="1" t="s">
        <v>2</v>
      </c>
      <c r="B756">
        <v>1.461029494532899E-3</v>
      </c>
      <c r="C756">
        <v>4.3257204887492899E-2</v>
      </c>
      <c r="D756">
        <v>0.89825972157023881</v>
      </c>
      <c r="E756">
        <v>4.8573294517010472E-2</v>
      </c>
      <c r="F756">
        <v>4.5526858405654487E-3</v>
      </c>
      <c r="G756">
        <v>5.5674323307733722E-4</v>
      </c>
      <c r="H756">
        <v>6.6920649512590728E-5</v>
      </c>
      <c r="I756">
        <v>3.2723998075694059E-3</v>
      </c>
      <c r="J756" t="s">
        <v>103</v>
      </c>
      <c r="K756" t="str">
        <f t="shared" si="11"/>
        <v>1.94A</v>
      </c>
    </row>
    <row r="757" spans="1:11" x14ac:dyDescent="0.3">
      <c r="A757" s="1" t="s">
        <v>3</v>
      </c>
      <c r="B757">
        <v>4.421629402961224E-5</v>
      </c>
      <c r="C757">
        <v>1.553277780703547E-3</v>
      </c>
      <c r="D757">
        <v>6.4232254590867927E-2</v>
      </c>
      <c r="E757">
        <v>0.83685348264005832</v>
      </c>
      <c r="F757">
        <v>7.3799084561551681E-2</v>
      </c>
      <c r="G757">
        <v>6.1709944377499838E-3</v>
      </c>
      <c r="H757">
        <v>4.8447871578951462E-4</v>
      </c>
      <c r="I757">
        <v>1.6862210979249372E-2</v>
      </c>
      <c r="J757" t="s">
        <v>103</v>
      </c>
      <c r="K757" t="str">
        <f t="shared" si="11"/>
        <v>1.94BBB</v>
      </c>
    </row>
    <row r="758" spans="1:11" x14ac:dyDescent="0.3">
      <c r="A758" s="1" t="s">
        <v>4</v>
      </c>
      <c r="B758">
        <v>2.0453253327889931E-5</v>
      </c>
      <c r="C758">
        <v>1.6025207833956991E-4</v>
      </c>
      <c r="D758">
        <v>4.4538565720796631E-3</v>
      </c>
      <c r="E758">
        <v>0.1134497712706671</v>
      </c>
      <c r="F758">
        <v>0.74987985316713213</v>
      </c>
      <c r="G758">
        <v>9.1631462603247713E-2</v>
      </c>
      <c r="H758">
        <v>5.4572514326729034E-3</v>
      </c>
      <c r="I758">
        <v>3.4947099622532958E-2</v>
      </c>
      <c r="J758" t="s">
        <v>103</v>
      </c>
      <c r="K758" t="str">
        <f t="shared" si="11"/>
        <v>1.94BB</v>
      </c>
    </row>
    <row r="759" spans="1:11" x14ac:dyDescent="0.3">
      <c r="A759" s="1" t="s">
        <v>5</v>
      </c>
      <c r="B759">
        <v>1.987243430703733E-5</v>
      </c>
      <c r="C759">
        <v>3.6615105621705271E-4</v>
      </c>
      <c r="D759">
        <v>1.4038013958662841E-3</v>
      </c>
      <c r="E759">
        <v>6.6617023962859132E-3</v>
      </c>
      <c r="F759">
        <v>8.6546667969954291E-2</v>
      </c>
      <c r="G759">
        <v>0.74875577308302854</v>
      </c>
      <c r="H759">
        <v>7.5894569479219978E-2</v>
      </c>
      <c r="I759">
        <v>8.0351462185120875E-2</v>
      </c>
      <c r="J759" t="s">
        <v>103</v>
      </c>
      <c r="K759" t="str">
        <f t="shared" si="11"/>
        <v>1.94B</v>
      </c>
    </row>
    <row r="760" spans="1:11" x14ac:dyDescent="0.3">
      <c r="A760" s="1" t="s">
        <v>6</v>
      </c>
      <c r="B760">
        <v>9.6873300428691743E-6</v>
      </c>
      <c r="C760">
        <v>7.588368706003917E-5</v>
      </c>
      <c r="D760">
        <v>1.3436142216841399E-3</v>
      </c>
      <c r="E760">
        <v>2.8451505793882499E-3</v>
      </c>
      <c r="F760">
        <v>1.445974394999848E-2</v>
      </c>
      <c r="G760">
        <v>0.21339138510610711</v>
      </c>
      <c r="H760">
        <v>0.29958403539485901</v>
      </c>
      <c r="I760">
        <v>0.46829049973086001</v>
      </c>
      <c r="J760" t="s">
        <v>103</v>
      </c>
      <c r="K760" t="str">
        <f t="shared" si="11"/>
        <v>1.94CCC</v>
      </c>
    </row>
    <row r="761" spans="1:11" x14ac:dyDescent="0.3">
      <c r="A761" s="1" t="s">
        <v>7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1</v>
      </c>
      <c r="J761" t="s">
        <v>103</v>
      </c>
      <c r="K761" t="str">
        <f t="shared" si="11"/>
        <v>1.94Default</v>
      </c>
    </row>
    <row r="762" spans="1:11" x14ac:dyDescent="0.3">
      <c r="A762" s="1" t="s">
        <v>0</v>
      </c>
      <c r="B762">
        <v>0.8164929003330752</v>
      </c>
      <c r="C762">
        <v>0.16253217313516921</v>
      </c>
      <c r="D762">
        <v>1.6072096268212589E-2</v>
      </c>
      <c r="E762">
        <v>1.129272806826648E-3</v>
      </c>
      <c r="F762">
        <v>1.844859054842242E-3</v>
      </c>
      <c r="G762">
        <v>7.1057934547825215E-4</v>
      </c>
      <c r="H762">
        <v>7.602305479689651E-4</v>
      </c>
      <c r="I762">
        <v>4.5788850842676498E-4</v>
      </c>
      <c r="J762" t="s">
        <v>104</v>
      </c>
      <c r="K762" t="str">
        <f t="shared" si="11"/>
        <v>1.95AAA</v>
      </c>
    </row>
    <row r="763" spans="1:11" x14ac:dyDescent="0.3">
      <c r="A763" s="1" t="s">
        <v>1</v>
      </c>
      <c r="B763">
        <v>8.311423329408308E-3</v>
      </c>
      <c r="C763">
        <v>0.83643793328374083</v>
      </c>
      <c r="D763">
        <v>0.14169077970972349</v>
      </c>
      <c r="E763">
        <v>1.0144786608199331E-2</v>
      </c>
      <c r="F763">
        <v>1.2718206626906581E-3</v>
      </c>
      <c r="G763">
        <v>1.171173874594156E-3</v>
      </c>
      <c r="H763">
        <v>3.390665082640417E-4</v>
      </c>
      <c r="I763">
        <v>6.3301602337925993E-4</v>
      </c>
      <c r="J763" t="s">
        <v>104</v>
      </c>
      <c r="K763" t="str">
        <f t="shared" si="11"/>
        <v>1.95AA</v>
      </c>
    </row>
    <row r="764" spans="1:11" x14ac:dyDescent="0.3">
      <c r="A764" s="1" t="s">
        <v>2</v>
      </c>
      <c r="B764">
        <v>1.468462107898659E-3</v>
      </c>
      <c r="C764">
        <v>4.3448596577564537E-2</v>
      </c>
      <c r="D764">
        <v>0.89779126366283679</v>
      </c>
      <c r="E764">
        <v>4.8789748366486363E-2</v>
      </c>
      <c r="F764">
        <v>4.5823997242921749E-3</v>
      </c>
      <c r="G764">
        <v>5.6097899980394358E-4</v>
      </c>
      <c r="H764">
        <v>6.7381711288208587E-5</v>
      </c>
      <c r="I764">
        <v>3.2911688498291139E-3</v>
      </c>
      <c r="J764" t="s">
        <v>104</v>
      </c>
      <c r="K764" t="str">
        <f t="shared" si="11"/>
        <v>1.95A</v>
      </c>
    </row>
    <row r="765" spans="1:11" x14ac:dyDescent="0.3">
      <c r="A765" s="1" t="s">
        <v>3</v>
      </c>
      <c r="B765">
        <v>4.4673856910122068E-5</v>
      </c>
      <c r="C765">
        <v>1.567524274829007E-3</v>
      </c>
      <c r="D765">
        <v>6.451643407900752E-2</v>
      </c>
      <c r="E765">
        <v>0.83612505025906447</v>
      </c>
      <c r="F765">
        <v>7.4090690496959877E-2</v>
      </c>
      <c r="G765">
        <v>6.2165666581547926E-3</v>
      </c>
      <c r="H765">
        <v>4.8799442576693251E-4</v>
      </c>
      <c r="I765">
        <v>1.695106594930712E-2</v>
      </c>
      <c r="J765" t="s">
        <v>104</v>
      </c>
      <c r="K765" t="str">
        <f t="shared" si="11"/>
        <v>1.95BBB</v>
      </c>
    </row>
    <row r="766" spans="1:11" x14ac:dyDescent="0.3">
      <c r="A766" s="1" t="s">
        <v>4</v>
      </c>
      <c r="B766">
        <v>2.0565805514797781E-5</v>
      </c>
      <c r="C766">
        <v>1.617035536602977E-4</v>
      </c>
      <c r="D766">
        <v>4.4935385711878974E-3</v>
      </c>
      <c r="E766">
        <v>0.1138969508118305</v>
      </c>
      <c r="F766">
        <v>0.74882954341100982</v>
      </c>
      <c r="G766">
        <v>9.1967349521345457E-2</v>
      </c>
      <c r="H766">
        <v>5.4957022738853674E-3</v>
      </c>
      <c r="I766">
        <v>3.5134646051565847E-2</v>
      </c>
      <c r="J766" t="s">
        <v>104</v>
      </c>
      <c r="K766" t="str">
        <f t="shared" si="11"/>
        <v>1.95BB</v>
      </c>
    </row>
    <row r="767" spans="1:11" x14ac:dyDescent="0.3">
      <c r="A767" s="1" t="s">
        <v>5</v>
      </c>
      <c r="B767">
        <v>1.9973625160541159E-5</v>
      </c>
      <c r="C767">
        <v>3.678574601635097E-4</v>
      </c>
      <c r="D767">
        <v>1.4119731744900289E-3</v>
      </c>
      <c r="E767">
        <v>6.7189668314949257E-3</v>
      </c>
      <c r="F767">
        <v>8.6866003465968525E-2</v>
      </c>
      <c r="G767">
        <v>0.74776576025492014</v>
      </c>
      <c r="H767">
        <v>7.6000188747136529E-2</v>
      </c>
      <c r="I767">
        <v>8.0849276440665779E-2</v>
      </c>
      <c r="J767" t="s">
        <v>104</v>
      </c>
      <c r="K767" t="str">
        <f t="shared" si="11"/>
        <v>1.95B</v>
      </c>
    </row>
    <row r="768" spans="1:11" x14ac:dyDescent="0.3">
      <c r="A768" s="1" t="s">
        <v>6</v>
      </c>
      <c r="B768">
        <v>9.7330577509568977E-6</v>
      </c>
      <c r="C768">
        <v>7.6558962637837249E-5</v>
      </c>
      <c r="D768">
        <v>1.3486693150913879E-3</v>
      </c>
      <c r="E768">
        <v>2.8600266309372329E-3</v>
      </c>
      <c r="F768">
        <v>1.4562583877789029E-2</v>
      </c>
      <c r="G768">
        <v>0.2136885847156548</v>
      </c>
      <c r="H768">
        <v>0.29785512769108802</v>
      </c>
      <c r="I768">
        <v>0.46959871574905071</v>
      </c>
      <c r="J768" t="s">
        <v>104</v>
      </c>
      <c r="K768" t="str">
        <f t="shared" si="11"/>
        <v>1.95CCC</v>
      </c>
    </row>
    <row r="769" spans="1:11" x14ac:dyDescent="0.3">
      <c r="A769" s="1" t="s">
        <v>7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1</v>
      </c>
      <c r="J769" t="s">
        <v>104</v>
      </c>
      <c r="K769" t="str">
        <f t="shared" si="11"/>
        <v>1.95Default</v>
      </c>
    </row>
    <row r="770" spans="1:11" x14ac:dyDescent="0.3">
      <c r="A770" s="1" t="s">
        <v>0</v>
      </c>
      <c r="B770">
        <v>0.81565629155369646</v>
      </c>
      <c r="C770">
        <v>0.16320565468742149</v>
      </c>
      <c r="D770">
        <v>1.6205836214541389E-2</v>
      </c>
      <c r="E770">
        <v>1.140144269314145E-3</v>
      </c>
      <c r="F770">
        <v>1.853099435598338E-3</v>
      </c>
      <c r="G770">
        <v>7.1505994885982544E-4</v>
      </c>
      <c r="H770">
        <v>7.6208552347922418E-4</v>
      </c>
      <c r="I770">
        <v>4.6182836708916067E-4</v>
      </c>
      <c r="J770" t="s">
        <v>105</v>
      </c>
      <c r="K770" t="str">
        <f t="shared" ref="K770:K833" si="12">J770&amp;A770</f>
        <v>1.96AAA</v>
      </c>
    </row>
    <row r="771" spans="1:11" x14ac:dyDescent="0.3">
      <c r="A771" s="1" t="s">
        <v>1</v>
      </c>
      <c r="B771">
        <v>8.3463524629165189E-3</v>
      </c>
      <c r="C771">
        <v>0.835696722189749</v>
      </c>
      <c r="D771">
        <v>0.14231322006611341</v>
      </c>
      <c r="E771">
        <v>1.020768758760968E-2</v>
      </c>
      <c r="F771">
        <v>1.2807845568322479E-3</v>
      </c>
      <c r="G771">
        <v>1.1767071281626081E-3</v>
      </c>
      <c r="H771">
        <v>3.4018845695101262E-4</v>
      </c>
      <c r="I771">
        <v>6.3833755166571896E-4</v>
      </c>
      <c r="J771" t="s">
        <v>105</v>
      </c>
      <c r="K771" t="str">
        <f t="shared" si="12"/>
        <v>1.96AA</v>
      </c>
    </row>
    <row r="772" spans="1:11" x14ac:dyDescent="0.3">
      <c r="A772" s="1" t="s">
        <v>2</v>
      </c>
      <c r="B772">
        <v>1.475893190903175E-3</v>
      </c>
      <c r="C772">
        <v>4.3639657338088757E-2</v>
      </c>
      <c r="D772">
        <v>0.8973234142917782</v>
      </c>
      <c r="E772">
        <v>4.9005851671900892E-2</v>
      </c>
      <c r="F772">
        <v>4.6121582191503497E-3</v>
      </c>
      <c r="G772">
        <v>5.6522543638934538E-4</v>
      </c>
      <c r="H772">
        <v>6.7843811384698722E-5</v>
      </c>
      <c r="I772">
        <v>3.3099560404045618E-3</v>
      </c>
      <c r="J772" t="s">
        <v>105</v>
      </c>
      <c r="K772" t="str">
        <f t="shared" si="12"/>
        <v>1.96A</v>
      </c>
    </row>
    <row r="773" spans="1:11" x14ac:dyDescent="0.3">
      <c r="A773" s="1" t="s">
        <v>3</v>
      </c>
      <c r="B773">
        <v>4.5132759543442817E-5</v>
      </c>
      <c r="C773">
        <v>1.581808776140729E-3</v>
      </c>
      <c r="D773">
        <v>6.4800135812282E-2</v>
      </c>
      <c r="E773">
        <v>0.83539787946347455</v>
      </c>
      <c r="F773">
        <v>7.4381355336584257E-2</v>
      </c>
      <c r="G773">
        <v>6.2622244217024163E-3</v>
      </c>
      <c r="H773">
        <v>4.9151916836331889E-4</v>
      </c>
      <c r="I773">
        <v>1.7039944261909069E-2</v>
      </c>
      <c r="J773" t="s">
        <v>105</v>
      </c>
      <c r="K773" t="str">
        <f t="shared" si="12"/>
        <v>1.96BBB</v>
      </c>
    </row>
    <row r="774" spans="1:11" x14ac:dyDescent="0.3">
      <c r="A774" s="1" t="s">
        <v>4</v>
      </c>
      <c r="B774">
        <v>2.067851675340703E-5</v>
      </c>
      <c r="C774">
        <v>1.6315942847159649E-4</v>
      </c>
      <c r="D774">
        <v>4.5333224678775876E-3</v>
      </c>
      <c r="E774">
        <v>0.1143426878490609</v>
      </c>
      <c r="F774">
        <v>0.74778188429865045</v>
      </c>
      <c r="G774">
        <v>9.2301798125479659E-2</v>
      </c>
      <c r="H774">
        <v>5.5341733130404988E-3</v>
      </c>
      <c r="I774">
        <v>3.5322296000665852E-2</v>
      </c>
      <c r="J774" t="s">
        <v>105</v>
      </c>
      <c r="K774" t="str">
        <f t="shared" si="12"/>
        <v>1.96BB</v>
      </c>
    </row>
    <row r="775" spans="1:11" x14ac:dyDescent="0.3">
      <c r="A775" s="1" t="s">
        <v>5</v>
      </c>
      <c r="B775">
        <v>2.0074838081743169E-5</v>
      </c>
      <c r="C775">
        <v>3.6956309133307348E-4</v>
      </c>
      <c r="D775">
        <v>1.420159689477452E-3</v>
      </c>
      <c r="E775">
        <v>6.7763775862868794E-3</v>
      </c>
      <c r="F775">
        <v>8.718412080646526E-2</v>
      </c>
      <c r="G775">
        <v>0.74677960117120468</v>
      </c>
      <c r="H775">
        <v>7.610251803267308E-2</v>
      </c>
      <c r="I775">
        <v>8.134758478447783E-2</v>
      </c>
      <c r="J775" t="s">
        <v>105</v>
      </c>
      <c r="K775" t="str">
        <f t="shared" si="12"/>
        <v>1.96B</v>
      </c>
    </row>
    <row r="776" spans="1:11" x14ac:dyDescent="0.3">
      <c r="A776" s="1" t="s">
        <v>6</v>
      </c>
      <c r="B776">
        <v>9.7787766238997911E-6</v>
      </c>
      <c r="C776">
        <v>7.7235739845614462E-5</v>
      </c>
      <c r="D776">
        <v>1.353712747235E-3</v>
      </c>
      <c r="E776">
        <v>2.8749329617930191E-3</v>
      </c>
      <c r="F776">
        <v>1.4665507649154469E-2</v>
      </c>
      <c r="G776">
        <v>0.2139765434507401</v>
      </c>
      <c r="H776">
        <v>0.29614513170712098</v>
      </c>
      <c r="I776">
        <v>0.47089715696748691</v>
      </c>
      <c r="J776" t="s">
        <v>105</v>
      </c>
      <c r="K776" t="str">
        <f t="shared" si="12"/>
        <v>1.96CCC</v>
      </c>
    </row>
    <row r="777" spans="1:11" x14ac:dyDescent="0.3">
      <c r="A777" s="1" t="s">
        <v>7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1</v>
      </c>
      <c r="J777" t="s">
        <v>105</v>
      </c>
      <c r="K777" t="str">
        <f t="shared" si="12"/>
        <v>1.96Default</v>
      </c>
    </row>
    <row r="778" spans="1:11" x14ac:dyDescent="0.3">
      <c r="A778" s="1" t="s">
        <v>0</v>
      </c>
      <c r="B778">
        <v>0.81482099451712653</v>
      </c>
      <c r="C778">
        <v>0.16387747638332889</v>
      </c>
      <c r="D778">
        <v>1.6339906705668289E-2</v>
      </c>
      <c r="E778">
        <v>1.151047619499938E-3</v>
      </c>
      <c r="F778">
        <v>1.8613307512852851E-3</v>
      </c>
      <c r="G778">
        <v>7.1954535046748124E-4</v>
      </c>
      <c r="H778">
        <v>7.6392072455550009E-4</v>
      </c>
      <c r="I778">
        <v>4.6577794806806308E-4</v>
      </c>
      <c r="J778" t="s">
        <v>106</v>
      </c>
      <c r="K778" t="str">
        <f t="shared" si="12"/>
        <v>1.97AAA</v>
      </c>
    </row>
    <row r="779" spans="1:11" x14ac:dyDescent="0.3">
      <c r="A779" s="1" t="s">
        <v>1</v>
      </c>
      <c r="B779">
        <v>8.3812000014820559E-3</v>
      </c>
      <c r="C779">
        <v>0.83495656902968496</v>
      </c>
      <c r="D779">
        <v>0.14293457712223689</v>
      </c>
      <c r="E779">
        <v>1.027067178202774E-2</v>
      </c>
      <c r="F779">
        <v>1.2897678914837859E-3</v>
      </c>
      <c r="G779">
        <v>1.1822363719303829E-3</v>
      </c>
      <c r="H779">
        <v>3.4130487350881678E-4</v>
      </c>
      <c r="I779">
        <v>6.4367292764551571E-4</v>
      </c>
      <c r="J779" t="s">
        <v>106</v>
      </c>
      <c r="K779" t="str">
        <f t="shared" si="12"/>
        <v>1.97AA</v>
      </c>
    </row>
    <row r="780" spans="1:11" x14ac:dyDescent="0.3">
      <c r="A780" s="1" t="s">
        <v>2</v>
      </c>
      <c r="B780">
        <v>1.483322745204225E-3</v>
      </c>
      <c r="C780">
        <v>4.3830386557256608E-2</v>
      </c>
      <c r="D780">
        <v>0.89685617492468239</v>
      </c>
      <c r="E780">
        <v>4.9221603824237847E-2</v>
      </c>
      <c r="F780">
        <v>4.6419611938170752E-3</v>
      </c>
      <c r="G780">
        <v>5.6948245817173E-4</v>
      </c>
      <c r="H780">
        <v>6.8306943485928225E-5</v>
      </c>
      <c r="I780">
        <v>3.3287613531441159E-3</v>
      </c>
      <c r="J780" t="s">
        <v>106</v>
      </c>
      <c r="K780" t="str">
        <f t="shared" si="12"/>
        <v>1.97A</v>
      </c>
    </row>
    <row r="781" spans="1:11" x14ac:dyDescent="0.3">
      <c r="A781" s="1" t="s">
        <v>3</v>
      </c>
      <c r="B781">
        <v>4.5592984039855121E-5</v>
      </c>
      <c r="C781">
        <v>1.596130946947702E-3</v>
      </c>
      <c r="D781">
        <v>6.5083359131379637E-2</v>
      </c>
      <c r="E781">
        <v>0.83467197427039386</v>
      </c>
      <c r="F781">
        <v>7.4671076385998222E-2</v>
      </c>
      <c r="G781">
        <v>6.3079674040906076E-3</v>
      </c>
      <c r="H781">
        <v>4.9505287284326636E-4</v>
      </c>
      <c r="I781">
        <v>1.7128846004306791E-2</v>
      </c>
      <c r="J781" t="s">
        <v>106</v>
      </c>
      <c r="K781" t="str">
        <f t="shared" si="12"/>
        <v>1.97BBB</v>
      </c>
    </row>
    <row r="782" spans="1:11" x14ac:dyDescent="0.3">
      <c r="A782" s="1" t="s">
        <v>4</v>
      </c>
      <c r="B782">
        <v>2.0791386867942051E-5</v>
      </c>
      <c r="C782">
        <v>1.6461962030302321E-4</v>
      </c>
      <c r="D782">
        <v>4.573207519616534E-3</v>
      </c>
      <c r="E782">
        <v>0.1147869786413941</v>
      </c>
      <c r="F782">
        <v>0.74673688486711309</v>
      </c>
      <c r="G782">
        <v>9.2634803574140764E-2</v>
      </c>
      <c r="H782">
        <v>5.572664606077052E-3</v>
      </c>
      <c r="I782">
        <v>3.5510049784487373E-2</v>
      </c>
      <c r="J782" t="s">
        <v>106</v>
      </c>
      <c r="K782" t="str">
        <f t="shared" si="12"/>
        <v>1.97BB</v>
      </c>
    </row>
    <row r="783" spans="1:11" x14ac:dyDescent="0.3">
      <c r="A783" s="1" t="s">
        <v>5</v>
      </c>
      <c r="B783">
        <v>2.0176074202530321E-5</v>
      </c>
      <c r="C783">
        <v>3.7126796781209912E-4</v>
      </c>
      <c r="D783">
        <v>1.4283609946728921E-3</v>
      </c>
      <c r="E783">
        <v>6.8339343566908382E-3</v>
      </c>
      <c r="F783">
        <v>8.7501018730809677E-2</v>
      </c>
      <c r="G783">
        <v>0.74579731963892315</v>
      </c>
      <c r="H783">
        <v>7.620153020587693E-2</v>
      </c>
      <c r="I783">
        <v>8.1846392031012086E-2</v>
      </c>
      <c r="J783" t="s">
        <v>106</v>
      </c>
      <c r="K783" t="str">
        <f t="shared" si="12"/>
        <v>1.97B</v>
      </c>
    </row>
    <row r="784" spans="1:11" x14ac:dyDescent="0.3">
      <c r="A784" s="1" t="s">
        <v>6</v>
      </c>
      <c r="B784">
        <v>9.8244871773956924E-6</v>
      </c>
      <c r="C784">
        <v>7.7914018700835178E-5</v>
      </c>
      <c r="D784">
        <v>1.358744542251263E-3</v>
      </c>
      <c r="E784">
        <v>2.889869659713877E-3</v>
      </c>
      <c r="F784">
        <v>1.4768516242118159E-2</v>
      </c>
      <c r="G784">
        <v>0.21425518518292239</v>
      </c>
      <c r="H784">
        <v>0.29445416050074241</v>
      </c>
      <c r="I784">
        <v>0.47218578536637379</v>
      </c>
      <c r="J784" t="s">
        <v>106</v>
      </c>
      <c r="K784" t="str">
        <f t="shared" si="12"/>
        <v>1.97CCC</v>
      </c>
    </row>
    <row r="785" spans="1:11" x14ac:dyDescent="0.3">
      <c r="A785" s="1" t="s">
        <v>7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1</v>
      </c>
      <c r="J785" t="s">
        <v>106</v>
      </c>
      <c r="K785" t="str">
        <f t="shared" si="12"/>
        <v>1.97Default</v>
      </c>
    </row>
    <row r="786" spans="1:11" x14ac:dyDescent="0.3">
      <c r="A786" s="1" t="s">
        <v>0</v>
      </c>
      <c r="B786">
        <v>0.81398701485747349</v>
      </c>
      <c r="C786">
        <v>0.1645476353436785</v>
      </c>
      <c r="D786">
        <v>1.647430559610074E-2</v>
      </c>
      <c r="E786">
        <v>1.16198241714318E-3</v>
      </c>
      <c r="F786">
        <v>1.869553008210225E-3</v>
      </c>
      <c r="G786">
        <v>7.2403555208817676E-4</v>
      </c>
      <c r="H786">
        <v>7.6573603700134582E-4</v>
      </c>
      <c r="I786">
        <v>4.6973718830431872E-4</v>
      </c>
      <c r="J786" t="s">
        <v>107</v>
      </c>
      <c r="K786" t="str">
        <f t="shared" si="12"/>
        <v>1.98AAA</v>
      </c>
    </row>
    <row r="787" spans="1:11" x14ac:dyDescent="0.3">
      <c r="A787" s="1" t="s">
        <v>1</v>
      </c>
      <c r="B787">
        <v>8.4159657568689018E-3</v>
      </c>
      <c r="C787">
        <v>0.83421747632090293</v>
      </c>
      <c r="D787">
        <v>0.14355484899181761</v>
      </c>
      <c r="E787">
        <v>1.033373900476838E-2</v>
      </c>
      <c r="F787">
        <v>1.2987705574945461E-3</v>
      </c>
      <c r="G787">
        <v>1.18776160469146E-3</v>
      </c>
      <c r="H787">
        <v>3.4241573593021661E-4</v>
      </c>
      <c r="I787">
        <v>6.4902202752579379E-4</v>
      </c>
      <c r="J787" t="s">
        <v>107</v>
      </c>
      <c r="K787" t="str">
        <f t="shared" si="12"/>
        <v>1.98AA</v>
      </c>
    </row>
    <row r="788" spans="1:11" x14ac:dyDescent="0.3">
      <c r="A788" s="1" t="s">
        <v>2</v>
      </c>
      <c r="B788">
        <v>1.4907507724817161E-3</v>
      </c>
      <c r="C788">
        <v>4.4020783623741358E-2</v>
      </c>
      <c r="D788">
        <v>0.8963895470279305</v>
      </c>
      <c r="E788">
        <v>4.9437004215033782E-2</v>
      </c>
      <c r="F788">
        <v>4.671808517071988E-3</v>
      </c>
      <c r="G788">
        <v>5.7374998050485008E-4</v>
      </c>
      <c r="H788">
        <v>6.8771101277435978E-5</v>
      </c>
      <c r="I788">
        <v>3.3475847619582649E-3</v>
      </c>
      <c r="J788" t="s">
        <v>107</v>
      </c>
      <c r="K788" t="str">
        <f t="shared" si="12"/>
        <v>1.98A</v>
      </c>
    </row>
    <row r="789" spans="1:11" x14ac:dyDescent="0.3">
      <c r="A789" s="1" t="s">
        <v>3</v>
      </c>
      <c r="B789">
        <v>4.6054512515886091E-5</v>
      </c>
      <c r="C789">
        <v>1.610490449753131E-3</v>
      </c>
      <c r="D789">
        <v>6.5366103379645255E-2</v>
      </c>
      <c r="E789">
        <v>0.83394733869019655</v>
      </c>
      <c r="F789">
        <v>7.4959850952985588E-2</v>
      </c>
      <c r="G789">
        <v>6.3537952816126054E-3</v>
      </c>
      <c r="H789">
        <v>4.985954685191369E-4</v>
      </c>
      <c r="I789">
        <v>1.7217771264771791E-2</v>
      </c>
      <c r="J789" t="s">
        <v>107</v>
      </c>
      <c r="K789" t="str">
        <f t="shared" si="12"/>
        <v>1.98BBB</v>
      </c>
    </row>
    <row r="790" spans="1:11" x14ac:dyDescent="0.3">
      <c r="A790" s="1" t="s">
        <v>4</v>
      </c>
      <c r="B790">
        <v>2.090441568539942E-5</v>
      </c>
      <c r="C790">
        <v>1.6608404672214101E-4</v>
      </c>
      <c r="D790">
        <v>4.6131929849228372E-3</v>
      </c>
      <c r="E790">
        <v>0.11522981945447271</v>
      </c>
      <c r="F790">
        <v>0.74569455413641628</v>
      </c>
      <c r="G790">
        <v>9.2966361029978198E-2</v>
      </c>
      <c r="H790">
        <v>5.6111762098137426E-3</v>
      </c>
      <c r="I790">
        <v>3.5697907721988678E-2</v>
      </c>
      <c r="J790" t="s">
        <v>107</v>
      </c>
      <c r="K790" t="str">
        <f t="shared" si="12"/>
        <v>1.98BB</v>
      </c>
    </row>
    <row r="791" spans="1:11" x14ac:dyDescent="0.3">
      <c r="A791" s="1" t="s">
        <v>5</v>
      </c>
      <c r="B791">
        <v>2.027733466705623E-5</v>
      </c>
      <c r="C791">
        <v>3.7297210788084809E-4</v>
      </c>
      <c r="D791">
        <v>1.436577145049231E-3</v>
      </c>
      <c r="E791">
        <v>6.8916368470049181E-3</v>
      </c>
      <c r="F791">
        <v>8.7816696001861372E-2</v>
      </c>
      <c r="G791">
        <v>0.74481893939663302</v>
      </c>
      <c r="H791">
        <v>7.6297198107664235E-2</v>
      </c>
      <c r="I791">
        <v>8.2345703059239217E-2</v>
      </c>
      <c r="J791" t="s">
        <v>107</v>
      </c>
      <c r="K791" t="str">
        <f t="shared" si="12"/>
        <v>1.98B</v>
      </c>
    </row>
    <row r="792" spans="1:11" x14ac:dyDescent="0.3">
      <c r="A792" s="1" t="s">
        <v>6</v>
      </c>
      <c r="B792">
        <v>9.8701899325776615E-6</v>
      </c>
      <c r="C792">
        <v>7.8593799318421928E-5</v>
      </c>
      <c r="D792">
        <v>1.3637647247499709E-3</v>
      </c>
      <c r="E792">
        <v>2.9048368145888339E-3</v>
      </c>
      <c r="F792">
        <v>1.48716106480736E-2</v>
      </c>
      <c r="G792">
        <v>0.2145244337004647</v>
      </c>
      <c r="H792">
        <v>0.29278232715915159</v>
      </c>
      <c r="I792">
        <v>0.47346456296372008</v>
      </c>
      <c r="J792" t="s">
        <v>107</v>
      </c>
      <c r="K792" t="str">
        <f t="shared" si="12"/>
        <v>1.98CCC</v>
      </c>
    </row>
    <row r="793" spans="1:11" x14ac:dyDescent="0.3">
      <c r="A793" s="1" t="s">
        <v>7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1</v>
      </c>
      <c r="J793" t="s">
        <v>107</v>
      </c>
      <c r="K793" t="str">
        <f t="shared" si="12"/>
        <v>1.98Default</v>
      </c>
    </row>
    <row r="794" spans="1:11" x14ac:dyDescent="0.3">
      <c r="A794" s="1" t="s">
        <v>0</v>
      </c>
      <c r="B794">
        <v>0.81315435819130744</v>
      </c>
      <c r="C794">
        <v>0.165216128701974</v>
      </c>
      <c r="D794">
        <v>1.6609030744412809E-2</v>
      </c>
      <c r="E794">
        <v>1.1729482223353459E-3</v>
      </c>
      <c r="F794">
        <v>1.877766212864829E-3</v>
      </c>
      <c r="G794">
        <v>7.2853055563276172E-4</v>
      </c>
      <c r="H794">
        <v>7.6753134661425055E-4</v>
      </c>
      <c r="I794">
        <v>4.7370602485854161E-4</v>
      </c>
      <c r="J794" t="s">
        <v>108</v>
      </c>
      <c r="K794" t="str">
        <f t="shared" si="12"/>
        <v>1.99AAA</v>
      </c>
    </row>
    <row r="795" spans="1:11" x14ac:dyDescent="0.3">
      <c r="A795" s="1" t="s">
        <v>1</v>
      </c>
      <c r="B795">
        <v>8.4506495409796076E-3</v>
      </c>
      <c r="C795">
        <v>0.83347944657746631</v>
      </c>
      <c r="D795">
        <v>0.14417403379124721</v>
      </c>
      <c r="E795">
        <v>1.039688906951302E-2</v>
      </c>
      <c r="F795">
        <v>1.307792445769181E-3</v>
      </c>
      <c r="G795">
        <v>1.193282825266487E-3</v>
      </c>
      <c r="H795">
        <v>3.4352102221083111E-4</v>
      </c>
      <c r="I795">
        <v>6.5438472754725491E-4</v>
      </c>
      <c r="J795" t="s">
        <v>108</v>
      </c>
      <c r="K795" t="str">
        <f t="shared" si="12"/>
        <v>1.99AA</v>
      </c>
    </row>
    <row r="796" spans="1:11" x14ac:dyDescent="0.3">
      <c r="A796" s="1" t="s">
        <v>2</v>
      </c>
      <c r="B796">
        <v>1.4981772744376721E-3</v>
      </c>
      <c r="C796">
        <v>4.421084792669578E-2</v>
      </c>
      <c r="D796">
        <v>0.89592353206666975</v>
      </c>
      <c r="E796">
        <v>4.9652052236374901E-2</v>
      </c>
      <c r="F796">
        <v>4.7017000577975311E-3</v>
      </c>
      <c r="G796">
        <v>5.7802791875806339E-4</v>
      </c>
      <c r="H796">
        <v>6.9236278446437402E-5</v>
      </c>
      <c r="I796">
        <v>3.3664262408197362E-3</v>
      </c>
      <c r="J796" t="s">
        <v>108</v>
      </c>
      <c r="K796" t="str">
        <f t="shared" si="12"/>
        <v>1.99A</v>
      </c>
    </row>
    <row r="797" spans="1:11" x14ac:dyDescent="0.3">
      <c r="A797" s="1" t="s">
        <v>3</v>
      </c>
      <c r="B797">
        <v>4.6517327094314682E-5</v>
      </c>
      <c r="C797">
        <v>1.6248869472548959E-3</v>
      </c>
      <c r="D797">
        <v>6.5648367903065566E-2</v>
      </c>
      <c r="E797">
        <v>0.833223976726569</v>
      </c>
      <c r="F797">
        <v>7.5247676347509618E-2</v>
      </c>
      <c r="G797">
        <v>6.3997077311589556E-3</v>
      </c>
      <c r="H797">
        <v>5.0214688475118873E-4</v>
      </c>
      <c r="I797">
        <v>1.730672013259647E-2</v>
      </c>
      <c r="J797" t="s">
        <v>108</v>
      </c>
      <c r="K797" t="str">
        <f t="shared" si="12"/>
        <v>1.99BBB</v>
      </c>
    </row>
    <row r="798" spans="1:11" x14ac:dyDescent="0.3">
      <c r="A798" s="1" t="s">
        <v>4</v>
      </c>
      <c r="B798">
        <v>2.101760303555608E-5</v>
      </c>
      <c r="C798">
        <v>1.6755262533446919E-4</v>
      </c>
      <c r="D798">
        <v>4.6532781233678744E-3</v>
      </c>
      <c r="E798">
        <v>0.11567120656045431</v>
      </c>
      <c r="F798">
        <v>0.74465490110971311</v>
      </c>
      <c r="G798">
        <v>9.3296465659705494E-2</v>
      </c>
      <c r="H798">
        <v>5.649708181950569E-3</v>
      </c>
      <c r="I798">
        <v>3.5885870136438652E-2</v>
      </c>
      <c r="J798" t="s">
        <v>108</v>
      </c>
      <c r="K798" t="str">
        <f t="shared" si="12"/>
        <v>1.99BB</v>
      </c>
    </row>
    <row r="799" spans="1:11" x14ac:dyDescent="0.3">
      <c r="A799" s="1" t="s">
        <v>5</v>
      </c>
      <c r="B799">
        <v>2.0378620631771839E-5</v>
      </c>
      <c r="C799">
        <v>3.7467553001364841E-4</v>
      </c>
      <c r="D799">
        <v>1.444808196713472E-3</v>
      </c>
      <c r="E799">
        <v>6.9494847698351727E-3</v>
      </c>
      <c r="F799">
        <v>8.8131151405600267E-2</v>
      </c>
      <c r="G799">
        <v>0.74384448411597026</v>
      </c>
      <c r="H799">
        <v>7.6389494548340153E-2</v>
      </c>
      <c r="I799">
        <v>8.2845522812895325E-2</v>
      </c>
      <c r="J799" t="s">
        <v>108</v>
      </c>
      <c r="K799" t="str">
        <f t="shared" si="12"/>
        <v>1.99B</v>
      </c>
    </row>
    <row r="800" spans="1:11" x14ac:dyDescent="0.3">
      <c r="A800" s="1" t="s">
        <v>6</v>
      </c>
      <c r="B800">
        <v>9.9158854160225512E-6</v>
      </c>
      <c r="C800">
        <v>7.9275081911225567E-5</v>
      </c>
      <c r="D800">
        <v>1.3687733198115271E-3</v>
      </c>
      <c r="E800">
        <v>2.919834518448875E-3</v>
      </c>
      <c r="F800">
        <v>1.4974791871831299E-2</v>
      </c>
      <c r="G800">
        <v>0.21478421270409939</v>
      </c>
      <c r="H800">
        <v>0.29112974480677528</v>
      </c>
      <c r="I800">
        <v>0.47473345181170629</v>
      </c>
      <c r="J800" t="s">
        <v>108</v>
      </c>
      <c r="K800" t="str">
        <f t="shared" si="12"/>
        <v>1.99CCC</v>
      </c>
    </row>
    <row r="801" spans="1:11" x14ac:dyDescent="0.3">
      <c r="A801" s="1" t="s">
        <v>7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1</v>
      </c>
      <c r="J801" t="s">
        <v>108</v>
      </c>
      <c r="K801" t="str">
        <f t="shared" si="12"/>
        <v>1.99Default</v>
      </c>
    </row>
    <row r="802" spans="1:11" x14ac:dyDescent="0.3">
      <c r="A802" s="1" t="s">
        <v>0</v>
      </c>
      <c r="B802">
        <v>0.81232303011776485</v>
      </c>
      <c r="C802">
        <v>0.16588295360432101</v>
      </c>
      <c r="D802">
        <v>1.674408001325731E-2</v>
      </c>
      <c r="E802">
        <v>1.183944595500436E-3</v>
      </c>
      <c r="F802">
        <v>1.885970371924769E-3</v>
      </c>
      <c r="G802">
        <v>7.3303036313629455E-4</v>
      </c>
      <c r="H802">
        <v>7.6930653918393392E-4</v>
      </c>
      <c r="I802">
        <v>4.7768439491147052E-4</v>
      </c>
      <c r="J802" t="s">
        <v>109</v>
      </c>
      <c r="K802" t="str">
        <f t="shared" si="12"/>
        <v>2.00AAA</v>
      </c>
    </row>
    <row r="803" spans="1:11" x14ac:dyDescent="0.3">
      <c r="A803" s="1" t="s">
        <v>1</v>
      </c>
      <c r="B803">
        <v>8.4852511658540779E-3</v>
      </c>
      <c r="C803">
        <v>0.83274248231016235</v>
      </c>
      <c r="D803">
        <v>0.144792129639569</v>
      </c>
      <c r="E803">
        <v>1.046012179031057E-2</v>
      </c>
      <c r="F803">
        <v>1.3168334472678841E-3</v>
      </c>
      <c r="G803">
        <v>1.1988000325027311E-3</v>
      </c>
      <c r="H803">
        <v>3.4462071034904517E-4</v>
      </c>
      <c r="I803">
        <v>6.5976090398423329E-4</v>
      </c>
      <c r="J803" t="s">
        <v>109</v>
      </c>
      <c r="K803" t="str">
        <f t="shared" si="12"/>
        <v>2.00AA</v>
      </c>
    </row>
    <row r="804" spans="1:11" x14ac:dyDescent="0.3">
      <c r="A804" s="1" t="s">
        <v>2</v>
      </c>
      <c r="B804">
        <v>1.5056022527962191E-3</v>
      </c>
      <c r="C804">
        <v>4.4400578855749238E-2</v>
      </c>
      <c r="D804">
        <v>0.89545813150481945</v>
      </c>
      <c r="E804">
        <v>4.9866747280894158E-2</v>
      </c>
      <c r="F804">
        <v>4.7316356849792266E-3</v>
      </c>
      <c r="G804">
        <v>5.8231618831636937E-4</v>
      </c>
      <c r="H804">
        <v>6.9702468681829272E-5</v>
      </c>
      <c r="I804">
        <v>3.3852857637636262E-3</v>
      </c>
      <c r="J804" t="s">
        <v>109</v>
      </c>
      <c r="K804" t="str">
        <f t="shared" si="12"/>
        <v>2.00A</v>
      </c>
    </row>
    <row r="805" spans="1:11" x14ac:dyDescent="0.3">
      <c r="A805" s="1" t="s">
        <v>3</v>
      </c>
      <c r="B805">
        <v>4.6981409904175777E-5</v>
      </c>
      <c r="C805">
        <v>1.6393201023459851E-3</v>
      </c>
      <c r="D805">
        <v>6.5930152050254737E-2</v>
      </c>
      <c r="E805">
        <v>0.83250189237655159</v>
      </c>
      <c r="F805">
        <v>7.5534549881681609E-2</v>
      </c>
      <c r="G805">
        <v>6.4457044302193263E-3</v>
      </c>
      <c r="H805">
        <v>5.0570705094769679E-4</v>
      </c>
      <c r="I805">
        <v>1.7395692698094802E-2</v>
      </c>
      <c r="J805" t="s">
        <v>109</v>
      </c>
      <c r="K805" t="str">
        <f t="shared" si="12"/>
        <v>2.00BBB</v>
      </c>
    </row>
    <row r="806" spans="1:11" x14ac:dyDescent="0.3">
      <c r="A806" s="1" t="s">
        <v>4</v>
      </c>
      <c r="B806">
        <v>2.1130948750977489E-5</v>
      </c>
      <c r="C806">
        <v>1.690252737834266E-4</v>
      </c>
      <c r="D806">
        <v>4.6934621955792037E-3</v>
      </c>
      <c r="E806">
        <v>0.1161111362379204</v>
      </c>
      <c r="F806">
        <v>0.74361793477346716</v>
      </c>
      <c r="G806">
        <v>9.3625112634004623E-2</v>
      </c>
      <c r="H806">
        <v>5.6882605810701656E-3</v>
      </c>
      <c r="I806">
        <v>3.6073937355423982E-2</v>
      </c>
      <c r="J806" t="s">
        <v>109</v>
      </c>
      <c r="K806" t="str">
        <f t="shared" si="12"/>
        <v>2.00BB</v>
      </c>
    </row>
    <row r="807" spans="1:11" x14ac:dyDescent="0.3">
      <c r="A807" s="1" t="s">
        <v>5</v>
      </c>
      <c r="B807">
        <v>2.047993326545708E-5</v>
      </c>
      <c r="C807">
        <v>3.7637825287907138E-4</v>
      </c>
      <c r="D807">
        <v>1.4530542069123859E-3</v>
      </c>
      <c r="E807">
        <v>7.0074778461345607E-3</v>
      </c>
      <c r="F807">
        <v>8.8444383750751962E-2</v>
      </c>
      <c r="G807">
        <v>0.74287397740321848</v>
      </c>
      <c r="H807">
        <v>7.6478392306101498E-2</v>
      </c>
      <c r="I807">
        <v>8.3345856300736793E-2</v>
      </c>
      <c r="J807" t="s">
        <v>109</v>
      </c>
      <c r="K807" t="str">
        <f t="shared" si="12"/>
        <v>2.00B</v>
      </c>
    </row>
    <row r="808" spans="1:11" x14ac:dyDescent="0.3">
      <c r="A808" s="1" t="s">
        <v>6</v>
      </c>
      <c r="B808">
        <v>9.9615741597600262E-6</v>
      </c>
      <c r="C808">
        <v>7.9957866790497987E-5</v>
      </c>
      <c r="D808">
        <v>1.373770352984073E-3</v>
      </c>
      <c r="E808">
        <v>2.9348628654782541E-3</v>
      </c>
      <c r="F808">
        <v>1.507806093166671E-2</v>
      </c>
      <c r="G808">
        <v>0.21503444580274389</v>
      </c>
      <c r="H808">
        <v>0.28949652661314712</v>
      </c>
      <c r="I808">
        <v>0.47599241399302977</v>
      </c>
      <c r="J808" t="s">
        <v>109</v>
      </c>
      <c r="K808" t="str">
        <f t="shared" si="12"/>
        <v>2.00CCC</v>
      </c>
    </row>
    <row r="809" spans="1:11" x14ac:dyDescent="0.3">
      <c r="A809" s="1" t="s">
        <v>7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1</v>
      </c>
      <c r="J809" t="s">
        <v>109</v>
      </c>
      <c r="K809" t="str">
        <f t="shared" si="12"/>
        <v>2.00Default</v>
      </c>
    </row>
    <row r="810" spans="1:11" x14ac:dyDescent="0.3">
      <c r="A810" s="1" t="s">
        <v>0</v>
      </c>
      <c r="B810">
        <v>0.81149256822881222</v>
      </c>
      <c r="C810">
        <v>0.16654829461998871</v>
      </c>
      <c r="D810">
        <v>1.6879685349243709E-2</v>
      </c>
      <c r="E810">
        <v>1.19500618414969E-3</v>
      </c>
      <c r="F810">
        <v>1.8941630688834739E-3</v>
      </c>
      <c r="G810">
        <v>7.3753692092772135E-4</v>
      </c>
      <c r="H810">
        <v>7.7106696204415229E-4</v>
      </c>
      <c r="I810">
        <v>4.8167866595037479E-4</v>
      </c>
      <c r="J810" t="s">
        <v>110</v>
      </c>
      <c r="K810" t="str">
        <f t="shared" si="12"/>
        <v>2.01AAA</v>
      </c>
    </row>
    <row r="811" spans="1:11" x14ac:dyDescent="0.3">
      <c r="A811" s="1" t="s">
        <v>1</v>
      </c>
      <c r="B811">
        <v>8.5197813236971356E-3</v>
      </c>
      <c r="C811">
        <v>0.83200642345773712</v>
      </c>
      <c r="D811">
        <v>0.14540923774234321</v>
      </c>
      <c r="E811">
        <v>1.0523465924369551E-2</v>
      </c>
      <c r="F811">
        <v>1.3259028462130999E-3</v>
      </c>
      <c r="G811">
        <v>1.2043124489129471E-3</v>
      </c>
      <c r="H811">
        <v>3.4571544987663119E-4</v>
      </c>
      <c r="I811">
        <v>6.6516080685022729E-4</v>
      </c>
      <c r="J811" t="s">
        <v>110</v>
      </c>
      <c r="K811" t="str">
        <f t="shared" si="12"/>
        <v>2.01AA</v>
      </c>
    </row>
    <row r="812" spans="1:11" x14ac:dyDescent="0.3">
      <c r="A812" s="1" t="s">
        <v>2</v>
      </c>
      <c r="B812">
        <v>1.5130260746688039E-3</v>
      </c>
      <c r="C812">
        <v>4.4590008848245703E-2</v>
      </c>
      <c r="D812">
        <v>0.89499325483916781</v>
      </c>
      <c r="E812">
        <v>5.0081118559964943E-2</v>
      </c>
      <c r="F812">
        <v>4.7616345045479224E-3</v>
      </c>
      <c r="G812">
        <v>5.8662142462226569E-4</v>
      </c>
      <c r="H812">
        <v>7.0170097379046952E-5</v>
      </c>
      <c r="I812">
        <v>3.4041656514035251E-3</v>
      </c>
      <c r="J812" t="s">
        <v>110</v>
      </c>
      <c r="K812" t="str">
        <f t="shared" si="12"/>
        <v>2.01A</v>
      </c>
    </row>
    <row r="813" spans="1:11" x14ac:dyDescent="0.3">
      <c r="A813" s="1" t="s">
        <v>3</v>
      </c>
      <c r="B813">
        <v>4.7448254112258081E-5</v>
      </c>
      <c r="C813">
        <v>1.653822328098465E-3</v>
      </c>
      <c r="D813">
        <v>6.6211488817043113E-2</v>
      </c>
      <c r="E813">
        <v>0.83178081799712067</v>
      </c>
      <c r="F813">
        <v>7.5820620040936718E-2</v>
      </c>
      <c r="G813">
        <v>6.4918355527113902E-3</v>
      </c>
      <c r="H813">
        <v>5.0928226985386615E-4</v>
      </c>
      <c r="I813">
        <v>1.748468474012348E-2</v>
      </c>
      <c r="J813" t="s">
        <v>110</v>
      </c>
      <c r="K813" t="str">
        <f t="shared" si="12"/>
        <v>2.01BBB</v>
      </c>
    </row>
    <row r="814" spans="1:11" x14ac:dyDescent="0.3">
      <c r="A814" s="1" t="s">
        <v>4</v>
      </c>
      <c r="B814">
        <v>2.1244419433365069E-5</v>
      </c>
      <c r="C814">
        <v>1.7050771140971651E-4</v>
      </c>
      <c r="D814">
        <v>4.7338248736173393E-3</v>
      </c>
      <c r="E814">
        <v>0.11654981847511239</v>
      </c>
      <c r="F814">
        <v>0.74258306187963519</v>
      </c>
      <c r="G814">
        <v>9.3952572660861766E-2</v>
      </c>
      <c r="H814">
        <v>5.7268666702421428E-3</v>
      </c>
      <c r="I814">
        <v>3.6262103309688098E-2</v>
      </c>
      <c r="J814" t="s">
        <v>110</v>
      </c>
      <c r="K814" t="str">
        <f t="shared" si="12"/>
        <v>2.01BB</v>
      </c>
    </row>
    <row r="815" spans="1:11" x14ac:dyDescent="0.3">
      <c r="A815" s="1" t="s">
        <v>5</v>
      </c>
      <c r="B815">
        <v>2.05812261044518E-5</v>
      </c>
      <c r="C815">
        <v>3.7807919900809768E-4</v>
      </c>
      <c r="D815">
        <v>1.4613130760140901E-3</v>
      </c>
      <c r="E815">
        <v>7.0657011942173182E-3</v>
      </c>
      <c r="F815">
        <v>8.8756507471203047E-2</v>
      </c>
      <c r="G815">
        <v>0.74190566135240799</v>
      </c>
      <c r="H815">
        <v>7.6565384869177674E-2</v>
      </c>
      <c r="I815">
        <v>8.3846771611867182E-2</v>
      </c>
      <c r="J815" t="s">
        <v>110</v>
      </c>
      <c r="K815" t="str">
        <f t="shared" si="12"/>
        <v>2.01B</v>
      </c>
    </row>
    <row r="816" spans="1:11" x14ac:dyDescent="0.3">
      <c r="A816" s="1" t="s">
        <v>6</v>
      </c>
      <c r="B816">
        <v>1.000723079267482E-5</v>
      </c>
      <c r="C816">
        <v>8.0642970602169225E-5</v>
      </c>
      <c r="D816">
        <v>1.3787520477416119E-3</v>
      </c>
      <c r="E816">
        <v>2.9499190622011401E-3</v>
      </c>
      <c r="F816">
        <v>1.518148551763508E-2</v>
      </c>
      <c r="G816">
        <v>0.2152793675308487</v>
      </c>
      <c r="H816">
        <v>0.28787671665349351</v>
      </c>
      <c r="I816">
        <v>0.47724310898668509</v>
      </c>
      <c r="J816" t="s">
        <v>110</v>
      </c>
      <c r="K816" t="str">
        <f t="shared" si="12"/>
        <v>2.01CCC</v>
      </c>
    </row>
    <row r="817" spans="1:11" x14ac:dyDescent="0.3">
      <c r="A817" s="1" t="s">
        <v>7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1</v>
      </c>
      <c r="J817" t="s">
        <v>110</v>
      </c>
      <c r="K817" t="str">
        <f t="shared" si="12"/>
        <v>2.01Default</v>
      </c>
    </row>
    <row r="818" spans="1:11" x14ac:dyDescent="0.3">
      <c r="A818" s="1" t="s">
        <v>0</v>
      </c>
      <c r="B818">
        <v>0.81066251291409797</v>
      </c>
      <c r="C818">
        <v>0.16721233720656309</v>
      </c>
      <c r="D818">
        <v>1.7016075211987749E-2</v>
      </c>
      <c r="E818">
        <v>1.2061674205307599E-3</v>
      </c>
      <c r="F818">
        <v>1.902341977352688E-3</v>
      </c>
      <c r="G818">
        <v>7.4205209774248456E-4</v>
      </c>
      <c r="H818">
        <v>7.7281805058420435E-4</v>
      </c>
      <c r="I818">
        <v>4.856951211411388E-4</v>
      </c>
      <c r="J818" t="s">
        <v>111</v>
      </c>
      <c r="K818" t="str">
        <f t="shared" si="12"/>
        <v>2.02AAA</v>
      </c>
    </row>
    <row r="819" spans="1:11" x14ac:dyDescent="0.3">
      <c r="A819" s="1" t="s">
        <v>1</v>
      </c>
      <c r="B819">
        <v>8.554250781494941E-3</v>
      </c>
      <c r="C819">
        <v>0.83127110958203532</v>
      </c>
      <c r="D819">
        <v>0.1460254603562651</v>
      </c>
      <c r="E819">
        <v>1.058694957881613E-2</v>
      </c>
      <c r="F819">
        <v>1.3350098438065E-3</v>
      </c>
      <c r="G819">
        <v>1.2098193328928029E-3</v>
      </c>
      <c r="H819">
        <v>3.4680592267022489E-4</v>
      </c>
      <c r="I819">
        <v>6.7059460201899135E-4</v>
      </c>
      <c r="J819" t="s">
        <v>111</v>
      </c>
      <c r="K819" t="str">
        <f t="shared" si="12"/>
        <v>2.02AA</v>
      </c>
    </row>
    <row r="820" spans="1:11" x14ac:dyDescent="0.3">
      <c r="A820" s="1" t="s">
        <v>2</v>
      </c>
      <c r="B820">
        <v>1.5204490889142951E-3</v>
      </c>
      <c r="C820">
        <v>4.4779170677320013E-2</v>
      </c>
      <c r="D820">
        <v>0.89452881127111894</v>
      </c>
      <c r="E820">
        <v>5.0295195746855238E-2</v>
      </c>
      <c r="F820">
        <v>4.7917152032782963E-3</v>
      </c>
      <c r="G820">
        <v>5.9095022031921266E-4</v>
      </c>
      <c r="H820">
        <v>7.0639589574927425E-5</v>
      </c>
      <c r="I820">
        <v>3.423068202618982E-3</v>
      </c>
      <c r="J820" t="s">
        <v>111</v>
      </c>
      <c r="K820" t="str">
        <f t="shared" si="12"/>
        <v>2.02A</v>
      </c>
    </row>
    <row r="821" spans="1:11" x14ac:dyDescent="0.3">
      <c r="A821" s="1" t="s">
        <v>3</v>
      </c>
      <c r="B821">
        <v>4.7919340313440832E-5</v>
      </c>
      <c r="C821">
        <v>1.668425632695958E-3</v>
      </c>
      <c r="D821">
        <v>6.6492411745370975E-2</v>
      </c>
      <c r="E821">
        <v>0.8310604857654893</v>
      </c>
      <c r="F821">
        <v>7.6106036583172249E-2</v>
      </c>
      <c r="G821">
        <v>6.5381501318599791E-3</v>
      </c>
      <c r="H821">
        <v>5.1287877935847503E-4</v>
      </c>
      <c r="I821">
        <v>1.7573692021739591E-2</v>
      </c>
      <c r="J821" t="s">
        <v>111</v>
      </c>
      <c r="K821" t="str">
        <f t="shared" si="12"/>
        <v>2.02BBB</v>
      </c>
    </row>
    <row r="822" spans="1:11" x14ac:dyDescent="0.3">
      <c r="A822" s="1" t="s">
        <v>4</v>
      </c>
      <c r="B822">
        <v>2.135798361348338E-5</v>
      </c>
      <c r="C822">
        <v>1.7200564707914201E-4</v>
      </c>
      <c r="D822">
        <v>4.7744446260367182E-3</v>
      </c>
      <c r="E822">
        <v>0.1169874650522863</v>
      </c>
      <c r="F822">
        <v>0.74154968830585621</v>
      </c>
      <c r="G822">
        <v>9.4279118604624429E-2</v>
      </c>
      <c r="H822">
        <v>5.7655582584836456E-3</v>
      </c>
      <c r="I822">
        <v>3.6450361522019928E-2</v>
      </c>
      <c r="J822" t="s">
        <v>111</v>
      </c>
      <c r="K822" t="str">
        <f t="shared" si="12"/>
        <v>2.02BB</v>
      </c>
    </row>
    <row r="823" spans="1:11" x14ac:dyDescent="0.3">
      <c r="A823" s="1" t="s">
        <v>5</v>
      </c>
      <c r="B823">
        <v>2.068245216171183E-5</v>
      </c>
      <c r="C823">
        <v>3.7977729624962778E-4</v>
      </c>
      <c r="D823">
        <v>1.469582699135021E-3</v>
      </c>
      <c r="E823">
        <v>7.1242377006247616E-3</v>
      </c>
      <c r="F823">
        <v>8.906763729522163E-2</v>
      </c>
      <c r="G823">
        <v>0.74093778079878081</v>
      </c>
      <c r="H823">
        <v>7.665197731662779E-2</v>
      </c>
      <c r="I823">
        <v>8.4348324441198747E-2</v>
      </c>
      <c r="J823" t="s">
        <v>111</v>
      </c>
      <c r="K823" t="str">
        <f t="shared" si="12"/>
        <v>2.02B</v>
      </c>
    </row>
    <row r="824" spans="1:11" x14ac:dyDescent="0.3">
      <c r="A824" s="1" t="s">
        <v>6</v>
      </c>
      <c r="B824">
        <v>1.0052829908742141E-5</v>
      </c>
      <c r="C824">
        <v>8.1331182225603487E-5</v>
      </c>
      <c r="D824">
        <v>1.3837147467677419E-3</v>
      </c>
      <c r="E824">
        <v>2.9650003066208869E-3</v>
      </c>
      <c r="F824">
        <v>1.5285128738045609E-2</v>
      </c>
      <c r="G824">
        <v>0.2155232433887575</v>
      </c>
      <c r="H824">
        <v>0.28626429231721451</v>
      </c>
      <c r="I824">
        <v>0.47848723649045938</v>
      </c>
      <c r="J824" t="s">
        <v>111</v>
      </c>
      <c r="K824" t="str">
        <f t="shared" si="12"/>
        <v>2.02CCC</v>
      </c>
    </row>
    <row r="825" spans="1:11" x14ac:dyDescent="0.3">
      <c r="A825" s="1" t="s">
        <v>7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1</v>
      </c>
      <c r="J825" t="s">
        <v>111</v>
      </c>
      <c r="K825" t="str">
        <f t="shared" si="12"/>
        <v>2.02Default</v>
      </c>
    </row>
    <row r="826" spans="1:11" x14ac:dyDescent="0.3">
      <c r="A826" s="1" t="s">
        <v>0</v>
      </c>
      <c r="B826">
        <v>0.80983287392949821</v>
      </c>
      <c r="C826">
        <v>0.1678750798760002</v>
      </c>
      <c r="D826">
        <v>1.715324223885541E-2</v>
      </c>
      <c r="E826">
        <v>1.2174275425048319E-3</v>
      </c>
      <c r="F826">
        <v>1.910507239617974E-3</v>
      </c>
      <c r="G826">
        <v>7.4657577943593742E-4</v>
      </c>
      <c r="H826">
        <v>7.7455982274871027E-4</v>
      </c>
      <c r="I826">
        <v>4.8973357133873252E-4</v>
      </c>
      <c r="J826" t="s">
        <v>112</v>
      </c>
      <c r="K826" t="str">
        <f t="shared" si="12"/>
        <v>2.03AAA</v>
      </c>
    </row>
    <row r="827" spans="1:11" x14ac:dyDescent="0.3">
      <c r="A827" s="1" t="s">
        <v>1</v>
      </c>
      <c r="B827">
        <v>8.5886594638312636E-3</v>
      </c>
      <c r="C827">
        <v>0.8305365426205864</v>
      </c>
      <c r="D827">
        <v>0.14664079718378151</v>
      </c>
      <c r="E827">
        <v>1.065057159320928E-2</v>
      </c>
      <c r="F827">
        <v>1.3441542065604369E-3</v>
      </c>
      <c r="G827">
        <v>1.2153207371751161E-3</v>
      </c>
      <c r="H827">
        <v>3.4789215525746903E-4</v>
      </c>
      <c r="I827">
        <v>6.7606203959859129E-4</v>
      </c>
      <c r="J827" t="s">
        <v>112</v>
      </c>
      <c r="K827" t="str">
        <f t="shared" si="12"/>
        <v>2.03AA</v>
      </c>
    </row>
    <row r="828" spans="1:11" x14ac:dyDescent="0.3">
      <c r="A828" s="1" t="s">
        <v>2</v>
      </c>
      <c r="B828">
        <v>1.5278712699245891E-3</v>
      </c>
      <c r="C828">
        <v>4.4968064237488288E-2</v>
      </c>
      <c r="D828">
        <v>0.89406480181859482</v>
      </c>
      <c r="E828">
        <v>5.0508978928402018E-2</v>
      </c>
      <c r="F828">
        <v>4.8218770215923256E-3</v>
      </c>
      <c r="G828">
        <v>5.9530242661504594E-4</v>
      </c>
      <c r="H828">
        <v>7.1110938423024986E-5</v>
      </c>
      <c r="I828">
        <v>3.4419933589598332E-3</v>
      </c>
      <c r="J828" t="s">
        <v>112</v>
      </c>
      <c r="K828" t="str">
        <f t="shared" si="12"/>
        <v>2.03A</v>
      </c>
    </row>
    <row r="829" spans="1:11" x14ac:dyDescent="0.3">
      <c r="A829" s="1" t="s">
        <v>3</v>
      </c>
      <c r="B829">
        <v>4.839463178513198E-5</v>
      </c>
      <c r="C829">
        <v>1.6831290719295611E-3</v>
      </c>
      <c r="D829">
        <v>6.6772921009459127E-2</v>
      </c>
      <c r="E829">
        <v>0.83034089939301647</v>
      </c>
      <c r="F829">
        <v>7.6390798735583854E-2</v>
      </c>
      <c r="G829">
        <v>6.5846461349978536E-3</v>
      </c>
      <c r="H829">
        <v>5.1649641164681849E-4</v>
      </c>
      <c r="I829">
        <v>1.7662714611581209E-2</v>
      </c>
      <c r="J829" t="s">
        <v>112</v>
      </c>
      <c r="K829" t="str">
        <f t="shared" si="12"/>
        <v>2.03BBB</v>
      </c>
    </row>
    <row r="830" spans="1:11" x14ac:dyDescent="0.3">
      <c r="A830" s="1" t="s">
        <v>4</v>
      </c>
      <c r="B830">
        <v>2.1471644022789401E-5</v>
      </c>
      <c r="C830">
        <v>1.7351898275803511E-4</v>
      </c>
      <c r="D830">
        <v>4.8153189095550301E-3</v>
      </c>
      <c r="E830">
        <v>0.11742407495598541</v>
      </c>
      <c r="F830">
        <v>0.74051782168112357</v>
      </c>
      <c r="G830">
        <v>9.4604748885056295E-2</v>
      </c>
      <c r="H830">
        <v>5.8043332248554156E-3</v>
      </c>
      <c r="I830">
        <v>3.6638711716643298E-2</v>
      </c>
      <c r="J830" t="s">
        <v>112</v>
      </c>
      <c r="K830" t="str">
        <f t="shared" si="12"/>
        <v>2.03BB</v>
      </c>
    </row>
    <row r="831" spans="1:11" x14ac:dyDescent="0.3">
      <c r="A831" s="1" t="s">
        <v>5</v>
      </c>
      <c r="B831">
        <v>2.078361184262746E-5</v>
      </c>
      <c r="C831">
        <v>3.8147257162327502E-4</v>
      </c>
      <c r="D831">
        <v>1.477863127357912E-3</v>
      </c>
      <c r="E831">
        <v>7.1830837480793682E-3</v>
      </c>
      <c r="F831">
        <v>8.937777253572779E-2</v>
      </c>
      <c r="G831">
        <v>0.73997036329991883</v>
      </c>
      <c r="H831">
        <v>7.6738159800567807E-2</v>
      </c>
      <c r="I831">
        <v>8.4850501304882309E-2</v>
      </c>
      <c r="J831" t="s">
        <v>112</v>
      </c>
      <c r="K831" t="str">
        <f t="shared" si="12"/>
        <v>2.03B</v>
      </c>
    </row>
    <row r="832" spans="1:11" x14ac:dyDescent="0.3">
      <c r="A832" s="1" t="s">
        <v>6</v>
      </c>
      <c r="B832">
        <v>1.009837199592932E-5</v>
      </c>
      <c r="C832">
        <v>8.2022460419736403E-5</v>
      </c>
      <c r="D832">
        <v>1.388658655359716E-3</v>
      </c>
      <c r="E832">
        <v>2.9801066827745788E-3</v>
      </c>
      <c r="F832">
        <v>1.538898475434943E-2</v>
      </c>
      <c r="G832">
        <v>0.21576604338685909</v>
      </c>
      <c r="H832">
        <v>0.2846592665944811</v>
      </c>
      <c r="I832">
        <v>0.47972481909376041</v>
      </c>
      <c r="J832" t="s">
        <v>112</v>
      </c>
      <c r="K832" t="str">
        <f t="shared" si="12"/>
        <v>2.03CCC</v>
      </c>
    </row>
    <row r="833" spans="1:11" x14ac:dyDescent="0.3">
      <c r="A833" s="1" t="s">
        <v>7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1</v>
      </c>
      <c r="J833" t="s">
        <v>112</v>
      </c>
      <c r="K833" t="str">
        <f t="shared" si="12"/>
        <v>2.03Default</v>
      </c>
    </row>
    <row r="834" spans="1:11" x14ac:dyDescent="0.3">
      <c r="A834" s="1" t="s">
        <v>0</v>
      </c>
      <c r="B834">
        <v>0.80900366099518672</v>
      </c>
      <c r="C834">
        <v>0.16853652117214599</v>
      </c>
      <c r="D834">
        <v>1.7291179070159951E-2</v>
      </c>
      <c r="E834">
        <v>1.228785788055477E-3</v>
      </c>
      <c r="F834">
        <v>1.9186589983561249E-3</v>
      </c>
      <c r="G834">
        <v>7.5110785202092147E-4</v>
      </c>
      <c r="H834">
        <v>7.7629229658603225E-4</v>
      </c>
      <c r="I834">
        <v>4.9379382748880346E-4</v>
      </c>
      <c r="J834" t="s">
        <v>113</v>
      </c>
      <c r="K834" t="str">
        <f t="shared" ref="K834:K897" si="13">J834&amp;A834</f>
        <v>2.04AAA</v>
      </c>
    </row>
    <row r="835" spans="1:11" x14ac:dyDescent="0.3">
      <c r="A835" s="1" t="s">
        <v>1</v>
      </c>
      <c r="B835">
        <v>8.6230072956483047E-3</v>
      </c>
      <c r="C835">
        <v>0.82980272450365422</v>
      </c>
      <c r="D835">
        <v>0.14725524793361691</v>
      </c>
      <c r="E835">
        <v>1.0714330807588169E-2</v>
      </c>
      <c r="F835">
        <v>1.3533357010435999E-3</v>
      </c>
      <c r="G835">
        <v>1.2208167145475539E-3</v>
      </c>
      <c r="H835">
        <v>3.4897417417916122E-4</v>
      </c>
      <c r="I835">
        <v>6.8156286972205482E-4</v>
      </c>
      <c r="J835" t="s">
        <v>113</v>
      </c>
      <c r="K835" t="str">
        <f t="shared" si="13"/>
        <v>2.04AA</v>
      </c>
    </row>
    <row r="836" spans="1:11" x14ac:dyDescent="0.3">
      <c r="A836" s="1" t="s">
        <v>2</v>
      </c>
      <c r="B836">
        <v>1.535292592131685E-3</v>
      </c>
      <c r="C836">
        <v>4.515668942439021E-2</v>
      </c>
      <c r="D836">
        <v>0.89360122749685234</v>
      </c>
      <c r="E836">
        <v>5.0722468192710778E-2</v>
      </c>
      <c r="F836">
        <v>4.8521192000375787E-3</v>
      </c>
      <c r="G836">
        <v>5.9967789473078334E-4</v>
      </c>
      <c r="H836">
        <v>7.158413707863967E-5</v>
      </c>
      <c r="I836">
        <v>3.4609410620681171E-3</v>
      </c>
      <c r="J836" t="s">
        <v>113</v>
      </c>
      <c r="K836" t="str">
        <f t="shared" si="13"/>
        <v>2.04A</v>
      </c>
    </row>
    <row r="837" spans="1:11" x14ac:dyDescent="0.3">
      <c r="A837" s="1" t="s">
        <v>3</v>
      </c>
      <c r="B837">
        <v>4.8874091807029528E-5</v>
      </c>
      <c r="C837">
        <v>1.6979317017082919E-3</v>
      </c>
      <c r="D837">
        <v>6.7053016789485387E-2</v>
      </c>
      <c r="E837">
        <v>0.82962206257631077</v>
      </c>
      <c r="F837">
        <v>7.6674905731741988E-2</v>
      </c>
      <c r="G837">
        <v>6.6313215300446383E-3</v>
      </c>
      <c r="H837">
        <v>5.2013499893942793E-4</v>
      </c>
      <c r="I837">
        <v>1.7751752579962449E-2</v>
      </c>
      <c r="J837" t="s">
        <v>113</v>
      </c>
      <c r="K837" t="str">
        <f t="shared" si="13"/>
        <v>2.04BBB</v>
      </c>
    </row>
    <row r="838" spans="1:11" x14ac:dyDescent="0.3">
      <c r="A838" s="1" t="s">
        <v>4</v>
      </c>
      <c r="B838">
        <v>2.15854033970044E-5</v>
      </c>
      <c r="C838">
        <v>1.7504762042349641E-4</v>
      </c>
      <c r="D838">
        <v>4.8564451816605729E-3</v>
      </c>
      <c r="E838">
        <v>0.11785964719291241</v>
      </c>
      <c r="F838">
        <v>0.73948746958973854</v>
      </c>
      <c r="G838">
        <v>9.4929461937350232E-2</v>
      </c>
      <c r="H838">
        <v>5.843189449625189E-3</v>
      </c>
      <c r="I838">
        <v>3.6827153624892528E-2</v>
      </c>
      <c r="J838" t="s">
        <v>113</v>
      </c>
      <c r="K838" t="str">
        <f t="shared" si="13"/>
        <v>2.04BB</v>
      </c>
    </row>
    <row r="839" spans="1:11" x14ac:dyDescent="0.3">
      <c r="A839" s="1" t="s">
        <v>5</v>
      </c>
      <c r="B839">
        <v>2.0884705569124711E-5</v>
      </c>
      <c r="C839">
        <v>3.8316505245184997E-4</v>
      </c>
      <c r="D839">
        <v>1.4861544129084461E-3</v>
      </c>
      <c r="E839">
        <v>7.2422357236574201E-3</v>
      </c>
      <c r="F839">
        <v>8.9686912566408386E-2</v>
      </c>
      <c r="G839">
        <v>0.73900343626309761</v>
      </c>
      <c r="H839">
        <v>7.6823922490048116E-2</v>
      </c>
      <c r="I839">
        <v>8.5353288785858961E-2</v>
      </c>
      <c r="J839" t="s">
        <v>113</v>
      </c>
      <c r="K839" t="str">
        <f t="shared" si="13"/>
        <v>2.04B</v>
      </c>
    </row>
    <row r="840" spans="1:11" x14ac:dyDescent="0.3">
      <c r="A840" s="1" t="s">
        <v>6</v>
      </c>
      <c r="B840">
        <v>1.01438575477943E-5</v>
      </c>
      <c r="C840">
        <v>8.2716763976036579E-5</v>
      </c>
      <c r="D840">
        <v>1.3935839795886961E-3</v>
      </c>
      <c r="E840">
        <v>2.9952382760533502E-3</v>
      </c>
      <c r="F840">
        <v>1.5493047735686679E-2</v>
      </c>
      <c r="G840">
        <v>0.21600773756787831</v>
      </c>
      <c r="H840">
        <v>0.28306165222451862</v>
      </c>
      <c r="I840">
        <v>0.4809558795947505</v>
      </c>
      <c r="J840" t="s">
        <v>113</v>
      </c>
      <c r="K840" t="str">
        <f t="shared" si="13"/>
        <v>2.04CCC</v>
      </c>
    </row>
    <row r="841" spans="1:11" x14ac:dyDescent="0.3">
      <c r="A841" s="1" t="s">
        <v>7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1</v>
      </c>
      <c r="J841" t="s">
        <v>113</v>
      </c>
      <c r="K841" t="str">
        <f t="shared" si="13"/>
        <v>2.04Default</v>
      </c>
    </row>
    <row r="842" spans="1:11" x14ac:dyDescent="0.3">
      <c r="A842" s="1" t="s">
        <v>0</v>
      </c>
      <c r="B842">
        <v>0.80817488379562441</v>
      </c>
      <c r="C842">
        <v>0.16919665967061001</v>
      </c>
      <c r="D842">
        <v>1.7429878349282089E-2</v>
      </c>
      <c r="E842">
        <v>1.2402413953029991E-3</v>
      </c>
      <c r="F842">
        <v>1.926797396632998E-3</v>
      </c>
      <c r="G842">
        <v>7.5564820166926488E-4</v>
      </c>
      <c r="H842">
        <v>7.7801549024720986E-4</v>
      </c>
      <c r="I842">
        <v>4.9787570063097571E-4</v>
      </c>
      <c r="J842" t="s">
        <v>114</v>
      </c>
      <c r="K842" t="str">
        <f t="shared" si="13"/>
        <v>2.05AAA</v>
      </c>
    </row>
    <row r="843" spans="1:11" x14ac:dyDescent="0.3">
      <c r="A843" s="1" t="s">
        <v>1</v>
      </c>
      <c r="B843">
        <v>8.6572942022453588E-3</v>
      </c>
      <c r="C843">
        <v>0.8290696571542524</v>
      </c>
      <c r="D843">
        <v>0.14786881232075361</v>
      </c>
      <c r="E843">
        <v>1.0778226062476691E-2</v>
      </c>
      <c r="F843">
        <v>1.362554093882134E-3</v>
      </c>
      <c r="G843">
        <v>1.226307317852456E-3</v>
      </c>
      <c r="H843">
        <v>3.5005200598912619E-4</v>
      </c>
      <c r="I843">
        <v>6.8709684254842653E-4</v>
      </c>
      <c r="J843" t="s">
        <v>114</v>
      </c>
      <c r="K843" t="str">
        <f t="shared" si="13"/>
        <v>2.05AA</v>
      </c>
    </row>
    <row r="844" spans="1:11" x14ac:dyDescent="0.3">
      <c r="A844" s="1" t="s">
        <v>2</v>
      </c>
      <c r="B844">
        <v>1.54271303000768E-3</v>
      </c>
      <c r="C844">
        <v>4.5345046134785343E-2</v>
      </c>
      <c r="D844">
        <v>0.89313808931848837</v>
      </c>
      <c r="E844">
        <v>5.0935663629151577E-2</v>
      </c>
      <c r="F844">
        <v>4.8824409792888194E-3</v>
      </c>
      <c r="G844">
        <v>6.0407647590103835E-4</v>
      </c>
      <c r="H844">
        <v>7.2059178698846731E-5</v>
      </c>
      <c r="I844">
        <v>3.4799112536784268E-3</v>
      </c>
      <c r="J844" t="s">
        <v>114</v>
      </c>
      <c r="K844" t="str">
        <f t="shared" si="13"/>
        <v>2.05A</v>
      </c>
    </row>
    <row r="845" spans="1:11" x14ac:dyDescent="0.3">
      <c r="A845" s="1" t="s">
        <v>3</v>
      </c>
      <c r="B845">
        <v>4.9357683661409272E-5</v>
      </c>
      <c r="C845">
        <v>1.7128325780661111E-3</v>
      </c>
      <c r="D845">
        <v>6.73326992715646E-2</v>
      </c>
      <c r="E845">
        <v>0.8289039789972571</v>
      </c>
      <c r="F845">
        <v>7.6958356811562822E-2</v>
      </c>
      <c r="G845">
        <v>6.6781742855203099E-3</v>
      </c>
      <c r="H845">
        <v>5.2379437349347753E-4</v>
      </c>
      <c r="I845">
        <v>1.784080599887403E-2</v>
      </c>
      <c r="J845" t="s">
        <v>114</v>
      </c>
      <c r="K845" t="str">
        <f t="shared" si="13"/>
        <v>2.05BBB</v>
      </c>
    </row>
    <row r="846" spans="1:11" x14ac:dyDescent="0.3">
      <c r="A846" s="1" t="s">
        <v>4</v>
      </c>
      <c r="B846">
        <v>2.1699264476110381E-5</v>
      </c>
      <c r="C846">
        <v>1.765914620653756E-4</v>
      </c>
      <c r="D846">
        <v>4.8978209006494289E-3</v>
      </c>
      <c r="E846">
        <v>0.11829418078983329</v>
      </c>
      <c r="F846">
        <v>0.73845863957141999</v>
      </c>
      <c r="G846">
        <v>9.5253256212046611E-2</v>
      </c>
      <c r="H846">
        <v>5.8821248142860647E-3</v>
      </c>
      <c r="I846">
        <v>3.7015686985223131E-2</v>
      </c>
      <c r="J846" t="s">
        <v>114</v>
      </c>
      <c r="K846" t="str">
        <f t="shared" si="13"/>
        <v>2.05BB</v>
      </c>
    </row>
    <row r="847" spans="1:11" x14ac:dyDescent="0.3">
      <c r="A847" s="1" t="s">
        <v>5</v>
      </c>
      <c r="B847">
        <v>2.098573377963427E-5</v>
      </c>
      <c r="C847">
        <v>3.8485476635975328E-4</v>
      </c>
      <c r="D847">
        <v>1.494456609158549E-3</v>
      </c>
      <c r="E847">
        <v>7.3016900189866053E-3</v>
      </c>
      <c r="F847">
        <v>8.9995056821360178E-2</v>
      </c>
      <c r="G847">
        <v>0.73803702694484308</v>
      </c>
      <c r="H847">
        <v>7.6909255571109753E-2</v>
      </c>
      <c r="I847">
        <v>8.5856673534402406E-2</v>
      </c>
      <c r="J847" t="s">
        <v>114</v>
      </c>
      <c r="K847" t="str">
        <f t="shared" si="13"/>
        <v>2.05B</v>
      </c>
    </row>
    <row r="848" spans="1:11" x14ac:dyDescent="0.3">
      <c r="A848" s="1" t="s">
        <v>6</v>
      </c>
      <c r="B848">
        <v>1.0189287063462711E-5</v>
      </c>
      <c r="C848">
        <v>8.3414051720076123E-5</v>
      </c>
      <c r="D848">
        <v>1.3984909262911801E-3</v>
      </c>
      <c r="E848">
        <v>3.010395173207869E-3</v>
      </c>
      <c r="F848">
        <v>1.559731185905033E-2</v>
      </c>
      <c r="G848">
        <v>0.21624829600713599</v>
      </c>
      <c r="H848">
        <v>0.28147146169729831</v>
      </c>
      <c r="I848">
        <v>0.48218044099823282</v>
      </c>
      <c r="J848" t="s">
        <v>114</v>
      </c>
      <c r="K848" t="str">
        <f t="shared" si="13"/>
        <v>2.05CCC</v>
      </c>
    </row>
    <row r="849" spans="1:11" x14ac:dyDescent="0.3">
      <c r="A849" s="1" t="s">
        <v>7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1</v>
      </c>
      <c r="J849" t="s">
        <v>114</v>
      </c>
      <c r="K849" t="str">
        <f t="shared" si="13"/>
        <v>2.05Default</v>
      </c>
    </row>
    <row r="850" spans="1:11" x14ac:dyDescent="0.3">
      <c r="A850" s="1" t="s">
        <v>0</v>
      </c>
      <c r="B850">
        <v>0.80734655197955363</v>
      </c>
      <c r="C850">
        <v>0.1698554939786375</v>
      </c>
      <c r="D850">
        <v>1.7569332722788562E-2</v>
      </c>
      <c r="E850">
        <v>1.251793602518643E-3</v>
      </c>
      <c r="F850">
        <v>1.9349225779013901E-3</v>
      </c>
      <c r="G850">
        <v>7.6019671471325265E-4</v>
      </c>
      <c r="H850">
        <v>7.7972942198489836E-4</v>
      </c>
      <c r="I850">
        <v>5.0197900190210971E-4</v>
      </c>
      <c r="J850" t="s">
        <v>115</v>
      </c>
      <c r="K850" t="str">
        <f t="shared" si="13"/>
        <v>2.06AAA</v>
      </c>
    </row>
    <row r="851" spans="1:11" x14ac:dyDescent="0.3">
      <c r="A851" s="1" t="s">
        <v>1</v>
      </c>
      <c r="B851">
        <v>8.6915201092775309E-3</v>
      </c>
      <c r="C851">
        <v>0.82833734248815805</v>
      </c>
      <c r="D851">
        <v>0.14848149006641129</v>
      </c>
      <c r="E851">
        <v>1.0842256198887909E-2</v>
      </c>
      <c r="F851">
        <v>1.3718091517607579E-3</v>
      </c>
      <c r="G851">
        <v>1.231792599986647E-3</v>
      </c>
      <c r="H851">
        <v>3.5112567725408938E-4</v>
      </c>
      <c r="I851">
        <v>6.9266370826381418E-4</v>
      </c>
      <c r="J851" t="s">
        <v>115</v>
      </c>
      <c r="K851" t="str">
        <f t="shared" si="13"/>
        <v>2.06AA</v>
      </c>
    </row>
    <row r="852" spans="1:11" x14ac:dyDescent="0.3">
      <c r="A852" s="1" t="s">
        <v>2</v>
      </c>
      <c r="B852">
        <v>1.550132558064783E-3</v>
      </c>
      <c r="C852">
        <v>4.5533134266549737E-2</v>
      </c>
      <c r="D852">
        <v>0.89267538829344562</v>
      </c>
      <c r="E852">
        <v>5.1148565328355017E-2</v>
      </c>
      <c r="F852">
        <v>4.9128416001495692E-3</v>
      </c>
      <c r="G852">
        <v>6.084980213744279E-4</v>
      </c>
      <c r="H852">
        <v>7.253605644252589E-5</v>
      </c>
      <c r="I852">
        <v>3.4989038756182461E-3</v>
      </c>
      <c r="J852" t="s">
        <v>115</v>
      </c>
      <c r="K852" t="str">
        <f t="shared" si="13"/>
        <v>2.06A</v>
      </c>
    </row>
    <row r="853" spans="1:11" x14ac:dyDescent="0.3">
      <c r="A853" s="1" t="s">
        <v>3</v>
      </c>
      <c r="B853">
        <v>4.9845370633409137E-5</v>
      </c>
      <c r="C853">
        <v>1.7278307571688531E-3</v>
      </c>
      <c r="D853">
        <v>6.7611968647728532E-2</v>
      </c>
      <c r="E853">
        <v>0.82818665232304367</v>
      </c>
      <c r="F853">
        <v>7.7241151221278989E-2</v>
      </c>
      <c r="G853">
        <v>6.7252023705585071E-3</v>
      </c>
      <c r="H853">
        <v>5.2747436760417594E-4</v>
      </c>
      <c r="I853">
        <v>1.7929874941983909E-2</v>
      </c>
      <c r="J853" t="s">
        <v>115</v>
      </c>
      <c r="K853" t="str">
        <f t="shared" si="13"/>
        <v>2.06BBB</v>
      </c>
    </row>
    <row r="854" spans="1:11" x14ac:dyDescent="0.3">
      <c r="A854" s="1" t="s">
        <v>4</v>
      </c>
      <c r="B854">
        <v>2.1813230004347151E-5</v>
      </c>
      <c r="C854">
        <v>1.7815040968823279E-4</v>
      </c>
      <c r="D854">
        <v>4.9394435256621396E-3</v>
      </c>
      <c r="E854">
        <v>0.1187276747934812</v>
      </c>
      <c r="F854">
        <v>0.73743133912141601</v>
      </c>
      <c r="G854">
        <v>9.5576130174951202E-2</v>
      </c>
      <c r="H854">
        <v>5.9211372015744706E-3</v>
      </c>
      <c r="I854">
        <v>3.7204311543222249E-2</v>
      </c>
      <c r="J854" t="s">
        <v>115</v>
      </c>
      <c r="K854" t="str">
        <f t="shared" si="13"/>
        <v>2.06BB</v>
      </c>
    </row>
    <row r="855" spans="1:11" x14ac:dyDescent="0.3">
      <c r="A855" s="1" t="s">
        <v>5</v>
      </c>
      <c r="B855">
        <v>2.1086696929060209E-5</v>
      </c>
      <c r="C855">
        <v>3.865417412713792E-4</v>
      </c>
      <c r="D855">
        <v>1.50276977062968E-3</v>
      </c>
      <c r="E855">
        <v>7.3614430304407598E-3</v>
      </c>
      <c r="F855">
        <v>9.0302204794730792E-2</v>
      </c>
      <c r="G855">
        <v>0.73707116245051685</v>
      </c>
      <c r="H855">
        <v>7.6994149246832538E-2</v>
      </c>
      <c r="I855">
        <v>8.6360642268649007E-2</v>
      </c>
      <c r="J855" t="s">
        <v>115</v>
      </c>
      <c r="K855" t="str">
        <f t="shared" si="13"/>
        <v>2.06B</v>
      </c>
    </row>
    <row r="856" spans="1:11" x14ac:dyDescent="0.3">
      <c r="A856" s="1" t="s">
        <v>6</v>
      </c>
      <c r="B856">
        <v>1.023466104760507E-5</v>
      </c>
      <c r="C856">
        <v>8.4114282513078837E-5</v>
      </c>
      <c r="D856">
        <v>1.4033797030605271E-3</v>
      </c>
      <c r="E856">
        <v>3.0255774623538412E-3</v>
      </c>
      <c r="F856">
        <v>1.570177130944669E-2</v>
      </c>
      <c r="G856">
        <v>0.2164876888127919</v>
      </c>
      <c r="H856">
        <v>0.27988870725524417</v>
      </c>
      <c r="I856">
        <v>0.4833985265135422</v>
      </c>
      <c r="J856" t="s">
        <v>115</v>
      </c>
      <c r="K856" t="str">
        <f t="shared" si="13"/>
        <v>2.06CCC</v>
      </c>
    </row>
    <row r="857" spans="1:11" x14ac:dyDescent="0.3">
      <c r="A857" s="1" t="s">
        <v>7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1</v>
      </c>
      <c r="J857" t="s">
        <v>115</v>
      </c>
      <c r="K857" t="str">
        <f t="shared" si="13"/>
        <v>2.06Default</v>
      </c>
    </row>
    <row r="858" spans="1:11" x14ac:dyDescent="0.3">
      <c r="A858" s="1" t="s">
        <v>0</v>
      </c>
      <c r="B858">
        <v>0.80651867515999243</v>
      </c>
      <c r="C858">
        <v>0.17051302273498181</v>
      </c>
      <c r="D858">
        <v>1.770953484054923E-2</v>
      </c>
      <c r="E858">
        <v>1.2634416481386299E-3</v>
      </c>
      <c r="F858">
        <v>1.943034685998923E-3</v>
      </c>
      <c r="G858">
        <v>7.647532776470738E-4</v>
      </c>
      <c r="H858">
        <v>7.8143411015230884E-4</v>
      </c>
      <c r="I858">
        <v>5.0610354253952182E-4</v>
      </c>
      <c r="J858" t="s">
        <v>116</v>
      </c>
      <c r="K858" t="str">
        <f t="shared" si="13"/>
        <v>2.07AAA</v>
      </c>
    </row>
    <row r="859" spans="1:11" x14ac:dyDescent="0.3">
      <c r="A859" s="1" t="s">
        <v>1</v>
      </c>
      <c r="B859">
        <v>8.7256849427543842E-3</v>
      </c>
      <c r="C859">
        <v>0.82760578241392846</v>
      </c>
      <c r="D859">
        <v>0.1490932808980277</v>
      </c>
      <c r="E859">
        <v>1.090642005832845E-2</v>
      </c>
      <c r="F859">
        <v>1.381100641423864E-3</v>
      </c>
      <c r="G859">
        <v>1.2372726139012529E-3</v>
      </c>
      <c r="H859">
        <v>3.5219521455355198E-4</v>
      </c>
      <c r="I859">
        <v>6.9826321708242188E-4</v>
      </c>
      <c r="J859" t="s">
        <v>116</v>
      </c>
      <c r="K859" t="str">
        <f t="shared" si="13"/>
        <v>2.07AA</v>
      </c>
    </row>
    <row r="860" spans="1:11" x14ac:dyDescent="0.3">
      <c r="A860" s="1" t="s">
        <v>2</v>
      </c>
      <c r="B860">
        <v>1.5575511508553179E-3</v>
      </c>
      <c r="C860">
        <v>4.5720953718672373E-2</v>
      </c>
      <c r="D860">
        <v>0.89221312542901754</v>
      </c>
      <c r="E860">
        <v>5.1361173382208268E-2</v>
      </c>
      <c r="F860">
        <v>4.943320303553665E-3</v>
      </c>
      <c r="G860">
        <v>6.1294238241397906E-4</v>
      </c>
      <c r="H860">
        <v>7.3014763470390494E-5</v>
      </c>
      <c r="I860">
        <v>3.5179188698082941E-3</v>
      </c>
      <c r="J860" t="s">
        <v>116</v>
      </c>
      <c r="K860" t="str">
        <f t="shared" si="13"/>
        <v>2.07A</v>
      </c>
    </row>
    <row r="861" spans="1:11" x14ac:dyDescent="0.3">
      <c r="A861" s="1" t="s">
        <v>3</v>
      </c>
      <c r="B861">
        <v>5.0337116011309943E-5</v>
      </c>
      <c r="C861">
        <v>1.742925295321061E-3</v>
      </c>
      <c r="D861">
        <v>6.7890825115905926E-2</v>
      </c>
      <c r="E861">
        <v>0.82747008620618823</v>
      </c>
      <c r="F861">
        <v>7.7523288213409813E-2</v>
      </c>
      <c r="G861">
        <v>6.7724037549196118E-3</v>
      </c>
      <c r="H861">
        <v>5.3117481360613768E-4</v>
      </c>
      <c r="I861">
        <v>1.8018959484637859E-2</v>
      </c>
      <c r="J861" t="s">
        <v>116</v>
      </c>
      <c r="K861" t="str">
        <f t="shared" si="13"/>
        <v>2.07BBB</v>
      </c>
    </row>
    <row r="862" spans="1:11" x14ac:dyDescent="0.3">
      <c r="A862" s="1" t="s">
        <v>4</v>
      </c>
      <c r="B862">
        <v>2.1927302730209829E-5</v>
      </c>
      <c r="C862">
        <v>1.7972436531328101E-4</v>
      </c>
      <c r="D862">
        <v>4.9813105167198753E-3</v>
      </c>
      <c r="E862">
        <v>0.1191601282704593</v>
      </c>
      <c r="F862">
        <v>0.73640557569061804</v>
      </c>
      <c r="G862">
        <v>9.5898082307052573E-2</v>
      </c>
      <c r="H862">
        <v>5.9602244954876926E-3</v>
      </c>
      <c r="I862">
        <v>3.7393027051619052E-2</v>
      </c>
      <c r="J862" t="s">
        <v>116</v>
      </c>
      <c r="K862" t="str">
        <f t="shared" si="13"/>
        <v>2.07BB</v>
      </c>
    </row>
    <row r="863" spans="1:11" x14ac:dyDescent="0.3">
      <c r="A863" s="1" t="s">
        <v>5</v>
      </c>
      <c r="B863">
        <v>2.1187595488748598E-5</v>
      </c>
      <c r="C863">
        <v>3.8822600540953071E-4</v>
      </c>
      <c r="D863">
        <v>1.511093952996141E-3</v>
      </c>
      <c r="E863">
        <v>7.421491159331722E-3</v>
      </c>
      <c r="F863">
        <v>9.0608356040357094E-2</v>
      </c>
      <c r="G863">
        <v>0.736105869733926</v>
      </c>
      <c r="H863">
        <v>7.7078593737375342E-2</v>
      </c>
      <c r="I863">
        <v>8.6865181775115347E-2</v>
      </c>
      <c r="J863" t="s">
        <v>116</v>
      </c>
      <c r="K863" t="str">
        <f t="shared" si="13"/>
        <v>2.07B</v>
      </c>
    </row>
    <row r="864" spans="1:11" x14ac:dyDescent="0.3">
      <c r="A864" s="1" t="s">
        <v>6</v>
      </c>
      <c r="B864">
        <v>1.027998001041415E-5</v>
      </c>
      <c r="C864">
        <v>8.4817415253445708E-5</v>
      </c>
      <c r="D864">
        <v>1.4082505182385599E-3</v>
      </c>
      <c r="E864">
        <v>3.04078523297751E-3</v>
      </c>
      <c r="F864">
        <v>1.580642028005266E-2</v>
      </c>
      <c r="G864">
        <v>0.2167258861260708</v>
      </c>
      <c r="H864">
        <v>0.27831340089495299</v>
      </c>
      <c r="I864">
        <v>0.48461015955244352</v>
      </c>
      <c r="J864" t="s">
        <v>116</v>
      </c>
      <c r="K864" t="str">
        <f t="shared" si="13"/>
        <v>2.07CCC</v>
      </c>
    </row>
    <row r="865" spans="1:11" x14ac:dyDescent="0.3">
      <c r="A865" s="1" t="s">
        <v>7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1</v>
      </c>
      <c r="J865" t="s">
        <v>116</v>
      </c>
      <c r="K865" t="str">
        <f t="shared" si="13"/>
        <v>2.07Default</v>
      </c>
    </row>
    <row r="866" spans="1:11" x14ac:dyDescent="0.3">
      <c r="A866" s="1" t="s">
        <v>0</v>
      </c>
      <c r="B866">
        <v>0.80569126291423332</v>
      </c>
      <c r="C866">
        <v>0.17116924460977551</v>
      </c>
      <c r="D866">
        <v>1.7850477355852459E-2</v>
      </c>
      <c r="E866">
        <v>1.275184770778036E-3</v>
      </c>
      <c r="F866">
        <v>1.951133865145968E-3</v>
      </c>
      <c r="G866">
        <v>7.6931777712824245E-4</v>
      </c>
      <c r="H866">
        <v>7.8312957320215287E-4</v>
      </c>
      <c r="I866">
        <v>5.1024913388416292E-4</v>
      </c>
      <c r="J866" t="s">
        <v>117</v>
      </c>
      <c r="K866" t="str">
        <f t="shared" si="13"/>
        <v>2.08AAA</v>
      </c>
    </row>
    <row r="867" spans="1:11" x14ac:dyDescent="0.3">
      <c r="A867" s="1" t="s">
        <v>1</v>
      </c>
      <c r="B867">
        <v>8.7597886290386433E-3</v>
      </c>
      <c r="C867">
        <v>0.82687497883291528</v>
      </c>
      <c r="D867">
        <v>0.1497041845492379</v>
      </c>
      <c r="E867">
        <v>1.0970716482802789E-2</v>
      </c>
      <c r="F867">
        <v>1.390428329676607E-3</v>
      </c>
      <c r="G867">
        <v>1.2427474126015311E-3</v>
      </c>
      <c r="H867">
        <v>3.5326064447966738E-4</v>
      </c>
      <c r="I867">
        <v>7.0389511924757162E-4</v>
      </c>
      <c r="J867" t="s">
        <v>117</v>
      </c>
      <c r="K867" t="str">
        <f t="shared" si="13"/>
        <v>2.08AA</v>
      </c>
    </row>
    <row r="868" spans="1:11" x14ac:dyDescent="0.3">
      <c r="A868" s="1" t="s">
        <v>2</v>
      </c>
      <c r="B868">
        <v>1.564968782971723E-3</v>
      </c>
      <c r="C868">
        <v>4.5908504391251527E-2</v>
      </c>
      <c r="D868">
        <v>0.8917513017298534</v>
      </c>
      <c r="E868">
        <v>5.1573487883851077E-2</v>
      </c>
      <c r="F868">
        <v>4.9738763305667826E-3</v>
      </c>
      <c r="G868">
        <v>6.1740941029752726E-4</v>
      </c>
      <c r="H868">
        <v>7.3495292945016362E-5</v>
      </c>
      <c r="I868">
        <v>3.5369561782628571E-3</v>
      </c>
      <c r="J868" t="s">
        <v>117</v>
      </c>
      <c r="K868" t="str">
        <f t="shared" si="13"/>
        <v>2.08A</v>
      </c>
    </row>
    <row r="869" spans="1:11" x14ac:dyDescent="0.3">
      <c r="A869" s="1" t="s">
        <v>3</v>
      </c>
      <c r="B869">
        <v>5.0832883086812718E-5</v>
      </c>
      <c r="C869">
        <v>1.7581152489727419E-3</v>
      </c>
      <c r="D869">
        <v>6.8169268879902392E-2</v>
      </c>
      <c r="E869">
        <v>0.82675428428456743</v>
      </c>
      <c r="F869">
        <v>7.780476704673224E-2</v>
      </c>
      <c r="G869">
        <v>6.8197764090036708E-3</v>
      </c>
      <c r="H869">
        <v>5.348955438747448E-4</v>
      </c>
      <c r="I869">
        <v>1.810805970386007E-2</v>
      </c>
      <c r="J869" t="s">
        <v>117</v>
      </c>
      <c r="K869" t="str">
        <f t="shared" si="13"/>
        <v>2.08BBB</v>
      </c>
    </row>
    <row r="870" spans="1:11" x14ac:dyDescent="0.3">
      <c r="A870" s="1" t="s">
        <v>4</v>
      </c>
      <c r="B870">
        <v>2.204148540644686E-5</v>
      </c>
      <c r="C870">
        <v>1.8131323098030799E-4</v>
      </c>
      <c r="D870">
        <v>5.023419334760088E-3</v>
      </c>
      <c r="E870">
        <v>0.1195915403071436</v>
      </c>
      <c r="F870">
        <v>0.7353813566856745</v>
      </c>
      <c r="G870">
        <v>9.6219111104439106E-2</v>
      </c>
      <c r="H870">
        <v>5.9993845813009691E-3</v>
      </c>
      <c r="I870">
        <v>3.7581833270294997E-2</v>
      </c>
      <c r="J870" t="s">
        <v>117</v>
      </c>
      <c r="K870" t="str">
        <f t="shared" si="13"/>
        <v>2.08BB</v>
      </c>
    </row>
    <row r="871" spans="1:11" x14ac:dyDescent="0.3">
      <c r="A871" s="1" t="s">
        <v>5</v>
      </c>
      <c r="B871">
        <v>2.1288429946455879E-5</v>
      </c>
      <c r="C871">
        <v>3.8990758729384809E-4</v>
      </c>
      <c r="D871">
        <v>1.519429213088381E-3</v>
      </c>
      <c r="E871">
        <v>7.4818308120983158E-3</v>
      </c>
      <c r="F871">
        <v>9.0913510171401465E-2</v>
      </c>
      <c r="G871">
        <v>0.73514117559695935</v>
      </c>
      <c r="H871">
        <v>7.7162579280008234E-2</v>
      </c>
      <c r="I871">
        <v>8.7370278909203944E-2</v>
      </c>
      <c r="J871" t="s">
        <v>117</v>
      </c>
      <c r="K871" t="str">
        <f t="shared" si="13"/>
        <v>2.08B</v>
      </c>
    </row>
    <row r="872" spans="1:11" x14ac:dyDescent="0.3">
      <c r="A872" s="1" t="s">
        <v>6</v>
      </c>
      <c r="B872">
        <v>1.0325244467582369E-5</v>
      </c>
      <c r="C872">
        <v>8.5523408878257899E-5</v>
      </c>
      <c r="D872">
        <v>1.41310358090727E-3</v>
      </c>
      <c r="E872">
        <v>3.0560185759411821E-3</v>
      </c>
      <c r="F872">
        <v>1.591125297236964E-2</v>
      </c>
      <c r="G872">
        <v>0.2169628581214722</v>
      </c>
      <c r="H872">
        <v>0.2767455543689275</v>
      </c>
      <c r="I872">
        <v>0.48581536372703638</v>
      </c>
      <c r="J872" t="s">
        <v>117</v>
      </c>
      <c r="K872" t="str">
        <f t="shared" si="13"/>
        <v>2.08CCC</v>
      </c>
    </row>
    <row r="873" spans="1:11" x14ac:dyDescent="0.3">
      <c r="A873" s="1" t="s">
        <v>7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1</v>
      </c>
      <c r="J873" t="s">
        <v>117</v>
      </c>
      <c r="K873" t="str">
        <f t="shared" si="13"/>
        <v>2.08Default</v>
      </c>
    </row>
    <row r="874" spans="1:11" x14ac:dyDescent="0.3">
      <c r="A874" s="1" t="s">
        <v>0</v>
      </c>
      <c r="B874">
        <v>0.80486432478384284</v>
      </c>
      <c r="C874">
        <v>0.17182415830440159</v>
      </c>
      <c r="D874">
        <v>1.7992152925519141E-2</v>
      </c>
      <c r="E874">
        <v>1.287022209244517E-3</v>
      </c>
      <c r="F874">
        <v>1.9592202599435938E-3</v>
      </c>
      <c r="G874">
        <v>7.7389009997899563E-4</v>
      </c>
      <c r="H874">
        <v>7.8481582968558956E-4</v>
      </c>
      <c r="I874">
        <v>5.1441558738375909E-4</v>
      </c>
      <c r="J874" t="s">
        <v>118</v>
      </c>
      <c r="K874" t="str">
        <f t="shared" si="13"/>
        <v>2.09AAA</v>
      </c>
    </row>
    <row r="875" spans="1:11" x14ac:dyDescent="0.3">
      <c r="A875" s="1" t="s">
        <v>1</v>
      </c>
      <c r="B875">
        <v>8.7938310948448631E-3</v>
      </c>
      <c r="C875">
        <v>0.82614493363928043</v>
      </c>
      <c r="D875">
        <v>0.15031420075985469</v>
      </c>
      <c r="E875">
        <v>1.1035144314817631E-2</v>
      </c>
      <c r="F875">
        <v>1.3997919833859929E-3</v>
      </c>
      <c r="G875">
        <v>1.248217049146687E-3</v>
      </c>
      <c r="H875">
        <v>3.5432199363711828E-4</v>
      </c>
      <c r="I875">
        <v>7.0955916503271537E-4</v>
      </c>
      <c r="J875" t="s">
        <v>118</v>
      </c>
      <c r="K875" t="str">
        <f t="shared" si="13"/>
        <v>2.09AA</v>
      </c>
    </row>
    <row r="876" spans="1:11" x14ac:dyDescent="0.3">
      <c r="A876" s="1" t="s">
        <v>2</v>
      </c>
      <c r="B876">
        <v>1.5723854290465571E-3</v>
      </c>
      <c r="C876">
        <v>4.6095786185491337E-2</v>
      </c>
      <c r="D876">
        <v>0.89128991819796322</v>
      </c>
      <c r="E876">
        <v>5.1785508927671732E-2</v>
      </c>
      <c r="F876">
        <v>5.0045089223879494E-3</v>
      </c>
      <c r="G876">
        <v>6.2189895631811472E-4</v>
      </c>
      <c r="H876">
        <v>7.3977638030870541E-5</v>
      </c>
      <c r="I876">
        <v>3.5560157430901259E-3</v>
      </c>
      <c r="J876" t="s">
        <v>118</v>
      </c>
      <c r="K876" t="str">
        <f t="shared" si="13"/>
        <v>2.09A</v>
      </c>
    </row>
    <row r="877" spans="1:11" x14ac:dyDescent="0.3">
      <c r="A877" s="1" t="s">
        <v>3</v>
      </c>
      <c r="B877">
        <v>5.1332635155312482E-5</v>
      </c>
      <c r="C877">
        <v>1.77339967472602E-3</v>
      </c>
      <c r="D877">
        <v>6.8447300149380413E-2</v>
      </c>
      <c r="E877">
        <v>0.82603925018144297</v>
      </c>
      <c r="F877">
        <v>7.8085586986250829E-2</v>
      </c>
      <c r="G877">
        <v>6.8673183038630891E-3</v>
      </c>
      <c r="H877">
        <v>5.3863639082748593E-4</v>
      </c>
      <c r="I877">
        <v>1.8197175678353768E-2</v>
      </c>
      <c r="J877" t="s">
        <v>118</v>
      </c>
      <c r="K877" t="str">
        <f t="shared" si="13"/>
        <v>2.09BBB</v>
      </c>
    </row>
    <row r="878" spans="1:11" x14ac:dyDescent="0.3">
      <c r="A878" s="1" t="s">
        <v>4</v>
      </c>
      <c r="B878">
        <v>2.2155780790058571E-5</v>
      </c>
      <c r="C878">
        <v>1.829169087495808E-4</v>
      </c>
      <c r="D878">
        <v>5.0657674416716902E-3</v>
      </c>
      <c r="E878">
        <v>0.1200219100095857</v>
      </c>
      <c r="F878">
        <v>0.73435868946910909</v>
      </c>
      <c r="G878">
        <v>9.6539215078215557E-2</v>
      </c>
      <c r="H878">
        <v>6.0386153455841782E-3</v>
      </c>
      <c r="I878">
        <v>3.7770729966294089E-2</v>
      </c>
      <c r="J878" t="s">
        <v>118</v>
      </c>
      <c r="K878" t="str">
        <f t="shared" si="13"/>
        <v>2.09BB</v>
      </c>
    </row>
    <row r="879" spans="1:11" x14ac:dyDescent="0.3">
      <c r="A879" s="1" t="s">
        <v>5</v>
      </c>
      <c r="B879">
        <v>2.1389200806317139E-5</v>
      </c>
      <c r="C879">
        <v>3.9158651573924729E-4</v>
      </c>
      <c r="D879">
        <v>1.527775608896315E-3</v>
      </c>
      <c r="E879">
        <v>7.5424584004924154E-3</v>
      </c>
      <c r="F879">
        <v>9.1217666859985461E-2</v>
      </c>
      <c r="G879">
        <v>0.73417710668924741</v>
      </c>
      <c r="H879">
        <v>7.7246096129136285E-2</v>
      </c>
      <c r="I879">
        <v>8.787592059569653E-2</v>
      </c>
      <c r="J879" t="s">
        <v>118</v>
      </c>
      <c r="K879" t="str">
        <f t="shared" si="13"/>
        <v>2.09B</v>
      </c>
    </row>
    <row r="880" spans="1:11" x14ac:dyDescent="0.3">
      <c r="A880" s="1" t="s">
        <v>6</v>
      </c>
      <c r="B880">
        <v>1.0370454940279431E-5</v>
      </c>
      <c r="C880">
        <v>8.6232222364756976E-5</v>
      </c>
      <c r="D880">
        <v>1.4179391008805979E-3</v>
      </c>
      <c r="E880">
        <v>3.0712775834887619E-3</v>
      </c>
      <c r="F880">
        <v>1.601626359637422E-2</v>
      </c>
      <c r="G880">
        <v>0.21719857500696271</v>
      </c>
      <c r="H880">
        <v>0.27518517918732283</v>
      </c>
      <c r="I880">
        <v>0.48701416284766602</v>
      </c>
      <c r="J880" t="s">
        <v>118</v>
      </c>
      <c r="K880" t="str">
        <f t="shared" si="13"/>
        <v>2.09CCC</v>
      </c>
    </row>
    <row r="881" spans="1:11" x14ac:dyDescent="0.3">
      <c r="A881" s="1" t="s">
        <v>7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1</v>
      </c>
      <c r="J881" t="s">
        <v>118</v>
      </c>
      <c r="K881" t="str">
        <f t="shared" si="13"/>
        <v>2.09Default</v>
      </c>
    </row>
    <row r="882" spans="1:11" x14ac:dyDescent="0.3">
      <c r="A882" s="1" t="s">
        <v>0</v>
      </c>
      <c r="B882">
        <v>0.80403787027466334</v>
      </c>
      <c r="C882">
        <v>0.1724777625513636</v>
      </c>
      <c r="D882">
        <v>1.8134554210014999E-2</v>
      </c>
      <c r="E882">
        <v>1.298953202551862E-3</v>
      </c>
      <c r="F882">
        <v>1.967294015371537E-3</v>
      </c>
      <c r="G882">
        <v>7.7847013318766269E-4</v>
      </c>
      <c r="H882">
        <v>7.8649289825117555E-4</v>
      </c>
      <c r="I882">
        <v>5.1860271459590866E-4</v>
      </c>
      <c r="J882" t="s">
        <v>119</v>
      </c>
      <c r="K882" t="str">
        <f t="shared" si="13"/>
        <v>2.10AAA</v>
      </c>
    </row>
    <row r="883" spans="1:11" x14ac:dyDescent="0.3">
      <c r="A883" s="1" t="s">
        <v>1</v>
      </c>
      <c r="B883">
        <v>8.8278122672380849E-3</v>
      </c>
      <c r="C883">
        <v>0.82541564872001083</v>
      </c>
      <c r="D883">
        <v>0.15092332927584809</v>
      </c>
      <c r="E883">
        <v>1.109970239738603E-2</v>
      </c>
      <c r="F883">
        <v>1.40919136948194E-3</v>
      </c>
      <c r="G883">
        <v>1.2536815766497041E-3</v>
      </c>
      <c r="H883">
        <v>3.5537928864299499E-4</v>
      </c>
      <c r="I883">
        <v>7.1525510474243178E-4</v>
      </c>
      <c r="J883" t="s">
        <v>119</v>
      </c>
      <c r="K883" t="str">
        <f t="shared" si="13"/>
        <v>2.10AA</v>
      </c>
    </row>
    <row r="884" spans="1:11" x14ac:dyDescent="0.3">
      <c r="A884" s="1" t="s">
        <v>2</v>
      </c>
      <c r="B884">
        <v>1.579801063752504E-3</v>
      </c>
      <c r="C884">
        <v>4.6282799003698208E-2</v>
      </c>
      <c r="D884">
        <v>0.8908289758327238</v>
      </c>
      <c r="E884">
        <v>5.1997236609303117E-2</v>
      </c>
      <c r="F884">
        <v>5.0352173203510328E-3</v>
      </c>
      <c r="G884">
        <v>6.2641087178438295E-4</v>
      </c>
      <c r="H884">
        <v>7.4461791894339901E-5</v>
      </c>
      <c r="I884">
        <v>3.5750975064925321E-3</v>
      </c>
      <c r="J884" t="s">
        <v>119</v>
      </c>
      <c r="K884" t="str">
        <f t="shared" si="13"/>
        <v>2.10A</v>
      </c>
    </row>
    <row r="885" spans="1:11" x14ac:dyDescent="0.3">
      <c r="A885" s="1" t="s">
        <v>3</v>
      </c>
      <c r="B885">
        <v>5.1836335516168501E-5</v>
      </c>
      <c r="C885">
        <v>1.788777629341711E-3</v>
      </c>
      <c r="D885">
        <v>6.8724919139839385E-2</v>
      </c>
      <c r="E885">
        <v>0.82532498750549221</v>
      </c>
      <c r="F885">
        <v>7.8365747303168309E-2</v>
      </c>
      <c r="G885">
        <v>6.9150274112151607E-3</v>
      </c>
      <c r="H885">
        <v>5.4239718692528451E-4</v>
      </c>
      <c r="I885">
        <v>1.8286307488501789E-2</v>
      </c>
      <c r="J885" t="s">
        <v>119</v>
      </c>
      <c r="K885" t="str">
        <f t="shared" si="13"/>
        <v>2.10BBB</v>
      </c>
    </row>
    <row r="886" spans="1:11" x14ac:dyDescent="0.3">
      <c r="A886" s="1" t="s">
        <v>4</v>
      </c>
      <c r="B886">
        <v>2.2270191642296259E-5</v>
      </c>
      <c r="C886">
        <v>1.845353007037293E-4</v>
      </c>
      <c r="D886">
        <v>5.1083523003297004E-3</v>
      </c>
      <c r="E886">
        <v>0.1204512365034148</v>
      </c>
      <c r="F886">
        <v>0.73333758135943894</v>
      </c>
      <c r="G886">
        <v>9.685839275441957E-2</v>
      </c>
      <c r="H886">
        <v>6.0779146762181078E-3</v>
      </c>
      <c r="I886">
        <v>3.7959716913832882E-2</v>
      </c>
      <c r="J886" t="s">
        <v>119</v>
      </c>
      <c r="K886" t="str">
        <f t="shared" si="13"/>
        <v>2.10BB</v>
      </c>
    </row>
    <row r="887" spans="1:11" x14ac:dyDescent="0.3">
      <c r="A887" s="1" t="s">
        <v>5</v>
      </c>
      <c r="B887">
        <v>2.14899085888143E-5</v>
      </c>
      <c r="C887">
        <v>3.9326281985437478E-4</v>
      </c>
      <c r="D887">
        <v>1.536133199572654E-3</v>
      </c>
      <c r="E887">
        <v>7.6033703417621628E-3</v>
      </c>
      <c r="F887">
        <v>9.1520825836822042E-2</v>
      </c>
      <c r="G887">
        <v>0.73321368950784871</v>
      </c>
      <c r="H887">
        <v>7.732913455631589E-2</v>
      </c>
      <c r="I887">
        <v>8.83820938292353E-2</v>
      </c>
      <c r="J887" t="s">
        <v>119</v>
      </c>
      <c r="K887" t="str">
        <f t="shared" si="13"/>
        <v>2.10B</v>
      </c>
    </row>
    <row r="888" spans="1:11" x14ac:dyDescent="0.3">
      <c r="A888" s="1" t="s">
        <v>6</v>
      </c>
      <c r="B888">
        <v>1.041561195513E-5</v>
      </c>
      <c r="C888">
        <v>8.6943814731802677E-5</v>
      </c>
      <c r="D888">
        <v>1.4227572886963229E-3</v>
      </c>
      <c r="E888">
        <v>3.0865623492512999E-3</v>
      </c>
      <c r="F888">
        <v>1.6121446370665551E-2</v>
      </c>
      <c r="G888">
        <v>0.21743300702415169</v>
      </c>
      <c r="H888">
        <v>0.27363228661970568</v>
      </c>
      <c r="I888">
        <v>0.48820658092084251</v>
      </c>
      <c r="J888" t="s">
        <v>119</v>
      </c>
      <c r="K888" t="str">
        <f t="shared" si="13"/>
        <v>2.10CCC</v>
      </c>
    </row>
    <row r="889" spans="1:11" x14ac:dyDescent="0.3">
      <c r="A889" s="1" t="s">
        <v>7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1</v>
      </c>
      <c r="J889" t="s">
        <v>119</v>
      </c>
      <c r="K889" t="str">
        <f t="shared" si="13"/>
        <v>2.10Default</v>
      </c>
    </row>
    <row r="890" spans="1:11" x14ac:dyDescent="0.3">
      <c r="A890" s="1" t="s">
        <v>0</v>
      </c>
      <c r="B890">
        <v>0.80321190885681815</v>
      </c>
      <c r="C890">
        <v>0.17313005611415591</v>
      </c>
      <c r="D890">
        <v>1.8277673873561391E-2</v>
      </c>
      <c r="E890">
        <v>1.310976989933396E-3</v>
      </c>
      <c r="F890">
        <v>1.9753552767862079E-3</v>
      </c>
      <c r="G890">
        <v>7.8305776391001585E-4</v>
      </c>
      <c r="H890">
        <v>7.8816079764381796E-4</v>
      </c>
      <c r="I890">
        <v>5.2281032719114296E-4</v>
      </c>
      <c r="J890" t="s">
        <v>120</v>
      </c>
      <c r="K890" t="str">
        <f t="shared" si="13"/>
        <v>2.11AAA</v>
      </c>
    </row>
    <row r="891" spans="1:11" x14ac:dyDescent="0.3">
      <c r="A891" s="1" t="s">
        <v>1</v>
      </c>
      <c r="B891">
        <v>8.8617320736325174E-3</v>
      </c>
      <c r="C891">
        <v>0.82468712595493476</v>
      </c>
      <c r="D891">
        <v>0.15153156984932539</v>
      </c>
      <c r="E891">
        <v>1.1164389574031651E-2</v>
      </c>
      <c r="F891">
        <v>1.4186262549583429E-3</v>
      </c>
      <c r="G891">
        <v>1.2591410482771729E-3</v>
      </c>
      <c r="H891">
        <v>3.564325561266758E-4</v>
      </c>
      <c r="I891">
        <v>7.2098268871341584E-4</v>
      </c>
      <c r="J891" t="s">
        <v>120</v>
      </c>
      <c r="K891" t="str">
        <f t="shared" si="13"/>
        <v>2.11AA</v>
      </c>
    </row>
    <row r="892" spans="1:11" x14ac:dyDescent="0.3">
      <c r="A892" s="1" t="s">
        <v>2</v>
      </c>
      <c r="B892">
        <v>1.587215661802368E-3</v>
      </c>
      <c r="C892">
        <v>4.6469542749277247E-2</v>
      </c>
      <c r="D892">
        <v>0.89036847563088373</v>
      </c>
      <c r="E892">
        <v>5.2208671025618651E-2</v>
      </c>
      <c r="F892">
        <v>5.0660007659262141E-3</v>
      </c>
      <c r="G892">
        <v>6.3094500802096047E-4</v>
      </c>
      <c r="H892">
        <v>7.4947747703759272E-5</v>
      </c>
      <c r="I892">
        <v>3.5942014107670792E-3</v>
      </c>
      <c r="J892" t="s">
        <v>120</v>
      </c>
      <c r="K892" t="str">
        <f t="shared" si="13"/>
        <v>2.11A</v>
      </c>
    </row>
    <row r="893" spans="1:11" x14ac:dyDescent="0.3">
      <c r="A893" s="1" t="s">
        <v>3</v>
      </c>
      <c r="B893">
        <v>5.2343947472971103E-5</v>
      </c>
      <c r="C893">
        <v>1.8042481697457949E-3</v>
      </c>
      <c r="D893">
        <v>6.9002126072595357E-2</v>
      </c>
      <c r="E893">
        <v>0.82461149985083493</v>
      </c>
      <c r="F893">
        <v>7.8645247274855598E-2</v>
      </c>
      <c r="G893">
        <v>6.9629017034543734E-3</v>
      </c>
      <c r="H893">
        <v>5.4617776467380747E-4</v>
      </c>
      <c r="I893">
        <v>1.8375455216367239E-2</v>
      </c>
      <c r="J893" t="s">
        <v>120</v>
      </c>
      <c r="K893" t="str">
        <f t="shared" si="13"/>
        <v>2.11BBB</v>
      </c>
    </row>
    <row r="894" spans="1:11" x14ac:dyDescent="0.3">
      <c r="A894" s="1" t="s">
        <v>4</v>
      </c>
      <c r="B894">
        <v>2.2384720728661669E-5</v>
      </c>
      <c r="C894">
        <v>1.8616830894961129E-4</v>
      </c>
      <c r="D894">
        <v>5.1511713746294008E-3</v>
      </c>
      <c r="E894">
        <v>0.1208795189337396</v>
      </c>
      <c r="F894">
        <v>0.73231803963129483</v>
      </c>
      <c r="G894">
        <v>9.7176642673937094E-2</v>
      </c>
      <c r="H894">
        <v>6.1172804624102734E-3</v>
      </c>
      <c r="I894">
        <v>3.8148793894310563E-2</v>
      </c>
      <c r="J894" t="s">
        <v>120</v>
      </c>
      <c r="K894" t="str">
        <f t="shared" si="13"/>
        <v>2.11BB</v>
      </c>
    </row>
    <row r="895" spans="1:11" x14ac:dyDescent="0.3">
      <c r="A895" s="1" t="s">
        <v>5</v>
      </c>
      <c r="B895">
        <v>2.1590553830744149E-5</v>
      </c>
      <c r="C895">
        <v>3.9493652904007192E-4</v>
      </c>
      <c r="D895">
        <v>1.5445020454362449E-3</v>
      </c>
      <c r="E895">
        <v>7.6645630588322647E-3</v>
      </c>
      <c r="F895">
        <v>9.1822986890845087E-2</v>
      </c>
      <c r="G895">
        <v>0.73225095039696075</v>
      </c>
      <c r="H895">
        <v>7.7411684850262549E-2</v>
      </c>
      <c r="I895">
        <v>8.8888785674792303E-2</v>
      </c>
      <c r="J895" t="s">
        <v>120</v>
      </c>
      <c r="K895" t="str">
        <f t="shared" si="13"/>
        <v>2.11B</v>
      </c>
    </row>
    <row r="896" spans="1:11" x14ac:dyDescent="0.3">
      <c r="A896" s="1" t="s">
        <v>6</v>
      </c>
      <c r="B896">
        <v>1.046071604419155E-5</v>
      </c>
      <c r="C896">
        <v>8.7658145041307801E-5</v>
      </c>
      <c r="D896">
        <v>1.4275583556080261E-3</v>
      </c>
      <c r="E896">
        <v>3.101872968252567E-3</v>
      </c>
      <c r="F896">
        <v>1.6226795522609441E-2</v>
      </c>
      <c r="G896">
        <v>0.21766612444845121</v>
      </c>
      <c r="H896">
        <v>0.27208688769682648</v>
      </c>
      <c r="I896">
        <v>0.48939264214716682</v>
      </c>
      <c r="J896" t="s">
        <v>120</v>
      </c>
      <c r="K896" t="str">
        <f t="shared" si="13"/>
        <v>2.11CCC</v>
      </c>
    </row>
    <row r="897" spans="1:11" x14ac:dyDescent="0.3">
      <c r="A897" s="1" t="s">
        <v>7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1</v>
      </c>
      <c r="J897" t="s">
        <v>120</v>
      </c>
      <c r="K897" t="str">
        <f t="shared" si="13"/>
        <v>2.11Default</v>
      </c>
    </row>
    <row r="898" spans="1:11" x14ac:dyDescent="0.3">
      <c r="A898" s="1" t="s">
        <v>0</v>
      </c>
      <c r="B898">
        <v>0.80238644996471808</v>
      </c>
      <c r="C898">
        <v>0.17378103778713319</v>
      </c>
      <c r="D898">
        <v>1.8421504584244609E-2</v>
      </c>
      <c r="E898">
        <v>1.323092810855219E-3</v>
      </c>
      <c r="F898">
        <v>1.9834041899187229E-3</v>
      </c>
      <c r="G898">
        <v>7.8765287947058958E-4</v>
      </c>
      <c r="H898">
        <v>7.8981954670373207E-4</v>
      </c>
      <c r="I898">
        <v>5.2703823695594485E-4</v>
      </c>
      <c r="J898" t="s">
        <v>121</v>
      </c>
      <c r="K898" t="str">
        <f t="shared" ref="K898:K961" si="14">J898&amp;A898</f>
        <v>2.12AAA</v>
      </c>
    </row>
    <row r="899" spans="1:11" x14ac:dyDescent="0.3">
      <c r="A899" s="1" t="s">
        <v>1</v>
      </c>
      <c r="B899">
        <v>8.8955904417901931E-3</v>
      </c>
      <c r="C899">
        <v>0.82395936721673735</v>
      </c>
      <c r="D899">
        <v>0.1521389222385113</v>
      </c>
      <c r="E899">
        <v>1.122920468879284E-2</v>
      </c>
      <c r="F899">
        <v>1.4280964068741199E-3</v>
      </c>
      <c r="G899">
        <v>1.264595517249121E-3</v>
      </c>
      <c r="H899">
        <v>3.574818227297077E-4</v>
      </c>
      <c r="I899">
        <v>7.2674166731545359E-4</v>
      </c>
      <c r="J899" t="s">
        <v>121</v>
      </c>
      <c r="K899" t="str">
        <f t="shared" si="14"/>
        <v>2.12AA</v>
      </c>
    </row>
    <row r="900" spans="1:11" x14ac:dyDescent="0.3">
      <c r="A900" s="1" t="s">
        <v>2</v>
      </c>
      <c r="B900">
        <v>1.594629197949082E-3</v>
      </c>
      <c r="C900">
        <v>4.6656017326728749E-2</v>
      </c>
      <c r="D900">
        <v>0.88990841858656833</v>
      </c>
      <c r="E900">
        <v>5.2419812274728403E-2</v>
      </c>
      <c r="F900">
        <v>5.0968585007214262E-3</v>
      </c>
      <c r="G900">
        <v>6.3550121636884874E-4</v>
      </c>
      <c r="H900">
        <v>7.5435498629439928E-5</v>
      </c>
      <c r="I900">
        <v>3.613327398305677E-3</v>
      </c>
      <c r="J900" t="s">
        <v>121</v>
      </c>
      <c r="K900" t="str">
        <f t="shared" si="14"/>
        <v>2.12A</v>
      </c>
    </row>
    <row r="901" spans="1:11" x14ac:dyDescent="0.3">
      <c r="A901" s="1" t="s">
        <v>3</v>
      </c>
      <c r="B901">
        <v>5.2855434333804858E-5</v>
      </c>
      <c r="C901">
        <v>1.8198103530358081E-3</v>
      </c>
      <c r="D901">
        <v>6.9278921174761213E-2</v>
      </c>
      <c r="E901">
        <v>0.82389879079706385</v>
      </c>
      <c r="F901">
        <v>7.8924086184822051E-2</v>
      </c>
      <c r="G901">
        <v>7.0109391536645393E-3</v>
      </c>
      <c r="H901">
        <v>5.4997795662475922E-4</v>
      </c>
      <c r="I901">
        <v>1.8464618945694011E-2</v>
      </c>
      <c r="J901" t="s">
        <v>121</v>
      </c>
      <c r="K901" t="str">
        <f t="shared" si="14"/>
        <v>2.12BBB</v>
      </c>
    </row>
    <row r="902" spans="1:11" x14ac:dyDescent="0.3">
      <c r="A902" s="1" t="s">
        <v>4</v>
      </c>
      <c r="B902">
        <v>2.2499370818907179E-5</v>
      </c>
      <c r="C902">
        <v>1.878158356201583E-4</v>
      </c>
      <c r="D902">
        <v>5.1942221295199972E-3</v>
      </c>
      <c r="E902">
        <v>0.12130675646505019</v>
      </c>
      <c r="F902">
        <v>0.73130007151554344</v>
      </c>
      <c r="G902">
        <v>9.749396339241817E-2</v>
      </c>
      <c r="H902">
        <v>6.1567105947103497E-3</v>
      </c>
      <c r="I902">
        <v>3.8337960696318812E-2</v>
      </c>
      <c r="J902" t="s">
        <v>121</v>
      </c>
      <c r="K902" t="str">
        <f t="shared" si="14"/>
        <v>2.12BB</v>
      </c>
    </row>
    <row r="903" spans="1:11" x14ac:dyDescent="0.3">
      <c r="A903" s="1" t="s">
        <v>5</v>
      </c>
      <c r="B903">
        <v>2.1691137085186369E-5</v>
      </c>
      <c r="C903">
        <v>3.966076729878569E-4</v>
      </c>
      <c r="D903">
        <v>1.552882207975424E-3</v>
      </c>
      <c r="E903">
        <v>7.7260329804814112E-3</v>
      </c>
      <c r="F903">
        <v>9.2124149868837407E-2</v>
      </c>
      <c r="G903">
        <v>0.73128891554765485</v>
      </c>
      <c r="H903">
        <v>7.7493737316851025E-2</v>
      </c>
      <c r="I903">
        <v>8.9395983268126783E-2</v>
      </c>
      <c r="J903" t="s">
        <v>121</v>
      </c>
      <c r="K903" t="str">
        <f t="shared" si="14"/>
        <v>2.12B</v>
      </c>
    </row>
    <row r="904" spans="1:11" x14ac:dyDescent="0.3">
      <c r="A904" s="1" t="s">
        <v>6</v>
      </c>
      <c r="B904">
        <v>1.050576774493238E-5</v>
      </c>
      <c r="C904">
        <v>8.8375172399650525E-5</v>
      </c>
      <c r="D904">
        <v>1.432342513577162E-3</v>
      </c>
      <c r="E904">
        <v>3.1172095369146218E-3</v>
      </c>
      <c r="F904">
        <v>1.6332305288479201E-2</v>
      </c>
      <c r="G904">
        <v>0.2178978975892176</v>
      </c>
      <c r="H904">
        <v>0.27054899321240261</v>
      </c>
      <c r="I904">
        <v>0.49057237091926409</v>
      </c>
      <c r="J904" t="s">
        <v>121</v>
      </c>
      <c r="K904" t="str">
        <f t="shared" si="14"/>
        <v>2.12CCC</v>
      </c>
    </row>
    <row r="905" spans="1:11" x14ac:dyDescent="0.3">
      <c r="A905" s="1" t="s">
        <v>7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1</v>
      </c>
      <c r="J905" t="s">
        <v>121</v>
      </c>
      <c r="K905" t="str">
        <f t="shared" si="14"/>
        <v>2.12Default</v>
      </c>
    </row>
    <row r="906" spans="1:11" x14ac:dyDescent="0.3">
      <c r="A906" s="1" t="s">
        <v>0</v>
      </c>
      <c r="B906">
        <v>0.80156150299707007</v>
      </c>
      <c r="C906">
        <v>0.17443070639537919</v>
      </c>
      <c r="D906">
        <v>1.85660390141235E-2</v>
      </c>
      <c r="E906">
        <v>1.335299905029281E-3</v>
      </c>
      <c r="F906">
        <v>1.9914409008729549E-3</v>
      </c>
      <c r="G906">
        <v>7.9225536736397969E-4</v>
      </c>
      <c r="H906">
        <v>7.914691643653997E-4</v>
      </c>
      <c r="I906">
        <v>5.3128625579572635E-4</v>
      </c>
      <c r="J906" t="s">
        <v>122</v>
      </c>
      <c r="K906" t="str">
        <f t="shared" si="14"/>
        <v>2.13AAA</v>
      </c>
    </row>
    <row r="907" spans="1:11" x14ac:dyDescent="0.3">
      <c r="A907" s="1" t="s">
        <v>1</v>
      </c>
      <c r="B907">
        <v>8.9293872998196314E-3</v>
      </c>
      <c r="C907">
        <v>0.82323237437097552</v>
      </c>
      <c r="D907">
        <v>0.15274538620772721</v>
      </c>
      <c r="E907">
        <v>1.1294146586226701E-2</v>
      </c>
      <c r="F907">
        <v>1.43760159235425E-3</v>
      </c>
      <c r="G907">
        <v>1.270045036838848E-3</v>
      </c>
      <c r="H907">
        <v>3.5852711510568858E-4</v>
      </c>
      <c r="I907">
        <v>7.3253179095238716E-4</v>
      </c>
      <c r="J907" t="s">
        <v>122</v>
      </c>
      <c r="K907" t="str">
        <f t="shared" si="14"/>
        <v>2.13AA</v>
      </c>
    </row>
    <row r="908" spans="1:11" x14ac:dyDescent="0.3">
      <c r="A908" s="1" t="s">
        <v>2</v>
      </c>
      <c r="B908">
        <v>1.6020416469857009E-3</v>
      </c>
      <c r="C908">
        <v>4.6842222641644622E-2</v>
      </c>
      <c r="D908">
        <v>0.88944880569128593</v>
      </c>
      <c r="E908">
        <v>5.263066045597499E-2</v>
      </c>
      <c r="F908">
        <v>5.127789766483792E-3</v>
      </c>
      <c r="G908">
        <v>6.4007934818580223E-4</v>
      </c>
      <c r="H908">
        <v>7.5925037843697376E-5</v>
      </c>
      <c r="I908">
        <v>3.6324754115954661E-3</v>
      </c>
      <c r="J908" t="s">
        <v>122</v>
      </c>
      <c r="K908" t="str">
        <f t="shared" si="14"/>
        <v>2.13A</v>
      </c>
    </row>
    <row r="909" spans="1:11" x14ac:dyDescent="0.3">
      <c r="A909" s="1" t="s">
        <v>3</v>
      </c>
      <c r="B909">
        <v>5.3370759411508503E-5</v>
      </c>
      <c r="C909">
        <v>1.8354632364871381E-3</v>
      </c>
      <c r="D909">
        <v>6.9555304679226659E-2</v>
      </c>
      <c r="E909">
        <v>0.82318686390927398</v>
      </c>
      <c r="F909">
        <v>7.9202263322685415E-2</v>
      </c>
      <c r="G909">
        <v>7.0591377356307239E-3</v>
      </c>
      <c r="H909">
        <v>5.5379759537716041E-4</v>
      </c>
      <c r="I909">
        <v>1.8553798761907471E-2</v>
      </c>
      <c r="J909" t="s">
        <v>122</v>
      </c>
      <c r="K909" t="str">
        <f t="shared" si="14"/>
        <v>2.13BBB</v>
      </c>
    </row>
    <row r="910" spans="1:11" x14ac:dyDescent="0.3">
      <c r="A910" s="1" t="s">
        <v>4</v>
      </c>
      <c r="B910">
        <v>2.261414468703638E-5</v>
      </c>
      <c r="C910">
        <v>1.8947778287620171E-4</v>
      </c>
      <c r="D910">
        <v>5.2375020310377572E-3</v>
      </c>
      <c r="E910">
        <v>0.121732948281119</v>
      </c>
      <c r="F910">
        <v>0.73028368419941103</v>
      </c>
      <c r="G910">
        <v>9.7810353480191917E-2</v>
      </c>
      <c r="H910">
        <v>6.1962029650251566E-3</v>
      </c>
      <c r="I910">
        <v>3.8527217115651741E-2</v>
      </c>
      <c r="J910" t="s">
        <v>122</v>
      </c>
      <c r="K910" t="str">
        <f t="shared" si="14"/>
        <v>2.13BB</v>
      </c>
    </row>
    <row r="911" spans="1:11" x14ac:dyDescent="0.3">
      <c r="A911" s="1" t="s">
        <v>5</v>
      </c>
      <c r="B911">
        <v>2.1791658921471478E-5</v>
      </c>
      <c r="C911">
        <v>3.9827628167841831E-4</v>
      </c>
      <c r="D911">
        <v>1.561273749851383E-3</v>
      </c>
      <c r="E911">
        <v>7.7877765415168094E-3</v>
      </c>
      <c r="F911">
        <v>9.242431467505681E-2</v>
      </c>
      <c r="G911">
        <v>0.7303276109976371</v>
      </c>
      <c r="H911">
        <v>7.7575282279107358E-2</v>
      </c>
      <c r="I911">
        <v>8.990367381623067E-2</v>
      </c>
      <c r="J911" t="s">
        <v>122</v>
      </c>
      <c r="K911" t="str">
        <f t="shared" si="14"/>
        <v>2.13B</v>
      </c>
    </row>
    <row r="912" spans="1:11" x14ac:dyDescent="0.3">
      <c r="A912" s="1" t="s">
        <v>6</v>
      </c>
      <c r="B912">
        <v>1.055076760020973E-5</v>
      </c>
      <c r="C912">
        <v>8.9094855959064137E-5</v>
      </c>
      <c r="D912">
        <v>1.437109975265218E-3</v>
      </c>
      <c r="E912">
        <v>3.1325721530634319E-3</v>
      </c>
      <c r="F912">
        <v>1.643796991359316E-2</v>
      </c>
      <c r="G912">
        <v>0.21812829678987769</v>
      </c>
      <c r="H912">
        <v>0.26901861372491481</v>
      </c>
      <c r="I912">
        <v>0.4917457918197265</v>
      </c>
      <c r="J912" t="s">
        <v>122</v>
      </c>
      <c r="K912" t="str">
        <f t="shared" si="14"/>
        <v>2.13CCC</v>
      </c>
    </row>
    <row r="913" spans="1:11" x14ac:dyDescent="0.3">
      <c r="A913" s="1" t="s">
        <v>7</v>
      </c>
      <c r="B913">
        <v>0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1</v>
      </c>
      <c r="J913" t="s">
        <v>122</v>
      </c>
      <c r="K913" t="str">
        <f t="shared" si="14"/>
        <v>2.13Default</v>
      </c>
    </row>
    <row r="914" spans="1:11" x14ac:dyDescent="0.3">
      <c r="A914" s="1" t="s">
        <v>0</v>
      </c>
      <c r="B914">
        <v>0.80073707731688892</v>
      </c>
      <c r="C914">
        <v>0.17507906079457519</v>
      </c>
      <c r="D914">
        <v>1.871126983933567E-2</v>
      </c>
      <c r="E914">
        <v>1.3475975124263061E-3</v>
      </c>
      <c r="F914">
        <v>1.9994655561236261E-3</v>
      </c>
      <c r="G914">
        <v>7.9686511525611629E-4</v>
      </c>
      <c r="H914">
        <v>7.9310966965653331E-4</v>
      </c>
      <c r="I914">
        <v>5.3555419573776881E-4</v>
      </c>
      <c r="J914" t="s">
        <v>123</v>
      </c>
      <c r="K914" t="str">
        <f t="shared" si="14"/>
        <v>2.14AAA</v>
      </c>
    </row>
    <row r="915" spans="1:11" x14ac:dyDescent="0.3">
      <c r="A915" s="1" t="s">
        <v>1</v>
      </c>
      <c r="B915">
        <v>8.9631225761744766E-3</v>
      </c>
      <c r="C915">
        <v>0.82250614927609456</v>
      </c>
      <c r="D915">
        <v>0.15335096152737099</v>
      </c>
      <c r="E915">
        <v>1.1359214111413111E-2</v>
      </c>
      <c r="F915">
        <v>1.4471415785907991E-3</v>
      </c>
      <c r="G915">
        <v>1.275489660372757E-3</v>
      </c>
      <c r="H915">
        <v>3.5956845992015008E-4</v>
      </c>
      <c r="I915">
        <v>7.3835281006306628E-4</v>
      </c>
      <c r="J915" t="s">
        <v>123</v>
      </c>
      <c r="K915" t="str">
        <f t="shared" si="14"/>
        <v>2.14AA</v>
      </c>
    </row>
    <row r="916" spans="1:11" x14ac:dyDescent="0.3">
      <c r="A916" s="1" t="s">
        <v>2</v>
      </c>
      <c r="B916">
        <v>1.6094529837454069E-3</v>
      </c>
      <c r="C916">
        <v>4.7028158600704778E-2</v>
      </c>
      <c r="D916">
        <v>0.88898963793393238</v>
      </c>
      <c r="E916">
        <v>5.2841215669929671E-2</v>
      </c>
      <c r="F916">
        <v>5.158793805101025E-3</v>
      </c>
      <c r="G916">
        <v>6.4467925484670504E-4</v>
      </c>
      <c r="H916">
        <v>7.6416358520879104E-5</v>
      </c>
      <c r="I916">
        <v>3.651645393219148E-3</v>
      </c>
      <c r="J916" t="s">
        <v>123</v>
      </c>
      <c r="K916" t="str">
        <f t="shared" si="14"/>
        <v>2.14A</v>
      </c>
    </row>
    <row r="917" spans="1:11" x14ac:dyDescent="0.3">
      <c r="A917" s="1" t="s">
        <v>3</v>
      </c>
      <c r="B917">
        <v>5.3889886023930953E-5</v>
      </c>
      <c r="C917">
        <v>1.851205877559233E-3</v>
      </c>
      <c r="D917">
        <v>6.9831276824637953E-2</v>
      </c>
      <c r="E917">
        <v>0.82247572273809255</v>
      </c>
      <c r="F917">
        <v>7.9479777984141742E-2</v>
      </c>
      <c r="G917">
        <v>7.1074954238509744E-3</v>
      </c>
      <c r="H917">
        <v>5.5763651357860784E-4</v>
      </c>
      <c r="I917">
        <v>1.8642994752115071E-2</v>
      </c>
      <c r="J917" t="s">
        <v>123</v>
      </c>
      <c r="K917" t="str">
        <f t="shared" si="14"/>
        <v>2.14BBB</v>
      </c>
    </row>
    <row r="918" spans="1:11" x14ac:dyDescent="0.3">
      <c r="A918" s="1" t="s">
        <v>4</v>
      </c>
      <c r="B918">
        <v>2.2729045111305129E-5</v>
      </c>
      <c r="C918">
        <v>1.9115405290827961E-4</v>
      </c>
      <c r="D918">
        <v>5.2810085463386698E-3</v>
      </c>
      <c r="E918">
        <v>0.1221580935849023</v>
      </c>
      <c r="F918">
        <v>0.72926888482660945</v>
      </c>
      <c r="G918">
        <v>9.8125811522181194E-2</v>
      </c>
      <c r="H918">
        <v>6.2357554666332424E-3</v>
      </c>
      <c r="I918">
        <v>3.871656295531551E-2</v>
      </c>
      <c r="J918" t="s">
        <v>123</v>
      </c>
      <c r="K918" t="str">
        <f t="shared" si="14"/>
        <v>2.14BB</v>
      </c>
    </row>
    <row r="919" spans="1:11" x14ac:dyDescent="0.3">
      <c r="A919" s="1" t="s">
        <v>5</v>
      </c>
      <c r="B919">
        <v>2.1892119925148771E-5</v>
      </c>
      <c r="C919">
        <v>3.9994238538012519E-4</v>
      </c>
      <c r="D919">
        <v>1.5696767349015609E-3</v>
      </c>
      <c r="E919">
        <v>7.8497901829458119E-3</v>
      </c>
      <c r="F919">
        <v>9.2723481270860456E-2</v>
      </c>
      <c r="G919">
        <v>0.72936706263103146</v>
      </c>
      <c r="H919">
        <v>7.7656310077193091E-2</v>
      </c>
      <c r="I919">
        <v>9.0411844597762331E-2</v>
      </c>
      <c r="J919" t="s">
        <v>123</v>
      </c>
      <c r="K919" t="str">
        <f t="shared" si="14"/>
        <v>2.14B</v>
      </c>
    </row>
    <row r="920" spans="1:11" x14ac:dyDescent="0.3">
      <c r="A920" s="1" t="s">
        <v>6</v>
      </c>
      <c r="B920">
        <v>1.059571615824808E-5</v>
      </c>
      <c r="C920">
        <v>8.981715491900377E-5</v>
      </c>
      <c r="D920">
        <v>1.441860954025971E-3</v>
      </c>
      <c r="E920">
        <v>3.1479609159344819E-3</v>
      </c>
      <c r="F920">
        <v>1.6543783652448959E-2</v>
      </c>
      <c r="G920">
        <v>0.21835729242803781</v>
      </c>
      <c r="H920">
        <v>0.26749575955941418</v>
      </c>
      <c r="I920">
        <v>0.4929129296190613</v>
      </c>
      <c r="J920" t="s">
        <v>123</v>
      </c>
      <c r="K920" t="str">
        <f t="shared" si="14"/>
        <v>2.14CCC</v>
      </c>
    </row>
    <row r="921" spans="1:11" x14ac:dyDescent="0.3">
      <c r="A921" s="1" t="s">
        <v>7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1</v>
      </c>
      <c r="J921" t="s">
        <v>123</v>
      </c>
      <c r="K921" t="str">
        <f t="shared" si="14"/>
        <v>2.14Default</v>
      </c>
    </row>
    <row r="922" spans="1:11" x14ac:dyDescent="0.3">
      <c r="A922" s="1" t="s">
        <v>0</v>
      </c>
      <c r="B922">
        <v>0.79991318225150987</v>
      </c>
      <c r="C922">
        <v>0.17572609987086851</v>
      </c>
      <c r="D922">
        <v>1.8857189740202E-2</v>
      </c>
      <c r="E922">
        <v>1.359984873288547E-3</v>
      </c>
      <c r="F922">
        <v>2.0074783025144198E-3</v>
      </c>
      <c r="G922">
        <v>8.0148201098551139E-4</v>
      </c>
      <c r="H922">
        <v>7.9474108169704178E-4</v>
      </c>
      <c r="I922">
        <v>5.3984186893412073E-4</v>
      </c>
      <c r="J922" t="s">
        <v>124</v>
      </c>
      <c r="K922" t="str">
        <f t="shared" si="14"/>
        <v>2.15AAA</v>
      </c>
    </row>
    <row r="923" spans="1:11" x14ac:dyDescent="0.3">
      <c r="A923" s="1" t="s">
        <v>1</v>
      </c>
      <c r="B923">
        <v>8.9967961996521798E-3</v>
      </c>
      <c r="C923">
        <v>0.8217806937834442</v>
      </c>
      <c r="D923">
        <v>0.15395564797389799</v>
      </c>
      <c r="E923">
        <v>1.14244061099587E-2</v>
      </c>
      <c r="F923">
        <v>1.456716132843939E-3</v>
      </c>
      <c r="G923">
        <v>1.280929441230202E-3</v>
      </c>
      <c r="H923">
        <v>3.6060588385044369E-4</v>
      </c>
      <c r="I923">
        <v>7.4420447512229258E-4</v>
      </c>
      <c r="J923" t="s">
        <v>124</v>
      </c>
      <c r="K923" t="str">
        <f t="shared" si="14"/>
        <v>2.15AA</v>
      </c>
    </row>
    <row r="924" spans="1:11" x14ac:dyDescent="0.3">
      <c r="A924" s="1" t="s">
        <v>2</v>
      </c>
      <c r="B924">
        <v>1.6168631831015041E-3</v>
      </c>
      <c r="C924">
        <v>4.7213825111673692E-2</v>
      </c>
      <c r="D924">
        <v>0.88853091630079695</v>
      </c>
      <c r="E924">
        <v>5.3051478018388332E-2</v>
      </c>
      <c r="F924">
        <v>5.1898698586028179E-3</v>
      </c>
      <c r="G924">
        <v>6.4930078774394408E-4</v>
      </c>
      <c r="H924">
        <v>7.6909453837392409E-5</v>
      </c>
      <c r="I924">
        <v>3.670837285855317E-3</v>
      </c>
      <c r="J924" t="s">
        <v>124</v>
      </c>
      <c r="K924" t="str">
        <f t="shared" si="14"/>
        <v>2.15A</v>
      </c>
    </row>
    <row r="925" spans="1:11" x14ac:dyDescent="0.3">
      <c r="A925" s="1" t="s">
        <v>3</v>
      </c>
      <c r="B925">
        <v>5.4412777494184208E-5</v>
      </c>
      <c r="C925">
        <v>1.8670373339017179E-3</v>
      </c>
      <c r="D925">
        <v>7.0106837855378162E-2</v>
      </c>
      <c r="E925">
        <v>0.82176537081970935</v>
      </c>
      <c r="F925">
        <v>7.9756629470935342E-2</v>
      </c>
      <c r="G925">
        <v>7.1560101935478583E-3</v>
      </c>
      <c r="H925">
        <v>5.614945439265215E-4</v>
      </c>
      <c r="I925">
        <v>1.8732207005106909E-2</v>
      </c>
      <c r="J925" t="s">
        <v>124</v>
      </c>
      <c r="K925" t="str">
        <f t="shared" si="14"/>
        <v>2.15BBB</v>
      </c>
    </row>
    <row r="926" spans="1:11" x14ac:dyDescent="0.3">
      <c r="A926" s="1" t="s">
        <v>4</v>
      </c>
      <c r="B926">
        <v>2.284407487422328E-5</v>
      </c>
      <c r="C926">
        <v>1.9284454793842479E-4</v>
      </c>
      <c r="D926">
        <v>5.3247391437305763E-3</v>
      </c>
      <c r="E926">
        <v>0.1225821915984406</v>
      </c>
      <c r="F926">
        <v>0.72825568049746214</v>
      </c>
      <c r="G926">
        <v>9.8440336117817009E-2</v>
      </c>
      <c r="H926">
        <v>6.2753659941990111E-3</v>
      </c>
      <c r="I926">
        <v>3.8905998025538062E-2</v>
      </c>
      <c r="J926" t="s">
        <v>124</v>
      </c>
      <c r="K926" t="str">
        <f t="shared" si="14"/>
        <v>2.15BB</v>
      </c>
    </row>
    <row r="927" spans="1:11" x14ac:dyDescent="0.3">
      <c r="A927" s="1" t="s">
        <v>5</v>
      </c>
      <c r="B927">
        <v>2.199252069795432E-5</v>
      </c>
      <c r="C927">
        <v>4.0160601464755112E-4</v>
      </c>
      <c r="D927">
        <v>1.5780912281430351E-3</v>
      </c>
      <c r="E927">
        <v>7.9120703521446921E-3</v>
      </c>
      <c r="F927">
        <v>9.3021649674327508E-2</v>
      </c>
      <c r="G927">
        <v>0.72840729617818922</v>
      </c>
      <c r="H927">
        <v>7.7736811068381345E-2</v>
      </c>
      <c r="I927">
        <v>9.092048296346858E-2</v>
      </c>
      <c r="J927" t="s">
        <v>124</v>
      </c>
      <c r="K927" t="str">
        <f t="shared" si="14"/>
        <v>2.15B</v>
      </c>
    </row>
    <row r="928" spans="1:11" x14ac:dyDescent="0.3">
      <c r="A928" s="1" t="s">
        <v>6</v>
      </c>
      <c r="B928">
        <v>1.064061397261766E-5</v>
      </c>
      <c r="C928">
        <v>9.0542028527490728E-5</v>
      </c>
      <c r="D928">
        <v>1.4465956638978401E-3</v>
      </c>
      <c r="E928">
        <v>3.1633759261784199E-3</v>
      </c>
      <c r="F928">
        <v>1.664974076885457E-2</v>
      </c>
      <c r="G928">
        <v>0.21858485491557611</v>
      </c>
      <c r="H928">
        <v>0.26598044080934169</v>
      </c>
      <c r="I928">
        <v>0.4940738092736513</v>
      </c>
      <c r="J928" t="s">
        <v>124</v>
      </c>
      <c r="K928" t="str">
        <f t="shared" si="14"/>
        <v>2.15CCC</v>
      </c>
    </row>
    <row r="929" spans="1:11" x14ac:dyDescent="0.3">
      <c r="A929" s="1" t="s">
        <v>7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1</v>
      </c>
      <c r="J929" t="s">
        <v>124</v>
      </c>
      <c r="K929" t="str">
        <f t="shared" si="14"/>
        <v>2.15Default</v>
      </c>
    </row>
    <row r="930" spans="1:11" x14ac:dyDescent="0.3">
      <c r="A930" s="1" t="s">
        <v>0</v>
      </c>
      <c r="B930">
        <v>0.7990898270926049</v>
      </c>
      <c r="C930">
        <v>0.17637182254073991</v>
      </c>
      <c r="D930">
        <v>1.9003791401329719E-2</v>
      </c>
      <c r="E930">
        <v>1.3724612281423799E-3</v>
      </c>
      <c r="F930">
        <v>2.0154792872561218E-3</v>
      </c>
      <c r="G930">
        <v>8.0610594256448349E-4</v>
      </c>
      <c r="H930">
        <v>7.9636341969800109E-4</v>
      </c>
      <c r="I930">
        <v>5.4414908766445714E-4</v>
      </c>
      <c r="J930" t="s">
        <v>125</v>
      </c>
      <c r="K930" t="str">
        <f t="shared" si="14"/>
        <v>2.16AAA</v>
      </c>
    </row>
    <row r="931" spans="1:11" x14ac:dyDescent="0.3">
      <c r="A931" s="1" t="s">
        <v>1</v>
      </c>
      <c r="B931">
        <v>9.0304080993926054E-3</v>
      </c>
      <c r="C931">
        <v>0.82105600973729398</v>
      </c>
      <c r="D931">
        <v>0.15455944532979901</v>
      </c>
      <c r="E931">
        <v>1.1489721428000709E-2</v>
      </c>
      <c r="F931">
        <v>1.466325022442948E-3</v>
      </c>
      <c r="G931">
        <v>1.286364432843319E-3</v>
      </c>
      <c r="H931">
        <v>3.6163941358562481E-4</v>
      </c>
      <c r="I931">
        <v>7.5008653664174543E-4</v>
      </c>
      <c r="J931" t="s">
        <v>125</v>
      </c>
      <c r="K931" t="str">
        <f t="shared" si="14"/>
        <v>2.16AA</v>
      </c>
    </row>
    <row r="932" spans="1:11" x14ac:dyDescent="0.3">
      <c r="A932" s="1" t="s">
        <v>2</v>
      </c>
      <c r="B932">
        <v>1.6242722199674171E-3</v>
      </c>
      <c r="C932">
        <v>4.7399222083396669E-2</v>
      </c>
      <c r="D932">
        <v>0.88807264177556788</v>
      </c>
      <c r="E932">
        <v>5.326144760436749E-2</v>
      </c>
      <c r="F932">
        <v>5.22101716916221E-3</v>
      </c>
      <c r="G932">
        <v>6.5394379828777717E-4</v>
      </c>
      <c r="H932">
        <v>7.740431697173161E-5</v>
      </c>
      <c r="I932">
        <v>3.690051032278771E-3</v>
      </c>
      <c r="J932" t="s">
        <v>125</v>
      </c>
      <c r="K932" t="str">
        <f t="shared" si="14"/>
        <v>2.16A</v>
      </c>
    </row>
    <row r="933" spans="1:11" x14ac:dyDescent="0.3">
      <c r="A933" s="1" t="s">
        <v>3</v>
      </c>
      <c r="B933">
        <v>5.493939715089258E-5</v>
      </c>
      <c r="C933">
        <v>1.8829566633604201E-3</v>
      </c>
      <c r="D933">
        <v>7.0381988021546979E-2</v>
      </c>
      <c r="E933">
        <v>0.82105581167590769</v>
      </c>
      <c r="F933">
        <v>8.003281709082842E-2</v>
      </c>
      <c r="G933">
        <v>7.2046800206798109E-3</v>
      </c>
      <c r="H933">
        <v>5.6537151916937346E-4</v>
      </c>
      <c r="I933">
        <v>1.8821435611356421E-2</v>
      </c>
      <c r="J933" t="s">
        <v>125</v>
      </c>
      <c r="K933" t="str">
        <f t="shared" si="14"/>
        <v>2.16BBB</v>
      </c>
    </row>
    <row r="934" spans="1:11" x14ac:dyDescent="0.3">
      <c r="A934" s="1" t="s">
        <v>4</v>
      </c>
      <c r="B934">
        <v>2.2959236762556759E-5</v>
      </c>
      <c r="C934">
        <v>1.945491702219326E-4</v>
      </c>
      <c r="D934">
        <v>5.3686912927048119E-3</v>
      </c>
      <c r="E934">
        <v>0.1230052415627591</v>
      </c>
      <c r="F934">
        <v>0.72724407826903403</v>
      </c>
      <c r="G934">
        <v>9.8753925880952373E-2</v>
      </c>
      <c r="H934">
        <v>6.3150324437864737E-3</v>
      </c>
      <c r="I934">
        <v>3.9095522143778733E-2</v>
      </c>
      <c r="J934" t="s">
        <v>125</v>
      </c>
      <c r="K934" t="str">
        <f t="shared" si="14"/>
        <v>2.16BB</v>
      </c>
    </row>
    <row r="935" spans="1:11" x14ac:dyDescent="0.3">
      <c r="A935" s="1" t="s">
        <v>5</v>
      </c>
      <c r="B935">
        <v>2.209286185777882E-5</v>
      </c>
      <c r="C935">
        <v>4.0326720032001509E-4</v>
      </c>
      <c r="D935">
        <v>1.586517295775951E-3</v>
      </c>
      <c r="E935">
        <v>7.9746135030244816E-3</v>
      </c>
      <c r="F935">
        <v>9.3318819959880284E-2</v>
      </c>
      <c r="G935">
        <v>0.72744833721552116</v>
      </c>
      <c r="H935">
        <v>7.7816775627025214E-2</v>
      </c>
      <c r="I935">
        <v>9.1429576336595098E-2</v>
      </c>
      <c r="J935" t="s">
        <v>125</v>
      </c>
      <c r="K935" t="str">
        <f t="shared" si="14"/>
        <v>2.16B</v>
      </c>
    </row>
    <row r="936" spans="1:11" x14ac:dyDescent="0.3">
      <c r="A936" s="1" t="s">
        <v>6</v>
      </c>
      <c r="B936">
        <v>1.068546160221302E-5</v>
      </c>
      <c r="C936">
        <v>9.1269436082433872E-5</v>
      </c>
      <c r="D936">
        <v>1.451314319596334E-3</v>
      </c>
      <c r="E936">
        <v>3.1788172858667231E-3</v>
      </c>
      <c r="F936">
        <v>1.6755835536055991E-2</v>
      </c>
      <c r="G936">
        <v>0.21881095469871811</v>
      </c>
      <c r="H936">
        <v>0.26447266733835773</v>
      </c>
      <c r="I936">
        <v>0.4952284559237205</v>
      </c>
      <c r="J936" t="s">
        <v>125</v>
      </c>
      <c r="K936" t="str">
        <f t="shared" si="14"/>
        <v>2.16CCC</v>
      </c>
    </row>
    <row r="937" spans="1:11" x14ac:dyDescent="0.3">
      <c r="A937" s="1" t="s">
        <v>7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1</v>
      </c>
      <c r="J937" t="s">
        <v>125</v>
      </c>
      <c r="K937" t="str">
        <f t="shared" si="14"/>
        <v>2.16Default</v>
      </c>
    </row>
    <row r="938" spans="1:11" x14ac:dyDescent="0.3">
      <c r="A938" s="1" t="s">
        <v>0</v>
      </c>
      <c r="B938">
        <v>0.79826702109619996</v>
      </c>
      <c r="C938">
        <v>0.17701622775087081</v>
      </c>
      <c r="D938">
        <v>1.9151067511713839E-2</v>
      </c>
      <c r="E938">
        <v>1.385025817810748E-3</v>
      </c>
      <c r="F938">
        <v>2.0234686579247928E-3</v>
      </c>
      <c r="G938">
        <v>8.1073679818035693E-4</v>
      </c>
      <c r="H938">
        <v>7.9797670296062671E-4</v>
      </c>
      <c r="I938">
        <v>5.4847566433889703E-4</v>
      </c>
      <c r="J938" t="s">
        <v>126</v>
      </c>
      <c r="K938" t="str">
        <f t="shared" si="14"/>
        <v>2.17AAA</v>
      </c>
    </row>
    <row r="939" spans="1:11" x14ac:dyDescent="0.3">
      <c r="A939" s="1" t="s">
        <v>1</v>
      </c>
      <c r="B939">
        <v>9.063958204876708E-3</v>
      </c>
      <c r="C939">
        <v>0.82033209897484971</v>
      </c>
      <c r="D939">
        <v>0.1551623533835812</v>
      </c>
      <c r="E939">
        <v>1.15551589122109E-2</v>
      </c>
      <c r="F939">
        <v>1.4759680147872079E-3</v>
      </c>
      <c r="G939">
        <v>1.291794688696876E-3</v>
      </c>
      <c r="H939">
        <v>3.6266907582634068E-4</v>
      </c>
      <c r="I939">
        <v>7.5599874517090363E-4</v>
      </c>
      <c r="J939" t="s">
        <v>126</v>
      </c>
      <c r="K939" t="str">
        <f t="shared" si="14"/>
        <v>2.17AA</v>
      </c>
    </row>
    <row r="940" spans="1:11" x14ac:dyDescent="0.3">
      <c r="A940" s="1" t="s">
        <v>2</v>
      </c>
      <c r="B940">
        <v>1.631680069296689E-3</v>
      </c>
      <c r="C940">
        <v>4.7584349425796403E-2</v>
      </c>
      <c r="D940">
        <v>0.88761481533933762</v>
      </c>
      <c r="E940">
        <v>5.3471124532100317E-2</v>
      </c>
      <c r="F940">
        <v>5.25223497909693E-3</v>
      </c>
      <c r="G940">
        <v>6.5860813790669776E-4</v>
      </c>
      <c r="H940">
        <v>7.7900941104505438E-5</v>
      </c>
      <c r="I940">
        <v>3.7092865753608501E-3</v>
      </c>
      <c r="J940" t="s">
        <v>126</v>
      </c>
      <c r="K940" t="str">
        <f t="shared" si="14"/>
        <v>2.17A</v>
      </c>
    </row>
    <row r="941" spans="1:11" x14ac:dyDescent="0.3">
      <c r="A941" s="1" t="s">
        <v>3</v>
      </c>
      <c r="B941">
        <v>5.5469708328438323E-5</v>
      </c>
      <c r="C941">
        <v>1.898962923983306E-3</v>
      </c>
      <c r="D941">
        <v>7.0656727578940814E-2</v>
      </c>
      <c r="E941">
        <v>0.82034704881409548</v>
      </c>
      <c r="F941">
        <v>8.0308340157570837E-2</v>
      </c>
      <c r="G941">
        <v>7.2535028819522814E-3</v>
      </c>
      <c r="H941">
        <v>5.6926727210790114E-4</v>
      </c>
      <c r="I941">
        <v>1.8910680663020939E-2</v>
      </c>
      <c r="J941" t="s">
        <v>126</v>
      </c>
      <c r="K941" t="str">
        <f t="shared" si="14"/>
        <v>2.17BBB</v>
      </c>
    </row>
    <row r="942" spans="1:11" x14ac:dyDescent="0.3">
      <c r="A942" s="1" t="s">
        <v>4</v>
      </c>
      <c r="B942">
        <v>2.307453356733034E-5</v>
      </c>
      <c r="C942">
        <v>1.9626782204911061E-4</v>
      </c>
      <c r="D942">
        <v>5.4128624639673559E-3</v>
      </c>
      <c r="E942">
        <v>0.12342724273776851</v>
      </c>
      <c r="F942">
        <v>0.72623408515526133</v>
      </c>
      <c r="G942">
        <v>9.906657943977612E-2</v>
      </c>
      <c r="H942">
        <v>6.3547527128725492E-3</v>
      </c>
      <c r="I942">
        <v>3.9285135134737692E-2</v>
      </c>
      <c r="J942" t="s">
        <v>126</v>
      </c>
      <c r="K942" t="str">
        <f t="shared" si="14"/>
        <v>2.17BB</v>
      </c>
    </row>
    <row r="943" spans="1:11" x14ac:dyDescent="0.3">
      <c r="A943" s="1" t="s">
        <v>5</v>
      </c>
      <c r="B943">
        <v>2.2193144038635751E-5</v>
      </c>
      <c r="C943">
        <v>4.0492597352013759E-4</v>
      </c>
      <c r="D943">
        <v>1.594955005186959E-3</v>
      </c>
      <c r="E943">
        <v>8.0374160961939663E-3</v>
      </c>
      <c r="F943">
        <v>9.3614992257903942E-2</v>
      </c>
      <c r="G943">
        <v>0.72649021116535273</v>
      </c>
      <c r="H943">
        <v>7.7896194144518302E-2</v>
      </c>
      <c r="I943">
        <v>9.1939112213285379E-2</v>
      </c>
      <c r="J943" t="s">
        <v>126</v>
      </c>
      <c r="K943" t="str">
        <f t="shared" si="14"/>
        <v>2.17B</v>
      </c>
    </row>
    <row r="944" spans="1:11" x14ac:dyDescent="0.3">
      <c r="A944" s="1" t="s">
        <v>6</v>
      </c>
      <c r="B944">
        <v>1.0730259611231879E-5</v>
      </c>
      <c r="C944">
        <v>9.1999336932928468E-5</v>
      </c>
      <c r="D944">
        <v>1.456017136506604E-3</v>
      </c>
      <c r="E944">
        <v>3.1942850984973828E-3</v>
      </c>
      <c r="F944">
        <v>1.6862062236861809E-2</v>
      </c>
      <c r="G944">
        <v>0.21903556225809689</v>
      </c>
      <c r="H944">
        <v>0.26297244878218262</v>
      </c>
      <c r="I944">
        <v>0.49637689489131048</v>
      </c>
      <c r="J944" t="s">
        <v>126</v>
      </c>
      <c r="K944" t="str">
        <f t="shared" si="14"/>
        <v>2.17CCC</v>
      </c>
    </row>
    <row r="945" spans="1:11" x14ac:dyDescent="0.3">
      <c r="A945" s="1" t="s">
        <v>7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1</v>
      </c>
      <c r="J945" t="s">
        <v>126</v>
      </c>
      <c r="K945" t="str">
        <f t="shared" si="14"/>
        <v>2.17Default</v>
      </c>
    </row>
    <row r="946" spans="1:11" x14ac:dyDescent="0.3">
      <c r="A946" s="1" t="s">
        <v>0</v>
      </c>
      <c r="B946">
        <v>0.79744477348269471</v>
      </c>
      <c r="C946">
        <v>0.1776593144780102</v>
      </c>
      <c r="D946">
        <v>1.9299010764837071E-2</v>
      </c>
      <c r="E946">
        <v>1.397677883425433E-3</v>
      </c>
      <c r="F946">
        <v>2.031446562459965E-3</v>
      </c>
      <c r="G946">
        <v>8.153744661966362E-4</v>
      </c>
      <c r="H946">
        <v>7.9958095087525043E-4</v>
      </c>
      <c r="I946">
        <v>5.528214115007831E-4</v>
      </c>
      <c r="J946" t="s">
        <v>127</v>
      </c>
      <c r="K946" t="str">
        <f t="shared" si="14"/>
        <v>2.18AAA</v>
      </c>
    </row>
    <row r="947" spans="1:11" x14ac:dyDescent="0.3">
      <c r="A947" s="1" t="s">
        <v>1</v>
      </c>
      <c r="B947">
        <v>9.0974464459251583E-3</v>
      </c>
      <c r="C947">
        <v>0.81960896332626965</v>
      </c>
      <c r="D947">
        <v>0.15576437192974779</v>
      </c>
      <c r="E947">
        <v>1.16207174097993E-2</v>
      </c>
      <c r="F947">
        <v>1.485644877347187E-3</v>
      </c>
      <c r="G947">
        <v>1.297220262328113E-3</v>
      </c>
      <c r="H947">
        <v>3.6369489728471909E-4</v>
      </c>
      <c r="I947">
        <v>7.6194085129795098E-4</v>
      </c>
      <c r="J947" t="s">
        <v>127</v>
      </c>
      <c r="K947" t="str">
        <f t="shared" si="14"/>
        <v>2.18AA</v>
      </c>
    </row>
    <row r="948" spans="1:11" x14ac:dyDescent="0.3">
      <c r="A948" s="1" t="s">
        <v>2</v>
      </c>
      <c r="B948">
        <v>1.6390867060829819E-3</v>
      </c>
      <c r="C948">
        <v>4.776920704986936E-2</v>
      </c>
      <c r="D948">
        <v>0.88715743797060831</v>
      </c>
      <c r="E948">
        <v>5.3680508907032673E-2</v>
      </c>
      <c r="F948">
        <v>5.2835225308707264E-3</v>
      </c>
      <c r="G948">
        <v>6.6329365804779575E-4</v>
      </c>
      <c r="H948">
        <v>7.8399319418463948E-5</v>
      </c>
      <c r="I948">
        <v>3.7285438580697459E-3</v>
      </c>
      <c r="J948" t="s">
        <v>127</v>
      </c>
      <c r="K948" t="str">
        <f t="shared" si="14"/>
        <v>2.18A</v>
      </c>
    </row>
    <row r="949" spans="1:11" x14ac:dyDescent="0.3">
      <c r="A949" s="1" t="s">
        <v>3</v>
      </c>
      <c r="B949">
        <v>5.6003674367203863E-5</v>
      </c>
      <c r="C949">
        <v>1.9150551740263299E-3</v>
      </c>
      <c r="D949">
        <v>7.0931056789032748E-2</v>
      </c>
      <c r="E949">
        <v>0.81963908572733668</v>
      </c>
      <c r="F949">
        <v>8.0583197990869743E-2</v>
      </c>
      <c r="G949">
        <v>7.3024767548286809E-3</v>
      </c>
      <c r="H949">
        <v>5.7318163559630527E-4</v>
      </c>
      <c r="I949">
        <v>1.8999942253942349E-2</v>
      </c>
      <c r="J949" t="s">
        <v>127</v>
      </c>
      <c r="K949" t="str">
        <f t="shared" si="14"/>
        <v>2.18BBB</v>
      </c>
    </row>
    <row r="950" spans="1:11" x14ac:dyDescent="0.3">
      <c r="A950" s="1" t="s">
        <v>4</v>
      </c>
      <c r="B950">
        <v>2.3189968083830768E-5</v>
      </c>
      <c r="C950">
        <v>1.9800040574700719E-4</v>
      </c>
      <c r="D950">
        <v>5.4572501294694493E-3</v>
      </c>
      <c r="E950">
        <v>0.1238481944021643</v>
      </c>
      <c r="F950">
        <v>0.72522570812708387</v>
      </c>
      <c r="G950">
        <v>9.9378295436725994E-2</v>
      </c>
      <c r="H950">
        <v>6.3945247003599501E-3</v>
      </c>
      <c r="I950">
        <v>3.9474836830365449E-2</v>
      </c>
      <c r="J950" t="s">
        <v>127</v>
      </c>
      <c r="K950" t="str">
        <f t="shared" si="14"/>
        <v>2.18BB</v>
      </c>
    </row>
    <row r="951" spans="1:11" x14ac:dyDescent="0.3">
      <c r="A951" s="1" t="s">
        <v>5</v>
      </c>
      <c r="B951">
        <v>2.2293367890629369E-5</v>
      </c>
      <c r="C951">
        <v>4.0658236565241422E-4</v>
      </c>
      <c r="D951">
        <v>1.603404424952681E-3</v>
      </c>
      <c r="E951">
        <v>8.1004745991198005E-3</v>
      </c>
      <c r="F951">
        <v>9.3910166754364727E-2</v>
      </c>
      <c r="G951">
        <v>0.72553294329580464</v>
      </c>
      <c r="H951">
        <v>7.7975057029247188E-2</v>
      </c>
      <c r="I951">
        <v>9.2449078162967935E-2</v>
      </c>
      <c r="J951" t="s">
        <v>127</v>
      </c>
      <c r="K951" t="str">
        <f t="shared" si="14"/>
        <v>2.18B</v>
      </c>
    </row>
    <row r="952" spans="1:11" x14ac:dyDescent="0.3">
      <c r="A952" s="1" t="s">
        <v>6</v>
      </c>
      <c r="B952">
        <v>1.077500856915409E-5</v>
      </c>
      <c r="C952">
        <v>9.2731690480532143E-5</v>
      </c>
      <c r="D952">
        <v>1.460704330676085E-3</v>
      </c>
      <c r="E952">
        <v>3.2097794690006151E-3</v>
      </c>
      <c r="F952">
        <v>1.6968415163764339E-2</v>
      </c>
      <c r="G952">
        <v>0.21925864810879461</v>
      </c>
      <c r="H952">
        <v>0.26147979455044879</v>
      </c>
      <c r="I952">
        <v>0.49751915167826583</v>
      </c>
      <c r="J952" t="s">
        <v>127</v>
      </c>
      <c r="K952" t="str">
        <f t="shared" si="14"/>
        <v>2.18CCC</v>
      </c>
    </row>
    <row r="953" spans="1:11" x14ac:dyDescent="0.3">
      <c r="A953" s="1" t="s">
        <v>7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1</v>
      </c>
      <c r="J953" t="s">
        <v>127</v>
      </c>
      <c r="K953" t="str">
        <f t="shared" si="14"/>
        <v>2.18Default</v>
      </c>
    </row>
    <row r="954" spans="1:11" x14ac:dyDescent="0.3">
      <c r="A954" s="1" t="s">
        <v>0</v>
      </c>
      <c r="B954">
        <v>0.79662309343688475</v>
      </c>
      <c r="C954">
        <v>0.17830108172884099</v>
      </c>
      <c r="D954">
        <v>1.9447613858768181E-2</v>
      </c>
      <c r="E954">
        <v>1.410416666439173E-3</v>
      </c>
      <c r="F954">
        <v>2.039413149162876E-3</v>
      </c>
      <c r="G954">
        <v>8.2001883515415682E-4</v>
      </c>
      <c r="H954">
        <v>8.0117618292030088E-4</v>
      </c>
      <c r="I954">
        <v>5.5718614182941994E-4</v>
      </c>
      <c r="J954" t="s">
        <v>128</v>
      </c>
      <c r="K954" t="str">
        <f t="shared" si="14"/>
        <v>2.19AAA</v>
      </c>
    </row>
    <row r="955" spans="1:11" x14ac:dyDescent="0.3">
      <c r="A955" s="1" t="s">
        <v>1</v>
      </c>
      <c r="B955">
        <v>9.1308727526969793E-3</v>
      </c>
      <c r="C955">
        <v>0.81888660461468088</v>
      </c>
      <c r="D955">
        <v>0.15636550076877731</v>
      </c>
      <c r="E955">
        <v>1.168639576851797E-2</v>
      </c>
      <c r="F955">
        <v>1.495355377665414E-3</v>
      </c>
      <c r="G955">
        <v>1.302641207326596E-3</v>
      </c>
      <c r="H955">
        <v>3.6471690468425672E-4</v>
      </c>
      <c r="I955">
        <v>7.6791260565067104E-4</v>
      </c>
      <c r="J955" t="s">
        <v>128</v>
      </c>
      <c r="K955" t="str">
        <f t="shared" si="14"/>
        <v>2.19AA</v>
      </c>
    </row>
    <row r="956" spans="1:11" x14ac:dyDescent="0.3">
      <c r="A956" s="1" t="s">
        <v>2</v>
      </c>
      <c r="B956">
        <v>1.6464921053600649E-3</v>
      </c>
      <c r="C956">
        <v>4.7953794867682163E-2</v>
      </c>
      <c r="D956">
        <v>0.88670051064529742</v>
      </c>
      <c r="E956">
        <v>5.3889600835819083E-2</v>
      </c>
      <c r="F956">
        <v>5.3148790670946647E-3</v>
      </c>
      <c r="G956">
        <v>6.6800021017711484E-4</v>
      </c>
      <c r="H956">
        <v>7.8899445098525614E-5</v>
      </c>
      <c r="I956">
        <v>3.7478228234708311E-3</v>
      </c>
      <c r="J956" t="s">
        <v>128</v>
      </c>
      <c r="K956" t="str">
        <f t="shared" si="14"/>
        <v>2.19A</v>
      </c>
    </row>
    <row r="957" spans="1:11" x14ac:dyDescent="0.3">
      <c r="A957" s="1" t="s">
        <v>3</v>
      </c>
      <c r="B957">
        <v>5.6541258613810603E-5</v>
      </c>
      <c r="C957">
        <v>1.931232471959187E-3</v>
      </c>
      <c r="D957">
        <v>7.1204975918952487E-2</v>
      </c>
      <c r="E957">
        <v>0.81893192589438324</v>
      </c>
      <c r="F957">
        <v>8.085738991635906E-2</v>
      </c>
      <c r="G957">
        <v>7.3515996175411496E-3</v>
      </c>
      <c r="H957">
        <v>5.7711444254343039E-4</v>
      </c>
      <c r="I957">
        <v>1.908922047964776E-2</v>
      </c>
      <c r="J957" t="s">
        <v>128</v>
      </c>
      <c r="K957" t="str">
        <f t="shared" si="14"/>
        <v>2.19BBB</v>
      </c>
    </row>
    <row r="958" spans="1:11" x14ac:dyDescent="0.3">
      <c r="A958" s="1" t="s">
        <v>4</v>
      </c>
      <c r="B958">
        <v>2.330554311161056E-5</v>
      </c>
      <c r="C958">
        <v>1.9974682368112319E-4</v>
      </c>
      <c r="D958">
        <v>5.5018517624377452E-3</v>
      </c>
      <c r="E958">
        <v>0.1242680958533272</v>
      </c>
      <c r="F958">
        <v>0.72421895411257853</v>
      </c>
      <c r="G958">
        <v>9.9689072528401812E-2</v>
      </c>
      <c r="H958">
        <v>6.4343463065896648E-3</v>
      </c>
      <c r="I958">
        <v>3.9664627069872213E-2</v>
      </c>
      <c r="J958" t="s">
        <v>128</v>
      </c>
      <c r="K958" t="str">
        <f t="shared" si="14"/>
        <v>2.19BB</v>
      </c>
    </row>
    <row r="959" spans="1:11" x14ac:dyDescent="0.3">
      <c r="A959" s="1" t="s">
        <v>5</v>
      </c>
      <c r="B959">
        <v>2.239353407992293E-5</v>
      </c>
      <c r="C959">
        <v>4.0823640840180481E-4</v>
      </c>
      <c r="D959">
        <v>1.611865624843192E-3</v>
      </c>
      <c r="E959">
        <v>8.1637854862837058E-3</v>
      </c>
      <c r="F959">
        <v>9.4204343690427017E-2</v>
      </c>
      <c r="G959">
        <v>0.72457655872069548</v>
      </c>
      <c r="H959">
        <v>7.8053354706536279E-2</v>
      </c>
      <c r="I959">
        <v>9.2959461828732617E-2</v>
      </c>
      <c r="J959" t="s">
        <v>128</v>
      </c>
      <c r="K959" t="str">
        <f t="shared" si="14"/>
        <v>2.19B</v>
      </c>
    </row>
    <row r="960" spans="1:11" x14ac:dyDescent="0.3">
      <c r="A960" s="1" t="s">
        <v>6</v>
      </c>
      <c r="B960">
        <v>1.0819709050720801E-5</v>
      </c>
      <c r="C960">
        <v>9.346645618051829E-5</v>
      </c>
      <c r="D960">
        <v>1.465376118807247E-3</v>
      </c>
      <c r="E960">
        <v>3.2253005037445981E-3</v>
      </c>
      <c r="F960">
        <v>1.707488861905768E-2</v>
      </c>
      <c r="G960">
        <v>0.21948018280036941</v>
      </c>
      <c r="H960">
        <v>0.25999471382856199</v>
      </c>
      <c r="I960">
        <v>0.49865525196422789</v>
      </c>
      <c r="J960" t="s">
        <v>128</v>
      </c>
      <c r="K960" t="str">
        <f t="shared" si="14"/>
        <v>2.19CCC</v>
      </c>
    </row>
    <row r="961" spans="1:11" x14ac:dyDescent="0.3">
      <c r="A961" s="1" t="s">
        <v>7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1</v>
      </c>
      <c r="J961" t="s">
        <v>128</v>
      </c>
      <c r="K961" t="str">
        <f t="shared" si="14"/>
        <v>2.19Default</v>
      </c>
    </row>
    <row r="962" spans="1:11" x14ac:dyDescent="0.3">
      <c r="A962" s="1" t="s">
        <v>0</v>
      </c>
      <c r="B962">
        <v>0.79580199010798613</v>
      </c>
      <c r="C962">
        <v>0.17894152853984641</v>
      </c>
      <c r="D962">
        <v>1.9596869496258839E-2</v>
      </c>
      <c r="E962">
        <v>1.423241408637619E-3</v>
      </c>
      <c r="F962">
        <v>2.047368566694718E-3</v>
      </c>
      <c r="G962">
        <v>8.246697937722119E-4</v>
      </c>
      <c r="H962">
        <v>8.0276241866128733E-4</v>
      </c>
      <c r="I962">
        <v>5.6156966814277292E-4</v>
      </c>
      <c r="J962" t="s">
        <v>129</v>
      </c>
      <c r="K962" t="str">
        <f t="shared" ref="K962:K1025" si="15">J962&amp;A962</f>
        <v>2.20AAA</v>
      </c>
    </row>
    <row r="963" spans="1:11" x14ac:dyDescent="0.3">
      <c r="A963" s="1" t="s">
        <v>1</v>
      </c>
      <c r="B963">
        <v>9.1642370556881663E-3</v>
      </c>
      <c r="C963">
        <v>0.81816502465619512</v>
      </c>
      <c r="D963">
        <v>0.15696573970710351</v>
      </c>
      <c r="E963">
        <v>1.175219283666467E-2</v>
      </c>
      <c r="F963">
        <v>1.5050992833574341E-3</v>
      </c>
      <c r="G963">
        <v>1.308057577334061E-3</v>
      </c>
      <c r="H963">
        <v>3.6573512475971027E-4</v>
      </c>
      <c r="I963">
        <v>7.7391375889733071E-4</v>
      </c>
      <c r="J963" t="s">
        <v>129</v>
      </c>
      <c r="K963" t="str">
        <f t="shared" si="15"/>
        <v>2.20AA</v>
      </c>
    </row>
    <row r="964" spans="1:11" x14ac:dyDescent="0.3">
      <c r="A964" s="1" t="s">
        <v>2</v>
      </c>
      <c r="B964">
        <v>1.653896242201815E-3</v>
      </c>
      <c r="C964">
        <v>4.8138112792368098E-2</v>
      </c>
      <c r="D964">
        <v>0.88624403433674381</v>
      </c>
      <c r="E964">
        <v>5.4098400426318888E-2</v>
      </c>
      <c r="F964">
        <v>5.3463038305284231E-3</v>
      </c>
      <c r="G964">
        <v>6.7272764578000382E-4</v>
      </c>
      <c r="H964">
        <v>7.9401311331803824E-5</v>
      </c>
      <c r="I964">
        <v>3.76712341472697E-3</v>
      </c>
      <c r="J964" t="s">
        <v>129</v>
      </c>
      <c r="K964" t="str">
        <f t="shared" si="15"/>
        <v>2.20A</v>
      </c>
    </row>
    <row r="965" spans="1:11" x14ac:dyDescent="0.3">
      <c r="A965" s="1" t="s">
        <v>3</v>
      </c>
      <c r="B965">
        <v>5.7082424421353951E-5</v>
      </c>
      <c r="C965">
        <v>1.947493876470975E-3</v>
      </c>
      <c r="D965">
        <v>7.1478485241466563E-2</v>
      </c>
      <c r="E965">
        <v>0.8182255727797072</v>
      </c>
      <c r="F965">
        <v>8.1130915265568815E-2</v>
      </c>
      <c r="G965">
        <v>7.4008694491011157E-3</v>
      </c>
      <c r="H965">
        <v>5.8106552591393043E-4</v>
      </c>
      <c r="I965">
        <v>1.917851543735007E-2</v>
      </c>
      <c r="J965" t="s">
        <v>129</v>
      </c>
      <c r="K965" t="str">
        <f t="shared" si="15"/>
        <v>2.20BBB</v>
      </c>
    </row>
    <row r="966" spans="1:11" x14ac:dyDescent="0.3">
      <c r="A966" s="1" t="s">
        <v>4</v>
      </c>
      <c r="B966">
        <v>2.342126145449222E-5</v>
      </c>
      <c r="C966">
        <v>2.015069782571016E-4</v>
      </c>
      <c r="D966">
        <v>5.5466648374039281E-3</v>
      </c>
      <c r="E966">
        <v>0.12468694640722219</v>
      </c>
      <c r="F966">
        <v>0.7232138299970946</v>
      </c>
      <c r="G966">
        <v>9.9998909385477716E-2</v>
      </c>
      <c r="H966">
        <v>6.4742154333529908E-3</v>
      </c>
      <c r="I966">
        <v>3.9854505699737142E-2</v>
      </c>
      <c r="J966" t="s">
        <v>129</v>
      </c>
      <c r="K966" t="str">
        <f t="shared" si="15"/>
        <v>2.20BB</v>
      </c>
    </row>
    <row r="967" spans="1:11" x14ac:dyDescent="0.3">
      <c r="A967" s="1" t="s">
        <v>5</v>
      </c>
      <c r="B967">
        <v>2.2493643288706991E-5</v>
      </c>
      <c r="C967">
        <v>4.0988813373234222E-4</v>
      </c>
      <c r="D967">
        <v>1.620338675825539E-3</v>
      </c>
      <c r="E967">
        <v>8.227345239336839E-3</v>
      </c>
      <c r="F967">
        <v>9.4497523362069152E-2</v>
      </c>
      <c r="G967">
        <v>0.72362108239946743</v>
      </c>
      <c r="H967">
        <v>7.8131077618584802E-2</v>
      </c>
      <c r="I967">
        <v>9.3470250927695175E-2</v>
      </c>
      <c r="J967" t="s">
        <v>129</v>
      </c>
      <c r="K967" t="str">
        <f t="shared" si="15"/>
        <v>2.20B</v>
      </c>
    </row>
    <row r="968" spans="1:11" x14ac:dyDescent="0.3">
      <c r="A968" s="1" t="s">
        <v>6</v>
      </c>
      <c r="B968">
        <v>1.086436163591383E-5</v>
      </c>
      <c r="C968">
        <v>9.4203593543106651E-5</v>
      </c>
      <c r="D968">
        <v>1.470032718250444E-3</v>
      </c>
      <c r="E968">
        <v>3.240848310541234E-3</v>
      </c>
      <c r="F968">
        <v>1.7181476914952351E-2</v>
      </c>
      <c r="G968">
        <v>0.2197001369168646</v>
      </c>
      <c r="H968">
        <v>0.25851721557957258</v>
      </c>
      <c r="I968">
        <v>0.49978522160463967</v>
      </c>
      <c r="J968" t="s">
        <v>129</v>
      </c>
      <c r="K968" t="str">
        <f t="shared" si="15"/>
        <v>2.20CCC</v>
      </c>
    </row>
    <row r="969" spans="1:11" x14ac:dyDescent="0.3">
      <c r="A969" s="1" t="s">
        <v>7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1</v>
      </c>
      <c r="J969" t="s">
        <v>129</v>
      </c>
      <c r="K969" t="str">
        <f t="shared" si="15"/>
        <v>2.20Default</v>
      </c>
    </row>
    <row r="970" spans="1:11" x14ac:dyDescent="0.3">
      <c r="A970" s="1" t="s">
        <v>0</v>
      </c>
      <c r="B970">
        <v>0.79498147260966068</v>
      </c>
      <c r="C970">
        <v>0.17958065397717499</v>
      </c>
      <c r="D970">
        <v>1.9746770384838769E-2</v>
      </c>
      <c r="E970">
        <v>1.436151352151128E-3</v>
      </c>
      <c r="F970">
        <v>2.055312964074932E-3</v>
      </c>
      <c r="G970">
        <v>8.2932723094965278E-4</v>
      </c>
      <c r="H970">
        <v>8.0433967774978647E-4</v>
      </c>
      <c r="I970">
        <v>5.6597180340012623E-4</v>
      </c>
      <c r="J970" t="s">
        <v>130</v>
      </c>
      <c r="K970" t="str">
        <f t="shared" si="15"/>
        <v>2.21AAA</v>
      </c>
    </row>
    <row r="971" spans="1:11" x14ac:dyDescent="0.3">
      <c r="A971" s="1" t="s">
        <v>1</v>
      </c>
      <c r="B971">
        <v>9.1975392857303537E-3</v>
      </c>
      <c r="C971">
        <v>0.81744422525992644</v>
      </c>
      <c r="D971">
        <v>0.15756508855709531</v>
      </c>
      <c r="E971">
        <v>1.181810746308657E-2</v>
      </c>
      <c r="F971">
        <v>1.5148763621127719E-3</v>
      </c>
      <c r="G971">
        <v>1.313469426044272E-3</v>
      </c>
      <c r="H971">
        <v>3.6674958425698918E-4</v>
      </c>
      <c r="I971">
        <v>7.7994406174755442E-4</v>
      </c>
      <c r="J971" t="s">
        <v>130</v>
      </c>
      <c r="K971" t="str">
        <f t="shared" si="15"/>
        <v>2.21AA</v>
      </c>
    </row>
    <row r="972" spans="1:11" x14ac:dyDescent="0.3">
      <c r="A972" s="1" t="s">
        <v>2</v>
      </c>
      <c r="B972">
        <v>1.661299091722211E-3</v>
      </c>
      <c r="C972">
        <v>4.8322160738123447E-2</v>
      </c>
      <c r="D972">
        <v>0.88578801001571272</v>
      </c>
      <c r="E972">
        <v>5.4306907787592083E-2</v>
      </c>
      <c r="F972">
        <v>5.3777960640815463E-3</v>
      </c>
      <c r="G972">
        <v>6.7747581636146657E-4</v>
      </c>
      <c r="H972">
        <v>7.9904911307633467E-5</v>
      </c>
      <c r="I972">
        <v>3.7864455750988412E-3</v>
      </c>
      <c r="J972" t="s">
        <v>130</v>
      </c>
      <c r="K972" t="str">
        <f t="shared" si="15"/>
        <v>2.21A</v>
      </c>
    </row>
    <row r="973" spans="1:11" x14ac:dyDescent="0.3">
      <c r="A973" s="1" t="s">
        <v>3</v>
      </c>
      <c r="B973">
        <v>5.7627135149635172E-5</v>
      </c>
      <c r="C973">
        <v>1.963838446475779E-3</v>
      </c>
      <c r="D973">
        <v>7.1751585034958196E-2</v>
      </c>
      <c r="E973">
        <v>0.81752002983353389</v>
      </c>
      <c r="F973">
        <v>8.1403773375894717E-2</v>
      </c>
      <c r="G973">
        <v>7.4502842293096604E-3</v>
      </c>
      <c r="H973">
        <v>5.8503471872941822E-4</v>
      </c>
      <c r="I973">
        <v>1.9267827225948671E-2</v>
      </c>
      <c r="J973" t="s">
        <v>130</v>
      </c>
      <c r="K973" t="str">
        <f t="shared" si="15"/>
        <v>2.21BBB</v>
      </c>
    </row>
    <row r="974" spans="1:11" x14ac:dyDescent="0.3">
      <c r="A974" s="1" t="s">
        <v>4</v>
      </c>
      <c r="B974">
        <v>2.3537125920573029E-5</v>
      </c>
      <c r="C974">
        <v>2.032807719224001E-4</v>
      </c>
      <c r="D974">
        <v>5.5916868302338428E-3</v>
      </c>
      <c r="E974">
        <v>0.12510474539829769</v>
      </c>
      <c r="F974">
        <v>0.72221034262339001</v>
      </c>
      <c r="G974">
        <v>0.1003078046926147</v>
      </c>
      <c r="H974">
        <v>6.5141299839031747E-3</v>
      </c>
      <c r="I974">
        <v>4.0044472573717613E-2</v>
      </c>
      <c r="J974" t="s">
        <v>130</v>
      </c>
      <c r="K974" t="str">
        <f t="shared" si="15"/>
        <v>2.21BB</v>
      </c>
    </row>
    <row r="975" spans="1:11" x14ac:dyDescent="0.3">
      <c r="A975" s="1" t="s">
        <v>5</v>
      </c>
      <c r="B975">
        <v>2.2593696215167869E-5</v>
      </c>
      <c r="C975">
        <v>4.1153757388575658E-4</v>
      </c>
      <c r="D975">
        <v>1.628823650067273E-3</v>
      </c>
      <c r="E975">
        <v>8.2911503472512596E-3</v>
      </c>
      <c r="F975">
        <v>9.4789706119698044E-2</v>
      </c>
      <c r="G975">
        <v>0.72266653913713585</v>
      </c>
      <c r="H975">
        <v>7.8208216224395929E-2</v>
      </c>
      <c r="I975">
        <v>9.3981433251350777E-2</v>
      </c>
      <c r="J975" t="s">
        <v>130</v>
      </c>
      <c r="K975" t="str">
        <f t="shared" si="15"/>
        <v>2.21B</v>
      </c>
    </row>
    <row r="976" spans="1:11" x14ac:dyDescent="0.3">
      <c r="A976" s="1" t="s">
        <v>6</v>
      </c>
      <c r="B976">
        <v>1.090896690993521E-5</v>
      </c>
      <c r="C976">
        <v>9.4943062134671352E-5</v>
      </c>
      <c r="D976">
        <v>1.4746743469968571E-3</v>
      </c>
      <c r="E976">
        <v>3.2564229986519399E-3</v>
      </c>
      <c r="F976">
        <v>1.728817437368689E-2</v>
      </c>
      <c r="G976">
        <v>0.2199184810768022</v>
      </c>
      <c r="H976">
        <v>0.25704730854605778</v>
      </c>
      <c r="I976">
        <v>0.50090908662875977</v>
      </c>
      <c r="J976" t="s">
        <v>130</v>
      </c>
      <c r="K976" t="str">
        <f t="shared" si="15"/>
        <v>2.21CCC</v>
      </c>
    </row>
    <row r="977" spans="1:11" x14ac:dyDescent="0.3">
      <c r="A977" s="1" t="s">
        <v>7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1</v>
      </c>
      <c r="J977" t="s">
        <v>130</v>
      </c>
      <c r="K977" t="str">
        <f t="shared" si="15"/>
        <v>2.21Default</v>
      </c>
    </row>
    <row r="978" spans="1:11" x14ac:dyDescent="0.3">
      <c r="A978" s="1" t="s">
        <v>0</v>
      </c>
      <c r="B978">
        <v>0.79416155002004474</v>
      </c>
      <c r="C978">
        <v>0.18021845713650689</v>
      </c>
      <c r="D978">
        <v>1.9897309236909581E-2</v>
      </c>
      <c r="E978">
        <v>1.4491457394664E-3</v>
      </c>
      <c r="F978">
        <v>2.0632464906795169E-3</v>
      </c>
      <c r="G978">
        <v>8.3399103576596828E-4</v>
      </c>
      <c r="H978">
        <v>8.0590797992243423E-4</v>
      </c>
      <c r="I978">
        <v>5.7039236070470284E-4</v>
      </c>
      <c r="J978" t="s">
        <v>131</v>
      </c>
      <c r="K978" t="str">
        <f t="shared" si="15"/>
        <v>2.22AAA</v>
      </c>
    </row>
    <row r="979" spans="1:11" x14ac:dyDescent="0.3">
      <c r="A979" s="1" t="s">
        <v>1</v>
      </c>
      <c r="B979">
        <v>9.2307793739893878E-3</v>
      </c>
      <c r="C979">
        <v>0.81672420822800618</v>
      </c>
      <c r="D979">
        <v>0.15816354713703579</v>
      </c>
      <c r="E979">
        <v>1.1884138497183731E-2</v>
      </c>
      <c r="F979">
        <v>1.524686381695858E-3</v>
      </c>
      <c r="G979">
        <v>1.318876807202873E-3</v>
      </c>
      <c r="H979">
        <v>3.6776030993304718E-4</v>
      </c>
      <c r="I979">
        <v>7.8600326495318208E-4</v>
      </c>
      <c r="J979" t="s">
        <v>131</v>
      </c>
      <c r="K979" t="str">
        <f t="shared" si="15"/>
        <v>2.22AA</v>
      </c>
    </row>
    <row r="980" spans="1:11" x14ac:dyDescent="0.3">
      <c r="A980" s="1" t="s">
        <v>2</v>
      </c>
      <c r="B980">
        <v>1.6687006290753261E-3</v>
      </c>
      <c r="C980">
        <v>4.8505938620203921E-2</v>
      </c>
      <c r="D980">
        <v>0.88533243865040123</v>
      </c>
      <c r="E980">
        <v>5.4515123029895467E-2</v>
      </c>
      <c r="F980">
        <v>5.4093550108146879E-3</v>
      </c>
      <c r="G980">
        <v>6.8224457344650527E-4</v>
      </c>
      <c r="H980">
        <v>8.0410238217597189E-5</v>
      </c>
      <c r="I980">
        <v>3.8057892479452429E-3</v>
      </c>
      <c r="J980" t="s">
        <v>131</v>
      </c>
      <c r="K980" t="str">
        <f t="shared" si="15"/>
        <v>2.22A</v>
      </c>
    </row>
    <row r="981" spans="1:11" x14ac:dyDescent="0.3">
      <c r="A981" s="1" t="s">
        <v>3</v>
      </c>
      <c r="B981">
        <v>5.8175354165389437E-5</v>
      </c>
      <c r="C981">
        <v>1.9802652411181499E-3</v>
      </c>
      <c r="D981">
        <v>7.2024275583407391E-2</v>
      </c>
      <c r="E981">
        <v>0.81681530049187434</v>
      </c>
      <c r="F981">
        <v>8.1675963590567321E-2</v>
      </c>
      <c r="G981">
        <v>7.4998419387677052E-3</v>
      </c>
      <c r="H981">
        <v>5.8902185406959782E-4</v>
      </c>
      <c r="I981">
        <v>1.9357155946030061E-2</v>
      </c>
      <c r="J981" t="s">
        <v>131</v>
      </c>
      <c r="K981" t="str">
        <f t="shared" si="15"/>
        <v>2.22BBB</v>
      </c>
    </row>
    <row r="982" spans="1:11" x14ac:dyDescent="0.3">
      <c r="A982" s="1" t="s">
        <v>4</v>
      </c>
      <c r="B982">
        <v>2.36531393222304E-5</v>
      </c>
      <c r="C982">
        <v>2.0506810716794269E-4</v>
      </c>
      <c r="D982">
        <v>5.6369152181561331E-3</v>
      </c>
      <c r="E982">
        <v>0.12552149217938549</v>
      </c>
      <c r="F982">
        <v>0.72120849879177062</v>
      </c>
      <c r="G982">
        <v>0.10061575714837261</v>
      </c>
      <c r="H982">
        <v>6.5540878629666314E-3</v>
      </c>
      <c r="I982">
        <v>4.0234527552858362E-2</v>
      </c>
      <c r="J982" t="s">
        <v>131</v>
      </c>
      <c r="K982" t="str">
        <f t="shared" si="15"/>
        <v>2.22BB</v>
      </c>
    </row>
    <row r="983" spans="1:11" x14ac:dyDescent="0.3">
      <c r="A983" s="1" t="s">
        <v>5</v>
      </c>
      <c r="B983">
        <v>2.269369357345623E-5</v>
      </c>
      <c r="C983">
        <v>4.1318476138011958E-4</v>
      </c>
      <c r="D983">
        <v>1.637320620940021E-3</v>
      </c>
      <c r="E983">
        <v>8.3551973064685588E-3</v>
      </c>
      <c r="F983">
        <v>9.5080892367762973E-2</v>
      </c>
      <c r="G983">
        <v>0.72171295358425991</v>
      </c>
      <c r="H983">
        <v>7.8284760999698402E-2</v>
      </c>
      <c r="I983">
        <v>9.4492996665916568E-2</v>
      </c>
      <c r="J983" t="s">
        <v>131</v>
      </c>
      <c r="K983" t="str">
        <f t="shared" si="15"/>
        <v>2.22B</v>
      </c>
    </row>
    <row r="984" spans="1:11" x14ac:dyDescent="0.3">
      <c r="A984" s="1" t="s">
        <v>6</v>
      </c>
      <c r="B984">
        <v>1.095352546318697E-5</v>
      </c>
      <c r="C984">
        <v>9.5684821578926067E-5</v>
      </c>
      <c r="D984">
        <v>1.479301223671553E-3</v>
      </c>
      <c r="E984">
        <v>3.272024678793466E-3</v>
      </c>
      <c r="F984">
        <v>1.7394975327635981E-2</v>
      </c>
      <c r="G984">
        <v>0.22013518593315931</v>
      </c>
      <c r="H984">
        <v>0.25558500125201189</v>
      </c>
      <c r="I984">
        <v>0.50202687323768569</v>
      </c>
      <c r="J984" t="s">
        <v>131</v>
      </c>
      <c r="K984" t="str">
        <f t="shared" si="15"/>
        <v>2.22CCC</v>
      </c>
    </row>
    <row r="985" spans="1:11" x14ac:dyDescent="0.3">
      <c r="A985" s="1" t="s">
        <v>7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1</v>
      </c>
      <c r="J985" t="s">
        <v>131</v>
      </c>
      <c r="K985" t="str">
        <f t="shared" si="15"/>
        <v>2.22Default</v>
      </c>
    </row>
    <row r="986" spans="1:11" x14ac:dyDescent="0.3">
      <c r="A986" s="1" t="s">
        <v>0</v>
      </c>
      <c r="B986">
        <v>0.79334223138177962</v>
      </c>
      <c r="C986">
        <v>0.1808549371429177</v>
      </c>
      <c r="D986">
        <v>2.004847876983679E-2</v>
      </c>
      <c r="E986">
        <v>1.462223813437953E-3</v>
      </c>
      <c r="F986">
        <v>2.0711692962393771E-3</v>
      </c>
      <c r="G986">
        <v>8.3866109748233697E-4</v>
      </c>
      <c r="H986">
        <v>8.0746734499991934E-4</v>
      </c>
      <c r="I986">
        <v>5.7483115330624274E-4</v>
      </c>
      <c r="J986" t="s">
        <v>132</v>
      </c>
      <c r="K986" t="str">
        <f t="shared" si="15"/>
        <v>2.23AAA</v>
      </c>
    </row>
    <row r="987" spans="1:11" x14ac:dyDescent="0.3">
      <c r="A987" s="1" t="s">
        <v>1</v>
      </c>
      <c r="B987">
        <v>9.2639572519639876E-3</v>
      </c>
      <c r="C987">
        <v>0.81600497535560135</v>
      </c>
      <c r="D987">
        <v>0.15876111527110279</v>
      </c>
      <c r="E987">
        <v>1.1950284788912691E-2</v>
      </c>
      <c r="F987">
        <v>1.5345291099469699E-3</v>
      </c>
      <c r="G987">
        <v>1.324279774607246E-3</v>
      </c>
      <c r="H987">
        <v>3.6876732855577811E-4</v>
      </c>
      <c r="I987">
        <v>7.920911193091205E-4</v>
      </c>
      <c r="J987" t="s">
        <v>132</v>
      </c>
      <c r="K987" t="str">
        <f t="shared" si="15"/>
        <v>2.23AA</v>
      </c>
    </row>
    <row r="988" spans="1:11" x14ac:dyDescent="0.3">
      <c r="A988" s="1" t="s">
        <v>2</v>
      </c>
      <c r="B988">
        <v>1.67610082945532E-3</v>
      </c>
      <c r="C988">
        <v>4.8689446354921097E-2</v>
      </c>
      <c r="D988">
        <v>0.88487732120644458</v>
      </c>
      <c r="E988">
        <v>5.4723046264678672E-2</v>
      </c>
      <c r="F988">
        <v>5.4409799139408504E-3</v>
      </c>
      <c r="G988">
        <v>6.8703376858046282E-4</v>
      </c>
      <c r="H988">
        <v>8.0917285255551681E-5</v>
      </c>
      <c r="I988">
        <v>3.8251543767234232E-3</v>
      </c>
      <c r="J988" t="s">
        <v>132</v>
      </c>
      <c r="K988" t="str">
        <f t="shared" si="15"/>
        <v>2.23A</v>
      </c>
    </row>
    <row r="989" spans="1:11" x14ac:dyDescent="0.3">
      <c r="A989" s="1" t="s">
        <v>3</v>
      </c>
      <c r="B989">
        <v>5.8727044842510539E-5</v>
      </c>
      <c r="C989">
        <v>1.9967733197784961E-3</v>
      </c>
      <c r="D989">
        <v>7.2296557176371082E-2</v>
      </c>
      <c r="E989">
        <v>0.81611138817655882</v>
      </c>
      <c r="F989">
        <v>8.1947485258621167E-2</v>
      </c>
      <c r="G989">
        <v>7.5495405588859744E-3</v>
      </c>
      <c r="H989">
        <v>5.930267650733819E-4</v>
      </c>
      <c r="I989">
        <v>1.9446501699868508E-2</v>
      </c>
      <c r="J989" t="s">
        <v>132</v>
      </c>
      <c r="K989" t="str">
        <f t="shared" si="15"/>
        <v>2.23BBB</v>
      </c>
    </row>
    <row r="990" spans="1:11" x14ac:dyDescent="0.3">
      <c r="A990" s="1" t="s">
        <v>4</v>
      </c>
      <c r="B990">
        <v>2.376930447612771E-5</v>
      </c>
      <c r="C990">
        <v>2.0686888652975309E-4</v>
      </c>
      <c r="D990">
        <v>5.6823474797903497E-3</v>
      </c>
      <c r="E990">
        <v>0.12593718612159849</v>
      </c>
      <c r="F990">
        <v>0.72020830526022961</v>
      </c>
      <c r="G990">
        <v>0.1009227654651214</v>
      </c>
      <c r="H990">
        <v>6.5940869767537168E-3</v>
      </c>
      <c r="I990">
        <v>4.0424670505500623E-2</v>
      </c>
      <c r="J990" t="s">
        <v>132</v>
      </c>
      <c r="K990" t="str">
        <f t="shared" si="15"/>
        <v>2.23BB</v>
      </c>
    </row>
    <row r="991" spans="1:11" x14ac:dyDescent="0.3">
      <c r="A991" s="1" t="s">
        <v>5</v>
      </c>
      <c r="B991">
        <v>2.2793636093655901E-5</v>
      </c>
      <c r="C991">
        <v>4.1482972900850669E-4</v>
      </c>
      <c r="D991">
        <v>1.6458296630230749E-3</v>
      </c>
      <c r="E991">
        <v>8.4194826210456011E-3</v>
      </c>
      <c r="F991">
        <v>9.5371082564368145E-2</v>
      </c>
      <c r="G991">
        <v>0.72076035023693796</v>
      </c>
      <c r="H991">
        <v>7.8360702436860025E-2</v>
      </c>
      <c r="I991">
        <v>9.5004929112662992E-2</v>
      </c>
      <c r="J991" t="s">
        <v>132</v>
      </c>
      <c r="K991" t="str">
        <f t="shared" si="15"/>
        <v>2.23B</v>
      </c>
    </row>
    <row r="992" spans="1:11" x14ac:dyDescent="0.3">
      <c r="A992" s="1" t="s">
        <v>6</v>
      </c>
      <c r="B992">
        <v>1.099803789125105E-5</v>
      </c>
      <c r="C992">
        <v>9.6428831558086691E-5</v>
      </c>
      <c r="D992">
        <v>1.483913567526638E-3</v>
      </c>
      <c r="E992">
        <v>3.2876534631437471E-3</v>
      </c>
      <c r="F992">
        <v>1.75018741194156E-2</v>
      </c>
      <c r="G992">
        <v>0.22035022217332839</v>
      </c>
      <c r="H992">
        <v>0.25413030200474712</v>
      </c>
      <c r="I992">
        <v>0.50313860780238917</v>
      </c>
      <c r="J992" t="s">
        <v>132</v>
      </c>
      <c r="K992" t="str">
        <f t="shared" si="15"/>
        <v>2.23CCC</v>
      </c>
    </row>
    <row r="993" spans="1:11" x14ac:dyDescent="0.3">
      <c r="A993" s="1" t="s">
        <v>7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1</v>
      </c>
      <c r="J993" t="s">
        <v>132</v>
      </c>
      <c r="K993" t="str">
        <f t="shared" si="15"/>
        <v>2.23Default</v>
      </c>
    </row>
    <row r="994" spans="1:11" x14ac:dyDescent="0.3">
      <c r="A994" s="1" t="s">
        <v>0</v>
      </c>
      <c r="B994">
        <v>0.79252352570204498</v>
      </c>
      <c r="C994">
        <v>0.18149009315074419</v>
      </c>
      <c r="D994">
        <v>2.0200271706040541E-2</v>
      </c>
      <c r="E994">
        <v>1.4753848172994371E-3</v>
      </c>
      <c r="F994">
        <v>2.0790815308386972E-3</v>
      </c>
      <c r="G994">
        <v>8.4333730554265779E-4</v>
      </c>
      <c r="H994">
        <v>8.0901779288598331E-4</v>
      </c>
      <c r="I994">
        <v>5.7928799460354324E-4</v>
      </c>
      <c r="J994" t="s">
        <v>133</v>
      </c>
      <c r="K994" t="str">
        <f t="shared" si="15"/>
        <v>2.24AAA</v>
      </c>
    </row>
    <row r="995" spans="1:11" x14ac:dyDescent="0.3">
      <c r="A995" s="1" t="s">
        <v>1</v>
      </c>
      <c r="B995">
        <v>9.2970728514843518E-3</v>
      </c>
      <c r="C995">
        <v>0.8152865284309303</v>
      </c>
      <c r="D995">
        <v>0.15935779278934781</v>
      </c>
      <c r="E995">
        <v>1.2016545188789959E-2</v>
      </c>
      <c r="F995">
        <v>1.5444043147831419E-3</v>
      </c>
      <c r="G995">
        <v>1.329678382106373E-3</v>
      </c>
      <c r="H995">
        <v>3.6977066690391041E-4</v>
      </c>
      <c r="I995">
        <v>7.9820737565417953E-4</v>
      </c>
      <c r="J995" t="s">
        <v>133</v>
      </c>
      <c r="K995" t="str">
        <f t="shared" si="15"/>
        <v>2.24AA</v>
      </c>
    </row>
    <row r="996" spans="1:11" x14ac:dyDescent="0.3">
      <c r="A996" s="1" t="s">
        <v>2</v>
      </c>
      <c r="B996">
        <v>1.6834996680964341E-3</v>
      </c>
      <c r="C996">
        <v>4.8872683859638812E-2</v>
      </c>
      <c r="D996">
        <v>0.88442265864692171</v>
      </c>
      <c r="E996">
        <v>5.4930677604580119E-2</v>
      </c>
      <c r="F996">
        <v>5.4726700168265582E-3</v>
      </c>
      <c r="G996">
        <v>6.9184325332935764E-4</v>
      </c>
      <c r="H996">
        <v>8.1426045617653429E-5</v>
      </c>
      <c r="I996">
        <v>3.8445409049893721E-3</v>
      </c>
      <c r="J996" t="s">
        <v>133</v>
      </c>
      <c r="K996" t="str">
        <f t="shared" si="15"/>
        <v>2.24A</v>
      </c>
    </row>
    <row r="997" spans="1:11" x14ac:dyDescent="0.3">
      <c r="A997" s="1" t="s">
        <v>3</v>
      </c>
      <c r="B997">
        <v>5.9282170562272042E-5</v>
      </c>
      <c r="C997">
        <v>2.013361742078397E-3</v>
      </c>
      <c r="D997">
        <v>7.256843010896305E-2</v>
      </c>
      <c r="E997">
        <v>0.81540829629527067</v>
      </c>
      <c r="F997">
        <v>8.2218337734864061E-2</v>
      </c>
      <c r="G997">
        <v>7.5993780718948013E-3</v>
      </c>
      <c r="H997">
        <v>5.9704928493999358E-4</v>
      </c>
      <c r="I997">
        <v>1.953586459142672E-2</v>
      </c>
      <c r="J997" t="s">
        <v>133</v>
      </c>
      <c r="K997" t="str">
        <f t="shared" si="15"/>
        <v>2.24BBB</v>
      </c>
    </row>
    <row r="998" spans="1:11" x14ac:dyDescent="0.3">
      <c r="A998" s="1" t="s">
        <v>4</v>
      </c>
      <c r="B998">
        <v>2.3885624203220669E-5</v>
      </c>
      <c r="C998">
        <v>2.0868301259056841E-4</v>
      </c>
      <c r="D998">
        <v>5.7279810951745957E-3</v>
      </c>
      <c r="E998">
        <v>0.12635182661423019</v>
      </c>
      <c r="F998">
        <v>0.71920976874458842</v>
      </c>
      <c r="G998">
        <v>0.10122882836895281</v>
      </c>
      <c r="H998">
        <v>6.6341252329691338E-3</v>
      </c>
      <c r="I998">
        <v>4.0614901307291118E-2</v>
      </c>
      <c r="J998" t="s">
        <v>133</v>
      </c>
      <c r="K998" t="str">
        <f t="shared" si="15"/>
        <v>2.24BB</v>
      </c>
    </row>
    <row r="999" spans="1:11" x14ac:dyDescent="0.3">
      <c r="A999" s="1" t="s">
        <v>5</v>
      </c>
      <c r="B999">
        <v>2.289352452175284E-5</v>
      </c>
      <c r="C999">
        <v>4.1647250983767851E-4</v>
      </c>
      <c r="D999">
        <v>1.6543508521070229E-3</v>
      </c>
      <c r="E999">
        <v>8.4840028027974145E-3</v>
      </c>
      <c r="F999">
        <v>9.5660277220884743E-2</v>
      </c>
      <c r="G999">
        <v>0.71980875343682327</v>
      </c>
      <c r="H999">
        <v>7.8436031044793908E-2</v>
      </c>
      <c r="I999">
        <v>9.5517218608234228E-2</v>
      </c>
      <c r="J999" t="s">
        <v>133</v>
      </c>
      <c r="K999" t="str">
        <f t="shared" si="15"/>
        <v>2.24B</v>
      </c>
    </row>
    <row r="1000" spans="1:11" x14ac:dyDescent="0.3">
      <c r="A1000" s="1" t="s">
        <v>6</v>
      </c>
      <c r="B1000">
        <v>1.104250479486953E-5</v>
      </c>
      <c r="C1000">
        <v>9.7175051814011364E-5</v>
      </c>
      <c r="D1000">
        <v>1.488511598434513E-3</v>
      </c>
      <c r="E1000">
        <v>3.3033094653477789E-3</v>
      </c>
      <c r="F1000">
        <v>1.760886510198471E-2</v>
      </c>
      <c r="G1000">
        <v>0.2205635605190619</v>
      </c>
      <c r="H1000">
        <v>0.25268321889680179</v>
      </c>
      <c r="I1000">
        <v>0.50424431686176041</v>
      </c>
      <c r="J1000" t="s">
        <v>133</v>
      </c>
      <c r="K1000" t="str">
        <f t="shared" si="15"/>
        <v>2.24CCC</v>
      </c>
    </row>
    <row r="1001" spans="1:11" x14ac:dyDescent="0.3">
      <c r="A1001" s="1" t="s">
        <v>7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1</v>
      </c>
      <c r="J1001" t="s">
        <v>133</v>
      </c>
      <c r="K1001" t="str">
        <f t="shared" si="15"/>
        <v>2.24Default</v>
      </c>
    </row>
    <row r="1002" spans="1:11" x14ac:dyDescent="0.3">
      <c r="A1002" s="1" t="s">
        <v>0</v>
      </c>
      <c r="B1002">
        <v>0.7917054419525914</v>
      </c>
      <c r="C1002">
        <v>0.1821239243434479</v>
      </c>
      <c r="D1002">
        <v>2.035268077308458E-2</v>
      </c>
      <c r="E1002">
        <v>1.488627994674788E-3</v>
      </c>
      <c r="F1002">
        <v>2.086983344913345E-3</v>
      </c>
      <c r="G1002">
        <v>8.4801954957455393E-4</v>
      </c>
      <c r="H1002">
        <v>8.1055934356642062E-4</v>
      </c>
      <c r="I1002">
        <v>5.8376269814695641E-4</v>
      </c>
      <c r="J1002" t="s">
        <v>134</v>
      </c>
      <c r="K1002" t="str">
        <f t="shared" si="15"/>
        <v>2.25AAA</v>
      </c>
    </row>
    <row r="1003" spans="1:11" x14ac:dyDescent="0.3">
      <c r="A1003" s="1" t="s">
        <v>1</v>
      </c>
      <c r="B1003">
        <v>9.3301261047107672E-3</v>
      </c>
      <c r="C1003">
        <v>0.81456886923527949</v>
      </c>
      <c r="D1003">
        <v>0.1599535795276758</v>
      </c>
      <c r="E1003">
        <v>1.208291854789538E-2</v>
      </c>
      <c r="F1003">
        <v>1.554311764199081E-3</v>
      </c>
      <c r="G1003">
        <v>1.335072683600695E-3</v>
      </c>
      <c r="H1003">
        <v>3.7077035176690448E-4</v>
      </c>
      <c r="I1003">
        <v>8.0435178487189959E-4</v>
      </c>
      <c r="J1003" t="s">
        <v>134</v>
      </c>
      <c r="K1003" t="str">
        <f t="shared" si="15"/>
        <v>2.25AA</v>
      </c>
    </row>
    <row r="1004" spans="1:11" x14ac:dyDescent="0.3">
      <c r="A1004" s="1" t="s">
        <v>2</v>
      </c>
      <c r="B1004">
        <v>1.690897120272981E-3</v>
      </c>
      <c r="C1004">
        <v>4.9055651052769531E-2</v>
      </c>
      <c r="D1004">
        <v>0.8839684519323604</v>
      </c>
      <c r="E1004">
        <v>5.5138017163423141E-2</v>
      </c>
      <c r="F1004">
        <v>5.5044245629930766E-3</v>
      </c>
      <c r="G1004">
        <v>6.9667287928021793E-4</v>
      </c>
      <c r="H1004">
        <v>8.193651250238467E-5</v>
      </c>
      <c r="I1004">
        <v>3.8639487763981479E-3</v>
      </c>
      <c r="J1004" t="s">
        <v>134</v>
      </c>
      <c r="K1004" t="str">
        <f t="shared" si="15"/>
        <v>2.25A</v>
      </c>
    </row>
    <row r="1005" spans="1:11" x14ac:dyDescent="0.3">
      <c r="A1005" s="1" t="s">
        <v>3</v>
      </c>
      <c r="B1005">
        <v>5.9840694713544947E-5</v>
      </c>
      <c r="C1005">
        <v>2.03002956788581E-3</v>
      </c>
      <c r="D1005">
        <v>7.2839894681834202E-2</v>
      </c>
      <c r="E1005">
        <v>0.81470602824158023</v>
      </c>
      <c r="F1005">
        <v>8.2488520379846053E-2</v>
      </c>
      <c r="G1005">
        <v>7.6493524608537006E-3</v>
      </c>
      <c r="H1005">
        <v>6.0108924693004972E-4</v>
      </c>
      <c r="I1005">
        <v>1.9625244726356489E-2</v>
      </c>
      <c r="J1005" t="s">
        <v>134</v>
      </c>
      <c r="K1005" t="str">
        <f t="shared" si="15"/>
        <v>2.25BBB</v>
      </c>
    </row>
    <row r="1006" spans="1:11" x14ac:dyDescent="0.3">
      <c r="A1006" s="1" t="s">
        <v>4</v>
      </c>
      <c r="B1006">
        <v>2.4002101328764269E-5</v>
      </c>
      <c r="C1006">
        <v>2.1051038798143291E-4</v>
      </c>
      <c r="D1006">
        <v>5.7738135457926359E-3</v>
      </c>
      <c r="E1006">
        <v>0.12676541306465269</v>
      </c>
      <c r="F1006">
        <v>0.71821289591864035</v>
      </c>
      <c r="G1006">
        <v>0.1015339445995911</v>
      </c>
      <c r="H1006">
        <v>6.6742005408218681E-3</v>
      </c>
      <c r="I1006">
        <v>4.0805219841191127E-2</v>
      </c>
      <c r="J1006" t="s">
        <v>134</v>
      </c>
      <c r="K1006" t="str">
        <f t="shared" si="15"/>
        <v>2.25BB</v>
      </c>
    </row>
    <row r="1007" spans="1:11" x14ac:dyDescent="0.3">
      <c r="A1007" s="1" t="s">
        <v>5</v>
      </c>
      <c r="B1007">
        <v>2.2993359619604411E-5</v>
      </c>
      <c r="C1007">
        <v>4.1811313720678181E-4</v>
      </c>
      <c r="D1007">
        <v>1.6628842651974091E-3</v>
      </c>
      <c r="E1007">
        <v>8.5487543714372668E-3</v>
      </c>
      <c r="F1007">
        <v>9.594847690156183E-2</v>
      </c>
      <c r="G1007">
        <v>0.71885818737116258</v>
      </c>
      <c r="H1007">
        <v>7.8510737348856607E-2</v>
      </c>
      <c r="I1007">
        <v>9.6029853244957872E-2</v>
      </c>
      <c r="J1007" t="s">
        <v>134</v>
      </c>
      <c r="K1007" t="str">
        <f t="shared" si="15"/>
        <v>2.25B</v>
      </c>
    </row>
    <row r="1008" spans="1:11" x14ac:dyDescent="0.3">
      <c r="A1008" s="1" t="s">
        <v>6</v>
      </c>
      <c r="B1008">
        <v>1.108692677992501E-5</v>
      </c>
      <c r="C1008">
        <v>9.7923442149317705E-5</v>
      </c>
      <c r="D1008">
        <v>1.4930955368812431E-3</v>
      </c>
      <c r="E1008">
        <v>3.3189928005235361E-3</v>
      </c>
      <c r="F1008">
        <v>1.771594263874389E-2</v>
      </c>
      <c r="G1008">
        <v>0.22077517172639871</v>
      </c>
      <c r="H1008">
        <v>0.25124375980785929</v>
      </c>
      <c r="I1008">
        <v>0.50534402712066395</v>
      </c>
      <c r="J1008" t="s">
        <v>134</v>
      </c>
      <c r="K1008" t="str">
        <f t="shared" si="15"/>
        <v>2.25CCC</v>
      </c>
    </row>
    <row r="1009" spans="1:11" x14ac:dyDescent="0.3">
      <c r="A1009" s="1" t="s">
        <v>7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1</v>
      </c>
      <c r="J1009" t="s">
        <v>134</v>
      </c>
      <c r="K1009" t="str">
        <f t="shared" si="15"/>
        <v>2.25Default</v>
      </c>
    </row>
    <row r="1010" spans="1:11" x14ac:dyDescent="0.3">
      <c r="A1010" s="1" t="s">
        <v>0</v>
      </c>
      <c r="B1010">
        <v>0.79088798906977875</v>
      </c>
      <c r="C1010">
        <v>0.1827564299334796</v>
      </c>
      <c r="D1010">
        <v>2.0505698703763779E-2</v>
      </c>
      <c r="E1010">
        <v>1.5019525895892201E-3</v>
      </c>
      <c r="F1010">
        <v>2.094874889249304E-3</v>
      </c>
      <c r="G1010">
        <v>8.5270771939035563E-4</v>
      </c>
      <c r="H1010">
        <v>8.1209201710808648E-4</v>
      </c>
      <c r="I1010">
        <v>5.8825507764085109E-4</v>
      </c>
      <c r="J1010" t="s">
        <v>135</v>
      </c>
      <c r="K1010" t="str">
        <f t="shared" si="15"/>
        <v>2.26AAA</v>
      </c>
    </row>
    <row r="1011" spans="1:11" x14ac:dyDescent="0.3">
      <c r="A1011" s="1" t="s">
        <v>1</v>
      </c>
      <c r="B1011">
        <v>9.3631169441322215E-3</v>
      </c>
      <c r="C1011">
        <v>0.81385199954302101</v>
      </c>
      <c r="D1011">
        <v>0.1605484753278251</v>
      </c>
      <c r="E1011">
        <v>1.214940371787555E-2</v>
      </c>
      <c r="F1011">
        <v>1.564251226268059E-3</v>
      </c>
      <c r="G1011">
        <v>1.3404627330419791E-3</v>
      </c>
      <c r="H1011">
        <v>3.717664099448503E-4</v>
      </c>
      <c r="I1011">
        <v>8.1052409789136447E-4</v>
      </c>
      <c r="J1011" t="s">
        <v>135</v>
      </c>
      <c r="K1011" t="str">
        <f t="shared" si="15"/>
        <v>2.26AA</v>
      </c>
    </row>
    <row r="1012" spans="1:11" x14ac:dyDescent="0.3">
      <c r="A1012" s="1" t="s">
        <v>2</v>
      </c>
      <c r="B1012">
        <v>1.6982931612993381E-3</v>
      </c>
      <c r="C1012">
        <v>4.9238347853770847E-2</v>
      </c>
      <c r="D1012">
        <v>0.88351470202074411</v>
      </c>
      <c r="E1012">
        <v>5.5345065056211992E-2</v>
      </c>
      <c r="F1012">
        <v>5.5362427961175454E-3</v>
      </c>
      <c r="G1012">
        <v>7.0152249804140943E-4</v>
      </c>
      <c r="H1012">
        <v>8.2448679110578855E-5</v>
      </c>
      <c r="I1012">
        <v>3.8833779347041768E-3</v>
      </c>
      <c r="J1012" t="s">
        <v>135</v>
      </c>
      <c r="K1012" t="str">
        <f t="shared" si="15"/>
        <v>2.26A</v>
      </c>
    </row>
    <row r="1013" spans="1:11" x14ac:dyDescent="0.3">
      <c r="A1013" s="1" t="s">
        <v>3</v>
      </c>
      <c r="B1013">
        <v>6.0402580693011819E-5</v>
      </c>
      <c r="C1013">
        <v>2.0467758573201968E-3</v>
      </c>
      <c r="D1013">
        <v>7.3110951201152519E-2</v>
      </c>
      <c r="E1013">
        <v>0.81400458739497905</v>
      </c>
      <c r="F1013">
        <v>8.2758032559828415E-2</v>
      </c>
      <c r="G1013">
        <v>7.6994617096607793E-3</v>
      </c>
      <c r="H1013">
        <v>6.0514648436663131E-4</v>
      </c>
      <c r="I1013">
        <v>1.971464221199937E-2</v>
      </c>
      <c r="J1013" t="s">
        <v>135</v>
      </c>
      <c r="K1013" t="str">
        <f t="shared" si="15"/>
        <v>2.26BBB</v>
      </c>
    </row>
    <row r="1014" spans="1:11" x14ac:dyDescent="0.3">
      <c r="A1014" s="1" t="s">
        <v>4</v>
      </c>
      <c r="B1014">
        <v>2.4118738682320192E-5</v>
      </c>
      <c r="C1014">
        <v>2.1235091538327359E-4</v>
      </c>
      <c r="D1014">
        <v>5.8198423146005231E-3</v>
      </c>
      <c r="E1014">
        <v>0.1271779448982151</v>
      </c>
      <c r="F1014">
        <v>0.71721769341429487</v>
      </c>
      <c r="G1014">
        <v>0.1018381129103038</v>
      </c>
      <c r="H1014">
        <v>6.7143108110347396E-3</v>
      </c>
      <c r="I1014">
        <v>4.0995625997485317E-2</v>
      </c>
      <c r="J1014" t="s">
        <v>135</v>
      </c>
      <c r="K1014" t="str">
        <f t="shared" si="15"/>
        <v>2.26BB</v>
      </c>
    </row>
    <row r="1015" spans="1:11" x14ac:dyDescent="0.3">
      <c r="A1015" s="1" t="s">
        <v>5</v>
      </c>
      <c r="B1015">
        <v>2.3093142164908871E-5</v>
      </c>
      <c r="C1015">
        <v>4.197516447260706E-4</v>
      </c>
      <c r="D1015">
        <v>1.6714299805184231E-3</v>
      </c>
      <c r="E1015">
        <v>8.6137338547138467E-3</v>
      </c>
      <c r="F1015">
        <v>9.6235682223136929E-2</v>
      </c>
      <c r="G1015">
        <v>0.71790867607285702</v>
      </c>
      <c r="H1015">
        <v>7.8584811890739056E-2</v>
      </c>
      <c r="I1015">
        <v>9.6542821191143754E-2</v>
      </c>
      <c r="J1015" t="s">
        <v>135</v>
      </c>
      <c r="K1015" t="str">
        <f t="shared" si="15"/>
        <v>2.26B</v>
      </c>
    </row>
    <row r="1016" spans="1:11" x14ac:dyDescent="0.3">
      <c r="A1016" s="1" t="s">
        <v>6</v>
      </c>
      <c r="B1016">
        <v>1.1131304457421201E-5</v>
      </c>
      <c r="C1016">
        <v>9.8673962428477688E-5</v>
      </c>
      <c r="D1016">
        <v>1.4976656039600259E-3</v>
      </c>
      <c r="E1016">
        <v>3.3347035852679119E-3</v>
      </c>
      <c r="F1016">
        <v>1.782310110363074E-2</v>
      </c>
      <c r="G1016">
        <v>0.2209850265855762</v>
      </c>
      <c r="H1016">
        <v>0.24981193240667429</v>
      </c>
      <c r="I1016">
        <v>0.5064377654480049</v>
      </c>
      <c r="J1016" t="s">
        <v>135</v>
      </c>
      <c r="K1016" t="str">
        <f t="shared" si="15"/>
        <v>2.26CCC</v>
      </c>
    </row>
    <row r="1017" spans="1:11" x14ac:dyDescent="0.3">
      <c r="A1017" s="1" t="s">
        <v>7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1</v>
      </c>
      <c r="J1017" t="s">
        <v>135</v>
      </c>
      <c r="K1017" t="str">
        <f t="shared" si="15"/>
        <v>2.26Default</v>
      </c>
    </row>
    <row r="1018" spans="1:11" x14ac:dyDescent="0.3">
      <c r="A1018" s="1" t="s">
        <v>0</v>
      </c>
      <c r="B1018">
        <v>0.79007117595461418</v>
      </c>
      <c r="C1018">
        <v>0.1833876091621425</v>
      </c>
      <c r="D1018">
        <v>2.0659318236190109E-2</v>
      </c>
      <c r="E1018">
        <v>1.5153578464800639E-3</v>
      </c>
      <c r="F1018">
        <v>2.102756314981137E-3</v>
      </c>
      <c r="G1018">
        <v>8.5740170498805636E-4</v>
      </c>
      <c r="H1018">
        <v>8.1361583365790471E-4</v>
      </c>
      <c r="I1018">
        <v>5.9276494694603132E-4</v>
      </c>
      <c r="J1018" t="s">
        <v>136</v>
      </c>
      <c r="K1018" t="str">
        <f t="shared" si="15"/>
        <v>2.27AAA</v>
      </c>
    </row>
    <row r="1019" spans="1:11" x14ac:dyDescent="0.3">
      <c r="A1019" s="1" t="s">
        <v>1</v>
      </c>
      <c r="B1019">
        <v>9.3960453025650134E-3</v>
      </c>
      <c r="C1019">
        <v>0.81313592112162891</v>
      </c>
      <c r="D1019">
        <v>0.1611424800373466</v>
      </c>
      <c r="E1019">
        <v>1.22159995509471E-2</v>
      </c>
      <c r="F1019">
        <v>1.5742224691428E-3</v>
      </c>
      <c r="G1019">
        <v>1.3458485844331861E-3</v>
      </c>
      <c r="H1019">
        <v>3.7275886824836708E-4</v>
      </c>
      <c r="I1019">
        <v>8.1672406568800658E-4</v>
      </c>
      <c r="J1019" t="s">
        <v>136</v>
      </c>
      <c r="K1019" t="str">
        <f t="shared" si="15"/>
        <v>2.27AA</v>
      </c>
    </row>
    <row r="1020" spans="1:11" x14ac:dyDescent="0.3">
      <c r="A1020" s="1" t="s">
        <v>2</v>
      </c>
      <c r="B1020">
        <v>1.705687766529935E-3</v>
      </c>
      <c r="C1020">
        <v>4.9420774183141752E-2</v>
      </c>
      <c r="D1020">
        <v>0.88306140986751647</v>
      </c>
      <c r="E1020">
        <v>5.5551821399127767E-2</v>
      </c>
      <c r="F1020">
        <v>5.5681239600341246E-3</v>
      </c>
      <c r="G1020">
        <v>7.063919612429598E-4</v>
      </c>
      <c r="H1020">
        <v>8.2962538645446073E-5</v>
      </c>
      <c r="I1020">
        <v>3.902828323761565E-3</v>
      </c>
      <c r="J1020" t="s">
        <v>136</v>
      </c>
      <c r="K1020" t="str">
        <f t="shared" si="15"/>
        <v>2.27A</v>
      </c>
    </row>
    <row r="1021" spans="1:11" x14ac:dyDescent="0.3">
      <c r="A1021" s="1" t="s">
        <v>3</v>
      </c>
      <c r="B1021">
        <v>6.0967791905377462E-5</v>
      </c>
      <c r="C1021">
        <v>2.063599670757559E-3</v>
      </c>
      <c r="D1021">
        <v>7.3381599978583262E-2</v>
      </c>
      <c r="E1021">
        <v>0.81330397712091573</v>
      </c>
      <c r="F1021">
        <v>8.3026873646752555E-2</v>
      </c>
      <c r="G1021">
        <v>7.7497038030619374E-3</v>
      </c>
      <c r="H1021">
        <v>6.0922083063633537E-4</v>
      </c>
      <c r="I1021">
        <v>1.9804057157387381E-2</v>
      </c>
      <c r="J1021" t="s">
        <v>136</v>
      </c>
      <c r="K1021" t="str">
        <f t="shared" si="15"/>
        <v>2.27BBB</v>
      </c>
    </row>
    <row r="1022" spans="1:11" x14ac:dyDescent="0.3">
      <c r="A1022" s="1" t="s">
        <v>4</v>
      </c>
      <c r="B1022">
        <v>2.423553909776487E-5</v>
      </c>
      <c r="C1022">
        <v>2.142044975284557E-4</v>
      </c>
      <c r="D1022">
        <v>5.866064886052731E-3</v>
      </c>
      <c r="E1022">
        <v>0.12758942155814171</v>
      </c>
      <c r="F1022">
        <v>0.71622416782172316</v>
      </c>
      <c r="G1022">
        <v>0.10214133206781199</v>
      </c>
      <c r="H1022">
        <v>6.7544539558535366E-3</v>
      </c>
      <c r="I1022">
        <v>4.1186119673790718E-2</v>
      </c>
      <c r="J1022" t="s">
        <v>136</v>
      </c>
      <c r="K1022" t="str">
        <f t="shared" si="15"/>
        <v>2.27BB</v>
      </c>
    </row>
    <row r="1023" spans="1:11" x14ac:dyDescent="0.3">
      <c r="A1023" s="1" t="s">
        <v>5</v>
      </c>
      <c r="B1023">
        <v>2.3192872951175062E-5</v>
      </c>
      <c r="C1023">
        <v>4.213880662756471E-4</v>
      </c>
      <c r="D1023">
        <v>1.6799880775166321E-3</v>
      </c>
      <c r="E1023">
        <v>8.6789377885456535E-3</v>
      </c>
      <c r="F1023">
        <v>9.6521893854445678E-2</v>
      </c>
      <c r="G1023">
        <v>0.71696024342054376</v>
      </c>
      <c r="H1023">
        <v>7.8658245228349369E-2</v>
      </c>
      <c r="I1023">
        <v>9.7056110691372127E-2</v>
      </c>
      <c r="J1023" t="s">
        <v>136</v>
      </c>
      <c r="K1023" t="str">
        <f t="shared" si="15"/>
        <v>2.27B</v>
      </c>
    </row>
    <row r="1024" spans="1:11" x14ac:dyDescent="0.3">
      <c r="A1024" s="1" t="s">
        <v>6</v>
      </c>
      <c r="B1024">
        <v>1.1175638443463821E-5</v>
      </c>
      <c r="C1024">
        <v>9.9426572578889717E-5</v>
      </c>
      <c r="D1024">
        <v>1.5022220213647651E-3</v>
      </c>
      <c r="E1024">
        <v>3.350441937662707E-3</v>
      </c>
      <c r="F1024">
        <v>1.7930334881211981E-2</v>
      </c>
      <c r="G1024">
        <v>0.2211930959209249</v>
      </c>
      <c r="H1024">
        <v>0.2483877441530063</v>
      </c>
      <c r="I1024">
        <v>0.50752555887480699</v>
      </c>
      <c r="J1024" t="s">
        <v>136</v>
      </c>
      <c r="K1024" t="str">
        <f t="shared" si="15"/>
        <v>2.27CCC</v>
      </c>
    </row>
    <row r="1025" spans="1:11" x14ac:dyDescent="0.3">
      <c r="A1025" s="1" t="s">
        <v>7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1</v>
      </c>
      <c r="J1025" t="s">
        <v>136</v>
      </c>
      <c r="K1025" t="str">
        <f t="shared" si="15"/>
        <v>2.27Default</v>
      </c>
    </row>
    <row r="1026" spans="1:11" x14ac:dyDescent="0.3">
      <c r="A1026" s="1" t="s">
        <v>0</v>
      </c>
      <c r="B1026">
        <v>0.78925501147279287</v>
      </c>
      <c r="C1026">
        <v>0.18401746129945609</v>
      </c>
      <c r="D1026">
        <v>2.0813532113877081E-2</v>
      </c>
      <c r="E1026">
        <v>1.528843010207438E-3</v>
      </c>
      <c r="F1026">
        <v>2.1106277735904841E-3</v>
      </c>
      <c r="G1026">
        <v>8.621013965522473E-4</v>
      </c>
      <c r="H1026">
        <v>8.1513081344188271E-4</v>
      </c>
      <c r="I1026">
        <v>5.9729212008211691E-4</v>
      </c>
      <c r="J1026" t="s">
        <v>137</v>
      </c>
      <c r="K1026" t="str">
        <f t="shared" ref="K1026:K1089" si="16">J1026&amp;A1026</f>
        <v>2.28AAA</v>
      </c>
    </row>
    <row r="1027" spans="1:11" x14ac:dyDescent="0.3">
      <c r="A1027" s="1" t="s">
        <v>1</v>
      </c>
      <c r="B1027">
        <v>9.4289111131513632E-3</v>
      </c>
      <c r="C1027">
        <v>0.81242063573169754</v>
      </c>
      <c r="D1027">
        <v>0.16173559350958361</v>
      </c>
      <c r="E1027">
        <v>1.228270489989999E-2</v>
      </c>
      <c r="F1027">
        <v>1.5842252610563589E-3</v>
      </c>
      <c r="G1027">
        <v>1.351230291828337E-3</v>
      </c>
      <c r="H1027">
        <v>3.737477534985033E-4</v>
      </c>
      <c r="I1027">
        <v>8.2295143928439699E-4</v>
      </c>
      <c r="J1027" t="s">
        <v>137</v>
      </c>
      <c r="K1027" t="str">
        <f t="shared" si="16"/>
        <v>2.28AA</v>
      </c>
    </row>
    <row r="1028" spans="1:11" x14ac:dyDescent="0.3">
      <c r="A1028" s="1" t="s">
        <v>2</v>
      </c>
      <c r="B1028">
        <v>1.713080911359244E-3</v>
      </c>
      <c r="C1028">
        <v>4.9602929962419107E-2</v>
      </c>
      <c r="D1028">
        <v>0.88260857642558777</v>
      </c>
      <c r="E1028">
        <v>5.5758286309524709E-2</v>
      </c>
      <c r="F1028">
        <v>5.6000672987351298E-3</v>
      </c>
      <c r="G1028">
        <v>7.1128112053688063E-4</v>
      </c>
      <c r="H1028">
        <v>8.3478084312598315E-5</v>
      </c>
      <c r="I1028">
        <v>3.9222998875243992E-3</v>
      </c>
      <c r="J1028" t="s">
        <v>137</v>
      </c>
      <c r="K1028" t="str">
        <f t="shared" si="16"/>
        <v>2.28A</v>
      </c>
    </row>
    <row r="1029" spans="1:11" x14ac:dyDescent="0.3">
      <c r="A1029" s="1" t="s">
        <v>3</v>
      </c>
      <c r="B1029">
        <v>6.1536291763575961E-5</v>
      </c>
      <c r="C1029">
        <v>2.0805000688353791E-3</v>
      </c>
      <c r="D1029">
        <v>7.3651841331269063E-2</v>
      </c>
      <c r="E1029">
        <v>0.81260420077082929</v>
      </c>
      <c r="F1029">
        <v>8.3295043018208878E-2</v>
      </c>
      <c r="G1029">
        <v>7.8000767266598707E-3</v>
      </c>
      <c r="H1029">
        <v>6.1331211919031276E-4</v>
      </c>
      <c r="I1029">
        <v>1.9893489673243659E-2</v>
      </c>
      <c r="J1029" t="s">
        <v>137</v>
      </c>
      <c r="K1029" t="str">
        <f t="shared" si="16"/>
        <v>2.28BBB</v>
      </c>
    </row>
    <row r="1030" spans="1:11" x14ac:dyDescent="0.3">
      <c r="A1030" s="1" t="s">
        <v>4</v>
      </c>
      <c r="B1030">
        <v>2.4352505413297931E-5</v>
      </c>
      <c r="C1030">
        <v>2.16071037202319E-4</v>
      </c>
      <c r="D1030">
        <v>5.9124787461277634E-3</v>
      </c>
      <c r="E1030">
        <v>0.12799984250542951</v>
      </c>
      <c r="F1030">
        <v>0.71523232568950523</v>
      </c>
      <c r="G1030">
        <v>0.1024436008522009</v>
      </c>
      <c r="H1030">
        <v>6.794627889055712E-3</v>
      </c>
      <c r="I1030">
        <v>4.1376700775065493E-2</v>
      </c>
      <c r="J1030" t="s">
        <v>137</v>
      </c>
      <c r="K1030" t="str">
        <f t="shared" si="16"/>
        <v>2.28BB</v>
      </c>
    </row>
    <row r="1031" spans="1:11" x14ac:dyDescent="0.3">
      <c r="A1031" s="1" t="s">
        <v>5</v>
      </c>
      <c r="B1031">
        <v>2.3292552787692601E-5</v>
      </c>
      <c r="C1031">
        <v>4.2302243600422443E-4</v>
      </c>
      <c r="D1031">
        <v>1.688558636864744E-3</v>
      </c>
      <c r="E1031">
        <v>8.7443627171525165E-3</v>
      </c>
      <c r="F1031">
        <v>9.6807112516031274E-2</v>
      </c>
      <c r="G1031">
        <v>0.71601291313869964</v>
      </c>
      <c r="H1031">
        <v>7.8731027935688494E-2</v>
      </c>
      <c r="I1031">
        <v>9.7569710066771412E-2</v>
      </c>
      <c r="J1031" t="s">
        <v>137</v>
      </c>
      <c r="K1031" t="str">
        <f t="shared" si="16"/>
        <v>2.28B</v>
      </c>
    </row>
    <row r="1032" spans="1:11" x14ac:dyDescent="0.3">
      <c r="A1032" s="1" t="s">
        <v>6</v>
      </c>
      <c r="B1032">
        <v>1.121992935924162E-5</v>
      </c>
      <c r="C1032">
        <v>1.0018123259192841E-4</v>
      </c>
      <c r="D1032">
        <v>1.5067650113837539E-3</v>
      </c>
      <c r="E1032">
        <v>3.3662079772806392E-3</v>
      </c>
      <c r="F1032">
        <v>1.803763836677244E-2</v>
      </c>
      <c r="G1032">
        <v>0.22139935059074739</v>
      </c>
      <c r="H1032">
        <v>0.24697120229956351</v>
      </c>
      <c r="I1032">
        <v>0.50860743459230107</v>
      </c>
      <c r="J1032" t="s">
        <v>137</v>
      </c>
      <c r="K1032" t="str">
        <f t="shared" si="16"/>
        <v>2.28CCC</v>
      </c>
    </row>
    <row r="1033" spans="1:11" x14ac:dyDescent="0.3">
      <c r="A1033" s="1" t="s">
        <v>7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1</v>
      </c>
      <c r="J1033" t="s">
        <v>137</v>
      </c>
      <c r="K1033" t="str">
        <f t="shared" si="16"/>
        <v>2.28Default</v>
      </c>
    </row>
    <row r="1034" spans="1:11" x14ac:dyDescent="0.3">
      <c r="A1034" s="1" t="s">
        <v>0</v>
      </c>
      <c r="B1034">
        <v>0.78843950445473998</v>
      </c>
      <c r="C1034">
        <v>0.18464598564401921</v>
      </c>
      <c r="D1034">
        <v>2.0968333085822549E-2</v>
      </c>
      <c r="E1034">
        <v>1.5424073260647611E-3</v>
      </c>
      <c r="F1034">
        <v>2.118489416904578E-3</v>
      </c>
      <c r="G1034">
        <v>8.6680668445502653E-4</v>
      </c>
      <c r="H1034">
        <v>8.1663697676412784E-4</v>
      </c>
      <c r="I1034">
        <v>6.0183641122988458E-4</v>
      </c>
      <c r="J1034" t="s">
        <v>138</v>
      </c>
      <c r="K1034" t="str">
        <f t="shared" si="16"/>
        <v>2.29AAA</v>
      </c>
    </row>
    <row r="1035" spans="1:11" x14ac:dyDescent="0.3">
      <c r="A1035" s="1" t="s">
        <v>1</v>
      </c>
      <c r="B1035">
        <v>9.4617143093579954E-3</v>
      </c>
      <c r="C1035">
        <v>0.81170614512695716</v>
      </c>
      <c r="D1035">
        <v>0.16232781560365131</v>
      </c>
      <c r="E1035">
        <v>1.2349518618100699E-2</v>
      </c>
      <c r="F1035">
        <v>1.594259370322983E-3</v>
      </c>
      <c r="G1035">
        <v>1.3566079093323921E-3</v>
      </c>
      <c r="H1035">
        <v>3.7473309252663873E-4</v>
      </c>
      <c r="I1035">
        <v>8.2920596975102651E-4</v>
      </c>
      <c r="J1035" t="s">
        <v>138</v>
      </c>
      <c r="K1035" t="str">
        <f t="shared" si="16"/>
        <v>2.29AA</v>
      </c>
    </row>
    <row r="1036" spans="1:11" x14ac:dyDescent="0.3">
      <c r="A1036" s="1" t="s">
        <v>2</v>
      </c>
      <c r="B1036">
        <v>1.7204725712217719E-3</v>
      </c>
      <c r="C1036">
        <v>4.9784815114174069E-2</v>
      </c>
      <c r="D1036">
        <v>0.88215620264534145</v>
      </c>
      <c r="E1036">
        <v>5.5964459905925988E-2</v>
      </c>
      <c r="F1036">
        <v>5.6320720563721189E-3</v>
      </c>
      <c r="G1036">
        <v>7.1618982759748295E-4</v>
      </c>
      <c r="H1036">
        <v>8.3995309320074462E-5</v>
      </c>
      <c r="I1036">
        <v>3.941792570047056E-3</v>
      </c>
      <c r="J1036" t="s">
        <v>138</v>
      </c>
      <c r="K1036" t="str">
        <f t="shared" si="16"/>
        <v>2.29A</v>
      </c>
    </row>
    <row r="1037" spans="1:11" x14ac:dyDescent="0.3">
      <c r="A1037" s="1" t="s">
        <v>3</v>
      </c>
      <c r="B1037">
        <v>6.2108043688974444E-5</v>
      </c>
      <c r="C1037">
        <v>2.097476112457477E-3</v>
      </c>
      <c r="D1037">
        <v>7.3921675581810189E-2</v>
      </c>
      <c r="E1037">
        <v>0.81190526168218635</v>
      </c>
      <c r="F1037">
        <v>8.3562540057405529E-2</v>
      </c>
      <c r="G1037">
        <v>7.8505784669228983E-3</v>
      </c>
      <c r="H1037">
        <v>6.1742018354528816E-4</v>
      </c>
      <c r="I1037">
        <v>1.9982939871983189E-2</v>
      </c>
      <c r="J1037" t="s">
        <v>138</v>
      </c>
      <c r="K1037" t="str">
        <f t="shared" si="16"/>
        <v>2.29BBB</v>
      </c>
    </row>
    <row r="1038" spans="1:11" x14ac:dyDescent="0.3">
      <c r="A1038" s="1" t="s">
        <v>4</v>
      </c>
      <c r="B1038">
        <v>2.4469640471451332E-5</v>
      </c>
      <c r="C1038">
        <v>2.1795043724469481E-4</v>
      </c>
      <c r="D1038">
        <v>5.9590813823532894E-3</v>
      </c>
      <c r="E1038">
        <v>0.12840920721874621</v>
      </c>
      <c r="F1038">
        <v>0.71424217352477948</v>
      </c>
      <c r="G1038">
        <v>0.1027449180568286</v>
      </c>
      <c r="H1038">
        <v>6.8348305259586829E-3</v>
      </c>
      <c r="I1038">
        <v>4.1567369213617672E-2</v>
      </c>
      <c r="J1038" t="s">
        <v>138</v>
      </c>
      <c r="K1038" t="str">
        <f t="shared" si="16"/>
        <v>2.29BB</v>
      </c>
    </row>
    <row r="1039" spans="1:11" x14ac:dyDescent="0.3">
      <c r="A1039" s="1" t="s">
        <v>5</v>
      </c>
      <c r="B1039">
        <v>2.3392182499502099E-5</v>
      </c>
      <c r="C1039">
        <v>4.2465478832790838E-4</v>
      </c>
      <c r="D1039">
        <v>1.697141740465415E-3</v>
      </c>
      <c r="E1039">
        <v>8.8100051931843427E-3</v>
      </c>
      <c r="F1039">
        <v>9.7091338979753042E-2</v>
      </c>
      <c r="G1039">
        <v>0.71506670879776668</v>
      </c>
      <c r="H1039">
        <v>7.8803150602718003E-2</v>
      </c>
      <c r="I1039">
        <v>9.808360771528514E-2</v>
      </c>
      <c r="J1039" t="s">
        <v>138</v>
      </c>
      <c r="K1039" t="str">
        <f t="shared" si="16"/>
        <v>2.29B</v>
      </c>
    </row>
    <row r="1040" spans="1:11" x14ac:dyDescent="0.3">
      <c r="A1040" s="1" t="s">
        <v>6</v>
      </c>
      <c r="B1040">
        <v>1.126417783100776E-5</v>
      </c>
      <c r="C1040">
        <v>1.0093790252397169E-4</v>
      </c>
      <c r="D1040">
        <v>1.5112947968934729E-3</v>
      </c>
      <c r="E1040">
        <v>3.3820018251914039E-3</v>
      </c>
      <c r="F1040">
        <v>1.8145005966400909E-2</v>
      </c>
      <c r="G1040">
        <v>0.22160376148718061</v>
      </c>
      <c r="H1040">
        <v>0.2455623138939525</v>
      </c>
      <c r="I1040">
        <v>0.50968341995002608</v>
      </c>
      <c r="J1040" t="s">
        <v>138</v>
      </c>
      <c r="K1040" t="str">
        <f t="shared" si="16"/>
        <v>2.29CCC</v>
      </c>
    </row>
    <row r="1041" spans="1:11" x14ac:dyDescent="0.3">
      <c r="A1041" s="1" t="s">
        <v>7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1</v>
      </c>
      <c r="J1041" t="s">
        <v>138</v>
      </c>
      <c r="K1041" t="str">
        <f t="shared" si="16"/>
        <v>2.29Default</v>
      </c>
    </row>
    <row r="1042" spans="1:11" x14ac:dyDescent="0.3">
      <c r="A1042" s="1" t="s">
        <v>0</v>
      </c>
      <c r="B1042">
        <v>0.7876246636956572</v>
      </c>
      <c r="C1042">
        <v>0.18527318152287259</v>
      </c>
      <c r="D1042">
        <v>2.1123713906590149E-2</v>
      </c>
      <c r="E1042">
        <v>1.5560500397891119E-3</v>
      </c>
      <c r="F1042">
        <v>2.1263413970948101E-3</v>
      </c>
      <c r="G1042">
        <v>8.7151745925688636E-4</v>
      </c>
      <c r="H1042">
        <v>8.1813434400587054E-4</v>
      </c>
      <c r="I1042">
        <v>6.0639763473356925E-4</v>
      </c>
      <c r="J1042" t="s">
        <v>139</v>
      </c>
      <c r="K1042" t="str">
        <f t="shared" si="16"/>
        <v>2.30AAA</v>
      </c>
    </row>
    <row r="1043" spans="1:11" x14ac:dyDescent="0.3">
      <c r="A1043" s="1" t="s">
        <v>1</v>
      </c>
      <c r="B1043">
        <v>9.4944548249747494E-3</v>
      </c>
      <c r="C1043">
        <v>0.81099245105429207</v>
      </c>
      <c r="D1043">
        <v>0.16291914618441619</v>
      </c>
      <c r="E1043">
        <v>1.241643955949537E-2</v>
      </c>
      <c r="F1043">
        <v>1.6043245653389669E-3</v>
      </c>
      <c r="G1043">
        <v>1.3619814911011139E-3</v>
      </c>
      <c r="H1043">
        <v>3.7571491217438629E-4</v>
      </c>
      <c r="I1043">
        <v>8.3548740820707295E-4</v>
      </c>
      <c r="J1043" t="s">
        <v>139</v>
      </c>
      <c r="K1043" t="str">
        <f t="shared" si="16"/>
        <v>2.30AA</v>
      </c>
    </row>
    <row r="1044" spans="1:11" x14ac:dyDescent="0.3">
      <c r="A1044" s="1" t="s">
        <v>2</v>
      </c>
      <c r="B1044">
        <v>1.7278627215920441E-3</v>
      </c>
      <c r="C1044">
        <v>4.9966429562008363E-2</v>
      </c>
      <c r="D1044">
        <v>0.88170428947463819</v>
      </c>
      <c r="E1044">
        <v>5.6170342308019872E-2</v>
      </c>
      <c r="F1044">
        <v>5.6641374772569784E-3</v>
      </c>
      <c r="G1044">
        <v>7.2111793412168947E-4</v>
      </c>
      <c r="H1044">
        <v>8.4514206878365144E-5</v>
      </c>
      <c r="I1044">
        <v>3.9613063154845026E-3</v>
      </c>
      <c r="J1044" t="s">
        <v>139</v>
      </c>
      <c r="K1044" t="str">
        <f t="shared" si="16"/>
        <v>2.30A</v>
      </c>
    </row>
    <row r="1045" spans="1:11" x14ac:dyDescent="0.3">
      <c r="A1045" s="1" t="s">
        <v>3</v>
      </c>
      <c r="B1045">
        <v>6.2683011111573124E-5</v>
      </c>
      <c r="C1045">
        <v>2.114526862798771E-3</v>
      </c>
      <c r="D1045">
        <v>7.4191103058244667E-2</v>
      </c>
      <c r="E1045">
        <v>0.81120716317851638</v>
      </c>
      <c r="F1045">
        <v>8.3829364153137201E-2</v>
      </c>
      <c r="G1045">
        <v>7.9012070111935829E-3</v>
      </c>
      <c r="H1045">
        <v>6.2154485728456649E-4</v>
      </c>
      <c r="I1045">
        <v>2.007240786771344E-2</v>
      </c>
      <c r="J1045" t="s">
        <v>139</v>
      </c>
      <c r="K1045" t="str">
        <f t="shared" si="16"/>
        <v>2.30BBB</v>
      </c>
    </row>
    <row r="1046" spans="1:11" x14ac:dyDescent="0.3">
      <c r="A1046" s="1" t="s">
        <v>4</v>
      </c>
      <c r="B1046">
        <v>2.458694711909893E-5</v>
      </c>
      <c r="C1046">
        <v>2.198426005514043E-4</v>
      </c>
      <c r="D1046">
        <v>6.0058702838307661E-3</v>
      </c>
      <c r="E1046">
        <v>0.1288175151943278</v>
      </c>
      <c r="F1046">
        <v>0.71325371779339231</v>
      </c>
      <c r="G1046">
        <v>0.1030452824882368</v>
      </c>
      <c r="H1046">
        <v>6.8750597834277222E-3</v>
      </c>
      <c r="I1046">
        <v>4.1758124909114062E-2</v>
      </c>
      <c r="J1046" t="s">
        <v>139</v>
      </c>
      <c r="K1046" t="str">
        <f t="shared" si="16"/>
        <v>2.30BB</v>
      </c>
    </row>
    <row r="1047" spans="1:11" x14ac:dyDescent="0.3">
      <c r="A1047" s="1" t="s">
        <v>5</v>
      </c>
      <c r="B1047">
        <v>2.3491762927366061E-5</v>
      </c>
      <c r="C1047">
        <v>4.2628515792900428E-4</v>
      </c>
      <c r="D1047">
        <v>1.705737471455091E-3</v>
      </c>
      <c r="E1047">
        <v>8.8758617778470043E-3</v>
      </c>
      <c r="F1047">
        <v>9.7374574068395156E-2</v>
      </c>
      <c r="G1047">
        <v>0.71412165381429693</v>
      </c>
      <c r="H1047">
        <v>7.8874603835220491E-2</v>
      </c>
      <c r="I1047">
        <v>9.8597792111928997E-2</v>
      </c>
      <c r="J1047" t="s">
        <v>139</v>
      </c>
      <c r="K1047" t="str">
        <f t="shared" si="16"/>
        <v>2.30B</v>
      </c>
    </row>
    <row r="1048" spans="1:11" x14ac:dyDescent="0.3">
      <c r="A1048" s="1" t="s">
        <v>6</v>
      </c>
      <c r="B1048">
        <v>1.130838449006133E-5</v>
      </c>
      <c r="C1048">
        <v>1.0169654249740541E-4</v>
      </c>
      <c r="D1048">
        <v>1.515811601352479E-3</v>
      </c>
      <c r="E1048">
        <v>3.3978236039677672E-3</v>
      </c>
      <c r="F1048">
        <v>1.8252432097072661E-2</v>
      </c>
      <c r="G1048">
        <v>0.221806299536042</v>
      </c>
      <c r="H1048">
        <v>0.2441610857806365</v>
      </c>
      <c r="I1048">
        <v>0.51075354245394111</v>
      </c>
      <c r="J1048" t="s">
        <v>139</v>
      </c>
      <c r="K1048" t="str">
        <f t="shared" si="16"/>
        <v>2.30CCC</v>
      </c>
    </row>
    <row r="1049" spans="1:11" x14ac:dyDescent="0.3">
      <c r="A1049" s="1" t="s">
        <v>7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1</v>
      </c>
      <c r="J1049" t="s">
        <v>139</v>
      </c>
      <c r="K1049" t="str">
        <f t="shared" si="16"/>
        <v>2.30Default</v>
      </c>
    </row>
    <row r="1050" spans="1:11" x14ac:dyDescent="0.3">
      <c r="A1050" s="1" t="s">
        <v>0</v>
      </c>
      <c r="B1050">
        <v>0.78681049795556712</v>
      </c>
      <c r="C1050">
        <v>0.18589904829136211</v>
      </c>
      <c r="D1050">
        <v>2.1279667336388992E-2</v>
      </c>
      <c r="E1050">
        <v>1.569770397571417E-3</v>
      </c>
      <c r="F1050">
        <v>2.1341838666752979E-3</v>
      </c>
      <c r="G1050">
        <v>8.762336117075734E-4</v>
      </c>
      <c r="H1050">
        <v>8.1962293562448695E-4</v>
      </c>
      <c r="I1050">
        <v>6.1097560510312422E-4</v>
      </c>
      <c r="J1050" t="s">
        <v>140</v>
      </c>
      <c r="K1050" t="str">
        <f t="shared" si="16"/>
        <v>2.31AAA</v>
      </c>
    </row>
    <row r="1051" spans="1:11" x14ac:dyDescent="0.3">
      <c r="A1051" s="1" t="s">
        <v>1</v>
      </c>
      <c r="B1051">
        <v>9.5271325941131812E-3</v>
      </c>
      <c r="C1051">
        <v>0.81027955525375861</v>
      </c>
      <c r="D1051">
        <v>0.16350958512247621</v>
      </c>
      <c r="E1051">
        <v>1.248346657861293E-2</v>
      </c>
      <c r="F1051">
        <v>1.6144206145835009E-3</v>
      </c>
      <c r="G1051">
        <v>1.367351091340958E-3</v>
      </c>
      <c r="H1051">
        <v>3.7669323929349831E-4</v>
      </c>
      <c r="I1051">
        <v>8.41795505821161E-4</v>
      </c>
      <c r="J1051" t="s">
        <v>140</v>
      </c>
      <c r="K1051" t="str">
        <f t="shared" si="16"/>
        <v>2.31AA</v>
      </c>
    </row>
    <row r="1052" spans="1:11" x14ac:dyDescent="0.3">
      <c r="A1052" s="1" t="s">
        <v>2</v>
      </c>
      <c r="B1052">
        <v>1.7352513379845949E-3</v>
      </c>
      <c r="C1052">
        <v>5.0147773230550793E-2</v>
      </c>
      <c r="D1052">
        <v>0.88125283785882347</v>
      </c>
      <c r="E1052">
        <v>5.6375933636655752E-2</v>
      </c>
      <c r="F1052">
        <v>5.6962628058629793E-3</v>
      </c>
      <c r="G1052">
        <v>7.26065291829345E-4</v>
      </c>
      <c r="H1052">
        <v>8.5034770200437444E-5</v>
      </c>
      <c r="I1052">
        <v>3.9808410680925938E-3</v>
      </c>
      <c r="J1052" t="s">
        <v>140</v>
      </c>
      <c r="K1052" t="str">
        <f t="shared" si="16"/>
        <v>2.31A</v>
      </c>
    </row>
    <row r="1053" spans="1:11" x14ac:dyDescent="0.3">
      <c r="A1053" s="1" t="s">
        <v>3</v>
      </c>
      <c r="B1053">
        <v>6.3261157470201907E-5</v>
      </c>
      <c r="C1053">
        <v>2.131651381309955E-3</v>
      </c>
      <c r="D1053">
        <v>7.4460124094028399E-2</v>
      </c>
      <c r="E1053">
        <v>0.8105099085694466</v>
      </c>
      <c r="F1053">
        <v>8.4095514699753529E-2</v>
      </c>
      <c r="G1053">
        <v>7.9519603476971446E-3</v>
      </c>
      <c r="H1053">
        <v>6.2568597405901906E-4</v>
      </c>
      <c r="I1053">
        <v>2.0161893776235139E-2</v>
      </c>
      <c r="J1053" t="s">
        <v>140</v>
      </c>
      <c r="K1053" t="str">
        <f t="shared" si="16"/>
        <v>2.31BBB</v>
      </c>
    </row>
    <row r="1054" spans="1:11" x14ac:dyDescent="0.3">
      <c r="A1054" s="1" t="s">
        <v>4</v>
      </c>
      <c r="B1054">
        <v>2.47044282074667E-5</v>
      </c>
      <c r="C1054">
        <v>2.2174743007573639E-4</v>
      </c>
      <c r="D1054">
        <v>6.0528429412595687E-3</v>
      </c>
      <c r="E1054">
        <v>0.12922476594587581</v>
      </c>
      <c r="F1054">
        <v>0.71226696492005004</v>
      </c>
      <c r="G1054">
        <v>0.10334469296605921</v>
      </c>
      <c r="H1054">
        <v>6.9153135798834106E-3</v>
      </c>
      <c r="I1054">
        <v>4.1948967788588767E-2</v>
      </c>
      <c r="J1054" t="s">
        <v>140</v>
      </c>
      <c r="K1054" t="str">
        <f t="shared" si="16"/>
        <v>2.31BB</v>
      </c>
    </row>
    <row r="1055" spans="1:11" x14ac:dyDescent="0.3">
      <c r="A1055" s="1" t="s">
        <v>5</v>
      </c>
      <c r="B1055">
        <v>2.3591294927739791E-5</v>
      </c>
      <c r="C1055">
        <v>4.2791357975484117E-4</v>
      </c>
      <c r="D1055">
        <v>1.7143459142078979E-3</v>
      </c>
      <c r="E1055">
        <v>8.9419290410254412E-3</v>
      </c>
      <c r="F1055">
        <v>9.7656818655274591E-2</v>
      </c>
      <c r="G1055">
        <v>0.71317777145112016</v>
      </c>
      <c r="H1055">
        <v>7.8945378254652268E-2</v>
      </c>
      <c r="I1055">
        <v>9.91122518090371E-2</v>
      </c>
      <c r="J1055" t="s">
        <v>140</v>
      </c>
      <c r="K1055" t="str">
        <f t="shared" si="16"/>
        <v>2.31B</v>
      </c>
    </row>
    <row r="1056" spans="1:11" x14ac:dyDescent="0.3">
      <c r="A1056" s="1" t="s">
        <v>6</v>
      </c>
      <c r="B1056">
        <v>1.135254997272918E-5</v>
      </c>
      <c r="C1056">
        <v>1.024571127016056E-4</v>
      </c>
      <c r="D1056">
        <v>1.520315648795424E-3</v>
      </c>
      <c r="E1056">
        <v>3.413673437691694E-3</v>
      </c>
      <c r="F1056">
        <v>1.835991118672891E-2</v>
      </c>
      <c r="G1056">
        <v>0.2220069356966603</v>
      </c>
      <c r="H1056">
        <v>0.24276752460289969</v>
      </c>
      <c r="I1056">
        <v>0.51181782976454959</v>
      </c>
      <c r="J1056" t="s">
        <v>140</v>
      </c>
      <c r="K1056" t="str">
        <f t="shared" si="16"/>
        <v>2.31CCC</v>
      </c>
    </row>
    <row r="1057" spans="1:11" x14ac:dyDescent="0.3">
      <c r="A1057" s="1" t="s">
        <v>7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1</v>
      </c>
      <c r="J1057" t="s">
        <v>140</v>
      </c>
      <c r="K1057" t="str">
        <f t="shared" si="16"/>
        <v>2.31Default</v>
      </c>
    </row>
    <row r="1058" spans="1:11" x14ac:dyDescent="0.3">
      <c r="A1058" s="1" t="s">
        <v>0</v>
      </c>
      <c r="B1058">
        <v>0.78599701595936355</v>
      </c>
      <c r="C1058">
        <v>0.18652358533300051</v>
      </c>
      <c r="D1058">
        <v>2.1436186141151999E-2</v>
      </c>
      <c r="E1058">
        <v>1.583567646066491E-3</v>
      </c>
      <c r="F1058">
        <v>2.142016978501519E-3</v>
      </c>
      <c r="G1058">
        <v>8.8095503274692973E-4</v>
      </c>
      <c r="H1058">
        <v>8.2110277215253049E-4</v>
      </c>
      <c r="I1058">
        <v>6.1557013701644535E-4</v>
      </c>
      <c r="J1058" t="s">
        <v>141</v>
      </c>
      <c r="K1058" t="str">
        <f t="shared" si="16"/>
        <v>2.32AAA</v>
      </c>
    </row>
    <row r="1059" spans="1:11" x14ac:dyDescent="0.3">
      <c r="A1059" s="1" t="s">
        <v>1</v>
      </c>
      <c r="B1059">
        <v>9.5597475512051323E-3</v>
      </c>
      <c r="C1059">
        <v>0.80956745945860087</v>
      </c>
      <c r="D1059">
        <v>0.16409913229413939</v>
      </c>
      <c r="E1059">
        <v>1.2550598530568139E-2</v>
      </c>
      <c r="F1059">
        <v>1.624547286619494E-3</v>
      </c>
      <c r="G1059">
        <v>1.372716764308942E-3</v>
      </c>
      <c r="H1059">
        <v>3.7766810074576931E-4</v>
      </c>
      <c r="I1059">
        <v>8.4813001381210424E-4</v>
      </c>
      <c r="J1059" t="s">
        <v>141</v>
      </c>
      <c r="K1059" t="str">
        <f t="shared" si="16"/>
        <v>2.32AA</v>
      </c>
    </row>
    <row r="1060" spans="1:11" x14ac:dyDescent="0.3">
      <c r="A1060" s="1" t="s">
        <v>2</v>
      </c>
      <c r="B1060">
        <v>1.7426383959539529E-3</v>
      </c>
      <c r="C1060">
        <v>5.0328846045453547E-2</v>
      </c>
      <c r="D1060">
        <v>0.88080184874073286</v>
      </c>
      <c r="E1060">
        <v>5.6581234013840229E-2</v>
      </c>
      <c r="F1060">
        <v>5.7284472868258237E-3</v>
      </c>
      <c r="G1060">
        <v>7.3103175246351916E-4</v>
      </c>
      <c r="H1060">
        <v>8.5556992501759264E-5</v>
      </c>
      <c r="I1060">
        <v>4.0003967722283774E-3</v>
      </c>
      <c r="J1060" t="s">
        <v>141</v>
      </c>
      <c r="K1060" t="str">
        <f t="shared" si="16"/>
        <v>2.32A</v>
      </c>
    </row>
    <row r="1061" spans="1:11" x14ac:dyDescent="0.3">
      <c r="A1061" s="1" t="s">
        <v>3</v>
      </c>
      <c r="B1061">
        <v>6.3842446212713537E-5</v>
      </c>
      <c r="C1061">
        <v>2.1488487297220788E-3</v>
      </c>
      <c r="D1061">
        <v>7.4728739028015551E-2</v>
      </c>
      <c r="E1061">
        <v>0.80981350115074102</v>
      </c>
      <c r="F1061">
        <v>8.4360991097127885E-2</v>
      </c>
      <c r="G1061">
        <v>8.0028364655497161E-3</v>
      </c>
      <c r="H1061">
        <v>6.2984336758805965E-4</v>
      </c>
      <c r="I1061">
        <v>2.025139771504297E-2</v>
      </c>
      <c r="J1061" t="s">
        <v>141</v>
      </c>
      <c r="K1061" t="str">
        <f t="shared" si="16"/>
        <v>2.32BBB</v>
      </c>
    </row>
    <row r="1062" spans="1:11" x14ac:dyDescent="0.3">
      <c r="A1062" s="1" t="s">
        <v>4</v>
      </c>
      <c r="B1062">
        <v>2.4822086592143331E-5</v>
      </c>
      <c r="C1062">
        <v>2.236648288299075E-4</v>
      </c>
      <c r="D1062">
        <v>6.0999968469606118E-3</v>
      </c>
      <c r="E1062">
        <v>0.12963095900445451</v>
      </c>
      <c r="F1062">
        <v>0.71128192128847167</v>
      </c>
      <c r="G1062">
        <v>0.1036431483229306</v>
      </c>
      <c r="H1062">
        <v>6.9555898353086927E-3</v>
      </c>
      <c r="I1062">
        <v>4.2139897786451948E-2</v>
      </c>
      <c r="J1062" t="s">
        <v>141</v>
      </c>
      <c r="K1062" t="str">
        <f t="shared" si="16"/>
        <v>2.32BB</v>
      </c>
    </row>
    <row r="1063" spans="1:11" x14ac:dyDescent="0.3">
      <c r="A1063" s="1" t="s">
        <v>5</v>
      </c>
      <c r="B1063">
        <v>2.3690779372743011E-5</v>
      </c>
      <c r="C1063">
        <v>4.2954008901662232E-4</v>
      </c>
      <c r="D1063">
        <v>1.7229671543395669E-3</v>
      </c>
      <c r="E1063">
        <v>9.0082035614039782E-3</v>
      </c>
      <c r="F1063">
        <v>9.7938073663849226E-2</v>
      </c>
      <c r="G1063">
        <v>0.71223508481753073</v>
      </c>
      <c r="H1063">
        <v>7.9015464497988727E-2</v>
      </c>
      <c r="I1063">
        <v>9.9626975436498497E-2</v>
      </c>
      <c r="J1063" t="s">
        <v>141</v>
      </c>
      <c r="K1063" t="str">
        <f t="shared" si="16"/>
        <v>2.32B</v>
      </c>
    </row>
    <row r="1064" spans="1:11" x14ac:dyDescent="0.3">
      <c r="A1064" s="1" t="s">
        <v>6</v>
      </c>
      <c r="B1064">
        <v>1.1396674920348021E-5</v>
      </c>
      <c r="C1064">
        <v>1.032195733938984E-4</v>
      </c>
      <c r="D1064">
        <v>1.5248071638271649E-3</v>
      </c>
      <c r="E1064">
        <v>3.4295514519605279E-3</v>
      </c>
      <c r="F1064">
        <v>1.846743767435308E-2</v>
      </c>
      <c r="G1064">
        <v>0.2222056409616889</v>
      </c>
      <c r="H1064">
        <v>0.2413816368048205</v>
      </c>
      <c r="I1064">
        <v>0.5128763096950355</v>
      </c>
      <c r="J1064" t="s">
        <v>141</v>
      </c>
      <c r="K1064" t="str">
        <f t="shared" si="16"/>
        <v>2.32CCC</v>
      </c>
    </row>
    <row r="1065" spans="1:11" x14ac:dyDescent="0.3">
      <c r="A1065" s="1" t="s">
        <v>7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1</v>
      </c>
      <c r="J1065" t="s">
        <v>141</v>
      </c>
      <c r="K1065" t="str">
        <f t="shared" si="16"/>
        <v>2.32Default</v>
      </c>
    </row>
    <row r="1066" spans="1:11" x14ac:dyDescent="0.3">
      <c r="A1066" s="1" t="s">
        <v>0</v>
      </c>
      <c r="B1066">
        <v>0.7851842263968617</v>
      </c>
      <c r="C1066">
        <v>0.18714679205932991</v>
      </c>
      <c r="D1066">
        <v>2.1593263092612561E-2</v>
      </c>
      <c r="E1066">
        <v>1.597441032402912E-3</v>
      </c>
      <c r="F1066">
        <v>2.149840885768944E-3</v>
      </c>
      <c r="G1066">
        <v>8.8568161350570623E-4</v>
      </c>
      <c r="H1066">
        <v>8.2257387419676451E-4</v>
      </c>
      <c r="I1066">
        <v>6.2018104532155221E-4</v>
      </c>
      <c r="J1066" t="s">
        <v>142</v>
      </c>
      <c r="K1066" t="str">
        <f t="shared" si="16"/>
        <v>2.33AAA</v>
      </c>
    </row>
    <row r="1067" spans="1:11" x14ac:dyDescent="0.3">
      <c r="A1067" s="1" t="s">
        <v>1</v>
      </c>
      <c r="B1067">
        <v>9.5922996310013418E-3</v>
      </c>
      <c r="C1067">
        <v>0.80885616539527017</v>
      </c>
      <c r="D1067">
        <v>0.1646877875814044</v>
      </c>
      <c r="E1067">
        <v>1.261783427106457E-2</v>
      </c>
      <c r="F1067">
        <v>1.6347043500944099E-3</v>
      </c>
      <c r="G1067">
        <v>1.3780785643125329E-3</v>
      </c>
      <c r="H1067">
        <v>3.7863952340294469E-4</v>
      </c>
      <c r="I1067">
        <v>8.5449068344964319E-4</v>
      </c>
      <c r="J1067" t="s">
        <v>142</v>
      </c>
      <c r="K1067" t="str">
        <f t="shared" si="16"/>
        <v>2.33AA</v>
      </c>
    </row>
    <row r="1068" spans="1:11" x14ac:dyDescent="0.3">
      <c r="A1068" s="1" t="s">
        <v>2</v>
      </c>
      <c r="B1068">
        <v>1.750023871094629E-3</v>
      </c>
      <c r="C1068">
        <v>5.0509647933388663E-2</v>
      </c>
      <c r="D1068">
        <v>0.88035132306069741</v>
      </c>
      <c r="E1068">
        <v>5.6786243562733103E-2</v>
      </c>
      <c r="F1068">
        <v>5.7606901649446532E-3</v>
      </c>
      <c r="G1068">
        <v>7.3601716779080843E-4</v>
      </c>
      <c r="H1068">
        <v>8.6080867000323737E-5</v>
      </c>
      <c r="I1068">
        <v>4.0199733723503862E-3</v>
      </c>
      <c r="J1068" t="s">
        <v>142</v>
      </c>
      <c r="K1068" t="str">
        <f t="shared" si="16"/>
        <v>2.33A</v>
      </c>
    </row>
    <row r="1069" spans="1:11" x14ac:dyDescent="0.3">
      <c r="A1069" s="1" t="s">
        <v>3</v>
      </c>
      <c r="B1069">
        <v>6.4426840796173254E-5</v>
      </c>
      <c r="C1069">
        <v>2.1661179700510468E-3</v>
      </c>
      <c r="D1069">
        <v>7.4996948204438682E-2</v>
      </c>
      <c r="E1069">
        <v>0.80911794420433503</v>
      </c>
      <c r="F1069">
        <v>8.4625792750625844E-2</v>
      </c>
      <c r="G1069">
        <v>8.0538333547663793E-3</v>
      </c>
      <c r="H1069">
        <v>6.3401687166059976E-4</v>
      </c>
      <c r="I1069">
        <v>2.0340919803326269E-2</v>
      </c>
      <c r="J1069" t="s">
        <v>142</v>
      </c>
      <c r="K1069" t="str">
        <f t="shared" si="16"/>
        <v>2.33BBB</v>
      </c>
    </row>
    <row r="1070" spans="1:11" x14ac:dyDescent="0.3">
      <c r="A1070" s="1" t="s">
        <v>4</v>
      </c>
      <c r="B1070">
        <v>2.4939925133091549E-5</v>
      </c>
      <c r="C1070">
        <v>2.2559469988650151E-4</v>
      </c>
      <c r="D1070">
        <v>6.1473294948994851E-3</v>
      </c>
      <c r="E1070">
        <v>0.13003609391838791</v>
      </c>
      <c r="F1070">
        <v>0.71029859324154354</v>
      </c>
      <c r="G1070">
        <v>0.10394064740439569</v>
      </c>
      <c r="H1070">
        <v>6.9958864712555214E-3</v>
      </c>
      <c r="I1070">
        <v>4.2330914844498357E-2</v>
      </c>
      <c r="J1070" t="s">
        <v>142</v>
      </c>
      <c r="K1070" t="str">
        <f t="shared" si="16"/>
        <v>2.33BB</v>
      </c>
    </row>
    <row r="1071" spans="1:11" x14ac:dyDescent="0.3">
      <c r="A1071" s="1" t="s">
        <v>5</v>
      </c>
      <c r="B1071">
        <v>2.3790217150131661E-5</v>
      </c>
      <c r="C1071">
        <v>4.311647211882962E-4</v>
      </c>
      <c r="D1071">
        <v>1.731601278711415E-3</v>
      </c>
      <c r="E1071">
        <v>9.0746819265838368E-3</v>
      </c>
      <c r="F1071">
        <v>9.821834006732566E-2</v>
      </c>
      <c r="G1071">
        <v>0.71129361686949522</v>
      </c>
      <c r="H1071">
        <v>7.9084853217562201E-2</v>
      </c>
      <c r="I1071">
        <v>0.10014195170198339</v>
      </c>
      <c r="J1071" t="s">
        <v>142</v>
      </c>
      <c r="K1071" t="str">
        <f t="shared" si="16"/>
        <v>2.33B</v>
      </c>
    </row>
    <row r="1072" spans="1:11" x14ac:dyDescent="0.3">
      <c r="A1072" s="1" t="s">
        <v>6</v>
      </c>
      <c r="B1072">
        <v>1.1440759979246679E-5</v>
      </c>
      <c r="C1072">
        <v>1.039838849004973E-4</v>
      </c>
      <c r="D1072">
        <v>1.5292863716170021E-3</v>
      </c>
      <c r="E1072">
        <v>3.445457773893205E-3</v>
      </c>
      <c r="F1072">
        <v>1.857500601004396E-2</v>
      </c>
      <c r="G1072">
        <v>0.22240238635690429</v>
      </c>
      <c r="H1072">
        <v>0.24000342863324939</v>
      </c>
      <c r="I1072">
        <v>0.5139290102094124</v>
      </c>
      <c r="J1072" t="s">
        <v>142</v>
      </c>
      <c r="K1072" t="str">
        <f t="shared" si="16"/>
        <v>2.33CCC</v>
      </c>
    </row>
    <row r="1073" spans="1:11" x14ac:dyDescent="0.3">
      <c r="A1073" s="1" t="s">
        <v>7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1</v>
      </c>
      <c r="J1073" t="s">
        <v>142</v>
      </c>
      <c r="K1073" t="str">
        <f t="shared" si="16"/>
        <v>2.33Default</v>
      </c>
    </row>
    <row r="1074" spans="1:11" x14ac:dyDescent="0.3">
      <c r="A1074" s="1" t="s">
        <v>0</v>
      </c>
      <c r="B1074">
        <v>0.78437213792284988</v>
      </c>
      <c r="C1074">
        <v>0.1877686679097835</v>
      </c>
      <c r="D1074">
        <v>2.1750890968379809E-2</v>
      </c>
      <c r="E1074">
        <v>1.6113898041927319E-3</v>
      </c>
      <c r="F1074">
        <v>2.157655742011716E-3</v>
      </c>
      <c r="G1074">
        <v>8.9041324530635569E-4</v>
      </c>
      <c r="H1074">
        <v>8.2403626243719957E-4</v>
      </c>
      <c r="I1074">
        <v>6.248081450387317E-4</v>
      </c>
      <c r="J1074" t="s">
        <v>143</v>
      </c>
      <c r="K1074" t="str">
        <f t="shared" si="16"/>
        <v>2.34AAA</v>
      </c>
    </row>
    <row r="1075" spans="1:11" x14ac:dyDescent="0.3">
      <c r="A1075" s="1" t="s">
        <v>1</v>
      </c>
      <c r="B1075">
        <v>9.6247887685700015E-3</v>
      </c>
      <c r="C1075">
        <v>0.80814567478344113</v>
      </c>
      <c r="D1075">
        <v>0.16527555087193899</v>
      </c>
      <c r="E1075">
        <v>1.2685172656397559E-2</v>
      </c>
      <c r="F1075">
        <v>1.644891573741063E-3</v>
      </c>
      <c r="G1075">
        <v>1.383436545709526E-3</v>
      </c>
      <c r="H1075">
        <v>3.7960753414662701E-4</v>
      </c>
      <c r="I1075">
        <v>8.6087726605516349E-4</v>
      </c>
      <c r="J1075" t="s">
        <v>143</v>
      </c>
      <c r="K1075" t="str">
        <f t="shared" si="16"/>
        <v>2.34AA</v>
      </c>
    </row>
    <row r="1076" spans="1:11" x14ac:dyDescent="0.3">
      <c r="A1076" s="1" t="s">
        <v>2</v>
      </c>
      <c r="B1076">
        <v>1.7574077390411029E-3</v>
      </c>
      <c r="C1076">
        <v>5.0690178822044303E-2</v>
      </c>
      <c r="D1076">
        <v>0.87990126175655081</v>
      </c>
      <c r="E1076">
        <v>5.6990962407643467E-2</v>
      </c>
      <c r="F1076">
        <v>5.7929906851830618E-3</v>
      </c>
      <c r="G1076">
        <v>7.4102138960163277E-4</v>
      </c>
      <c r="H1076">
        <v>8.660638691667336E-5</v>
      </c>
      <c r="I1076">
        <v>4.0395708130189448E-3</v>
      </c>
      <c r="J1076" t="s">
        <v>143</v>
      </c>
      <c r="K1076" t="str">
        <f t="shared" si="16"/>
        <v>2.34A</v>
      </c>
    </row>
    <row r="1077" spans="1:11" x14ac:dyDescent="0.3">
      <c r="A1077" s="1" t="s">
        <v>3</v>
      </c>
      <c r="B1077">
        <v>6.5014304687044879E-5</v>
      </c>
      <c r="C1077">
        <v>2.1834581646020161E-3</v>
      </c>
      <c r="D1077">
        <v>7.5264751972889135E-2</v>
      </c>
      <c r="E1077">
        <v>0.80842324099837348</v>
      </c>
      <c r="F1077">
        <v>8.4889919071073447E-2</v>
      </c>
      <c r="G1077">
        <v>8.1049490062690081E-3</v>
      </c>
      <c r="H1077">
        <v>6.3820632013598944E-4</v>
      </c>
      <c r="I1077">
        <v>2.0430460161969779E-2</v>
      </c>
      <c r="J1077" t="s">
        <v>143</v>
      </c>
      <c r="K1077" t="str">
        <f t="shared" si="16"/>
        <v>2.34BBB</v>
      </c>
    </row>
    <row r="1078" spans="1:11" x14ac:dyDescent="0.3">
      <c r="A1078" s="1" t="s">
        <v>4</v>
      </c>
      <c r="B1078">
        <v>2.5057946694659891E-5</v>
      </c>
      <c r="C1078">
        <v>2.2753694637989049E-4</v>
      </c>
      <c r="D1078">
        <v>6.194838380709093E-3</v>
      </c>
      <c r="E1078">
        <v>0.1304401702531571</v>
      </c>
      <c r="F1078">
        <v>0.70931698708147473</v>
      </c>
      <c r="G1078">
        <v>0.1042371890688174</v>
      </c>
      <c r="H1078">
        <v>7.0362014108510786E-3</v>
      </c>
      <c r="I1078">
        <v>4.252201891191601E-2</v>
      </c>
      <c r="J1078" t="s">
        <v>143</v>
      </c>
      <c r="K1078" t="str">
        <f t="shared" si="16"/>
        <v>2.34BB</v>
      </c>
    </row>
    <row r="1079" spans="1:11" x14ac:dyDescent="0.3">
      <c r="A1079" s="1" t="s">
        <v>5</v>
      </c>
      <c r="B1079">
        <v>2.3889609163270209E-5</v>
      </c>
      <c r="C1079">
        <v>4.3278751200545113E-4</v>
      </c>
      <c r="D1079">
        <v>1.740248375434362E-3</v>
      </c>
      <c r="E1079">
        <v>9.1413607331978595E-3</v>
      </c>
      <c r="F1079">
        <v>9.8497618888266802E-2</v>
      </c>
      <c r="G1079">
        <v>0.71035339040988077</v>
      </c>
      <c r="H1079">
        <v>7.9153535080892179E-2</v>
      </c>
      <c r="I1079">
        <v>0.1006571693911593</v>
      </c>
      <c r="J1079" t="s">
        <v>143</v>
      </c>
      <c r="K1079" t="str">
        <f t="shared" si="16"/>
        <v>2.34B</v>
      </c>
    </row>
    <row r="1080" spans="1:11" x14ac:dyDescent="0.3">
      <c r="A1080" s="1" t="s">
        <v>6</v>
      </c>
      <c r="B1080">
        <v>1.1484805800728799E-5</v>
      </c>
      <c r="C1080">
        <v>1.047500076174186E-4</v>
      </c>
      <c r="D1080">
        <v>1.533753497893011E-3</v>
      </c>
      <c r="E1080">
        <v>3.4613925321365152E-3</v>
      </c>
      <c r="F1080">
        <v>1.8682610655085589E-2</v>
      </c>
      <c r="G1080">
        <v>0.22259714294098759</v>
      </c>
      <c r="H1080">
        <v>0.2386329061397951</v>
      </c>
      <c r="I1080">
        <v>0.51497595942068408</v>
      </c>
      <c r="J1080" t="s">
        <v>143</v>
      </c>
      <c r="K1080" t="str">
        <f t="shared" si="16"/>
        <v>2.34CCC</v>
      </c>
    </row>
    <row r="1081" spans="1:11" x14ac:dyDescent="0.3">
      <c r="A1081" s="1" t="s">
        <v>7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1</v>
      </c>
      <c r="J1081" t="s">
        <v>143</v>
      </c>
      <c r="K1081" t="str">
        <f t="shared" si="16"/>
        <v>2.34Default</v>
      </c>
    </row>
    <row r="1082" spans="1:11" x14ac:dyDescent="0.3">
      <c r="A1082" s="1" t="s">
        <v>0</v>
      </c>
      <c r="B1082">
        <v>0.7835607591571454</v>
      </c>
      <c r="C1082">
        <v>0.18838921235154751</v>
      </c>
      <c r="D1082">
        <v>2.1909062552012179E-2</v>
      </c>
      <c r="E1082">
        <v>1.625413209541043E-3</v>
      </c>
      <c r="F1082">
        <v>2.1654617011013619E-3</v>
      </c>
      <c r="G1082">
        <v>8.9514981966380062E-4</v>
      </c>
      <c r="H1082">
        <v>8.2548995762613475E-4</v>
      </c>
      <c r="I1082">
        <v>6.2945125136264278E-4</v>
      </c>
      <c r="J1082" t="s">
        <v>144</v>
      </c>
      <c r="K1082" t="str">
        <f t="shared" si="16"/>
        <v>2.35AAA</v>
      </c>
    </row>
    <row r="1083" spans="1:11" x14ac:dyDescent="0.3">
      <c r="A1083" s="1" t="s">
        <v>1</v>
      </c>
      <c r="B1083">
        <v>9.6572148992953577E-3</v>
      </c>
      <c r="C1083">
        <v>0.80743598933603022</v>
      </c>
      <c r="D1083">
        <v>0.16586242205906029</v>
      </c>
      <c r="E1083">
        <v>1.27526125434571E-2</v>
      </c>
      <c r="F1083">
        <v>1.6551087263784309E-3</v>
      </c>
      <c r="G1083">
        <v>1.3887907629079399E-3</v>
      </c>
      <c r="H1083">
        <v>3.8057215986818572E-4</v>
      </c>
      <c r="I1083">
        <v>8.6728951300241142E-4</v>
      </c>
      <c r="J1083" t="s">
        <v>144</v>
      </c>
      <c r="K1083" t="str">
        <f t="shared" si="16"/>
        <v>2.35AA</v>
      </c>
    </row>
    <row r="1084" spans="1:11" x14ac:dyDescent="0.3">
      <c r="A1084" s="1" t="s">
        <v>2</v>
      </c>
      <c r="B1084">
        <v>1.7647899754678019E-3</v>
      </c>
      <c r="C1084">
        <v>5.0870438640121182E-2</v>
      </c>
      <c r="D1084">
        <v>0.87945166576363432</v>
      </c>
      <c r="E1084">
        <v>5.7195390674025813E-2</v>
      </c>
      <c r="F1084">
        <v>5.8253480926700628E-3</v>
      </c>
      <c r="G1084">
        <v>7.460442697105272E-4</v>
      </c>
      <c r="H1084">
        <v>8.7133545473923863E-5</v>
      </c>
      <c r="I1084">
        <v>4.0591890388964481E-3</v>
      </c>
      <c r="J1084" t="s">
        <v>144</v>
      </c>
      <c r="K1084" t="str">
        <f t="shared" si="16"/>
        <v>2.35A</v>
      </c>
    </row>
    <row r="1085" spans="1:11" x14ac:dyDescent="0.3">
      <c r="A1085" s="1" t="s">
        <v>3</v>
      </c>
      <c r="B1085">
        <v>6.5604801361373422E-5</v>
      </c>
      <c r="C1085">
        <v>2.2008683759737122E-3</v>
      </c>
      <c r="D1085">
        <v>7.5532150688297162E-2</v>
      </c>
      <c r="E1085">
        <v>0.80772939478724859</v>
      </c>
      <c r="F1085">
        <v>8.5153369474725779E-2</v>
      </c>
      <c r="G1085">
        <v>8.1561814118939306E-3</v>
      </c>
      <c r="H1085">
        <v>6.4241154694494275E-4</v>
      </c>
      <c r="I1085">
        <v>2.0520018913554431E-2</v>
      </c>
      <c r="J1085" t="s">
        <v>144</v>
      </c>
      <c r="K1085" t="str">
        <f t="shared" si="16"/>
        <v>2.35BBB</v>
      </c>
    </row>
    <row r="1086" spans="1:11" x14ac:dyDescent="0.3">
      <c r="A1086" s="1" t="s">
        <v>4</v>
      </c>
      <c r="B1086">
        <v>2.5176154145595039E-5</v>
      </c>
      <c r="C1086">
        <v>2.294914715076365E-4</v>
      </c>
      <c r="D1086">
        <v>6.2425210017117844E-3</v>
      </c>
      <c r="E1086">
        <v>0.1308431875912964</v>
      </c>
      <c r="F1086">
        <v>0.70833710906995484</v>
      </c>
      <c r="G1086">
        <v>0.10453277218728541</v>
      </c>
      <c r="H1086">
        <v>7.0765325788035892E-3</v>
      </c>
      <c r="I1086">
        <v>4.2713209945294671E-2</v>
      </c>
      <c r="J1086" t="s">
        <v>144</v>
      </c>
      <c r="K1086" t="str">
        <f t="shared" si="16"/>
        <v>2.35BB</v>
      </c>
    </row>
    <row r="1087" spans="1:11" x14ac:dyDescent="0.3">
      <c r="A1087" s="1" t="s">
        <v>5</v>
      </c>
      <c r="B1087">
        <v>2.398895633110445E-5</v>
      </c>
      <c r="C1087">
        <v>4.3440849746423382E-4</v>
      </c>
      <c r="D1087">
        <v>1.748908533873E-3</v>
      </c>
      <c r="E1087">
        <v>9.2082365870225103E-3</v>
      </c>
      <c r="F1087">
        <v>9.8775911198199923E-2</v>
      </c>
      <c r="G1087">
        <v>0.70941442808870314</v>
      </c>
      <c r="H1087">
        <v>7.9221500770508435E-2</v>
      </c>
      <c r="I1087">
        <v>0.10117261736789759</v>
      </c>
      <c r="J1087" t="s">
        <v>144</v>
      </c>
      <c r="K1087" t="str">
        <f t="shared" si="16"/>
        <v>2.35B</v>
      </c>
    </row>
    <row r="1088" spans="1:11" x14ac:dyDescent="0.3">
      <c r="A1088" s="1" t="s">
        <v>6</v>
      </c>
      <c r="B1088">
        <v>1.152881304105558E-5</v>
      </c>
      <c r="C1088">
        <v>1.055179020113742E-4</v>
      </c>
      <c r="D1088">
        <v>1.538208768936502E-3</v>
      </c>
      <c r="E1088">
        <v>3.4773558568714038E-3</v>
      </c>
      <c r="F1088">
        <v>1.8790246082014121E-2</v>
      </c>
      <c r="G1088">
        <v>0.2227898818052908</v>
      </c>
      <c r="H1088">
        <v>0.2372700751828162</v>
      </c>
      <c r="I1088">
        <v>0.51601718558901843</v>
      </c>
      <c r="J1088" t="s">
        <v>144</v>
      </c>
      <c r="K1088" t="str">
        <f t="shared" si="16"/>
        <v>2.35CCC</v>
      </c>
    </row>
    <row r="1089" spans="1:11" x14ac:dyDescent="0.3">
      <c r="A1089" s="1" t="s">
        <v>7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1</v>
      </c>
      <c r="J1089" t="s">
        <v>144</v>
      </c>
      <c r="K1089" t="str">
        <f t="shared" si="16"/>
        <v>2.35Default</v>
      </c>
    </row>
    <row r="1090" spans="1:11" x14ac:dyDescent="0.3">
      <c r="A1090" s="1" t="s">
        <v>0</v>
      </c>
      <c r="B1090">
        <v>0.78275009868464929</v>
      </c>
      <c r="C1090">
        <v>0.18900842487942249</v>
      </c>
      <c r="D1090">
        <v>2.2067770633089571E-2</v>
      </c>
      <c r="E1090">
        <v>1.639510497055365E-3</v>
      </c>
      <c r="F1090">
        <v>2.1732589172455269E-3</v>
      </c>
      <c r="G1090">
        <v>8.9989122828617739E-4</v>
      </c>
      <c r="H1090">
        <v>8.2693498058720311E-4</v>
      </c>
      <c r="I1090">
        <v>6.3411017966437941E-4</v>
      </c>
      <c r="J1090" t="s">
        <v>145</v>
      </c>
      <c r="K1090" t="str">
        <f t="shared" ref="K1090:K1153" si="17">J1090&amp;A1090</f>
        <v>2.36AAA</v>
      </c>
    </row>
    <row r="1091" spans="1:11" x14ac:dyDescent="0.3">
      <c r="A1091" s="1" t="s">
        <v>1</v>
      </c>
      <c r="B1091">
        <v>9.6895779588762974E-3</v>
      </c>
      <c r="C1091">
        <v>0.80672711075921355</v>
      </c>
      <c r="D1091">
        <v>0.16644840104171421</v>
      </c>
      <c r="E1091">
        <v>1.282015278973069E-2</v>
      </c>
      <c r="F1091">
        <v>1.6653555769124411E-3</v>
      </c>
      <c r="G1091">
        <v>1.3941412703658989E-3</v>
      </c>
      <c r="H1091">
        <v>3.8153342746866792E-4</v>
      </c>
      <c r="I1091">
        <v>8.7372717571819101E-4</v>
      </c>
      <c r="J1091" t="s">
        <v>145</v>
      </c>
      <c r="K1091" t="str">
        <f t="shared" si="17"/>
        <v>2.36AA</v>
      </c>
    </row>
    <row r="1092" spans="1:11" x14ac:dyDescent="0.3">
      <c r="A1092" s="1" t="s">
        <v>2</v>
      </c>
      <c r="B1092">
        <v>1.772170556089096E-3</v>
      </c>
      <c r="C1092">
        <v>5.1050427317328978E-2</v>
      </c>
      <c r="D1092">
        <v>0.87900253601480294</v>
      </c>
      <c r="E1092">
        <v>5.7399528488475973E-2</v>
      </c>
      <c r="F1092">
        <v>5.8577616327010482E-3</v>
      </c>
      <c r="G1092">
        <v>7.5108565995643181E-4</v>
      </c>
      <c r="H1092">
        <v>8.7662335897787885E-5</v>
      </c>
      <c r="I1092">
        <v>4.0788279947476689E-3</v>
      </c>
      <c r="J1092" t="s">
        <v>145</v>
      </c>
      <c r="K1092" t="str">
        <f t="shared" si="17"/>
        <v>2.36A</v>
      </c>
    </row>
    <row r="1093" spans="1:11" x14ac:dyDescent="0.3">
      <c r="A1093" s="1" t="s">
        <v>3</v>
      </c>
      <c r="B1093">
        <v>6.6198294304964248E-5</v>
      </c>
      <c r="C1093">
        <v>2.218347667062658E-3</v>
      </c>
      <c r="D1093">
        <v>7.5799144710912481E-2</v>
      </c>
      <c r="E1093">
        <v>0.80703640881163696</v>
      </c>
      <c r="F1093">
        <v>8.5416143383235124E-2</v>
      </c>
      <c r="G1093">
        <v>8.2075285643993922E-3</v>
      </c>
      <c r="H1093">
        <v>6.4663238609044733E-4</v>
      </c>
      <c r="I1093">
        <v>2.0609596182358001E-2</v>
      </c>
      <c r="J1093" t="s">
        <v>145</v>
      </c>
      <c r="K1093" t="str">
        <f t="shared" si="17"/>
        <v>2.36BBB</v>
      </c>
    </row>
    <row r="1094" spans="1:11" x14ac:dyDescent="0.3">
      <c r="A1094" s="1" t="s">
        <v>4</v>
      </c>
      <c r="B1094">
        <v>2.5294550359054681E-5</v>
      </c>
      <c r="C1094">
        <v>2.31458178531874E-4</v>
      </c>
      <c r="D1094">
        <v>6.2903748569409961E-3</v>
      </c>
      <c r="E1094">
        <v>0.1312451455322908</v>
      </c>
      <c r="F1094">
        <v>0.707358965428312</v>
      </c>
      <c r="G1094">
        <v>0.1048273956435232</v>
      </c>
      <c r="H1094">
        <v>7.1168779014077243E-3</v>
      </c>
      <c r="I1094">
        <v>4.2904487908634423E-2</v>
      </c>
      <c r="J1094" t="s">
        <v>145</v>
      </c>
      <c r="K1094" t="str">
        <f t="shared" si="17"/>
        <v>2.36BB</v>
      </c>
    </row>
    <row r="1095" spans="1:11" x14ac:dyDescent="0.3">
      <c r="A1095" s="1" t="s">
        <v>5</v>
      </c>
      <c r="B1095">
        <v>2.40882595881347E-5</v>
      </c>
      <c r="C1095">
        <v>4.3602771382029082E-4</v>
      </c>
      <c r="D1095">
        <v>1.757581844649718E-3</v>
      </c>
      <c r="E1095">
        <v>9.2753061030870533E-3</v>
      </c>
      <c r="F1095">
        <v>9.9053218117224326E-2</v>
      </c>
      <c r="G1095">
        <v>0.70847675240339403</v>
      </c>
      <c r="H1095">
        <v>7.928874098376637E-2</v>
      </c>
      <c r="I1095">
        <v>0.10168828457447</v>
      </c>
      <c r="J1095" t="s">
        <v>145</v>
      </c>
      <c r="K1095" t="str">
        <f t="shared" si="17"/>
        <v>2.36B</v>
      </c>
    </row>
    <row r="1096" spans="1:11" x14ac:dyDescent="0.3">
      <c r="A1096" s="1" t="s">
        <v>6</v>
      </c>
      <c r="B1096">
        <v>1.1572782361429039E-5</v>
      </c>
      <c r="C1096">
        <v>1.062875286206419E-4</v>
      </c>
      <c r="D1096">
        <v>1.542652411576583E-3</v>
      </c>
      <c r="E1096">
        <v>3.4933478798193341E-3</v>
      </c>
      <c r="F1096">
        <v>1.889790677468153E-2</v>
      </c>
      <c r="G1096">
        <v>0.22298057407358671</v>
      </c>
      <c r="H1096">
        <v>0.23591494142941921</v>
      </c>
      <c r="I1096">
        <v>0.51705271711993461</v>
      </c>
      <c r="J1096" t="s">
        <v>145</v>
      </c>
      <c r="K1096" t="str">
        <f t="shared" si="17"/>
        <v>2.36CCC</v>
      </c>
    </row>
    <row r="1097" spans="1:11" x14ac:dyDescent="0.3">
      <c r="A1097" s="1" t="s">
        <v>7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1</v>
      </c>
      <c r="J1097" t="s">
        <v>145</v>
      </c>
      <c r="K1097" t="str">
        <f t="shared" si="17"/>
        <v>2.36Default</v>
      </c>
    </row>
    <row r="1098" spans="1:11" x14ac:dyDescent="0.3">
      <c r="A1098" s="1" t="s">
        <v>0</v>
      </c>
      <c r="B1098">
        <v>0.78194016505540642</v>
      </c>
      <c r="C1098">
        <v>0.18962630501568459</v>
      </c>
      <c r="D1098">
        <v>2.2227008007283978E-2</v>
      </c>
      <c r="E1098">
        <v>1.653680915854893E-3</v>
      </c>
      <c r="F1098">
        <v>2.1810475449867469E-3</v>
      </c>
      <c r="G1098">
        <v>9.0463736307556009E-4</v>
      </c>
      <c r="H1098">
        <v>8.2837135221442305E-4</v>
      </c>
      <c r="I1098">
        <v>6.3878474549349841E-4</v>
      </c>
      <c r="J1098" t="s">
        <v>146</v>
      </c>
      <c r="K1098" t="str">
        <f t="shared" si="17"/>
        <v>2.37AAA</v>
      </c>
    </row>
    <row r="1099" spans="1:11" x14ac:dyDescent="0.3">
      <c r="A1099" s="1" t="s">
        <v>1</v>
      </c>
      <c r="B1099">
        <v>9.7218778833248996E-3</v>
      </c>
      <c r="C1099">
        <v>0.80601904075244446</v>
      </c>
      <c r="D1099">
        <v>0.1670334877244545</v>
      </c>
      <c r="E1099">
        <v>1.288779225330609E-2</v>
      </c>
      <c r="F1099">
        <v>1.6756318943367469E-3</v>
      </c>
      <c r="G1099">
        <v>1.399488122591528E-3</v>
      </c>
      <c r="H1099">
        <v>3.8249136385870867E-4</v>
      </c>
      <c r="I1099">
        <v>8.8019000568305384E-4</v>
      </c>
      <c r="J1099" t="s">
        <v>146</v>
      </c>
      <c r="K1099" t="str">
        <f t="shared" si="17"/>
        <v>2.37AA</v>
      </c>
    </row>
    <row r="1100" spans="1:11" x14ac:dyDescent="0.3">
      <c r="A1100" s="1" t="s">
        <v>2</v>
      </c>
      <c r="B1100">
        <v>1.779549456659268E-3</v>
      </c>
      <c r="C1100">
        <v>5.1230144784382703E-2</v>
      </c>
      <c r="D1100">
        <v>0.87855387344043245</v>
      </c>
      <c r="E1100">
        <v>5.7603375978727327E-2</v>
      </c>
      <c r="F1100">
        <v>5.890230550738733E-3</v>
      </c>
      <c r="G1100">
        <v>7.5614541220297559E-4</v>
      </c>
      <c r="H1100">
        <v>8.8192751416598701E-5</v>
      </c>
      <c r="I1100">
        <v>4.0984876254400414E-3</v>
      </c>
      <c r="J1100" t="s">
        <v>146</v>
      </c>
      <c r="K1100" t="str">
        <f t="shared" si="17"/>
        <v>2.37A</v>
      </c>
    </row>
    <row r="1101" spans="1:11" x14ac:dyDescent="0.3">
      <c r="A1101" s="1" t="s">
        <v>3</v>
      </c>
      <c r="B1101">
        <v>6.6794747013558661E-5</v>
      </c>
      <c r="C1101">
        <v>2.235895101067302E-3</v>
      </c>
      <c r="D1101">
        <v>7.6065734406284405E-2</v>
      </c>
      <c r="E1101">
        <v>0.80634428629853805</v>
      </c>
      <c r="F1101">
        <v>8.5678240223619292E-2</v>
      </c>
      <c r="G1101">
        <v>8.2589884574728219E-3</v>
      </c>
      <c r="H1101">
        <v>6.5086867164865659E-4</v>
      </c>
      <c r="I1101">
        <v>2.0699192094355959E-2</v>
      </c>
      <c r="J1101" t="s">
        <v>146</v>
      </c>
      <c r="K1101" t="str">
        <f t="shared" si="17"/>
        <v>2.37BBB</v>
      </c>
    </row>
    <row r="1102" spans="1:11" x14ac:dyDescent="0.3">
      <c r="A1102" s="1" t="s">
        <v>4</v>
      </c>
      <c r="B1102">
        <v>2.5413138212621021E-5</v>
      </c>
      <c r="C1102">
        <v>2.334369707806729E-4</v>
      </c>
      <c r="D1102">
        <v>6.3383974471623982E-3</v>
      </c>
      <c r="E1102">
        <v>0.1316460436924716</v>
      </c>
      <c r="F1102">
        <v>0.70638256233767271</v>
      </c>
      <c r="G1102">
        <v>0.1051210583337964</v>
      </c>
      <c r="H1102">
        <v>7.1572353065495918E-3</v>
      </c>
      <c r="I1102">
        <v>4.3095852773354107E-2</v>
      </c>
      <c r="J1102" t="s">
        <v>146</v>
      </c>
      <c r="K1102" t="str">
        <f t="shared" si="17"/>
        <v>2.37BB</v>
      </c>
    </row>
    <row r="1103" spans="1:11" x14ac:dyDescent="0.3">
      <c r="A1103" s="1" t="s">
        <v>5</v>
      </c>
      <c r="B1103">
        <v>2.418751988438955E-5</v>
      </c>
      <c r="C1103">
        <v>4.3764519758773471E-4</v>
      </c>
      <c r="D1103">
        <v>1.766268399648866E-3</v>
      </c>
      <c r="E1103">
        <v>9.342565905780047E-3</v>
      </c>
      <c r="F1103">
        <v>9.9329540813619582E-2</v>
      </c>
      <c r="G1103">
        <v>0.7075403856990885</v>
      </c>
      <c r="H1103">
        <v>7.9355246432655263E-2</v>
      </c>
      <c r="I1103">
        <v>0.1022041600317357</v>
      </c>
      <c r="J1103" t="s">
        <v>146</v>
      </c>
      <c r="K1103" t="str">
        <f t="shared" si="17"/>
        <v>2.37B</v>
      </c>
    </row>
    <row r="1104" spans="1:11" x14ac:dyDescent="0.3">
      <c r="A1104" s="1" t="s">
        <v>6</v>
      </c>
      <c r="B1104">
        <v>1.161671442797536E-5</v>
      </c>
      <c r="C1104">
        <v>1.070588480559144E-4</v>
      </c>
      <c r="D1104">
        <v>1.547084653184835E-3</v>
      </c>
      <c r="E1104">
        <v>3.5093687342486741E-3</v>
      </c>
      <c r="F1104">
        <v>1.900558722831619E-2</v>
      </c>
      <c r="G1104">
        <v>0.22316919090180259</v>
      </c>
      <c r="H1104">
        <v>0.23456751035746209</v>
      </c>
      <c r="I1104">
        <v>0.51808258256250173</v>
      </c>
      <c r="J1104" t="s">
        <v>146</v>
      </c>
      <c r="K1104" t="str">
        <f t="shared" si="17"/>
        <v>2.37CCC</v>
      </c>
    </row>
    <row r="1105" spans="1:11" x14ac:dyDescent="0.3">
      <c r="A1105" s="1" t="s">
        <v>7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1</v>
      </c>
      <c r="J1105" t="s">
        <v>146</v>
      </c>
      <c r="K1105" t="str">
        <f t="shared" si="17"/>
        <v>2.37Default</v>
      </c>
    </row>
    <row r="1106" spans="1:11" x14ac:dyDescent="0.3">
      <c r="A1106" s="1" t="s">
        <v>0</v>
      </c>
      <c r="B1106">
        <v>0.78113096678466365</v>
      </c>
      <c r="C1106">
        <v>0.19024285230994711</v>
      </c>
      <c r="D1106">
        <v>2.238676747642852E-2</v>
      </c>
      <c r="E1106">
        <v>1.6679237155795719E-3</v>
      </c>
      <c r="F1106">
        <v>2.188827739201247E-3</v>
      </c>
      <c r="G1106">
        <v>9.0938811612865619E-4</v>
      </c>
      <c r="H1106">
        <v>8.2979909347124907E-4</v>
      </c>
      <c r="I1106">
        <v>6.4347476458000369E-4</v>
      </c>
      <c r="J1106" t="s">
        <v>147</v>
      </c>
      <c r="K1106" t="str">
        <f t="shared" si="17"/>
        <v>2.38AAA</v>
      </c>
    </row>
    <row r="1107" spans="1:11" x14ac:dyDescent="0.3">
      <c r="A1107" s="1" t="s">
        <v>1</v>
      </c>
      <c r="B1107">
        <v>9.7541146089650185E-3</v>
      </c>
      <c r="C1107">
        <v>0.80531178100847123</v>
      </c>
      <c r="D1107">
        <v>0.16761768201742289</v>
      </c>
      <c r="E1107">
        <v>1.295552979287406E-2</v>
      </c>
      <c r="F1107">
        <v>1.6859374477335E-3</v>
      </c>
      <c r="G1107">
        <v>1.404831374142847E-3</v>
      </c>
      <c r="H1107">
        <v>3.834459959584444E-4</v>
      </c>
      <c r="I1107">
        <v>8.8667775443197327E-4</v>
      </c>
      <c r="J1107" t="s">
        <v>147</v>
      </c>
      <c r="K1107" t="str">
        <f t="shared" si="17"/>
        <v>2.38AA</v>
      </c>
    </row>
    <row r="1108" spans="1:11" x14ac:dyDescent="0.3">
      <c r="A1108" s="1" t="s">
        <v>2</v>
      </c>
      <c r="B1108">
        <v>1.7869266529725091E-3</v>
      </c>
      <c r="C1108">
        <v>5.1409590972998929E-2</v>
      </c>
      <c r="D1108">
        <v>0.87810567896842362</v>
      </c>
      <c r="E1108">
        <v>5.7806933273646763E-2</v>
      </c>
      <c r="F1108">
        <v>5.9227540924140657E-3</v>
      </c>
      <c r="G1108">
        <v>7.6122337833875746E-4</v>
      </c>
      <c r="H1108">
        <v>8.872478526133351E-5</v>
      </c>
      <c r="I1108">
        <v>4.1181678759439544E-3</v>
      </c>
      <c r="J1108" t="s">
        <v>147</v>
      </c>
      <c r="K1108" t="str">
        <f t="shared" si="17"/>
        <v>2.38A</v>
      </c>
    </row>
    <row r="1109" spans="1:11" x14ac:dyDescent="0.3">
      <c r="A1109" s="1" t="s">
        <v>3</v>
      </c>
      <c r="B1109">
        <v>6.7394122993006024E-5</v>
      </c>
      <c r="C1109">
        <v>2.2535097414920651E-3</v>
      </c>
      <c r="D1109">
        <v>7.6331920145242357E-2</v>
      </c>
      <c r="E1109">
        <v>0.80565303046131298</v>
      </c>
      <c r="F1109">
        <v>8.5939659428229787E-2</v>
      </c>
      <c r="G1109">
        <v>8.3105590857379206E-3</v>
      </c>
      <c r="H1109">
        <v>6.5512023776976777E-4</v>
      </c>
      <c r="I1109">
        <v>2.0788806777222189E-2</v>
      </c>
      <c r="J1109" t="s">
        <v>147</v>
      </c>
      <c r="K1109" t="str">
        <f t="shared" si="17"/>
        <v>2.38BBB</v>
      </c>
    </row>
    <row r="1110" spans="1:11" x14ac:dyDescent="0.3">
      <c r="A1110" s="1" t="s">
        <v>4</v>
      </c>
      <c r="B1110">
        <v>2.5531920588314699E-5</v>
      </c>
      <c r="C1110">
        <v>2.3542775164938249E-4</v>
      </c>
      <c r="D1110">
        <v>6.3865862748945434E-3</v>
      </c>
      <c r="E1110">
        <v>0.13204588170491391</v>
      </c>
      <c r="F1110">
        <v>0.70540790593912273</v>
      </c>
      <c r="G1110">
        <v>0.10541375916682</v>
      </c>
      <c r="H1110">
        <v>7.1976027237113096E-3</v>
      </c>
      <c r="I1110">
        <v>4.3287304518299832E-2</v>
      </c>
      <c r="J1110" t="s">
        <v>147</v>
      </c>
      <c r="K1110" t="str">
        <f t="shared" si="17"/>
        <v>2.38BB</v>
      </c>
    </row>
    <row r="1111" spans="1:11" x14ac:dyDescent="0.3">
      <c r="A1111" s="1" t="s">
        <v>5</v>
      </c>
      <c r="B1111">
        <v>2.4286738185400059E-5</v>
      </c>
      <c r="C1111">
        <v>4.392609855381349E-4</v>
      </c>
      <c r="D1111">
        <v>1.774968292020979E-3</v>
      </c>
      <c r="E1111">
        <v>9.4100126289530378E-3</v>
      </c>
      <c r="F1111">
        <v>9.9604880503453508E-2</v>
      </c>
      <c r="G1111">
        <v>0.70660535016893167</v>
      </c>
      <c r="H1111">
        <v>7.9421007843599026E-2</v>
      </c>
      <c r="I1111">
        <v>0.10272023283931821</v>
      </c>
      <c r="J1111" t="s">
        <v>147</v>
      </c>
      <c r="K1111" t="str">
        <f t="shared" si="17"/>
        <v>2.38B</v>
      </c>
    </row>
    <row r="1112" spans="1:11" x14ac:dyDescent="0.3">
      <c r="A1112" s="1" t="s">
        <v>6</v>
      </c>
      <c r="B1112">
        <v>1.166060991172859E-5</v>
      </c>
      <c r="C1112">
        <v>1.078318210011253E-4</v>
      </c>
      <c r="D1112">
        <v>1.5515057216701079E-3</v>
      </c>
      <c r="E1112">
        <v>3.5254185549811481E-3</v>
      </c>
      <c r="F1112">
        <v>1.911328194958031E-2</v>
      </c>
      <c r="G1112">
        <v>0.22335570347773859</v>
      </c>
      <c r="H1112">
        <v>0.2332277872575643</v>
      </c>
      <c r="I1112">
        <v>0.5191068106075527</v>
      </c>
      <c r="J1112" t="s">
        <v>147</v>
      </c>
      <c r="K1112" t="str">
        <f t="shared" si="17"/>
        <v>2.38CCC</v>
      </c>
    </row>
    <row r="1113" spans="1:11" x14ac:dyDescent="0.3">
      <c r="A1113" s="1" t="s">
        <v>7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1</v>
      </c>
      <c r="J1113" t="s">
        <v>147</v>
      </c>
      <c r="K1113" t="str">
        <f t="shared" si="17"/>
        <v>2.38Default</v>
      </c>
    </row>
    <row r="1114" spans="1:11" x14ac:dyDescent="0.3">
      <c r="A1114" s="1" t="s">
        <v>0</v>
      </c>
      <c r="B1114">
        <v>0.78032251235293415</v>
      </c>
      <c r="C1114">
        <v>0.19085806633902069</v>
      </c>
      <c r="D1114">
        <v>2.2547041848584991E-2</v>
      </c>
      <c r="E1114">
        <v>1.6822381463990239E-3</v>
      </c>
      <c r="F1114">
        <v>2.196599655097779E-3</v>
      </c>
      <c r="G1114">
        <v>9.1414337973748437E-4</v>
      </c>
      <c r="H1114">
        <v>8.312182253896336E-4</v>
      </c>
      <c r="I1114">
        <v>6.4818005283629495E-4</v>
      </c>
      <c r="J1114" t="s">
        <v>148</v>
      </c>
      <c r="K1114" t="str">
        <f t="shared" si="17"/>
        <v>2.39AAA</v>
      </c>
    </row>
    <row r="1115" spans="1:11" x14ac:dyDescent="0.3">
      <c r="A1115" s="1" t="s">
        <v>1</v>
      </c>
      <c r="B1115">
        <v>9.7862880724308501E-3</v>
      </c>
      <c r="C1115">
        <v>0.80460533321335581</v>
      </c>
      <c r="D1115">
        <v>0.16820098383632801</v>
      </c>
      <c r="E1115">
        <v>1.302336426773106E-2</v>
      </c>
      <c r="F1115">
        <v>1.6962720062741099E-3</v>
      </c>
      <c r="G1115">
        <v>1.410171079627664E-3</v>
      </c>
      <c r="H1115">
        <v>3.8439735069742729E-4</v>
      </c>
      <c r="I1115">
        <v>8.9319017355501344E-4</v>
      </c>
      <c r="J1115" t="s">
        <v>148</v>
      </c>
      <c r="K1115" t="str">
        <f t="shared" si="17"/>
        <v>2.39AA</v>
      </c>
    </row>
    <row r="1116" spans="1:11" x14ac:dyDescent="0.3">
      <c r="A1116" s="1" t="s">
        <v>2</v>
      </c>
      <c r="B1116">
        <v>1.7943021208628939E-3</v>
      </c>
      <c r="C1116">
        <v>5.1588765815892432E-2</v>
      </c>
      <c r="D1116">
        <v>0.87765795352421039</v>
      </c>
      <c r="E1116">
        <v>5.8010200503230802E-2</v>
      </c>
      <c r="F1116">
        <v>5.9553315035271309E-3</v>
      </c>
      <c r="G1116">
        <v>7.6631941027762351E-4</v>
      </c>
      <c r="H1116">
        <v>8.9258430665636662E-5</v>
      </c>
      <c r="I1116">
        <v>4.1378686913330449E-3</v>
      </c>
      <c r="J1116" t="s">
        <v>148</v>
      </c>
      <c r="K1116" t="str">
        <f t="shared" si="17"/>
        <v>2.39A</v>
      </c>
    </row>
    <row r="1117" spans="1:11" x14ac:dyDescent="0.3">
      <c r="A1117" s="1" t="s">
        <v>3</v>
      </c>
      <c r="B1117">
        <v>6.7996385759432485E-5</v>
      </c>
      <c r="C1117">
        <v>2.2711906521512971E-3</v>
      </c>
      <c r="D1117">
        <v>7.6597702303876261E-2</v>
      </c>
      <c r="E1117">
        <v>0.80496264449972299</v>
      </c>
      <c r="F1117">
        <v>8.6200400434719854E-2</v>
      </c>
      <c r="G1117">
        <v>8.3622384447615272E-3</v>
      </c>
      <c r="H1117">
        <v>6.5938691867888251E-4</v>
      </c>
      <c r="I1117">
        <v>2.0878440360329799E-2</v>
      </c>
      <c r="J1117" t="s">
        <v>148</v>
      </c>
      <c r="K1117" t="str">
        <f t="shared" si="17"/>
        <v>2.39BBB</v>
      </c>
    </row>
    <row r="1118" spans="1:11" x14ac:dyDescent="0.3">
      <c r="A1118" s="1" t="s">
        <v>4</v>
      </c>
      <c r="B1118">
        <v>2.5650900372609389E-5</v>
      </c>
      <c r="C1118">
        <v>2.3743042460195739E-4</v>
      </c>
      <c r="D1118">
        <v>6.4349388444290313E-3</v>
      </c>
      <c r="E1118">
        <v>0.1324446592193318</v>
      </c>
      <c r="F1118">
        <v>0.70443500233387046</v>
      </c>
      <c r="G1118">
        <v>0.1057054970636654</v>
      </c>
      <c r="H1118">
        <v>7.2379780839751931E-3</v>
      </c>
      <c r="I1118">
        <v>4.3478843129753433E-2</v>
      </c>
      <c r="J1118" t="s">
        <v>148</v>
      </c>
      <c r="K1118" t="str">
        <f t="shared" si="17"/>
        <v>2.39BB</v>
      </c>
    </row>
    <row r="1119" spans="1:11" x14ac:dyDescent="0.3">
      <c r="A1119" s="1" t="s">
        <v>5</v>
      </c>
      <c r="B1119">
        <v>2.4385915472174611E-5</v>
      </c>
      <c r="C1119">
        <v>4.4087511469953359E-4</v>
      </c>
      <c r="D1119">
        <v>1.7836816161870639E-3</v>
      </c>
      <c r="E1119">
        <v>9.477642916021595E-3</v>
      </c>
      <c r="F1119">
        <v>9.9879238450191227E-2</v>
      </c>
      <c r="G1119">
        <v>0.70567166785440472</v>
      </c>
      <c r="H1119">
        <v>7.9486015957249676E-2</v>
      </c>
      <c r="I1119">
        <v>0.1032364921757741</v>
      </c>
      <c r="J1119" t="s">
        <v>148</v>
      </c>
      <c r="K1119" t="str">
        <f t="shared" si="17"/>
        <v>2.39B</v>
      </c>
    </row>
    <row r="1120" spans="1:11" x14ac:dyDescent="0.3">
      <c r="A1120" s="1" t="s">
        <v>6</v>
      </c>
      <c r="B1120">
        <v>1.1704469488614699E-5</v>
      </c>
      <c r="C1120">
        <v>1.086064082142536E-4</v>
      </c>
      <c r="D1120">
        <v>1.555915845473428E-3</v>
      </c>
      <c r="E1120">
        <v>3.541497478398342E-3</v>
      </c>
      <c r="F1120">
        <v>1.9220985456624311E-2</v>
      </c>
      <c r="G1120">
        <v>0.22354008302077011</v>
      </c>
      <c r="H1120">
        <v>0.23189577723512131</v>
      </c>
      <c r="I1120">
        <v>0.52012543008590972</v>
      </c>
      <c r="J1120" t="s">
        <v>148</v>
      </c>
      <c r="K1120" t="str">
        <f t="shared" si="17"/>
        <v>2.39CCC</v>
      </c>
    </row>
    <row r="1121" spans="1:11" x14ac:dyDescent="0.3">
      <c r="A1121" s="1" t="s">
        <v>7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1</v>
      </c>
      <c r="J1121" t="s">
        <v>148</v>
      </c>
      <c r="K1121" t="str">
        <f t="shared" si="17"/>
        <v>2.39Default</v>
      </c>
    </row>
    <row r="1122" spans="1:11" x14ac:dyDescent="0.3">
      <c r="A1122" s="1" t="s">
        <v>0</v>
      </c>
      <c r="B1122">
        <v>0.77951481020605917</v>
      </c>
      <c r="C1122">
        <v>0.19147194670677489</v>
      </c>
      <c r="D1122">
        <v>2.270782393810989E-2</v>
      </c>
      <c r="E1122">
        <v>1.6966234590213021E-3</v>
      </c>
      <c r="F1122">
        <v>2.2043634482164821E-3</v>
      </c>
      <c r="G1122">
        <v>9.1890304639002571E-4</v>
      </c>
      <c r="H1122">
        <v>8.3262876906908627E-4</v>
      </c>
      <c r="I1122">
        <v>6.5290042635907466E-4</v>
      </c>
      <c r="J1122" t="s">
        <v>149</v>
      </c>
      <c r="K1122" t="str">
        <f t="shared" si="17"/>
        <v>2.40AAA</v>
      </c>
    </row>
    <row r="1123" spans="1:11" x14ac:dyDescent="0.3">
      <c r="A1123" s="1" t="s">
        <v>1</v>
      </c>
      <c r="B1123">
        <v>9.8183982106655032E-3</v>
      </c>
      <c r="C1123">
        <v>0.80389969904649161</v>
      </c>
      <c r="D1123">
        <v>0.16878339310242499</v>
      </c>
      <c r="E1123">
        <v>1.3091294537781829E-2</v>
      </c>
      <c r="F1123">
        <v>1.7066353392199841E-3</v>
      </c>
      <c r="G1123">
        <v>1.4155072937034809E-3</v>
      </c>
      <c r="H1123">
        <v>3.8534545501453922E-4</v>
      </c>
      <c r="I1123">
        <v>8.9972701469797918E-4</v>
      </c>
      <c r="J1123" t="s">
        <v>149</v>
      </c>
      <c r="K1123" t="str">
        <f t="shared" si="17"/>
        <v>2.40AA</v>
      </c>
    </row>
    <row r="1124" spans="1:11" x14ac:dyDescent="0.3">
      <c r="A1124" s="1" t="s">
        <v>2</v>
      </c>
      <c r="B1124">
        <v>1.801675836204364E-3</v>
      </c>
      <c r="C1124">
        <v>5.1767669246772299E-2</v>
      </c>
      <c r="D1124">
        <v>0.87721069803076446</v>
      </c>
      <c r="E1124">
        <v>5.8213177798601669E-2</v>
      </c>
      <c r="F1124">
        <v>5.9879620300480234E-3</v>
      </c>
      <c r="G1124">
        <v>7.7143335995893871E-4</v>
      </c>
      <c r="H1124">
        <v>8.9793680865842655E-5</v>
      </c>
      <c r="I1124">
        <v>4.1575900167844723E-3</v>
      </c>
      <c r="J1124" t="s">
        <v>149</v>
      </c>
      <c r="K1124" t="str">
        <f t="shared" si="17"/>
        <v>2.40A</v>
      </c>
    </row>
    <row r="1125" spans="1:11" x14ac:dyDescent="0.3">
      <c r="A1125" s="1" t="s">
        <v>3</v>
      </c>
      <c r="B1125">
        <v>6.8601498839406132E-5</v>
      </c>
      <c r="C1125">
        <v>2.2889368971731449E-3</v>
      </c>
      <c r="D1125">
        <v>7.6863081263516972E-2</v>
      </c>
      <c r="E1125">
        <v>0.80427313159996883</v>
      </c>
      <c r="F1125">
        <v>8.6460462686012707E-2</v>
      </c>
      <c r="G1125">
        <v>8.4140245310603459E-3</v>
      </c>
      <c r="H1125">
        <v>6.6366854867685391E-4</v>
      </c>
      <c r="I1125">
        <v>2.0968092974751891E-2</v>
      </c>
      <c r="J1125" t="s">
        <v>149</v>
      </c>
      <c r="K1125" t="str">
        <f t="shared" si="17"/>
        <v>2.40BBB</v>
      </c>
    </row>
    <row r="1126" spans="1:11" x14ac:dyDescent="0.3">
      <c r="A1126" s="1" t="s">
        <v>4</v>
      </c>
      <c r="B1126">
        <v>2.577008045644689E-5</v>
      </c>
      <c r="C1126">
        <v>2.394448931722622E-4</v>
      </c>
      <c r="D1126">
        <v>6.4834526618501587E-3</v>
      </c>
      <c r="E1126">
        <v>0.13284237590197559</v>
      </c>
      <c r="F1126">
        <v>0.70346385758340979</v>
      </c>
      <c r="G1126">
        <v>0.1059962709576675</v>
      </c>
      <c r="H1126">
        <v>7.2783593200274974E-3</v>
      </c>
      <c r="I1126">
        <v>4.3670468601440852E-2</v>
      </c>
      <c r="J1126" t="s">
        <v>149</v>
      </c>
      <c r="K1126" t="str">
        <f t="shared" si="17"/>
        <v>2.40BB</v>
      </c>
    </row>
    <row r="1127" spans="1:11" x14ac:dyDescent="0.3">
      <c r="A1127" s="1" t="s">
        <v>5</v>
      </c>
      <c r="B1127">
        <v>2.448505274117415E-5</v>
      </c>
      <c r="C1127">
        <v>4.4248762235548559E-4</v>
      </c>
      <c r="D1127">
        <v>1.792408467842921E-3</v>
      </c>
      <c r="E1127">
        <v>9.5454534200635592E-3</v>
      </c>
      <c r="F1127">
        <v>0.1001526159643036</v>
      </c>
      <c r="G1127">
        <v>0.704739360645669</v>
      </c>
      <c r="H1127">
        <v>7.9550261528273436E-2</v>
      </c>
      <c r="I1127">
        <v>0.1037529272987507</v>
      </c>
      <c r="J1127" t="s">
        <v>149</v>
      </c>
      <c r="K1127" t="str">
        <f t="shared" si="17"/>
        <v>2.40B</v>
      </c>
    </row>
    <row r="1128" spans="1:11" x14ac:dyDescent="0.3">
      <c r="A1128" s="1" t="s">
        <v>6</v>
      </c>
      <c r="B1128">
        <v>1.174829383943581E-5</v>
      </c>
      <c r="C1128">
        <v>1.0938257052810571E-4</v>
      </c>
      <c r="D1128">
        <v>1.560315253563015E-3</v>
      </c>
      <c r="E1128">
        <v>3.5576056424482458E-3</v>
      </c>
      <c r="F1128">
        <v>1.9328692279138131E-2</v>
      </c>
      <c r="G1128">
        <v>0.22372230078153371</v>
      </c>
      <c r="H1128">
        <v>0.2305714852123249</v>
      </c>
      <c r="I1128">
        <v>0.52113846996662438</v>
      </c>
      <c r="J1128" t="s">
        <v>149</v>
      </c>
      <c r="K1128" t="str">
        <f t="shared" si="17"/>
        <v>2.40CCC</v>
      </c>
    </row>
    <row r="1129" spans="1:11" x14ac:dyDescent="0.3">
      <c r="A1129" s="1" t="s">
        <v>7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1</v>
      </c>
      <c r="J1129" t="s">
        <v>149</v>
      </c>
      <c r="K1129" t="str">
        <f t="shared" si="17"/>
        <v>2.40Default</v>
      </c>
    </row>
    <row r="1130" spans="1:11" x14ac:dyDescent="0.3">
      <c r="A1130" s="1" t="s">
        <v>0</v>
      </c>
      <c r="B1130">
        <v>0.77870786875527553</v>
      </c>
      <c r="C1130">
        <v>0.19208449304399861</v>
      </c>
      <c r="D1130">
        <v>2.286910656571892E-2</v>
      </c>
      <c r="E1130">
        <v>1.7110789047015049E-3</v>
      </c>
      <c r="F1130">
        <v>2.212119274427778E-3</v>
      </c>
      <c r="G1130">
        <v>9.2366700877085327E-4</v>
      </c>
      <c r="H1130">
        <v>8.3403074567574276E-4</v>
      </c>
      <c r="I1130">
        <v>6.5763570143121861E-4</v>
      </c>
      <c r="J1130" t="s">
        <v>150</v>
      </c>
      <c r="K1130" t="str">
        <f t="shared" si="17"/>
        <v>2.41AAA</v>
      </c>
    </row>
    <row r="1131" spans="1:11" x14ac:dyDescent="0.3">
      <c r="A1131" s="1" t="s">
        <v>1</v>
      </c>
      <c r="B1131">
        <v>9.8504449609195469E-3</v>
      </c>
      <c r="C1131">
        <v>0.80319488018062157</v>
      </c>
      <c r="D1131">
        <v>0.1693649097424953</v>
      </c>
      <c r="E1131">
        <v>1.315931946354203E-2</v>
      </c>
      <c r="F1131">
        <v>1.7170272159232731E-3</v>
      </c>
      <c r="G1131">
        <v>1.420840071077389E-3</v>
      </c>
      <c r="H1131">
        <v>3.8629033585790948E-4</v>
      </c>
      <c r="I1131">
        <v>9.0628802956306174E-4</v>
      </c>
      <c r="J1131" t="s">
        <v>150</v>
      </c>
      <c r="K1131" t="str">
        <f t="shared" si="17"/>
        <v>2.41AA</v>
      </c>
    </row>
    <row r="1132" spans="1:11" x14ac:dyDescent="0.3">
      <c r="A1132" s="1" t="s">
        <v>2</v>
      </c>
      <c r="B1132">
        <v>1.8090477749107079E-3</v>
      </c>
      <c r="C1132">
        <v>5.1946301200338392E-2</v>
      </c>
      <c r="D1132">
        <v>0.8767639134086016</v>
      </c>
      <c r="E1132">
        <v>5.8415865292003349E-2</v>
      </c>
      <c r="F1132">
        <v>6.0206449181177011E-3</v>
      </c>
      <c r="G1132">
        <v>7.7656507934785674E-4</v>
      </c>
      <c r="H1132">
        <v>9.033052910099896E-5</v>
      </c>
      <c r="I1132">
        <v>4.1773317975792156E-3</v>
      </c>
      <c r="J1132" t="s">
        <v>150</v>
      </c>
      <c r="K1132" t="str">
        <f t="shared" si="17"/>
        <v>2.41A</v>
      </c>
    </row>
    <row r="1133" spans="1:11" x14ac:dyDescent="0.3">
      <c r="A1133" s="1" t="s">
        <v>3</v>
      </c>
      <c r="B1133">
        <v>6.9209425770098453E-5</v>
      </c>
      <c r="C1133">
        <v>2.306747541003319E-3</v>
      </c>
      <c r="D1133">
        <v>7.7128057410716724E-2</v>
      </c>
      <c r="E1133">
        <v>0.80358449493472972</v>
      </c>
      <c r="F1133">
        <v>8.6719845630269313E-2</v>
      </c>
      <c r="G1133">
        <v>8.4659153421074076E-3</v>
      </c>
      <c r="H1133">
        <v>6.6796496214111326E-4</v>
      </c>
      <c r="I1133">
        <v>2.1057764753262369E-2</v>
      </c>
      <c r="J1133" t="s">
        <v>150</v>
      </c>
      <c r="K1133" t="str">
        <f t="shared" si="17"/>
        <v>2.41BBB</v>
      </c>
    </row>
    <row r="1134" spans="1:11" x14ac:dyDescent="0.3">
      <c r="A1134" s="1" t="s">
        <v>4</v>
      </c>
      <c r="B1134">
        <v>2.5889463735252759E-5</v>
      </c>
      <c r="C1134">
        <v>2.414710609653587E-4</v>
      </c>
      <c r="D1134">
        <v>6.5321252350540888E-3</v>
      </c>
      <c r="E1134">
        <v>0.13323903143552709</v>
      </c>
      <c r="F1134">
        <v>0.70249447770968498</v>
      </c>
      <c r="G1134">
        <v>0.106286079794331</v>
      </c>
      <c r="H1134">
        <v>7.3187443661617644E-3</v>
      </c>
      <c r="I1134">
        <v>4.386218093454055E-2</v>
      </c>
      <c r="J1134" t="s">
        <v>150</v>
      </c>
      <c r="K1134" t="str">
        <f t="shared" si="17"/>
        <v>2.41BB</v>
      </c>
    </row>
    <row r="1135" spans="1:11" x14ac:dyDescent="0.3">
      <c r="A1135" s="1" t="s">
        <v>5</v>
      </c>
      <c r="B1135">
        <v>2.4584151004288189E-5</v>
      </c>
      <c r="C1135">
        <v>4.4409854604412629E-4</v>
      </c>
      <c r="D1135">
        <v>1.8011489439635469E-3</v>
      </c>
      <c r="E1135">
        <v>9.6134408039146458E-3</v>
      </c>
      <c r="F1135">
        <v>0.10042501440287729</v>
      </c>
      <c r="G1135">
        <v>0.7038084502819304</v>
      </c>
      <c r="H1135">
        <v>7.9613735325129678E-2</v>
      </c>
      <c r="I1135">
        <v>0.10426952754513601</v>
      </c>
      <c r="J1135" t="s">
        <v>150</v>
      </c>
      <c r="K1135" t="str">
        <f t="shared" si="17"/>
        <v>2.41B</v>
      </c>
    </row>
    <row r="1136" spans="1:11" x14ac:dyDescent="0.3">
      <c r="A1136" s="1" t="s">
        <v>6</v>
      </c>
      <c r="B1136">
        <v>1.1792083649854819E-5</v>
      </c>
      <c r="C1136">
        <v>1.101602688510759E-4</v>
      </c>
      <c r="D1136">
        <v>1.564704175429423E-3</v>
      </c>
      <c r="E1136">
        <v>3.5737431866518579E-3</v>
      </c>
      <c r="F1136">
        <v>1.9436396958399368E-2</v>
      </c>
      <c r="G1136">
        <v>0.2239023280415981</v>
      </c>
      <c r="H1136">
        <v>0.22925491593018879</v>
      </c>
      <c r="I1136">
        <v>0.52214595935523156</v>
      </c>
      <c r="J1136" t="s">
        <v>150</v>
      </c>
      <c r="K1136" t="str">
        <f t="shared" si="17"/>
        <v>2.41CCC</v>
      </c>
    </row>
    <row r="1137" spans="1:11" x14ac:dyDescent="0.3">
      <c r="A1137" s="1" t="s">
        <v>7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1</v>
      </c>
      <c r="J1137" t="s">
        <v>150</v>
      </c>
      <c r="K1137" t="str">
        <f t="shared" si="17"/>
        <v>2.41Default</v>
      </c>
    </row>
    <row r="1138" spans="1:11" x14ac:dyDescent="0.3">
      <c r="A1138" s="1" t="s">
        <v>0</v>
      </c>
      <c r="B1138">
        <v>0.77790169637728146</v>
      </c>
      <c r="C1138">
        <v>0.19269570500826019</v>
      </c>
      <c r="D1138">
        <v>2.3030882558549969E-2</v>
      </c>
      <c r="E1138">
        <v>1.7256037352502179E-3</v>
      </c>
      <c r="F1138">
        <v>2.219867289931305E-3</v>
      </c>
      <c r="G1138">
        <v>9.2843515976173772E-4</v>
      </c>
      <c r="H1138">
        <v>8.3542417644143425E-4</v>
      </c>
      <c r="I1138">
        <v>6.6238569452360457E-4</v>
      </c>
      <c r="J1138" t="s">
        <v>151</v>
      </c>
      <c r="K1138" t="str">
        <f t="shared" si="17"/>
        <v>2.42AAA</v>
      </c>
    </row>
    <row r="1139" spans="1:11" x14ac:dyDescent="0.3">
      <c r="A1139" s="1" t="s">
        <v>1</v>
      </c>
      <c r="B1139">
        <v>9.8824282607495959E-3</v>
      </c>
      <c r="C1139">
        <v>0.80249087828185628</v>
      </c>
      <c r="D1139">
        <v>0.16994553368882559</v>
      </c>
      <c r="E1139">
        <v>1.322743790614069E-2</v>
      </c>
      <c r="F1139">
        <v>1.7274474058275901E-3</v>
      </c>
      <c r="G1139">
        <v>1.426169466505977E-3</v>
      </c>
      <c r="H1139">
        <v>3.8723202018483172E-4</v>
      </c>
      <c r="I1139">
        <v>9.1287296990946742E-4</v>
      </c>
      <c r="J1139" t="s">
        <v>151</v>
      </c>
      <c r="K1139" t="str">
        <f t="shared" si="17"/>
        <v>2.42AA</v>
      </c>
    </row>
    <row r="1140" spans="1:11" x14ac:dyDescent="0.3">
      <c r="A1140" s="1" t="s">
        <v>2</v>
      </c>
      <c r="B1140">
        <v>1.816417912935543E-3</v>
      </c>
      <c r="C1140">
        <v>5.212466161227778E-2</v>
      </c>
      <c r="D1140">
        <v>0.87631760057578933</v>
      </c>
      <c r="E1140">
        <v>5.8618263116797721E-2</v>
      </c>
      <c r="F1140">
        <v>6.053379414048831E-3</v>
      </c>
      <c r="G1140">
        <v>7.8171442043558389E-4</v>
      </c>
      <c r="H1140">
        <v>9.0868968612888774E-5</v>
      </c>
      <c r="I1140">
        <v>4.1970939791023563E-3</v>
      </c>
      <c r="J1140" t="s">
        <v>151</v>
      </c>
      <c r="K1140" t="str">
        <f t="shared" si="17"/>
        <v>2.42A</v>
      </c>
    </row>
    <row r="1141" spans="1:11" x14ac:dyDescent="0.3">
      <c r="A1141" s="1" t="s">
        <v>3</v>
      </c>
      <c r="B1141">
        <v>6.9820130099442794E-5</v>
      </c>
      <c r="C1141">
        <v>2.324621648408787E-3</v>
      </c>
      <c r="D1141">
        <v>7.7392631137229675E-2</v>
      </c>
      <c r="E1141">
        <v>0.80289673766320402</v>
      </c>
      <c r="F1141">
        <v>8.6978548720856488E-2</v>
      </c>
      <c r="G1141">
        <v>8.5179088763384092E-3</v>
      </c>
      <c r="H1141">
        <v>6.7227599352648641E-4</v>
      </c>
      <c r="I1141">
        <v>2.114745583033675E-2</v>
      </c>
      <c r="J1141" t="s">
        <v>151</v>
      </c>
      <c r="K1141" t="str">
        <f t="shared" si="17"/>
        <v>2.42BBB</v>
      </c>
    </row>
    <row r="1142" spans="1:11" x14ac:dyDescent="0.3">
      <c r="A1142" s="1" t="s">
        <v>4</v>
      </c>
      <c r="B1142">
        <v>2.6009053108952601E-5</v>
      </c>
      <c r="C1142">
        <v>2.4350883165877369E-4</v>
      </c>
      <c r="D1142">
        <v>6.5809540737675398E-3</v>
      </c>
      <c r="E1142">
        <v>0.13363462551899641</v>
      </c>
      <c r="F1142">
        <v>0.70152686869525716</v>
      </c>
      <c r="G1142">
        <v>0.1065749225312374</v>
      </c>
      <c r="H1142">
        <v>7.359131158281791E-3</v>
      </c>
      <c r="I1142">
        <v>4.4053980137692003E-2</v>
      </c>
      <c r="J1142" t="s">
        <v>151</v>
      </c>
      <c r="K1142" t="str">
        <f t="shared" si="17"/>
        <v>2.42BB</v>
      </c>
    </row>
    <row r="1143" spans="1:11" x14ac:dyDescent="0.3">
      <c r="A1143" s="1" t="s">
        <v>5</v>
      </c>
      <c r="B1143">
        <v>2.468321128881129E-5</v>
      </c>
      <c r="C1143">
        <v>4.457079235572631E-4</v>
      </c>
      <c r="D1143">
        <v>1.8099031428075801E-3</v>
      </c>
      <c r="E1143">
        <v>9.6816017402613086E-3</v>
      </c>
      <c r="F1143">
        <v>0.1006964351692242</v>
      </c>
      <c r="G1143">
        <v>0.70287895835182046</v>
      </c>
      <c r="H1143">
        <v>7.9676428129842339E-2</v>
      </c>
      <c r="I1143">
        <v>0.10478628233119811</v>
      </c>
      <c r="J1143" t="s">
        <v>151</v>
      </c>
      <c r="K1143" t="str">
        <f t="shared" si="17"/>
        <v>2.42B</v>
      </c>
    </row>
    <row r="1144" spans="1:11" x14ac:dyDescent="0.3">
      <c r="A1144" s="1" t="s">
        <v>6</v>
      </c>
      <c r="B1144">
        <v>1.183583961038029E-5</v>
      </c>
      <c r="C1144">
        <v>1.109394641678845E-4</v>
      </c>
      <c r="D1144">
        <v>1.569082841080793E-3</v>
      </c>
      <c r="E1144">
        <v>3.5899102521098438E-3</v>
      </c>
      <c r="F1144">
        <v>1.9544094047318421E-2</v>
      </c>
      <c r="G1144">
        <v>0.22408013611311881</v>
      </c>
      <c r="H1144">
        <v>0.22794607395057839</v>
      </c>
      <c r="I1144">
        <v>0.52314792749201544</v>
      </c>
      <c r="J1144" t="s">
        <v>151</v>
      </c>
      <c r="K1144" t="str">
        <f t="shared" si="17"/>
        <v>2.42CCC</v>
      </c>
    </row>
    <row r="1145" spans="1:11" x14ac:dyDescent="0.3">
      <c r="A1145" s="1" t="s">
        <v>7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1</v>
      </c>
      <c r="J1145" t="s">
        <v>151</v>
      </c>
      <c r="K1145" t="str">
        <f t="shared" si="17"/>
        <v>2.42Default</v>
      </c>
    </row>
    <row r="1146" spans="1:11" x14ac:dyDescent="0.3">
      <c r="A1146" s="1" t="s">
        <v>0</v>
      </c>
      <c r="B1146">
        <v>0.77709630141430841</v>
      </c>
      <c r="C1146">
        <v>0.1933055822837684</v>
      </c>
      <c r="D1146">
        <v>2.3193144750224579E-2</v>
      </c>
      <c r="E1146">
        <v>1.7401972030418021E-3</v>
      </c>
      <c r="F1146">
        <v>2.2276076512548711E-3</v>
      </c>
      <c r="G1146">
        <v>9.3320739244223206E-4</v>
      </c>
      <c r="H1146">
        <v>8.3680908266276334E-4</v>
      </c>
      <c r="I1146">
        <v>6.6715022229690488E-4</v>
      </c>
      <c r="J1146" t="s">
        <v>152</v>
      </c>
      <c r="K1146" t="str">
        <f t="shared" si="17"/>
        <v>2.43AAA</v>
      </c>
    </row>
    <row r="1147" spans="1:11" x14ac:dyDescent="0.3">
      <c r="A1147" s="1" t="s">
        <v>1</v>
      </c>
      <c r="B1147">
        <v>9.9143480480168387E-3</v>
      </c>
      <c r="C1147">
        <v>0.80178769500969294</v>
      </c>
      <c r="D1147">
        <v>0.17052526487918779</v>
      </c>
      <c r="E1147">
        <v>1.3295648727322709E-2</v>
      </c>
      <c r="F1147">
        <v>1.737895678468731E-3</v>
      </c>
      <c r="G1147">
        <v>1.431495534795236E-3</v>
      </c>
      <c r="H1147">
        <v>3.881705349616831E-4</v>
      </c>
      <c r="I1147">
        <v>9.1948158755403818E-4</v>
      </c>
      <c r="J1147" t="s">
        <v>152</v>
      </c>
      <c r="K1147" t="str">
        <f t="shared" si="17"/>
        <v>2.43AA</v>
      </c>
    </row>
    <row r="1148" spans="1:11" x14ac:dyDescent="0.3">
      <c r="A1148" s="1" t="s">
        <v>2</v>
      </c>
      <c r="B1148">
        <v>1.8237862262722949E-3</v>
      </c>
      <c r="C1148">
        <v>5.2302750419260968E-2</v>
      </c>
      <c r="D1148">
        <v>0.87587176044795045</v>
      </c>
      <c r="E1148">
        <v>5.8820371407460541E-2</v>
      </c>
      <c r="F1148">
        <v>6.0861647643265931E-3</v>
      </c>
      <c r="G1148">
        <v>7.8688123523964039E-4</v>
      </c>
      <c r="H1148">
        <v>9.140899264605333E-5</v>
      </c>
      <c r="I1148">
        <v>4.2168765068433534E-3</v>
      </c>
      <c r="J1148" t="s">
        <v>152</v>
      </c>
      <c r="K1148" t="str">
        <f t="shared" si="17"/>
        <v>2.43A</v>
      </c>
    </row>
    <row r="1149" spans="1:11" x14ac:dyDescent="0.3">
      <c r="A1149" s="1" t="s">
        <v>3</v>
      </c>
      <c r="B1149">
        <v>7.0433575386288807E-5</v>
      </c>
      <c r="C1149">
        <v>2.3425582844813718E-3</v>
      </c>
      <c r="D1149">
        <v>7.7656802839992406E-2</v>
      </c>
      <c r="E1149">
        <v>0.80220986293114849</v>
      </c>
      <c r="F1149">
        <v>8.7236571416314759E-2</v>
      </c>
      <c r="G1149">
        <v>8.5700031331578212E-3</v>
      </c>
      <c r="H1149">
        <v>6.7660147736599025E-4</v>
      </c>
      <c r="I1149">
        <v>2.1237166342153009E-2</v>
      </c>
      <c r="J1149" t="s">
        <v>152</v>
      </c>
      <c r="K1149" t="str">
        <f t="shared" si="17"/>
        <v>2.43BBB</v>
      </c>
    </row>
    <row r="1150" spans="1:11" x14ac:dyDescent="0.3">
      <c r="A1150" s="1" t="s">
        <v>4</v>
      </c>
      <c r="B1150">
        <v>2.612885148198878E-5</v>
      </c>
      <c r="C1150">
        <v>2.4555810900374721E-4</v>
      </c>
      <c r="D1150">
        <v>6.6299366895659481E-3</v>
      </c>
      <c r="E1150">
        <v>0.1340291578676171</v>
      </c>
      <c r="F1150">
        <v>0.70056103648347257</v>
      </c>
      <c r="G1150">
        <v>0.1068627981379506</v>
      </c>
      <c r="H1150">
        <v>7.3995176339041362E-3</v>
      </c>
      <c r="I1150">
        <v>4.4245866227003897E-2</v>
      </c>
      <c r="J1150" t="s">
        <v>152</v>
      </c>
      <c r="K1150" t="str">
        <f t="shared" si="17"/>
        <v>2.43BB</v>
      </c>
    </row>
    <row r="1151" spans="1:11" x14ac:dyDescent="0.3">
      <c r="A1151" s="1" t="s">
        <v>5</v>
      </c>
      <c r="B1151">
        <v>2.4782234637420171E-5</v>
      </c>
      <c r="C1151">
        <v>4.4731579293949488E-4</v>
      </c>
      <c r="D1151">
        <v>1.8186711639218141E-3</v>
      </c>
      <c r="E1151">
        <v>9.7499329117309748E-3</v>
      </c>
      <c r="F1151">
        <v>0.1009668797124921</v>
      </c>
      <c r="G1151">
        <v>0.70195090629379675</v>
      </c>
      <c r="H1151">
        <v>7.9738330737764512E-2</v>
      </c>
      <c r="I1151">
        <v>0.1053031811527169</v>
      </c>
      <c r="J1151" t="s">
        <v>152</v>
      </c>
      <c r="K1151" t="str">
        <f t="shared" si="17"/>
        <v>2.43B</v>
      </c>
    </row>
    <row r="1152" spans="1:11" x14ac:dyDescent="0.3">
      <c r="A1152" s="1" t="s">
        <v>6</v>
      </c>
      <c r="B1152">
        <v>1.187956241635163E-5</v>
      </c>
      <c r="C1152">
        <v>1.117201175402947E-4</v>
      </c>
      <c r="D1152">
        <v>1.5734514810382229E-3</v>
      </c>
      <c r="E1152">
        <v>3.6061069815092471E-3</v>
      </c>
      <c r="F1152">
        <v>1.965177811048054E-2</v>
      </c>
      <c r="G1152">
        <v>0.2242556963384775</v>
      </c>
      <c r="H1152">
        <v>0.22664496365824549</v>
      </c>
      <c r="I1152">
        <v>0.52414440375029236</v>
      </c>
      <c r="J1152" t="s">
        <v>152</v>
      </c>
      <c r="K1152" t="str">
        <f t="shared" si="17"/>
        <v>2.43CCC</v>
      </c>
    </row>
    <row r="1153" spans="1:11" x14ac:dyDescent="0.3">
      <c r="A1153" s="1" t="s">
        <v>7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1</v>
      </c>
      <c r="J1153" t="s">
        <v>152</v>
      </c>
      <c r="K1153" t="str">
        <f t="shared" si="17"/>
        <v>2.43Default</v>
      </c>
    </row>
    <row r="1154" spans="1:11" x14ac:dyDescent="0.3">
      <c r="A1154" s="1" t="s">
        <v>0</v>
      </c>
      <c r="B1154">
        <v>0.77629169217419003</v>
      </c>
      <c r="C1154">
        <v>0.19391412458123239</v>
      </c>
      <c r="D1154">
        <v>2.3355885980907889E-2</v>
      </c>
      <c r="E1154">
        <v>1.7548585610225279E-3</v>
      </c>
      <c r="F1154">
        <v>2.235340515253449E-3</v>
      </c>
      <c r="G1154">
        <v>9.3798360009023161E-4</v>
      </c>
      <c r="H1154">
        <v>8.3818548570018371E-4</v>
      </c>
      <c r="I1154">
        <v>6.719291016033396E-4</v>
      </c>
      <c r="J1154" t="s">
        <v>153</v>
      </c>
      <c r="K1154" t="str">
        <f t="shared" ref="K1154:K1217" si="18">J1154&amp;A1154</f>
        <v>2.44AAA</v>
      </c>
    </row>
    <row r="1155" spans="1:11" x14ac:dyDescent="0.3">
      <c r="A1155" s="1" t="s">
        <v>1</v>
      </c>
      <c r="B1155">
        <v>9.9462042608856032E-3</v>
      </c>
      <c r="C1155">
        <v>0.80108533201703325</v>
      </c>
      <c r="D1155">
        <v>0.17110410325681821</v>
      </c>
      <c r="E1155">
        <v>1.3363950789451269E-2</v>
      </c>
      <c r="F1155">
        <v>1.7483718034753751E-3</v>
      </c>
      <c r="G1155">
        <v>1.436818330800468E-3</v>
      </c>
      <c r="H1155">
        <v>3.8910590716384431E-4</v>
      </c>
      <c r="I1155">
        <v>9.2611363437185919E-4</v>
      </c>
      <c r="J1155" t="s">
        <v>153</v>
      </c>
      <c r="K1155" t="str">
        <f t="shared" si="18"/>
        <v>2.44AA</v>
      </c>
    </row>
    <row r="1156" spans="1:11" x14ac:dyDescent="0.3">
      <c r="A1156" s="1" t="s">
        <v>2</v>
      </c>
      <c r="B1156">
        <v>1.831152690954174E-3</v>
      </c>
      <c r="C1156">
        <v>5.2480567558938387E-2</v>
      </c>
      <c r="D1156">
        <v>0.87542639393827193</v>
      </c>
      <c r="E1156">
        <v>5.9022190299577677E-2</v>
      </c>
      <c r="F1156">
        <v>6.1190002156094872E-3</v>
      </c>
      <c r="G1156">
        <v>7.9206537580411732E-4</v>
      </c>
      <c r="H1156">
        <v>9.1950594447814268E-5</v>
      </c>
      <c r="I1156">
        <v>4.2366793263963346E-3</v>
      </c>
      <c r="J1156" t="s">
        <v>153</v>
      </c>
      <c r="K1156" t="str">
        <f t="shared" si="18"/>
        <v>2.44A</v>
      </c>
    </row>
    <row r="1157" spans="1:11" x14ac:dyDescent="0.3">
      <c r="A1157" s="1" t="s">
        <v>3</v>
      </c>
      <c r="B1157">
        <v>7.1049725200553827E-5</v>
      </c>
      <c r="C1157">
        <v>2.3605565146412521E-3</v>
      </c>
      <c r="D1157">
        <v>7.7920572921104506E-2</v>
      </c>
      <c r="E1157">
        <v>0.80152387387091883</v>
      </c>
      <c r="F1157">
        <v>8.7493913180326163E-2</v>
      </c>
      <c r="G1157">
        <v>8.6221961129448015E-3</v>
      </c>
      <c r="H1157">
        <v>6.8094124827161498E-4</v>
      </c>
      <c r="I1157">
        <v>2.1326896426592371E-2</v>
      </c>
      <c r="J1157" t="s">
        <v>153</v>
      </c>
      <c r="K1157" t="str">
        <f t="shared" si="18"/>
        <v>2.44BBB</v>
      </c>
    </row>
    <row r="1158" spans="1:11" x14ac:dyDescent="0.3">
      <c r="A1158" s="1" t="s">
        <v>4</v>
      </c>
      <c r="B1158">
        <v>2.624886176333779E-5</v>
      </c>
      <c r="C1158">
        <v>2.4761879682646268E-4</v>
      </c>
      <c r="D1158">
        <v>6.6790705958911737E-3</v>
      </c>
      <c r="E1158">
        <v>0.13442262821274259</v>
      </c>
      <c r="F1158">
        <v>0.69959698697862982</v>
      </c>
      <c r="G1158">
        <v>0.1071497055959236</v>
      </c>
      <c r="H1158">
        <v>7.4399017321602643E-3</v>
      </c>
      <c r="I1158">
        <v>4.4437839226062703E-2</v>
      </c>
      <c r="J1158" t="s">
        <v>153</v>
      </c>
      <c r="K1158" t="str">
        <f t="shared" si="18"/>
        <v>2.44BB</v>
      </c>
    </row>
    <row r="1159" spans="1:11" x14ac:dyDescent="0.3">
      <c r="A1159" s="1" t="s">
        <v>5</v>
      </c>
      <c r="B1159">
        <v>2.488122210815151E-5</v>
      </c>
      <c r="C1159">
        <v>4.4892219248735758E-4</v>
      </c>
      <c r="D1159">
        <v>1.8274531081457781E-3</v>
      </c>
      <c r="E1159">
        <v>9.8184310109795479E-3</v>
      </c>
      <c r="F1159">
        <v>0.1012363495272761</v>
      </c>
      <c r="G1159">
        <v>0.70102431539656185</v>
      </c>
      <c r="H1159">
        <v>7.9799433957335353E-2</v>
      </c>
      <c r="I1159">
        <v>0.10582021358510579</v>
      </c>
      <c r="J1159" t="s">
        <v>153</v>
      </c>
      <c r="K1159" t="str">
        <f t="shared" si="18"/>
        <v>2.44B</v>
      </c>
    </row>
    <row r="1160" spans="1:11" x14ac:dyDescent="0.3">
      <c r="A1160" s="1" t="s">
        <v>6</v>
      </c>
      <c r="B1160">
        <v>1.1923252767924649E-5</v>
      </c>
      <c r="C1160">
        <v>1.1250219010780699E-4</v>
      </c>
      <c r="D1160">
        <v>1.5778103263312539E-3</v>
      </c>
      <c r="E1160">
        <v>3.6223335191302641E-3</v>
      </c>
      <c r="F1160">
        <v>1.9759443724184859E-2</v>
      </c>
      <c r="G1160">
        <v>0.22442898008990531</v>
      </c>
      <c r="H1160">
        <v>0.22535158926286761</v>
      </c>
      <c r="I1160">
        <v>0.52513541763470506</v>
      </c>
      <c r="J1160" t="s">
        <v>153</v>
      </c>
      <c r="K1160" t="str">
        <f t="shared" si="18"/>
        <v>2.44CCC</v>
      </c>
    </row>
    <row r="1161" spans="1:11" x14ac:dyDescent="0.3">
      <c r="A1161" s="1" t="s">
        <v>7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1</v>
      </c>
      <c r="J1161" t="s">
        <v>153</v>
      </c>
      <c r="K1161" t="str">
        <f t="shared" si="18"/>
        <v>2.44Default</v>
      </c>
    </row>
    <row r="1162" spans="1:11" x14ac:dyDescent="0.3">
      <c r="A1162" s="1" t="s">
        <v>0</v>
      </c>
      <c r="B1162">
        <v>0.77548787693043619</v>
      </c>
      <c r="C1162">
        <v>0.19452133163772189</v>
      </c>
      <c r="D1162">
        <v>2.3519099097367092E-2</v>
      </c>
      <c r="E1162">
        <v>1.769587062718543E-3</v>
      </c>
      <c r="F1162">
        <v>2.2430660391082029E-3</v>
      </c>
      <c r="G1162">
        <v>9.4276367618251157E-4</v>
      </c>
      <c r="H1162">
        <v>8.3955340697708326E-4</v>
      </c>
      <c r="I1162">
        <v>6.7672214948838818E-4</v>
      </c>
      <c r="J1162" t="s">
        <v>154</v>
      </c>
      <c r="K1162" t="str">
        <f t="shared" si="18"/>
        <v>2.45AAA</v>
      </c>
    </row>
    <row r="1163" spans="1:11" x14ac:dyDescent="0.3">
      <c r="A1163" s="1" t="s">
        <v>1</v>
      </c>
      <c r="B1163">
        <v>9.9779968378219171E-3</v>
      </c>
      <c r="C1163">
        <v>0.80038379095020262</v>
      </c>
      <c r="D1163">
        <v>0.17168204877039689</v>
      </c>
      <c r="E1163">
        <v>1.3432342955510211E-2</v>
      </c>
      <c r="F1163">
        <v>1.7588755505697821E-3</v>
      </c>
      <c r="G1163">
        <v>1.4421379094262019E-3</v>
      </c>
      <c r="H1163">
        <v>3.900381637756211E-4</v>
      </c>
      <c r="I1163">
        <v>9.3276886229685572E-4</v>
      </c>
      <c r="J1163" t="s">
        <v>154</v>
      </c>
      <c r="K1163" t="str">
        <f t="shared" si="18"/>
        <v>2.45AA</v>
      </c>
    </row>
    <row r="1164" spans="1:11" x14ac:dyDescent="0.3">
      <c r="A1164" s="1" t="s">
        <v>2</v>
      </c>
      <c r="B1164">
        <v>1.83851728305416E-3</v>
      </c>
      <c r="C1164">
        <v>5.2658112969936659E-2</v>
      </c>
      <c r="D1164">
        <v>0.87498150195750946</v>
      </c>
      <c r="E1164">
        <v>5.9223719929841059E-2</v>
      </c>
      <c r="F1164">
        <v>6.1518850147301001E-3</v>
      </c>
      <c r="G1164">
        <v>7.9726669419992902E-4</v>
      </c>
      <c r="H1164">
        <v>9.2493767268295851E-5</v>
      </c>
      <c r="I1164">
        <v>4.256502383460369E-3</v>
      </c>
      <c r="J1164" t="s">
        <v>154</v>
      </c>
      <c r="K1164" t="str">
        <f t="shared" si="18"/>
        <v>2.45A</v>
      </c>
    </row>
    <row r="1165" spans="1:11" x14ac:dyDescent="0.3">
      <c r="A1165" s="1" t="s">
        <v>3</v>
      </c>
      <c r="B1165">
        <v>7.1668543123370407E-5</v>
      </c>
      <c r="C1165">
        <v>2.3786154046403852E-3</v>
      </c>
      <c r="D1165">
        <v>7.8183941787809186E-2</v>
      </c>
      <c r="E1165">
        <v>0.80083877360151079</v>
      </c>
      <c r="F1165">
        <v>8.7750573481682026E-2</v>
      </c>
      <c r="G1165">
        <v>8.6744858170589561E-3</v>
      </c>
      <c r="H1165">
        <v>6.852951409350896E-4</v>
      </c>
      <c r="I1165">
        <v>2.141664622324017E-2</v>
      </c>
      <c r="J1165" t="s">
        <v>154</v>
      </c>
      <c r="K1165" t="str">
        <f t="shared" si="18"/>
        <v>2.45BBB</v>
      </c>
    </row>
    <row r="1166" spans="1:11" x14ac:dyDescent="0.3">
      <c r="A1166" s="1" t="s">
        <v>4</v>
      </c>
      <c r="B1166">
        <v>2.6369086866528179E-5</v>
      </c>
      <c r="C1166">
        <v>2.496907990292565E-4</v>
      </c>
      <c r="D1166">
        <v>6.7283533080687002E-3</v>
      </c>
      <c r="E1166">
        <v>0.13481503630174191</v>
      </c>
      <c r="F1166">
        <v>0.69863472604615084</v>
      </c>
      <c r="G1166">
        <v>0.1074356438984036</v>
      </c>
      <c r="H1166">
        <v>7.480281393798258E-3</v>
      </c>
      <c r="I1166">
        <v>4.4629899165940908E-2</v>
      </c>
      <c r="J1166" t="s">
        <v>154</v>
      </c>
      <c r="K1166" t="str">
        <f t="shared" si="18"/>
        <v>2.45BB</v>
      </c>
    </row>
    <row r="1167" spans="1:11" x14ac:dyDescent="0.3">
      <c r="A1167" s="1" t="s">
        <v>5</v>
      </c>
      <c r="B1167">
        <v>2.4980174774380411E-5</v>
      </c>
      <c r="C1167">
        <v>4.5052716074849637E-4</v>
      </c>
      <c r="D1167">
        <v>1.8362490776163689E-3</v>
      </c>
      <c r="E1167">
        <v>9.8870927407763189E-3</v>
      </c>
      <c r="F1167">
        <v>0.10150484615323049</v>
      </c>
      <c r="G1167">
        <v>0.70009920679949844</v>
      </c>
      <c r="H1167">
        <v>7.9859728609830136E-2</v>
      </c>
      <c r="I1167">
        <v>0.1063373692835253</v>
      </c>
      <c r="J1167" t="s">
        <v>154</v>
      </c>
      <c r="K1167" t="str">
        <f t="shared" si="18"/>
        <v>2.45B</v>
      </c>
    </row>
    <row r="1168" spans="1:11" x14ac:dyDescent="0.3">
      <c r="A1168" s="1" t="s">
        <v>6</v>
      </c>
      <c r="B1168">
        <v>1.196691137005737E-5</v>
      </c>
      <c r="C1168">
        <v>1.1328564308833241E-4</v>
      </c>
      <c r="D1168">
        <v>1.582159608493479E-3</v>
      </c>
      <c r="E1168">
        <v>3.6385900108530621E-3</v>
      </c>
      <c r="F1168">
        <v>1.986708547648033E-2</v>
      </c>
      <c r="G1168">
        <v>0.22459995876909039</v>
      </c>
      <c r="H1168">
        <v>0.2240659548010912</v>
      </c>
      <c r="I1168">
        <v>0.52612099877953311</v>
      </c>
      <c r="J1168" t="s">
        <v>154</v>
      </c>
      <c r="K1168" t="str">
        <f t="shared" si="18"/>
        <v>2.45CCC</v>
      </c>
    </row>
    <row r="1169" spans="1:11" x14ac:dyDescent="0.3">
      <c r="A1169" s="1" t="s">
        <v>7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1</v>
      </c>
      <c r="J1169" t="s">
        <v>154</v>
      </c>
      <c r="K1169" t="str">
        <f t="shared" si="18"/>
        <v>2.45Default</v>
      </c>
    </row>
    <row r="1170" spans="1:11" x14ac:dyDescent="0.3">
      <c r="A1170" s="1" t="s">
        <v>0</v>
      </c>
      <c r="B1170">
        <v>0.7746848639223084</v>
      </c>
      <c r="C1170">
        <v>0.19512720321652749</v>
      </c>
      <c r="D1170">
        <v>2.368277695302836E-2</v>
      </c>
      <c r="E1170">
        <v>1.7843819622436949E-3</v>
      </c>
      <c r="F1170">
        <v>2.2507843803255402E-3</v>
      </c>
      <c r="G1170">
        <v>9.4754751439524404E-4</v>
      </c>
      <c r="H1170">
        <v>8.4091286797887386E-4</v>
      </c>
      <c r="I1170">
        <v>6.8152918319246733E-4</v>
      </c>
      <c r="J1170" t="s">
        <v>155</v>
      </c>
      <c r="K1170" t="str">
        <f t="shared" si="18"/>
        <v>2.46AAA</v>
      </c>
    </row>
    <row r="1171" spans="1:11" x14ac:dyDescent="0.3">
      <c r="A1171" s="1" t="s">
        <v>1</v>
      </c>
      <c r="B1171">
        <v>1.000972571759203E-2</v>
      </c>
      <c r="C1171">
        <v>0.79968307344896739</v>
      </c>
      <c r="D1171">
        <v>0.1722591013740272</v>
      </c>
      <c r="E1171">
        <v>1.350082408910629E-2</v>
      </c>
      <c r="F1171">
        <v>1.7694066895684751E-3</v>
      </c>
      <c r="G1171">
        <v>1.447454325626103E-3</v>
      </c>
      <c r="H1171">
        <v>3.9096733179016629E-4</v>
      </c>
      <c r="I1171">
        <v>9.394470233223775E-4</v>
      </c>
      <c r="J1171" t="s">
        <v>155</v>
      </c>
      <c r="K1171" t="str">
        <f t="shared" si="18"/>
        <v>2.46AA</v>
      </c>
    </row>
    <row r="1172" spans="1:11" x14ac:dyDescent="0.3">
      <c r="A1172" s="1" t="s">
        <v>2</v>
      </c>
      <c r="B1172">
        <v>1.84587997868497E-3</v>
      </c>
      <c r="C1172">
        <v>5.2835386591854917E-2</v>
      </c>
      <c r="D1172">
        <v>0.87453708541399411</v>
      </c>
      <c r="E1172">
        <v>5.9424960436044838E-2</v>
      </c>
      <c r="F1172">
        <v>6.1848184086958618E-3</v>
      </c>
      <c r="G1172">
        <v>8.0248504252506206E-4</v>
      </c>
      <c r="H1172">
        <v>9.3038504360446595E-5</v>
      </c>
      <c r="I1172">
        <v>4.2763456238397463E-3</v>
      </c>
      <c r="J1172" t="s">
        <v>155</v>
      </c>
      <c r="K1172" t="str">
        <f t="shared" si="18"/>
        <v>2.46A</v>
      </c>
    </row>
    <row r="1173" spans="1:11" x14ac:dyDescent="0.3">
      <c r="A1173" s="1" t="s">
        <v>3</v>
      </c>
      <c r="B1173">
        <v>7.2289992747230774E-5</v>
      </c>
      <c r="C1173">
        <v>2.3967340205658339E-3</v>
      </c>
      <c r="D1173">
        <v>7.8446909852473878E-2</v>
      </c>
      <c r="E1173">
        <v>0.80015456522860107</v>
      </c>
      <c r="F1173">
        <v>8.8006551794250709E-2</v>
      </c>
      <c r="G1173">
        <v>8.7268702478458613E-3</v>
      </c>
      <c r="H1173">
        <v>6.8966299012863388E-4</v>
      </c>
      <c r="I1173">
        <v>2.1506415873386791E-2</v>
      </c>
      <c r="J1173" t="s">
        <v>155</v>
      </c>
      <c r="K1173" t="str">
        <f t="shared" si="18"/>
        <v>2.46BBB</v>
      </c>
    </row>
    <row r="1174" spans="1:11" x14ac:dyDescent="0.3">
      <c r="A1174" s="1" t="s">
        <v>4</v>
      </c>
      <c r="B1174">
        <v>2.6489529709659E-5</v>
      </c>
      <c r="C1174">
        <v>2.5177401959181072E-4</v>
      </c>
      <c r="D1174">
        <v>6.7777823433243338E-3</v>
      </c>
      <c r="E1174">
        <v>0.13520638189789491</v>
      </c>
      <c r="F1174">
        <v>0.69767425951275186</v>
      </c>
      <c r="G1174">
        <v>0.107720612050338</v>
      </c>
      <c r="H1174">
        <v>7.520654561184132E-3</v>
      </c>
      <c r="I1174">
        <v>4.4822046085205423E-2</v>
      </c>
      <c r="J1174" t="s">
        <v>155</v>
      </c>
      <c r="K1174" t="str">
        <f t="shared" si="18"/>
        <v>2.46BB</v>
      </c>
    </row>
    <row r="1175" spans="1:11" x14ac:dyDescent="0.3">
      <c r="A1175" s="1" t="s">
        <v>5</v>
      </c>
      <c r="B1175">
        <v>2.5079093724799519E-5</v>
      </c>
      <c r="C1175">
        <v>4.521307365208671E-4</v>
      </c>
      <c r="D1175">
        <v>1.845059175772568E-3</v>
      </c>
      <c r="E1175">
        <v>9.9559148140861836E-3</v>
      </c>
      <c r="F1175">
        <v>0.10177237117468139</v>
      </c>
      <c r="G1175">
        <v>0.69917560149312408</v>
      </c>
      <c r="H1175">
        <v>7.9919205529103005E-2</v>
      </c>
      <c r="I1175">
        <v>0.106854637982987</v>
      </c>
      <c r="J1175" t="s">
        <v>155</v>
      </c>
      <c r="K1175" t="str">
        <f t="shared" si="18"/>
        <v>2.46B</v>
      </c>
    </row>
    <row r="1176" spans="1:11" x14ac:dyDescent="0.3">
      <c r="A1176" s="1" t="s">
        <v>6</v>
      </c>
      <c r="B1176">
        <v>1.20105389324962E-5</v>
      </c>
      <c r="C1176">
        <v>1.140704377788435E-4</v>
      </c>
      <c r="D1176">
        <v>1.5864995595582629E-3</v>
      </c>
      <c r="E1176">
        <v>3.6548766041646771E-3</v>
      </c>
      <c r="F1176">
        <v>1.9974697967198671E-2</v>
      </c>
      <c r="G1176">
        <v>0.22476860380677041</v>
      </c>
      <c r="H1176">
        <v>0.22278806413857941</v>
      </c>
      <c r="I1176">
        <v>0.5271011769470173</v>
      </c>
      <c r="J1176" t="s">
        <v>155</v>
      </c>
      <c r="K1176" t="str">
        <f t="shared" si="18"/>
        <v>2.46CCC</v>
      </c>
    </row>
    <row r="1177" spans="1:11" x14ac:dyDescent="0.3">
      <c r="A1177" s="1" t="s">
        <v>7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1</v>
      </c>
      <c r="J1177" t="s">
        <v>155</v>
      </c>
      <c r="K1177" t="str">
        <f t="shared" si="18"/>
        <v>2.46Default</v>
      </c>
    </row>
    <row r="1178" spans="1:11" x14ac:dyDescent="0.3">
      <c r="A1178" s="1" t="s">
        <v>0</v>
      </c>
      <c r="B1178">
        <v>0.77388266135489514</v>
      </c>
      <c r="C1178">
        <v>0.19573173910701999</v>
      </c>
      <c r="D1178">
        <v>2.3846912408032241E-2</v>
      </c>
      <c r="E1178">
        <v>1.799242514307186E-3</v>
      </c>
      <c r="F1178">
        <v>2.258495696736204E-3</v>
      </c>
      <c r="G1178">
        <v>9.5233500860448822E-4</v>
      </c>
      <c r="H1178">
        <v>8.4226389025208277E-4</v>
      </c>
      <c r="I1178">
        <v>6.8635002015256566E-4</v>
      </c>
      <c r="J1178" t="s">
        <v>156</v>
      </c>
      <c r="K1178" t="str">
        <f t="shared" si="18"/>
        <v>2.47AAA</v>
      </c>
    </row>
    <row r="1179" spans="1:11" x14ac:dyDescent="0.3">
      <c r="A1179" s="1" t="s">
        <v>1</v>
      </c>
      <c r="B1179">
        <v>1.0041390839260979E-2</v>
      </c>
      <c r="C1179">
        <v>0.79898318114655498</v>
      </c>
      <c r="D1179">
        <v>0.17283526102721539</v>
      </c>
      <c r="E1179">
        <v>1.3569393054471499E-2</v>
      </c>
      <c r="F1179">
        <v>1.7799649903829111E-3</v>
      </c>
      <c r="G1179">
        <v>1.4527676344028889E-3</v>
      </c>
      <c r="H1179">
        <v>3.9189343820940489E-4</v>
      </c>
      <c r="I1179">
        <v>9.4614786950177401E-4</v>
      </c>
      <c r="J1179" t="s">
        <v>156</v>
      </c>
      <c r="K1179" t="str">
        <f t="shared" si="18"/>
        <v>2.47AA</v>
      </c>
    </row>
    <row r="1180" spans="1:11" x14ac:dyDescent="0.3">
      <c r="A1180" s="1" t="s">
        <v>2</v>
      </c>
      <c r="B1180">
        <v>1.8532407539990439E-3</v>
      </c>
      <c r="C1180">
        <v>5.3012388365261343E-2</v>
      </c>
      <c r="D1180">
        <v>0.87409314521363912</v>
      </c>
      <c r="E1180">
        <v>5.9625911957081522E-2</v>
      </c>
      <c r="F1180">
        <v>6.2177996446897846E-3</v>
      </c>
      <c r="G1180">
        <v>8.0772027290482032E-4</v>
      </c>
      <c r="H1180">
        <v>9.3584798980061315E-5</v>
      </c>
      <c r="I1180">
        <v>4.2962089934442584E-3</v>
      </c>
      <c r="J1180" t="s">
        <v>156</v>
      </c>
      <c r="K1180" t="str">
        <f t="shared" si="18"/>
        <v>2.47A</v>
      </c>
    </row>
    <row r="1181" spans="1:11" x14ac:dyDescent="0.3">
      <c r="A1181" s="1" t="s">
        <v>3</v>
      </c>
      <c r="B1181">
        <v>7.2914037676127301E-5</v>
      </c>
      <c r="C1181">
        <v>2.4149114288430089E-3</v>
      </c>
      <c r="D1181">
        <v>7.8709477532570932E-2</v>
      </c>
      <c r="E1181">
        <v>0.799471251844588</v>
      </c>
      <c r="F1181">
        <v>8.8261847596945289E-2</v>
      </c>
      <c r="G1181">
        <v>8.7793474086424236E-3</v>
      </c>
      <c r="H1181">
        <v>6.9404463070569036E-4</v>
      </c>
      <c r="I1181">
        <v>2.1596205520028361E-2</v>
      </c>
      <c r="J1181" t="s">
        <v>156</v>
      </c>
      <c r="K1181" t="str">
        <f t="shared" si="18"/>
        <v>2.47BBB</v>
      </c>
    </row>
    <row r="1182" spans="1:11" x14ac:dyDescent="0.3">
      <c r="A1182" s="1" t="s">
        <v>4</v>
      </c>
      <c r="B1182">
        <v>2.6610193215418831E-5</v>
      </c>
      <c r="C1182">
        <v>2.5386836257232462E-4</v>
      </c>
      <c r="D1182">
        <v>6.8273552208004294E-3</v>
      </c>
      <c r="E1182">
        <v>0.13559666478028859</v>
      </c>
      <c r="F1182">
        <v>0.69671559316661502</v>
      </c>
      <c r="G1182">
        <v>0.10800460906827949</v>
      </c>
      <c r="H1182">
        <v>7.5610191783027419E-3</v>
      </c>
      <c r="I1182">
        <v>4.5014280029925927E-2</v>
      </c>
      <c r="J1182" t="s">
        <v>156</v>
      </c>
      <c r="K1182" t="str">
        <f t="shared" si="18"/>
        <v>2.47BB</v>
      </c>
    </row>
    <row r="1183" spans="1:11" x14ac:dyDescent="0.3">
      <c r="A1183" s="1" t="s">
        <v>5</v>
      </c>
      <c r="B1183">
        <v>2.5177980063398851E-5</v>
      </c>
      <c r="C1183">
        <v>4.5373295885196228E-4</v>
      </c>
      <c r="D1183">
        <v>1.8538835073602039E-3</v>
      </c>
      <c r="E1183">
        <v>1.002489395414927E-2</v>
      </c>
      <c r="F1183">
        <v>0.1020389262202403</v>
      </c>
      <c r="G1183">
        <v>0.69825352031956234</v>
      </c>
      <c r="H1183">
        <v>7.9977855561322517E-2</v>
      </c>
      <c r="I1183">
        <v>0.10737200949845011</v>
      </c>
      <c r="J1183" t="s">
        <v>156</v>
      </c>
      <c r="K1183" t="str">
        <f t="shared" si="18"/>
        <v>2.47B</v>
      </c>
    </row>
    <row r="1184" spans="1:11" x14ac:dyDescent="0.3">
      <c r="A1184" s="1" t="s">
        <v>6</v>
      </c>
      <c r="B1184">
        <v>1.205413616976242E-5</v>
      </c>
      <c r="C1184">
        <v>1.148565355560044E-4</v>
      </c>
      <c r="D1184">
        <v>1.5908304120545861E-3</v>
      </c>
      <c r="E1184">
        <v>3.6711934481659602E-3</v>
      </c>
      <c r="F1184">
        <v>2.0082275807984291E-2</v>
      </c>
      <c r="G1184">
        <v>0.22493488666230901</v>
      </c>
      <c r="H1184">
        <v>0.22151792097206241</v>
      </c>
      <c r="I1184">
        <v>0.52807598202569794</v>
      </c>
      <c r="J1184" t="s">
        <v>156</v>
      </c>
      <c r="K1184" t="str">
        <f t="shared" si="18"/>
        <v>2.47CCC</v>
      </c>
    </row>
    <row r="1185" spans="1:11" x14ac:dyDescent="0.3">
      <c r="A1185" s="1" t="s">
        <v>7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1</v>
      </c>
      <c r="J1185" t="s">
        <v>156</v>
      </c>
      <c r="K1185" t="str">
        <f t="shared" si="18"/>
        <v>2.47Default</v>
      </c>
    </row>
    <row r="1186" spans="1:11" x14ac:dyDescent="0.3">
      <c r="A1186" s="1" t="s">
        <v>0</v>
      </c>
      <c r="B1186">
        <v>0.77308127739919141</v>
      </c>
      <c r="C1186">
        <v>0.1963349391245115</v>
      </c>
      <c r="D1186">
        <v>2.4011498329287648E-2</v>
      </c>
      <c r="E1186">
        <v>1.814167974221074E-3</v>
      </c>
      <c r="F1186">
        <v>2.2662001464943951E-3</v>
      </c>
      <c r="G1186">
        <v>9.5712605288666378E-4</v>
      </c>
      <c r="H1186">
        <v>8.4360649540345068E-4</v>
      </c>
      <c r="I1186">
        <v>6.9118447800384393E-4</v>
      </c>
      <c r="J1186" t="s">
        <v>157</v>
      </c>
      <c r="K1186" t="str">
        <f t="shared" si="18"/>
        <v>2.48AAA</v>
      </c>
    </row>
    <row r="1187" spans="1:11" x14ac:dyDescent="0.3">
      <c r="A1187" s="1" t="s">
        <v>1</v>
      </c>
      <c r="B1187">
        <v>1.007299214219114E-2</v>
      </c>
      <c r="C1187">
        <v>0.79828411566967228</v>
      </c>
      <c r="D1187">
        <v>0.17341052769484991</v>
      </c>
      <c r="E1187">
        <v>1.3638048716465231E-2</v>
      </c>
      <c r="F1187">
        <v>1.7905502230201461E-3</v>
      </c>
      <c r="G1187">
        <v>1.4580778908082561E-3</v>
      </c>
      <c r="H1187">
        <v>3.9281651004395812E-4</v>
      </c>
      <c r="I1187">
        <v>9.5287115294895514E-4</v>
      </c>
      <c r="J1187" t="s">
        <v>157</v>
      </c>
      <c r="K1187" t="str">
        <f t="shared" si="18"/>
        <v>2.48AA</v>
      </c>
    </row>
    <row r="1188" spans="1:11" x14ac:dyDescent="0.3">
      <c r="A1188" s="1" t="s">
        <v>2</v>
      </c>
      <c r="B1188">
        <v>1.8605995851885191E-3</v>
      </c>
      <c r="C1188">
        <v>5.3189118231689342E-2</v>
      </c>
      <c r="D1188">
        <v>0.87364968225994566</v>
      </c>
      <c r="E1188">
        <v>5.9826574632938022E-2</v>
      </c>
      <c r="F1188">
        <v>6.2508279700711818E-3</v>
      </c>
      <c r="G1188">
        <v>8.1297223749206629E-4</v>
      </c>
      <c r="H1188">
        <v>9.4132644385802651E-5</v>
      </c>
      <c r="I1188">
        <v>4.3160924382894686E-3</v>
      </c>
      <c r="J1188" t="s">
        <v>157</v>
      </c>
      <c r="K1188" t="str">
        <f t="shared" si="18"/>
        <v>2.48A</v>
      </c>
    </row>
    <row r="1189" spans="1:11" x14ac:dyDescent="0.3">
      <c r="A1189" s="1" t="s">
        <v>3</v>
      </c>
      <c r="B1189">
        <v>7.3540641525690105E-5</v>
      </c>
      <c r="C1189">
        <v>2.4331466962388129E-3</v>
      </c>
      <c r="D1189">
        <v>7.8971645250658432E-2</v>
      </c>
      <c r="E1189">
        <v>0.79878883652863431</v>
      </c>
      <c r="F1189">
        <v>8.8516460373691166E-2</v>
      </c>
      <c r="G1189">
        <v>8.8319153037820439E-3</v>
      </c>
      <c r="H1189">
        <v>6.9843989760164571E-4</v>
      </c>
      <c r="I1189">
        <v>2.1686015307867831E-2</v>
      </c>
      <c r="J1189" t="s">
        <v>157</v>
      </c>
      <c r="K1189" t="str">
        <f t="shared" si="18"/>
        <v>2.48BBB</v>
      </c>
    </row>
    <row r="1190" spans="1:11" x14ac:dyDescent="0.3">
      <c r="A1190" s="1" t="s">
        <v>4</v>
      </c>
      <c r="B1190">
        <v>2.6731080311105421E-5</v>
      </c>
      <c r="C1190">
        <v>2.559737321086691E-4</v>
      </c>
      <c r="D1190">
        <v>6.8770694615716233E-3</v>
      </c>
      <c r="E1190">
        <v>0.13598588474371209</v>
      </c>
      <c r="F1190">
        <v>0.69575873275756317</v>
      </c>
      <c r="G1190">
        <v>0.1082876339802918</v>
      </c>
      <c r="H1190">
        <v>7.6013731907582883E-3</v>
      </c>
      <c r="I1190">
        <v>4.5206601053683272E-2</v>
      </c>
      <c r="J1190" t="s">
        <v>157</v>
      </c>
      <c r="K1190" t="str">
        <f t="shared" si="18"/>
        <v>2.48BB</v>
      </c>
    </row>
    <row r="1191" spans="1:11" x14ac:dyDescent="0.3">
      <c r="A1191" s="1" t="s">
        <v>5</v>
      </c>
      <c r="B1191">
        <v>2.52768349094463E-5</v>
      </c>
      <c r="C1191">
        <v>4.5533386703806899E-4</v>
      </c>
      <c r="D1191">
        <v>1.862722178436804E-3</v>
      </c>
      <c r="E1191">
        <v>1.0094026894557901E-2</v>
      </c>
      <c r="F1191">
        <v>0.1023045129624186</v>
      </c>
      <c r="G1191">
        <v>0.69733298397303067</v>
      </c>
      <c r="H1191">
        <v>8.0035669564700096E-2</v>
      </c>
      <c r="I1191">
        <v>0.1078894737249084</v>
      </c>
      <c r="J1191" t="s">
        <v>157</v>
      </c>
      <c r="K1191" t="str">
        <f t="shared" si="18"/>
        <v>2.48B</v>
      </c>
    </row>
    <row r="1192" spans="1:11" x14ac:dyDescent="0.3">
      <c r="A1192" s="1" t="s">
        <v>6</v>
      </c>
      <c r="B1192">
        <v>1.2097703801139011E-5</v>
      </c>
      <c r="C1192">
        <v>1.156438978767791E-4</v>
      </c>
      <c r="D1192">
        <v>1.5951523990030091E-3</v>
      </c>
      <c r="E1192">
        <v>3.6875406935785852E-3</v>
      </c>
      <c r="F1192">
        <v>2.0189813622321199E-2</v>
      </c>
      <c r="G1192">
        <v>0.2250987788232568</v>
      </c>
      <c r="H1192">
        <v>0.2202555288313936</v>
      </c>
      <c r="I1192">
        <v>0.52904544402876885</v>
      </c>
      <c r="J1192" t="s">
        <v>157</v>
      </c>
      <c r="K1192" t="str">
        <f t="shared" si="18"/>
        <v>2.48CCC</v>
      </c>
    </row>
    <row r="1193" spans="1:11" x14ac:dyDescent="0.3">
      <c r="A1193" s="1" t="s">
        <v>7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1</v>
      </c>
      <c r="J1193" t="s">
        <v>157</v>
      </c>
      <c r="K1193" t="str">
        <f t="shared" si="18"/>
        <v>2.48Default</v>
      </c>
    </row>
    <row r="1194" spans="1:11" x14ac:dyDescent="0.3">
      <c r="A1194" s="1" t="s">
        <v>0</v>
      </c>
      <c r="B1194">
        <v>0.7722807201921783</v>
      </c>
      <c r="C1194">
        <v>0.19693680311011391</v>
      </c>
      <c r="D1194">
        <v>2.4176527590524188E-2</v>
      </c>
      <c r="E1194">
        <v>1.8291575979076219E-3</v>
      </c>
      <c r="F1194">
        <v>2.2738978880769249E-3</v>
      </c>
      <c r="G1194">
        <v>9.6192054151899632E-4</v>
      </c>
      <c r="H1194">
        <v>8.4494070509903306E-4</v>
      </c>
      <c r="I1194">
        <v>6.9603237458119242E-4</v>
      </c>
      <c r="J1194" t="s">
        <v>158</v>
      </c>
      <c r="K1194" t="str">
        <f t="shared" si="18"/>
        <v>2.49AAA</v>
      </c>
    </row>
    <row r="1195" spans="1:11" x14ac:dyDescent="0.3">
      <c r="A1195" s="1" t="s">
        <v>1</v>
      </c>
      <c r="B1195">
        <v>1.0104529566040729E-2</v>
      </c>
      <c r="C1195">
        <v>0.79758587863852382</v>
      </c>
      <c r="D1195">
        <v>0.17398490134718081</v>
      </c>
      <c r="E1195">
        <v>1.3706789940576451E-2</v>
      </c>
      <c r="F1195">
        <v>1.8011621575834849E-3</v>
      </c>
      <c r="G1195">
        <v>1.463385149942793E-3</v>
      </c>
      <c r="H1195">
        <v>3.9373657431306992E-4</v>
      </c>
      <c r="I1195">
        <v>9.5961662583894257E-4</v>
      </c>
      <c r="J1195" t="s">
        <v>158</v>
      </c>
      <c r="K1195" t="str">
        <f t="shared" si="18"/>
        <v>2.49AA</v>
      </c>
    </row>
    <row r="1196" spans="1:11" x14ac:dyDescent="0.3">
      <c r="A1196" s="1" t="s">
        <v>2</v>
      </c>
      <c r="B1196">
        <v>1.8679564484852019E-3</v>
      </c>
      <c r="C1196">
        <v>5.3365576133633907E-2</v>
      </c>
      <c r="D1196">
        <v>0.87320669745400925</v>
      </c>
      <c r="E1196">
        <v>6.0026948604691717E-2</v>
      </c>
      <c r="F1196">
        <v>6.2839026323763397E-3</v>
      </c>
      <c r="G1196">
        <v>8.1824078846745628E-4</v>
      </c>
      <c r="H1196">
        <v>9.4682033839222127E-5</v>
      </c>
      <c r="I1196">
        <v>4.3359959044969856E-3</v>
      </c>
      <c r="J1196" t="s">
        <v>158</v>
      </c>
      <c r="K1196" t="str">
        <f t="shared" si="18"/>
        <v>2.49A</v>
      </c>
    </row>
    <row r="1197" spans="1:11" x14ac:dyDescent="0.3">
      <c r="A1197" s="1" t="s">
        <v>3</v>
      </c>
      <c r="B1197">
        <v>7.4169767923320596E-5</v>
      </c>
      <c r="C1197">
        <v>2.4514388898647069E-3</v>
      </c>
      <c r="D1197">
        <v>7.9233413434360689E-2</v>
      </c>
      <c r="E1197">
        <v>0.79810732234670789</v>
      </c>
      <c r="F1197">
        <v>8.8770389613393522E-2</v>
      </c>
      <c r="G1197">
        <v>8.8845719385995756E-3</v>
      </c>
      <c r="H1197">
        <v>7.0284862583453128E-4</v>
      </c>
      <c r="I1197">
        <v>2.1775845383315739E-2</v>
      </c>
      <c r="J1197" t="s">
        <v>158</v>
      </c>
      <c r="K1197" t="str">
        <f t="shared" si="18"/>
        <v>2.49BBB</v>
      </c>
    </row>
    <row r="1198" spans="1:11" x14ac:dyDescent="0.3">
      <c r="A1198" s="1" t="s">
        <v>4</v>
      </c>
      <c r="B1198">
        <v>2.685219392864585E-5</v>
      </c>
      <c r="C1198">
        <v>2.5809003241952121E-4</v>
      </c>
      <c r="D1198">
        <v>6.9269225886600706E-3</v>
      </c>
      <c r="E1198">
        <v>0.13637404159855279</v>
      </c>
      <c r="F1198">
        <v>0.69480368399723313</v>
      </c>
      <c r="G1198">
        <v>0.10856968582585361</v>
      </c>
      <c r="H1198">
        <v>7.6417145457744161E-3</v>
      </c>
      <c r="I1198">
        <v>4.5399009217577752E-2</v>
      </c>
      <c r="J1198" t="s">
        <v>158</v>
      </c>
      <c r="K1198" t="str">
        <f t="shared" si="18"/>
        <v>2.49BB</v>
      </c>
    </row>
    <row r="1199" spans="1:11" x14ac:dyDescent="0.3">
      <c r="A1199" s="1" t="s">
        <v>5</v>
      </c>
      <c r="B1199">
        <v>2.5375659397469072E-5</v>
      </c>
      <c r="C1199">
        <v>4.5693350062355159E-4</v>
      </c>
      <c r="D1199">
        <v>1.8715752963765081E-3</v>
      </c>
      <c r="E1199">
        <v>1.0163310379331001E-2</v>
      </c>
      <c r="F1199">
        <v>0.10256913311724331</v>
      </c>
      <c r="G1199">
        <v>0.69641401300034733</v>
      </c>
      <c r="H1199">
        <v>8.0092638409211464E-2</v>
      </c>
      <c r="I1199">
        <v>0.1084070206374695</v>
      </c>
      <c r="J1199" t="s">
        <v>158</v>
      </c>
      <c r="K1199" t="str">
        <f t="shared" si="18"/>
        <v>2.49B</v>
      </c>
    </row>
    <row r="1200" spans="1:11" x14ac:dyDescent="0.3">
      <c r="A1200" s="1" t="s">
        <v>6</v>
      </c>
      <c r="B1200">
        <v>1.2141242550657791E-5</v>
      </c>
      <c r="C1200">
        <v>1.164324862790178E-4</v>
      </c>
      <c r="D1200">
        <v>1.599465753911752E-3</v>
      </c>
      <c r="E1200">
        <v>3.7039184927521252E-3</v>
      </c>
      <c r="F1200">
        <v>2.0297306045556879E-2</v>
      </c>
      <c r="G1200">
        <v>0.2252602518048967</v>
      </c>
      <c r="H1200">
        <v>0.21900089108160689</v>
      </c>
      <c r="I1200">
        <v>0.530009593092446</v>
      </c>
      <c r="J1200" t="s">
        <v>158</v>
      </c>
      <c r="K1200" t="str">
        <f t="shared" si="18"/>
        <v>2.49CCC</v>
      </c>
    </row>
    <row r="1201" spans="1:11" x14ac:dyDescent="0.3">
      <c r="A1201" s="1" t="s">
        <v>7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1</v>
      </c>
      <c r="J1201" t="s">
        <v>158</v>
      </c>
      <c r="K1201" t="str">
        <f t="shared" si="18"/>
        <v>2.49Default</v>
      </c>
    </row>
    <row r="1202" spans="1:11" x14ac:dyDescent="0.3">
      <c r="A1202" s="1" t="s">
        <v>0</v>
      </c>
      <c r="B1202">
        <v>0.7714809978369046</v>
      </c>
      <c r="C1202">
        <v>0.19753733093059939</v>
      </c>
      <c r="D1202">
        <v>2.4341993072343152E-2</v>
      </c>
      <c r="E1202">
        <v>1.8442106419064811E-3</v>
      </c>
      <c r="F1202">
        <v>2.2815890802824041E-3</v>
      </c>
      <c r="G1202">
        <v>9.6671836897994326E-4</v>
      </c>
      <c r="H1202">
        <v>8.462665410633065E-4</v>
      </c>
      <c r="I1202">
        <v>7.0089352792075395E-4</v>
      </c>
      <c r="J1202" t="s">
        <v>159</v>
      </c>
      <c r="K1202" t="str">
        <f t="shared" si="18"/>
        <v>2.50AAA</v>
      </c>
    </row>
    <row r="1203" spans="1:11" x14ac:dyDescent="0.3">
      <c r="A1203" s="1" t="s">
        <v>1</v>
      </c>
      <c r="B1203">
        <v>1.0136003050762369E-2</v>
      </c>
      <c r="C1203">
        <v>0.79688847166683086</v>
      </c>
      <c r="D1203">
        <v>0.17455838195979911</v>
      </c>
      <c r="E1203">
        <v>1.377561559292576E-2</v>
      </c>
      <c r="F1203">
        <v>1.8118005642731229E-3</v>
      </c>
      <c r="G1203">
        <v>1.468689466955911E-3</v>
      </c>
      <c r="H1203">
        <v>3.9465365804453452E-4</v>
      </c>
      <c r="I1203">
        <v>9.6638404040840919E-4</v>
      </c>
      <c r="J1203" t="s">
        <v>159</v>
      </c>
      <c r="K1203" t="str">
        <f t="shared" si="18"/>
        <v>2.50AA</v>
      </c>
    </row>
    <row r="1204" spans="1:11" x14ac:dyDescent="0.3">
      <c r="A1204" s="1" t="s">
        <v>2</v>
      </c>
      <c r="B1204">
        <v>1.875311320160548E-3</v>
      </c>
      <c r="C1204">
        <v>5.3541762014548099E-2</v>
      </c>
      <c r="D1204">
        <v>0.87276419169452613</v>
      </c>
      <c r="E1204">
        <v>6.0227034014506728E-2</v>
      </c>
      <c r="F1204">
        <v>6.317022879319221E-3</v>
      </c>
      <c r="G1204">
        <v>8.2352577803967606E-4</v>
      </c>
      <c r="H1204">
        <v>9.5232960604781753E-5</v>
      </c>
      <c r="I1204">
        <v>4.3559193382947461E-3</v>
      </c>
      <c r="J1204" t="s">
        <v>159</v>
      </c>
      <c r="K1204" t="str">
        <f t="shared" si="18"/>
        <v>2.50A</v>
      </c>
    </row>
    <row r="1205" spans="1:11" x14ac:dyDescent="0.3">
      <c r="A1205" s="1" t="s">
        <v>3</v>
      </c>
      <c r="B1205">
        <v>7.4801380508321809E-5</v>
      </c>
      <c r="C1205">
        <v>2.4697870771796782E-3</v>
      </c>
      <c r="D1205">
        <v>7.9494782516349269E-2</v>
      </c>
      <c r="E1205">
        <v>0.79742671235162477</v>
      </c>
      <c r="F1205">
        <v>8.9023634809905036E-2</v>
      </c>
      <c r="G1205">
        <v>8.9373153194361125E-3</v>
      </c>
      <c r="H1205">
        <v>7.0727065050571155E-4</v>
      </c>
      <c r="I1205">
        <v>2.1865695894491159E-2</v>
      </c>
      <c r="J1205" t="s">
        <v>159</v>
      </c>
      <c r="K1205" t="str">
        <f t="shared" si="18"/>
        <v>2.50BBB</v>
      </c>
    </row>
    <row r="1206" spans="1:11" x14ac:dyDescent="0.3">
      <c r="A1206" s="1" t="s">
        <v>4</v>
      </c>
      <c r="B1206">
        <v>2.6973537004617251E-5</v>
      </c>
      <c r="C1206">
        <v>2.6021716780547961E-4</v>
      </c>
      <c r="D1206">
        <v>6.9769121270502063E-3</v>
      </c>
      <c r="E1206">
        <v>0.1367611351706913</v>
      </c>
      <c r="F1206">
        <v>0.69385045255925237</v>
      </c>
      <c r="G1206">
        <v>0.1088507636557644</v>
      </c>
      <c r="H1206">
        <v>7.682041192193902E-3</v>
      </c>
      <c r="I1206">
        <v>4.5591504590237607E-2</v>
      </c>
      <c r="J1206" t="s">
        <v>159</v>
      </c>
      <c r="K1206" t="str">
        <f t="shared" si="18"/>
        <v>2.50BB</v>
      </c>
    </row>
    <row r="1207" spans="1:11" x14ac:dyDescent="0.3">
      <c r="A1207" s="1" t="s">
        <v>5</v>
      </c>
      <c r="B1207">
        <v>2.5474454677235641E-5</v>
      </c>
      <c r="C1207">
        <v>4.5853189940016652E-4</v>
      </c>
      <c r="D1207">
        <v>1.8804429698750539E-3</v>
      </c>
      <c r="E1207">
        <v>1.0232741162985899E-2</v>
      </c>
      <c r="F1207">
        <v>0.1028327884438734</v>
      </c>
      <c r="G1207">
        <v>0.69549662780145216</v>
      </c>
      <c r="H1207">
        <v>8.0148752976310869E-2</v>
      </c>
      <c r="I1207">
        <v>0.10892464029142521</v>
      </c>
      <c r="J1207" t="s">
        <v>159</v>
      </c>
      <c r="K1207" t="str">
        <f t="shared" si="18"/>
        <v>2.50B</v>
      </c>
    </row>
    <row r="1208" spans="1:11" x14ac:dyDescent="0.3">
      <c r="A1208" s="1" t="s">
        <v>6</v>
      </c>
      <c r="B1208">
        <v>1.218475314708695E-5</v>
      </c>
      <c r="C1208">
        <v>1.172222623820225E-4</v>
      </c>
      <c r="D1208">
        <v>1.6037707107728961E-3</v>
      </c>
      <c r="E1208">
        <v>3.720326999671199E-3</v>
      </c>
      <c r="F1208">
        <v>2.0404747724923261E-2</v>
      </c>
      <c r="G1208">
        <v>0.22541927714977419</v>
      </c>
      <c r="H1208">
        <v>0.21775401092497881</v>
      </c>
      <c r="I1208">
        <v>0.53096845947435056</v>
      </c>
      <c r="J1208" t="s">
        <v>159</v>
      </c>
      <c r="K1208" t="str">
        <f t="shared" si="18"/>
        <v>2.50CCC</v>
      </c>
    </row>
    <row r="1209" spans="1:11" x14ac:dyDescent="0.3">
      <c r="A1209" s="1" t="s">
        <v>7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1</v>
      </c>
      <c r="J1209" t="s">
        <v>159</v>
      </c>
      <c r="K1209" t="str">
        <f t="shared" si="18"/>
        <v>2.50Default</v>
      </c>
    </row>
    <row r="1210" spans="1:11" x14ac:dyDescent="0.3">
      <c r="A1210" s="1" t="s">
        <v>0</v>
      </c>
      <c r="B1210">
        <v>0.77068211840257117</v>
      </c>
      <c r="C1210">
        <v>0.1981365224782605</v>
      </c>
      <c r="D1210">
        <v>2.4507887662266869E-2</v>
      </c>
      <c r="E1210">
        <v>1.8593263633817261E-3</v>
      </c>
      <c r="F1210">
        <v>2.2892738822304589E-3</v>
      </c>
      <c r="G1210">
        <v>9.7151942994959828E-4</v>
      </c>
      <c r="H1210">
        <v>8.4758402507827926E-4</v>
      </c>
      <c r="I1210">
        <v>7.057677562614063E-4</v>
      </c>
      <c r="J1210" t="s">
        <v>160</v>
      </c>
      <c r="K1210" t="str">
        <f t="shared" si="18"/>
        <v>2.51AAA</v>
      </c>
    </row>
    <row r="1211" spans="1:11" x14ac:dyDescent="0.3">
      <c r="A1211" s="1" t="s">
        <v>1</v>
      </c>
      <c r="B1211">
        <v>1.0167412536601609E-2</v>
      </c>
      <c r="C1211">
        <v>0.79619189636185095</v>
      </c>
      <c r="D1211">
        <v>0.17513096951361651</v>
      </c>
      <c r="E1211">
        <v>1.3844524540267489E-2</v>
      </c>
      <c r="F1211">
        <v>1.822465213386776E-3</v>
      </c>
      <c r="G1211">
        <v>1.473990897045767E-3</v>
      </c>
      <c r="H1211">
        <v>3.9556778827462612E-4</v>
      </c>
      <c r="I1211">
        <v>9.7317314895620775E-4</v>
      </c>
      <c r="J1211" t="s">
        <v>160</v>
      </c>
      <c r="K1211" t="str">
        <f t="shared" si="18"/>
        <v>2.51AA</v>
      </c>
    </row>
    <row r="1212" spans="1:11" x14ac:dyDescent="0.3">
      <c r="A1212" s="1" t="s">
        <v>2</v>
      </c>
      <c r="B1212">
        <v>1.8826641765256351E-3</v>
      </c>
      <c r="C1212">
        <v>5.3717675818839232E-2</v>
      </c>
      <c r="D1212">
        <v>0.87232216587780043</v>
      </c>
      <c r="E1212">
        <v>6.0426831005629837E-2</v>
      </c>
      <c r="F1212">
        <v>6.3501879587921006E-3</v>
      </c>
      <c r="G1212">
        <v>8.2882705844566733E-4</v>
      </c>
      <c r="H1212">
        <v>9.5785417949874842E-5</v>
      </c>
      <c r="I1212">
        <v>4.3758626860172702E-3</v>
      </c>
      <c r="J1212" t="s">
        <v>160</v>
      </c>
      <c r="K1212" t="str">
        <f t="shared" si="18"/>
        <v>2.51A</v>
      </c>
    </row>
    <row r="1213" spans="1:11" x14ac:dyDescent="0.3">
      <c r="A1213" s="1" t="s">
        <v>3</v>
      </c>
      <c r="B1213">
        <v>7.5435442932025474E-5</v>
      </c>
      <c r="C1213">
        <v>2.4881903259931231E-3</v>
      </c>
      <c r="D1213">
        <v>7.9755752934323715E-2</v>
      </c>
      <c r="E1213">
        <v>0.79674700958309108</v>
      </c>
      <c r="F1213">
        <v>8.9276195461993169E-2</v>
      </c>
      <c r="G1213">
        <v>8.9901434536435801E-3</v>
      </c>
      <c r="H1213">
        <v>7.1170580680055473E-4</v>
      </c>
      <c r="I1213">
        <v>2.1955566991222631E-2</v>
      </c>
      <c r="J1213" t="s">
        <v>160</v>
      </c>
      <c r="K1213" t="str">
        <f t="shared" si="18"/>
        <v>2.51BBB</v>
      </c>
    </row>
    <row r="1214" spans="1:11" x14ac:dyDescent="0.3">
      <c r="A1214" s="1" t="s">
        <v>4</v>
      </c>
      <c r="B1214">
        <v>2.70951124802682E-5</v>
      </c>
      <c r="C1214">
        <v>2.6235504265016219E-4</v>
      </c>
      <c r="D1214">
        <v>7.0270356037030008E-3</v>
      </c>
      <c r="E1214">
        <v>0.13714716530139701</v>
      </c>
      <c r="F1214">
        <v>0.69289904407941572</v>
      </c>
      <c r="G1214">
        <v>0.1091308665320485</v>
      </c>
      <c r="H1214">
        <v>7.7223510804779539E-3</v>
      </c>
      <c r="I1214">
        <v>4.5784087247827288E-2</v>
      </c>
      <c r="J1214" t="s">
        <v>160</v>
      </c>
      <c r="K1214" t="str">
        <f t="shared" si="18"/>
        <v>2.51BB</v>
      </c>
    </row>
    <row r="1215" spans="1:11" x14ac:dyDescent="0.3">
      <c r="A1215" s="1" t="s">
        <v>5</v>
      </c>
      <c r="B1215">
        <v>2.5573221913738671E-5</v>
      </c>
      <c r="C1215">
        <v>4.6012910340640289E-4</v>
      </c>
      <c r="D1215">
        <v>1.889325308954842E-3</v>
      </c>
      <c r="E1215">
        <v>1.030231601060754E-2</v>
      </c>
      <c r="F1215">
        <v>0.1030954807442175</v>
      </c>
      <c r="G1215">
        <v>0.6945808486299474</v>
      </c>
      <c r="H1215">
        <v>8.0204004158638154E-2</v>
      </c>
      <c r="I1215">
        <v>0.10944232282231441</v>
      </c>
      <c r="J1215" t="s">
        <v>160</v>
      </c>
      <c r="K1215" t="str">
        <f t="shared" si="18"/>
        <v>2.51B</v>
      </c>
    </row>
    <row r="1216" spans="1:11" x14ac:dyDescent="0.3">
      <c r="A1216" s="1" t="s">
        <v>6</v>
      </c>
      <c r="B1216">
        <v>1.222823632391889E-5</v>
      </c>
      <c r="C1216">
        <v>1.18013187887091E-4</v>
      </c>
      <c r="D1216">
        <v>1.6080675040587101E-3</v>
      </c>
      <c r="E1216">
        <v>3.7367663699626719E-3</v>
      </c>
      <c r="F1216">
        <v>2.0512133319554648E-2</v>
      </c>
      <c r="G1216">
        <v>0.2255758264272118</v>
      </c>
      <c r="H1216">
        <v>0.2165148914030931</v>
      </c>
      <c r="I1216">
        <v>0.53192207355190813</v>
      </c>
      <c r="J1216" t="s">
        <v>160</v>
      </c>
      <c r="K1216" t="str">
        <f t="shared" si="18"/>
        <v>2.51CCC</v>
      </c>
    </row>
    <row r="1217" spans="1:11" x14ac:dyDescent="0.3">
      <c r="A1217" s="1" t="s">
        <v>7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1</v>
      </c>
      <c r="J1217" t="s">
        <v>160</v>
      </c>
      <c r="K1217" t="str">
        <f t="shared" si="18"/>
        <v>2.51Default</v>
      </c>
    </row>
    <row r="1218" spans="1:11" x14ac:dyDescent="0.3">
      <c r="A1218" s="1" t="s">
        <v>0</v>
      </c>
      <c r="B1218">
        <v>0.76988408992461588</v>
      </c>
      <c r="C1218">
        <v>0.1987343776707689</v>
      </c>
      <c r="D1218">
        <v>2.4674204254786732E-2</v>
      </c>
      <c r="E1218">
        <v>1.8745040201287319E-3</v>
      </c>
      <c r="F1218">
        <v>2.2969524533609951E-3</v>
      </c>
      <c r="G1218">
        <v>9.7632361931007205E-4</v>
      </c>
      <c r="H1218">
        <v>8.4889317898260671E-4</v>
      </c>
      <c r="I1218">
        <v>7.1065487804620759E-4</v>
      </c>
      <c r="J1218" t="s">
        <v>161</v>
      </c>
      <c r="K1218" t="str">
        <f t="shared" ref="K1218:K1281" si="19">J1218&amp;A1218</f>
        <v>2.52AAA</v>
      </c>
    </row>
    <row r="1219" spans="1:11" x14ac:dyDescent="0.3">
      <c r="A1219" s="1" t="s">
        <v>1</v>
      </c>
      <c r="B1219">
        <v>1.019875796409548E-2</v>
      </c>
      <c r="C1219">
        <v>0.79549615432439713</v>
      </c>
      <c r="D1219">
        <v>0.17570266399484441</v>
      </c>
      <c r="E1219">
        <v>1.391351564999169E-2</v>
      </c>
      <c r="F1219">
        <v>1.8331558753203021E-3</v>
      </c>
      <c r="G1219">
        <v>1.479289495459194E-3</v>
      </c>
      <c r="H1219">
        <v>3.9647899204802751E-4</v>
      </c>
      <c r="I1219">
        <v>9.7998370384388663E-4</v>
      </c>
      <c r="J1219" t="s">
        <v>161</v>
      </c>
      <c r="K1219" t="str">
        <f t="shared" si="19"/>
        <v>2.52AA</v>
      </c>
    </row>
    <row r="1220" spans="1:11" x14ac:dyDescent="0.3">
      <c r="A1220" s="1" t="s">
        <v>2</v>
      </c>
      <c r="B1220">
        <v>1.890014993931132E-3</v>
      </c>
      <c r="C1220">
        <v>5.3893317491865329E-2</v>
      </c>
      <c r="D1220">
        <v>0.87188062089774887</v>
      </c>
      <c r="E1220">
        <v>6.0626339722386728E-2</v>
      </c>
      <c r="F1220">
        <v>6.3833971188662006E-3</v>
      </c>
      <c r="G1220">
        <v>8.34144481950854E-4</v>
      </c>
      <c r="H1220">
        <v>9.6339399144846813E-5</v>
      </c>
      <c r="I1220">
        <v>4.3958258941059402E-3</v>
      </c>
      <c r="J1220" t="s">
        <v>161</v>
      </c>
      <c r="K1220" t="str">
        <f t="shared" si="19"/>
        <v>2.52A</v>
      </c>
    </row>
    <row r="1221" spans="1:11" x14ac:dyDescent="0.3">
      <c r="A1221" s="1" t="s">
        <v>3</v>
      </c>
      <c r="B1221">
        <v>7.6071918857915195E-5</v>
      </c>
      <c r="C1221">
        <v>2.5066477044676438E-3</v>
      </c>
      <c r="D1221">
        <v>8.0016325130992438E-2</v>
      </c>
      <c r="E1221">
        <v>0.796068217067747</v>
      </c>
      <c r="F1221">
        <v>8.9528071073307666E-2</v>
      </c>
      <c r="G1221">
        <v>9.0430543495891354E-3</v>
      </c>
      <c r="H1221">
        <v>7.161539299890894E-4</v>
      </c>
      <c r="I1221">
        <v>2.2045458825049109E-2</v>
      </c>
      <c r="J1221" t="s">
        <v>161</v>
      </c>
      <c r="K1221" t="str">
        <f t="shared" si="19"/>
        <v>2.52BBB</v>
      </c>
    </row>
    <row r="1222" spans="1:11" x14ac:dyDescent="0.3">
      <c r="A1222" s="1" t="s">
        <v>4</v>
      </c>
      <c r="B1222">
        <v>2.72169233015405E-5</v>
      </c>
      <c r="C1222">
        <v>2.6450356142128422E-4</v>
      </c>
      <c r="D1222">
        <v>7.0772905475697491E-3</v>
      </c>
      <c r="E1222">
        <v>0.13753213184722379</v>
      </c>
      <c r="F1222">
        <v>0.69194946415586323</v>
      </c>
      <c r="G1222">
        <v>0.10940999352785941</v>
      </c>
      <c r="H1222">
        <v>7.7626421627050926E-3</v>
      </c>
      <c r="I1222">
        <v>4.5976757274055882E-2</v>
      </c>
      <c r="J1222" t="s">
        <v>161</v>
      </c>
      <c r="K1222" t="str">
        <f t="shared" si="19"/>
        <v>2.52BB</v>
      </c>
    </row>
    <row r="1223" spans="1:11" x14ac:dyDescent="0.3">
      <c r="A1223" s="1" t="s">
        <v>5</v>
      </c>
      <c r="B1223">
        <v>2.5671962287178681E-5</v>
      </c>
      <c r="C1223">
        <v>4.6172515292685598E-4</v>
      </c>
      <c r="D1223">
        <v>1.898222424970073E-3</v>
      </c>
      <c r="E1223">
        <v>1.0372031697915131E-2</v>
      </c>
      <c r="F1223">
        <v>0.10335721186255251</v>
      </c>
      <c r="G1223">
        <v>0.69366669559365191</v>
      </c>
      <c r="H1223">
        <v>8.0258382859719091E-2</v>
      </c>
      <c r="I1223">
        <v>0.1099600584459772</v>
      </c>
      <c r="J1223" t="s">
        <v>161</v>
      </c>
      <c r="K1223" t="str">
        <f t="shared" si="19"/>
        <v>2.52B</v>
      </c>
    </row>
    <row r="1224" spans="1:11" x14ac:dyDescent="0.3">
      <c r="A1224" s="1" t="s">
        <v>6</v>
      </c>
      <c r="B1224">
        <v>1.227169281935839E-5</v>
      </c>
      <c r="C1224">
        <v>1.188052245780395E-4</v>
      </c>
      <c r="D1224">
        <v>1.6123563687180961E-3</v>
      </c>
      <c r="E1224">
        <v>3.753236760902938E-3</v>
      </c>
      <c r="F1224">
        <v>2.0619457500502699E-2</v>
      </c>
      <c r="G1224">
        <v>0.22572987123280819</v>
      </c>
      <c r="H1224">
        <v>0.2152835353989084</v>
      </c>
      <c r="I1224">
        <v>0.53287046582076225</v>
      </c>
      <c r="J1224" t="s">
        <v>161</v>
      </c>
      <c r="K1224" t="str">
        <f t="shared" si="19"/>
        <v>2.52CCC</v>
      </c>
    </row>
    <row r="1225" spans="1:11" x14ac:dyDescent="0.3">
      <c r="A1225" s="1" t="s">
        <v>7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1</v>
      </c>
      <c r="J1225" t="s">
        <v>161</v>
      </c>
      <c r="K1225" t="str">
        <f t="shared" si="19"/>
        <v>2.52Default</v>
      </c>
    </row>
    <row r="1226" spans="1:11" x14ac:dyDescent="0.3">
      <c r="A1226" s="1" t="s">
        <v>0</v>
      </c>
      <c r="B1226">
        <v>0.76908692040479998</v>
      </c>
      <c r="C1226">
        <v>0.1993308964510358</v>
      </c>
      <c r="D1226">
        <v>2.4840935751409471E-2</v>
      </c>
      <c r="E1226">
        <v>1.8897428705808919E-3</v>
      </c>
      <c r="F1226">
        <v>2.3046249534334679E-3</v>
      </c>
      <c r="G1226">
        <v>9.8113083214584874E-4</v>
      </c>
      <c r="H1226">
        <v>8.5019402467071032E-4</v>
      </c>
      <c r="I1226">
        <v>7.1555471192380168E-4</v>
      </c>
      <c r="J1226" t="s">
        <v>162</v>
      </c>
      <c r="K1226" t="str">
        <f t="shared" si="19"/>
        <v>2.53AAA</v>
      </c>
    </row>
    <row r="1227" spans="1:11" x14ac:dyDescent="0.3">
      <c r="A1227" s="1" t="s">
        <v>1</v>
      </c>
      <c r="B1227">
        <v>1.0230039274070971E-2</v>
      </c>
      <c r="C1227">
        <v>0.79480124714885536</v>
      </c>
      <c r="D1227">
        <v>0.17627346539497371</v>
      </c>
      <c r="E1227">
        <v>1.3982587790126009E-2</v>
      </c>
      <c r="F1227">
        <v>1.8438723205683051E-3</v>
      </c>
      <c r="G1227">
        <v>1.484585317491634E-3</v>
      </c>
      <c r="H1227">
        <v>3.9738729641776248E-4</v>
      </c>
      <c r="I1227">
        <v>9.8681545749619484E-4</v>
      </c>
      <c r="J1227" t="s">
        <v>162</v>
      </c>
      <c r="K1227" t="str">
        <f t="shared" si="19"/>
        <v>2.53AA</v>
      </c>
    </row>
    <row r="1228" spans="1:11" x14ac:dyDescent="0.3">
      <c r="A1228" s="1" t="s">
        <v>2</v>
      </c>
      <c r="B1228">
        <v>1.8973637487672819E-3</v>
      </c>
      <c r="C1228">
        <v>5.4068686979931432E-2</v>
      </c>
      <c r="D1228">
        <v>0.87143955764590919</v>
      </c>
      <c r="E1228">
        <v>6.0825560310178078E-2</v>
      </c>
      <c r="F1228">
        <v>6.4166496077923156E-3</v>
      </c>
      <c r="G1228">
        <v>8.3947790084936357E-4</v>
      </c>
      <c r="H1228">
        <v>9.6894897463016024E-5</v>
      </c>
      <c r="I1228">
        <v>4.4158089091092664E-3</v>
      </c>
      <c r="J1228" t="s">
        <v>162</v>
      </c>
      <c r="K1228" t="str">
        <f t="shared" si="19"/>
        <v>2.53A</v>
      </c>
    </row>
    <row r="1229" spans="1:11" x14ac:dyDescent="0.3">
      <c r="A1229" s="1" t="s">
        <v>3</v>
      </c>
      <c r="B1229">
        <v>7.6710771961746401E-5</v>
      </c>
      <c r="C1229">
        <v>2.525158281121753E-3</v>
      </c>
      <c r="D1229">
        <v>8.0276499554053651E-2</v>
      </c>
      <c r="E1229">
        <v>0.79539033781920798</v>
      </c>
      <c r="F1229">
        <v>8.9779261152347953E-2</v>
      </c>
      <c r="G1229">
        <v>9.0960460166593649E-3</v>
      </c>
      <c r="H1229">
        <v>7.2061485542664332E-4</v>
      </c>
      <c r="I1229">
        <v>2.2135371549220881E-2</v>
      </c>
      <c r="J1229" t="s">
        <v>162</v>
      </c>
      <c r="K1229" t="str">
        <f t="shared" si="19"/>
        <v>2.53BBB</v>
      </c>
    </row>
    <row r="1230" spans="1:11" x14ac:dyDescent="0.3">
      <c r="A1230" s="1" t="s">
        <v>4</v>
      </c>
      <c r="B1230">
        <v>2.733897241909174E-5</v>
      </c>
      <c r="C1230">
        <v>2.6666262867171698E-4</v>
      </c>
      <c r="D1230">
        <v>7.1276744896053576E-3</v>
      </c>
      <c r="E1230">
        <v>0.1379160346799051</v>
      </c>
      <c r="F1230">
        <v>0.6910017183492595</v>
      </c>
      <c r="G1230">
        <v>0.109688143727384</v>
      </c>
      <c r="H1230">
        <v>7.8029123925696317E-3</v>
      </c>
      <c r="I1230">
        <v>4.6169514760185527E-2</v>
      </c>
      <c r="J1230" t="s">
        <v>162</v>
      </c>
      <c r="K1230" t="str">
        <f t="shared" si="19"/>
        <v>2.53BB</v>
      </c>
    </row>
    <row r="1231" spans="1:11" x14ac:dyDescent="0.3">
      <c r="A1231" s="1" t="s">
        <v>5</v>
      </c>
      <c r="B1231">
        <v>2.577067699294856E-5</v>
      </c>
      <c r="C1231">
        <v>4.6332008849162768E-4</v>
      </c>
      <c r="D1231">
        <v>1.907134430611968E-3</v>
      </c>
      <c r="E1231">
        <v>1.044188501132628E-2</v>
      </c>
      <c r="F1231">
        <v>0.1036179836851442</v>
      </c>
      <c r="G1231">
        <v>0.69275418865517358</v>
      </c>
      <c r="H1231">
        <v>8.0311879993658186E-2</v>
      </c>
      <c r="I1231">
        <v>0.11047783745860131</v>
      </c>
      <c r="J1231" t="s">
        <v>162</v>
      </c>
      <c r="K1231" t="str">
        <f t="shared" si="19"/>
        <v>2.53B</v>
      </c>
    </row>
    <row r="1232" spans="1:11" x14ac:dyDescent="0.3">
      <c r="A1232" s="1" t="s">
        <v>6</v>
      </c>
      <c r="B1232">
        <v>1.231512337631122E-5</v>
      </c>
      <c r="C1232">
        <v>1.195983343217044E-4</v>
      </c>
      <c r="D1232">
        <v>1.6166375401731479E-3</v>
      </c>
      <c r="E1232">
        <v>3.7697383314252578E-3</v>
      </c>
      <c r="F1232">
        <v>2.0726714950748439E-2</v>
      </c>
      <c r="G1232">
        <v>0.22588138318792211</v>
      </c>
      <c r="H1232">
        <v>0.21405994563882871</v>
      </c>
      <c r="I1232">
        <v>0.53381366689320442</v>
      </c>
      <c r="J1232" t="s">
        <v>162</v>
      </c>
      <c r="K1232" t="str">
        <f t="shared" si="19"/>
        <v>2.53CCC</v>
      </c>
    </row>
    <row r="1233" spans="1:11" x14ac:dyDescent="0.3">
      <c r="A1233" s="1" t="s">
        <v>7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1</v>
      </c>
      <c r="J1233" t="s">
        <v>162</v>
      </c>
      <c r="K1233" t="str">
        <f t="shared" si="19"/>
        <v>2.53Default</v>
      </c>
    </row>
    <row r="1234" spans="1:11" x14ac:dyDescent="0.3">
      <c r="A1234" s="1" t="s">
        <v>0</v>
      </c>
      <c r="B1234">
        <v>0.76829061781129837</v>
      </c>
      <c r="C1234">
        <v>0.1999260787870713</v>
      </c>
      <c r="D1234">
        <v>2.5008075060702281E-2</v>
      </c>
      <c r="E1234">
        <v>1.9050421738161839E-3</v>
      </c>
      <c r="F1234">
        <v>2.3122915425262181E-3</v>
      </c>
      <c r="G1234">
        <v>9.8594096374412707E-4</v>
      </c>
      <c r="H1234">
        <v>8.514865840919039E-4</v>
      </c>
      <c r="I1234">
        <v>7.2046707674978841E-4</v>
      </c>
      <c r="J1234" t="s">
        <v>163</v>
      </c>
      <c r="K1234" t="str">
        <f t="shared" si="19"/>
        <v>2.54AAA</v>
      </c>
    </row>
    <row r="1235" spans="1:11" x14ac:dyDescent="0.3">
      <c r="A1235" s="1" t="s">
        <v>1</v>
      </c>
      <c r="B1235">
        <v>1.026125640764361E-2</v>
      </c>
      <c r="C1235">
        <v>0.79410717642320594</v>
      </c>
      <c r="D1235">
        <v>0.17684337371075409</v>
      </c>
      <c r="E1235">
        <v>1.4051739829337681E-2</v>
      </c>
      <c r="F1235">
        <v>1.8546143197247409E-3</v>
      </c>
      <c r="G1235">
        <v>1.4898784184870729E-3</v>
      </c>
      <c r="H1235">
        <v>3.9829272844512802E-4</v>
      </c>
      <c r="I1235">
        <v>9.9366816240157706E-4</v>
      </c>
      <c r="J1235" t="s">
        <v>163</v>
      </c>
      <c r="K1235" t="str">
        <f t="shared" si="19"/>
        <v>2.54AA</v>
      </c>
    </row>
    <row r="1236" spans="1:11" x14ac:dyDescent="0.3">
      <c r="A1236" s="1" t="s">
        <v>2</v>
      </c>
      <c r="B1236">
        <v>1.904710417463866E-3</v>
      </c>
      <c r="C1236">
        <v>5.4243784230285932E-2</v>
      </c>
      <c r="D1236">
        <v>0.87099897701144502</v>
      </c>
      <c r="E1236">
        <v>6.102449291547566E-2</v>
      </c>
      <c r="F1236">
        <v>6.4499446740013877E-3</v>
      </c>
      <c r="G1236">
        <v>8.4482716746424303E-4</v>
      </c>
      <c r="H1236">
        <v>9.7451906180694053E-5</v>
      </c>
      <c r="I1236">
        <v>4.4358116776831583E-3</v>
      </c>
      <c r="J1236" t="s">
        <v>163</v>
      </c>
      <c r="K1236" t="str">
        <f t="shared" si="19"/>
        <v>2.54A</v>
      </c>
    </row>
    <row r="1237" spans="1:11" x14ac:dyDescent="0.3">
      <c r="A1237" s="1" t="s">
        <v>3</v>
      </c>
      <c r="B1237">
        <v>7.7351965931662806E-5</v>
      </c>
      <c r="C1237">
        <v>2.543721124832483E-3</v>
      </c>
      <c r="D1237">
        <v>8.0536276656176173E-2</v>
      </c>
      <c r="E1237">
        <v>0.79471337483810989</v>
      </c>
      <c r="F1237">
        <v>9.0029765212430377E-2</v>
      </c>
      <c r="G1237">
        <v>9.1491164652643103E-3</v>
      </c>
      <c r="H1237">
        <v>7.2508841855446814E-4</v>
      </c>
      <c r="I1237">
        <v>2.222530531870056E-2</v>
      </c>
      <c r="J1237" t="s">
        <v>163</v>
      </c>
      <c r="K1237" t="str">
        <f t="shared" si="19"/>
        <v>2.54BBB</v>
      </c>
    </row>
    <row r="1238" spans="1:11" x14ac:dyDescent="0.3">
      <c r="A1238" s="1" t="s">
        <v>4</v>
      </c>
      <c r="B1238">
        <v>2.7461262788318301E-5</v>
      </c>
      <c r="C1238">
        <v>2.6883214904052909E-4</v>
      </c>
      <c r="D1238">
        <v>7.1781849627811627E-3</v>
      </c>
      <c r="E1238">
        <v>0.1382988736862493</v>
      </c>
      <c r="F1238">
        <v>0.69005581218297396</v>
      </c>
      <c r="G1238">
        <v>0.1099653162257471</v>
      </c>
      <c r="H1238">
        <v>7.8431597253797794E-3</v>
      </c>
      <c r="I1238">
        <v>4.6362359805039798E-2</v>
      </c>
      <c r="J1238" t="s">
        <v>163</v>
      </c>
      <c r="K1238" t="str">
        <f t="shared" si="19"/>
        <v>2.54BB</v>
      </c>
    </row>
    <row r="1239" spans="1:11" x14ac:dyDescent="0.3">
      <c r="A1239" s="1" t="s">
        <v>5</v>
      </c>
      <c r="B1239">
        <v>2.5869367241618858E-5</v>
      </c>
      <c r="C1239">
        <v>4.6491395087575862E-4</v>
      </c>
      <c r="D1239">
        <v>1.9160614399140619E-3</v>
      </c>
      <c r="E1239">
        <v>1.0511872748018529E-2</v>
      </c>
      <c r="F1239">
        <v>0.1038777981398679</v>
      </c>
      <c r="G1239">
        <v>0.69184334763249644</v>
      </c>
      <c r="H1239">
        <v>8.0364486484824943E-2</v>
      </c>
      <c r="I1239">
        <v>0.1109956502367607</v>
      </c>
      <c r="J1239" t="s">
        <v>163</v>
      </c>
      <c r="K1239" t="str">
        <f t="shared" si="19"/>
        <v>2.54B</v>
      </c>
    </row>
    <row r="1240" spans="1:11" x14ac:dyDescent="0.3">
      <c r="A1240" s="1" t="s">
        <v>6</v>
      </c>
      <c r="B1240">
        <v>1.235852874237304E-5</v>
      </c>
      <c r="C1240">
        <v>1.203924790684225E-4</v>
      </c>
      <c r="D1240">
        <v>1.620911254315854E-3</v>
      </c>
      <c r="E1240">
        <v>3.7862712421271819E-3</v>
      </c>
      <c r="F1240">
        <v>2.0833900365211381E-2</v>
      </c>
      <c r="G1240">
        <v>0.22603033393914021</v>
      </c>
      <c r="H1240">
        <v>0.2128441246947762</v>
      </c>
      <c r="I1240">
        <v>0.53475170749661838</v>
      </c>
      <c r="J1240" t="s">
        <v>163</v>
      </c>
      <c r="K1240" t="str">
        <f t="shared" si="19"/>
        <v>2.54CCC</v>
      </c>
    </row>
    <row r="1241" spans="1:11" x14ac:dyDescent="0.3">
      <c r="A1241" s="1" t="s">
        <v>7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1</v>
      </c>
      <c r="J1241" t="s">
        <v>163</v>
      </c>
      <c r="K1241" t="str">
        <f t="shared" si="19"/>
        <v>2.54Default</v>
      </c>
    </row>
    <row r="1242" spans="1:11" x14ac:dyDescent="0.3">
      <c r="A1242" s="1" t="s">
        <v>0</v>
      </c>
      <c r="B1242">
        <v>0.76749519007878775</v>
      </c>
      <c r="C1242">
        <v>0.2005199246718439</v>
      </c>
      <c r="D1242">
        <v>2.5175615098336129E-2</v>
      </c>
      <c r="E1242">
        <v>1.920401189563577E-3</v>
      </c>
      <c r="F1242">
        <v>2.3199523810358141E-3</v>
      </c>
      <c r="G1242">
        <v>9.9075390959513124E-4</v>
      </c>
      <c r="H1242">
        <v>8.5277087924951985E-4</v>
      </c>
      <c r="I1242">
        <v>7.2539179158805263E-4</v>
      </c>
      <c r="J1242" t="s">
        <v>164</v>
      </c>
      <c r="K1242" t="str">
        <f t="shared" si="19"/>
        <v>2.55AAA</v>
      </c>
    </row>
    <row r="1243" spans="1:11" x14ac:dyDescent="0.3">
      <c r="A1243" s="1" t="s">
        <v>1</v>
      </c>
      <c r="B1243">
        <v>1.0292409306215959E-2</v>
      </c>
      <c r="C1243">
        <v>0.7934139437290415</v>
      </c>
      <c r="D1243">
        <v>0.17741238894417349</v>
      </c>
      <c r="E1243">
        <v>1.4120970636935281E-2</v>
      </c>
      <c r="F1243">
        <v>1.8653816434834999E-3</v>
      </c>
      <c r="G1243">
        <v>1.4951688538379769E-3</v>
      </c>
      <c r="H1243">
        <v>3.9919531519962798E-4</v>
      </c>
      <c r="I1243">
        <v>1.000541571112655E-3</v>
      </c>
      <c r="J1243" t="s">
        <v>164</v>
      </c>
      <c r="K1243" t="str">
        <f t="shared" si="19"/>
        <v>2.55AA</v>
      </c>
    </row>
    <row r="1244" spans="1:11" x14ac:dyDescent="0.3">
      <c r="A1244" s="1" t="s">
        <v>2</v>
      </c>
      <c r="B1244">
        <v>1.9120549764901789E-3</v>
      </c>
      <c r="C1244">
        <v>5.4418609191116907E-2</v>
      </c>
      <c r="D1244">
        <v>0.87055887988115321</v>
      </c>
      <c r="E1244">
        <v>6.1223137685818482E-2</v>
      </c>
      <c r="F1244">
        <v>6.4832815661050964E-3</v>
      </c>
      <c r="G1244">
        <v>8.5019213414767251E-4</v>
      </c>
      <c r="H1244">
        <v>9.8010418577206037E-5</v>
      </c>
      <c r="I1244">
        <v>4.4558341465911824E-3</v>
      </c>
      <c r="J1244" t="s">
        <v>164</v>
      </c>
      <c r="K1244" t="str">
        <f t="shared" si="19"/>
        <v>2.55A</v>
      </c>
    </row>
    <row r="1245" spans="1:11" x14ac:dyDescent="0.3">
      <c r="A1245" s="1" t="s">
        <v>3</v>
      </c>
      <c r="B1245">
        <v>7.7995464468309491E-5</v>
      </c>
      <c r="C1245">
        <v>2.5623353048379221E-3</v>
      </c>
      <c r="D1245">
        <v>8.079565689498068E-2</v>
      </c>
      <c r="E1245">
        <v>0.79403733111215191</v>
      </c>
      <c r="F1245">
        <v>9.0279582771655514E-2</v>
      </c>
      <c r="G1245">
        <v>9.2022637068413012E-3</v>
      </c>
      <c r="H1245">
        <v>7.295744549003474E-4</v>
      </c>
      <c r="I1245">
        <v>2.2315260290164039E-2</v>
      </c>
      <c r="J1245" t="s">
        <v>164</v>
      </c>
      <c r="K1245" t="str">
        <f t="shared" si="19"/>
        <v>2.55BBB</v>
      </c>
    </row>
    <row r="1246" spans="1:11" x14ac:dyDescent="0.3">
      <c r="A1246" s="1" t="s">
        <v>4</v>
      </c>
      <c r="B1246">
        <v>2.758379736937901E-5</v>
      </c>
      <c r="C1246">
        <v>2.7101202725400829E-4</v>
      </c>
      <c r="D1246">
        <v>7.2288195020972492E-3</v>
      </c>
      <c r="E1246">
        <v>0.13868064876803521</v>
      </c>
      <c r="F1246">
        <v>0.68911175114326229</v>
      </c>
      <c r="G1246">
        <v>0.1102415101289145</v>
      </c>
      <c r="H1246">
        <v>7.883382118055296E-3</v>
      </c>
      <c r="I1246">
        <v>4.6555292515012198E-2</v>
      </c>
      <c r="J1246" t="s">
        <v>164</v>
      </c>
      <c r="K1246" t="str">
        <f t="shared" si="19"/>
        <v>2.55BB</v>
      </c>
    </row>
    <row r="1247" spans="1:11" x14ac:dyDescent="0.3">
      <c r="A1247" s="1" t="s">
        <v>5</v>
      </c>
      <c r="B1247">
        <v>2.596803425892412E-5</v>
      </c>
      <c r="C1247">
        <v>4.6650678109869001E-4</v>
      </c>
      <c r="D1247">
        <v>1.925003568257586E-3</v>
      </c>
      <c r="E1247">
        <v>1.058199171598846E-2</v>
      </c>
      <c r="F1247">
        <v>0.1041366571958318</v>
      </c>
      <c r="G1247">
        <v>0.69093419219958518</v>
      </c>
      <c r="H1247">
        <v>8.041619326753284E-2</v>
      </c>
      <c r="I1247">
        <v>0.1115134872374464</v>
      </c>
      <c r="J1247" t="s">
        <v>164</v>
      </c>
      <c r="K1247" t="str">
        <f t="shared" si="19"/>
        <v>2.55B</v>
      </c>
    </row>
    <row r="1248" spans="1:11" x14ac:dyDescent="0.3">
      <c r="A1248" s="1" t="s">
        <v>6</v>
      </c>
      <c r="B1248">
        <v>1.240190966981862E-5</v>
      </c>
      <c r="C1248">
        <v>1.211876208524908E-4</v>
      </c>
      <c r="D1248">
        <v>1.625177747504897E-3</v>
      </c>
      <c r="E1248">
        <v>3.8028356552780389E-3</v>
      </c>
      <c r="F1248">
        <v>2.094100845075568E-2</v>
      </c>
      <c r="G1248">
        <v>0.22617669515773081</v>
      </c>
      <c r="H1248">
        <v>0.21163607498626691</v>
      </c>
      <c r="I1248">
        <v>0.53568461847194149</v>
      </c>
      <c r="J1248" t="s">
        <v>164</v>
      </c>
      <c r="K1248" t="str">
        <f t="shared" si="19"/>
        <v>2.55CCC</v>
      </c>
    </row>
    <row r="1249" spans="1:11" x14ac:dyDescent="0.3">
      <c r="A1249" s="1" t="s">
        <v>7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1</v>
      </c>
      <c r="J1249" t="s">
        <v>164</v>
      </c>
      <c r="K1249" t="str">
        <f t="shared" si="19"/>
        <v>2.55Default</v>
      </c>
    </row>
    <row r="1250" spans="1:11" x14ac:dyDescent="0.3">
      <c r="A1250" s="1" t="s">
        <v>0</v>
      </c>
      <c r="B1250">
        <v>0.76670064510854097</v>
      </c>
      <c r="C1250">
        <v>0.20111243412314081</v>
      </c>
      <c r="D1250">
        <v>2.5343548787127811E-2</v>
      </c>
      <c r="E1250">
        <v>1.935819178209289E-3</v>
      </c>
      <c r="F1250">
        <v>2.327607629676444E-3</v>
      </c>
      <c r="G1250">
        <v>9.9556956539240669E-4</v>
      </c>
      <c r="H1250">
        <v>8.5404693220004547E-4</v>
      </c>
      <c r="I1250">
        <v>7.3032867571205828E-4</v>
      </c>
      <c r="J1250" t="s">
        <v>165</v>
      </c>
      <c r="K1250" t="str">
        <f t="shared" si="19"/>
        <v>2.56AAA</v>
      </c>
    </row>
    <row r="1251" spans="1:11" x14ac:dyDescent="0.3">
      <c r="A1251" s="1" t="s">
        <v>1</v>
      </c>
      <c r="B1251">
        <v>1.0323497911476119E-2</v>
      </c>
      <c r="C1251">
        <v>0.79272155064158623</v>
      </c>
      <c r="D1251">
        <v>0.17798051110243729</v>
      </c>
      <c r="E1251">
        <v>1.4190279082870559E-2</v>
      </c>
      <c r="F1251">
        <v>1.876174062638989E-3</v>
      </c>
      <c r="G1251">
        <v>1.500456678985227E-3</v>
      </c>
      <c r="H1251">
        <v>4.0009508375890861E-4</v>
      </c>
      <c r="I1251">
        <v>1.007435436246699E-3</v>
      </c>
      <c r="J1251" t="s">
        <v>165</v>
      </c>
      <c r="K1251" t="str">
        <f t="shared" si="19"/>
        <v>2.56AA</v>
      </c>
    </row>
    <row r="1252" spans="1:11" x14ac:dyDescent="0.3">
      <c r="A1252" s="1" t="s">
        <v>2</v>
      </c>
      <c r="B1252">
        <v>1.9193974023549989E-3</v>
      </c>
      <c r="C1252">
        <v>5.459316181154851E-2</v>
      </c>
      <c r="D1252">
        <v>0.87011926713947019</v>
      </c>
      <c r="E1252">
        <v>6.1421494769808932E-2</v>
      </c>
      <c r="F1252">
        <v>6.516659532896393E-3</v>
      </c>
      <c r="G1252">
        <v>8.5557265328117446E-4</v>
      </c>
      <c r="H1252">
        <v>9.8570427934910801E-5</v>
      </c>
      <c r="I1252">
        <v>4.4758762627048259E-3</v>
      </c>
      <c r="J1252" t="s">
        <v>165</v>
      </c>
      <c r="K1252" t="str">
        <f t="shared" si="19"/>
        <v>2.56A</v>
      </c>
    </row>
    <row r="1253" spans="1:11" x14ac:dyDescent="0.3">
      <c r="A1253" s="1" t="s">
        <v>3</v>
      </c>
      <c r="B1253">
        <v>7.8641231284942202E-5</v>
      </c>
      <c r="C1253">
        <v>2.5809998907396431E-3</v>
      </c>
      <c r="D1253">
        <v>8.1054640733020489E-2</v>
      </c>
      <c r="E1253">
        <v>0.79336220961614023</v>
      </c>
      <c r="F1253">
        <v>9.0528713352875378E-2</v>
      </c>
      <c r="G1253">
        <v>9.2554857538585771E-3</v>
      </c>
      <c r="H1253">
        <v>7.3407280007918943E-4</v>
      </c>
      <c r="I1253">
        <v>2.240523662200149E-2</v>
      </c>
      <c r="J1253" t="s">
        <v>165</v>
      </c>
      <c r="K1253" t="str">
        <f t="shared" si="19"/>
        <v>2.56BBB</v>
      </c>
    </row>
    <row r="1254" spans="1:11" x14ac:dyDescent="0.3">
      <c r="A1254" s="1" t="s">
        <v>4</v>
      </c>
      <c r="B1254">
        <v>2.77065791272193E-5</v>
      </c>
      <c r="C1254">
        <v>2.7320216812666418E-4</v>
      </c>
      <c r="D1254">
        <v>7.2795756445942893E-3</v>
      </c>
      <c r="E1254">
        <v>0.13906135984190721</v>
      </c>
      <c r="F1254">
        <v>0.68816954067944824</v>
      </c>
      <c r="G1254">
        <v>0.1105167245535973</v>
      </c>
      <c r="H1254">
        <v>7.9235775291247989E-3</v>
      </c>
      <c r="I1254">
        <v>4.674831300407456E-2</v>
      </c>
      <c r="J1254" t="s">
        <v>165</v>
      </c>
      <c r="K1254" t="str">
        <f t="shared" si="19"/>
        <v>2.56BB</v>
      </c>
    </row>
    <row r="1255" spans="1:11" x14ac:dyDescent="0.3">
      <c r="A1255" s="1" t="s">
        <v>5</v>
      </c>
      <c r="B1255">
        <v>2.606667928574987E-5</v>
      </c>
      <c r="C1255">
        <v>4.6809862042375682E-4</v>
      </c>
      <c r="D1255">
        <v>1.9339609323769269E-3</v>
      </c>
      <c r="E1255">
        <v>1.065223873410821E-2</v>
      </c>
      <c r="F1255">
        <v>0.1043945628630006</v>
      </c>
      <c r="G1255">
        <v>0.69002674188700375</v>
      </c>
      <c r="H1255">
        <v>8.0466991285711401E-2</v>
      </c>
      <c r="I1255">
        <v>0.11203133899808949</v>
      </c>
      <c r="J1255" t="s">
        <v>165</v>
      </c>
      <c r="K1255" t="str">
        <f t="shared" si="19"/>
        <v>2.56B</v>
      </c>
    </row>
    <row r="1256" spans="1:11" x14ac:dyDescent="0.3">
      <c r="A1256" s="1" t="s">
        <v>6</v>
      </c>
      <c r="B1256">
        <v>1.2445266915591611E-5</v>
      </c>
      <c r="C1256">
        <v>1.219837217926046E-4</v>
      </c>
      <c r="D1256">
        <v>1.629437256562595E-3</v>
      </c>
      <c r="E1256">
        <v>3.819431734826496E-3</v>
      </c>
      <c r="F1256">
        <v>2.1048033926193331E-2</v>
      </c>
      <c r="G1256">
        <v>0.2263204385390814</v>
      </c>
      <c r="H1256">
        <v>0.21043579878248789</v>
      </c>
      <c r="I1256">
        <v>0.53661243077214005</v>
      </c>
      <c r="J1256" t="s">
        <v>165</v>
      </c>
      <c r="K1256" t="str">
        <f t="shared" si="19"/>
        <v>2.56CCC</v>
      </c>
    </row>
    <row r="1257" spans="1:11" x14ac:dyDescent="0.3">
      <c r="A1257" s="1" t="s">
        <v>7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1</v>
      </c>
      <c r="J1257" t="s">
        <v>165</v>
      </c>
      <c r="K1257" t="str">
        <f t="shared" si="19"/>
        <v>2.56Default</v>
      </c>
    </row>
    <row r="1258" spans="1:11" x14ac:dyDescent="0.3">
      <c r="A1258" s="1" t="s">
        <v>0</v>
      </c>
      <c r="B1258">
        <v>0.76590699076851942</v>
      </c>
      <c r="C1258">
        <v>0.20170360718342639</v>
      </c>
      <c r="D1258">
        <v>2.5511869057080409E-2</v>
      </c>
      <c r="E1258">
        <v>1.951295400802884E-3</v>
      </c>
      <c r="F1258">
        <v>2.3352574494793369E-3</v>
      </c>
      <c r="G1258">
        <v>1.0003878270330899E-3</v>
      </c>
      <c r="H1258">
        <v>8.5531476505225953E-4</v>
      </c>
      <c r="I1258">
        <v>7.3527754860610239E-4</v>
      </c>
      <c r="J1258" t="s">
        <v>166</v>
      </c>
      <c r="K1258" t="str">
        <f t="shared" si="19"/>
        <v>2.57AAA</v>
      </c>
    </row>
    <row r="1259" spans="1:11" x14ac:dyDescent="0.3">
      <c r="A1259" s="1" t="s">
        <v>1</v>
      </c>
      <c r="B1259">
        <v>1.035452216539628E-2</v>
      </c>
      <c r="C1259">
        <v>0.79202999872971613</v>
      </c>
      <c r="D1259">
        <v>0.178547740197948</v>
      </c>
      <c r="E1259">
        <v>1.425966403774017E-2</v>
      </c>
      <c r="F1259">
        <v>1.886991348086692E-3</v>
      </c>
      <c r="G1259">
        <v>1.505741949418071E-3</v>
      </c>
      <c r="H1259">
        <v>4.009920612086939E-4</v>
      </c>
      <c r="I1259">
        <v>1.0143495104860871E-3</v>
      </c>
      <c r="J1259" t="s">
        <v>166</v>
      </c>
      <c r="K1259" t="str">
        <f t="shared" si="19"/>
        <v>2.57AA</v>
      </c>
    </row>
    <row r="1260" spans="1:11" x14ac:dyDescent="0.3">
      <c r="A1260" s="1" t="s">
        <v>2</v>
      </c>
      <c r="B1260">
        <v>1.926737671606562E-3</v>
      </c>
      <c r="C1260">
        <v>5.4767442041637242E-2</v>
      </c>
      <c r="D1260">
        <v>0.86968013966847835</v>
      </c>
      <c r="E1260">
        <v>6.1619564317108917E-2</v>
      </c>
      <c r="F1260">
        <v>6.5500778233500596E-3</v>
      </c>
      <c r="G1260">
        <v>8.6096857727581942E-4</v>
      </c>
      <c r="H1260">
        <v>9.9131927539220936E-5</v>
      </c>
      <c r="I1260">
        <v>4.4959379730037672E-3</v>
      </c>
      <c r="J1260" t="s">
        <v>166</v>
      </c>
      <c r="K1260" t="str">
        <f t="shared" si="19"/>
        <v>2.57A</v>
      </c>
    </row>
    <row r="1261" spans="1:11" x14ac:dyDescent="0.3">
      <c r="A1261" s="1" t="s">
        <v>3</v>
      </c>
      <c r="B1261">
        <v>7.9289230107533647E-5</v>
      </c>
      <c r="C1261">
        <v>2.5997139525050618E-3</v>
      </c>
      <c r="D1261">
        <v>8.1313228637762858E-2</v>
      </c>
      <c r="E1261">
        <v>0.79268801331203309</v>
      </c>
      <c r="F1261">
        <v>9.0777156483660706E-2</v>
      </c>
      <c r="G1261">
        <v>9.3087806198187666E-3</v>
      </c>
      <c r="H1261">
        <v>7.3858328979360557E-4</v>
      </c>
      <c r="I1261">
        <v>2.2495234474318431E-2</v>
      </c>
      <c r="J1261" t="s">
        <v>166</v>
      </c>
      <c r="K1261" t="str">
        <f t="shared" si="19"/>
        <v>2.57BBB</v>
      </c>
    </row>
    <row r="1262" spans="1:11" x14ac:dyDescent="0.3">
      <c r="A1262" s="1" t="s">
        <v>4</v>
      </c>
      <c r="B1262">
        <v>2.7829611031596029E-5</v>
      </c>
      <c r="C1262">
        <v>2.754024765622132E-4</v>
      </c>
      <c r="D1262">
        <v>7.3304509293649033E-3</v>
      </c>
      <c r="E1262">
        <v>0.13944100683927069</v>
      </c>
      <c r="F1262">
        <v>0.68722918620410767</v>
      </c>
      <c r="G1262">
        <v>0.11079095862715491</v>
      </c>
      <c r="H1262">
        <v>7.9637439187226228E-3</v>
      </c>
      <c r="I1262">
        <v>4.6941421393785522E-2</v>
      </c>
      <c r="J1262" t="s">
        <v>166</v>
      </c>
      <c r="K1262" t="str">
        <f t="shared" si="19"/>
        <v>2.57BB</v>
      </c>
    </row>
    <row r="1263" spans="1:11" x14ac:dyDescent="0.3">
      <c r="A1263" s="1" t="s">
        <v>5</v>
      </c>
      <c r="B1263">
        <v>2.6165303578120759E-5</v>
      </c>
      <c r="C1263">
        <v>4.6968951035771179E-4</v>
      </c>
      <c r="D1263">
        <v>1.9429336503651779E-3</v>
      </c>
      <c r="E1263">
        <v>1.072261063217953E-2</v>
      </c>
      <c r="F1263">
        <v>0.1046515171918211</v>
      </c>
      <c r="G1263">
        <v>0.68912101608254983</v>
      </c>
      <c r="H1263">
        <v>8.0516871492571251E-2</v>
      </c>
      <c r="I1263">
        <v>0.1125491961365773</v>
      </c>
      <c r="J1263" t="s">
        <v>166</v>
      </c>
      <c r="K1263" t="str">
        <f t="shared" si="19"/>
        <v>2.57B</v>
      </c>
    </row>
    <row r="1264" spans="1:11" x14ac:dyDescent="0.3">
      <c r="A1264" s="1" t="s">
        <v>6</v>
      </c>
      <c r="B1264">
        <v>1.248860124129444E-5</v>
      </c>
      <c r="C1264">
        <v>1.2278074409227509E-4</v>
      </c>
      <c r="D1264">
        <v>1.633690018771962E-3</v>
      </c>
      <c r="E1264">
        <v>3.8360596464082032E-3</v>
      </c>
      <c r="F1264">
        <v>2.115497152228454E-2</v>
      </c>
      <c r="G1264">
        <v>0.22646153580212111</v>
      </c>
      <c r="H1264">
        <v>0.20924329820437759</v>
      </c>
      <c r="I1264">
        <v>0.53753517546070295</v>
      </c>
      <c r="J1264" t="s">
        <v>166</v>
      </c>
      <c r="K1264" t="str">
        <f t="shared" si="19"/>
        <v>2.57CCC</v>
      </c>
    </row>
    <row r="1265" spans="1:11" x14ac:dyDescent="0.3">
      <c r="A1265" s="1" t="s">
        <v>7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1</v>
      </c>
      <c r="J1265" t="s">
        <v>166</v>
      </c>
      <c r="K1265" t="str">
        <f t="shared" si="19"/>
        <v>2.57Default</v>
      </c>
    </row>
    <row r="1266" spans="1:11" x14ac:dyDescent="0.3">
      <c r="A1266" s="1" t="s">
        <v>0</v>
      </c>
      <c r="B1266">
        <v>0.76511423489346797</v>
      </c>
      <c r="C1266">
        <v>0.20229344391970311</v>
      </c>
      <c r="D1266">
        <v>2.5680568845422299E-2</v>
      </c>
      <c r="E1266">
        <v>1.9668291190632148E-3</v>
      </c>
      <c r="F1266">
        <v>2.3429020017922118E-3</v>
      </c>
      <c r="G1266">
        <v>1.005208590618158E-3</v>
      </c>
      <c r="H1266">
        <v>8.5657439996637494E-4</v>
      </c>
      <c r="I1266">
        <v>7.4023822996653176E-4</v>
      </c>
      <c r="J1266" t="s">
        <v>167</v>
      </c>
      <c r="K1266" t="str">
        <f t="shared" si="19"/>
        <v>2.58AAA</v>
      </c>
    </row>
    <row r="1267" spans="1:11" x14ac:dyDescent="0.3">
      <c r="A1267" s="1" t="s">
        <v>1</v>
      </c>
      <c r="B1267">
        <v>1.0385482010231199E-2</v>
      </c>
      <c r="C1267">
        <v>0.79133928955597743</v>
      </c>
      <c r="D1267">
        <v>0.17911407624828471</v>
      </c>
      <c r="E1267">
        <v>1.432912437278732E-2</v>
      </c>
      <c r="F1267">
        <v>1.897833270823732E-3</v>
      </c>
      <c r="G1267">
        <v>1.5110247206740601E-3</v>
      </c>
      <c r="H1267">
        <v>4.0188627464272421E-4</v>
      </c>
      <c r="I1267">
        <v>1.021283546578753E-3</v>
      </c>
      <c r="J1267" t="s">
        <v>167</v>
      </c>
      <c r="K1267" t="str">
        <f t="shared" si="19"/>
        <v>2.58AA</v>
      </c>
    </row>
    <row r="1268" spans="1:11" x14ac:dyDescent="0.3">
      <c r="A1268" s="1" t="s">
        <v>2</v>
      </c>
      <c r="B1268">
        <v>1.934075760832526E-3</v>
      </c>
      <c r="C1268">
        <v>5.4941449832368337E-2</v>
      </c>
      <c r="D1268">
        <v>0.86924149834791276</v>
      </c>
      <c r="E1268">
        <v>6.1817346478436008E-2</v>
      </c>
      <c r="F1268">
        <v>6.5835356866231964E-3</v>
      </c>
      <c r="G1268">
        <v>8.6637975857242625E-4</v>
      </c>
      <c r="H1268">
        <v>9.9694910678622286E-5</v>
      </c>
      <c r="I1268">
        <v>4.5160192245761299E-3</v>
      </c>
      <c r="J1268" t="s">
        <v>167</v>
      </c>
      <c r="K1268" t="str">
        <f t="shared" si="19"/>
        <v>2.58A</v>
      </c>
    </row>
    <row r="1269" spans="1:11" x14ac:dyDescent="0.3">
      <c r="A1269" s="1" t="s">
        <v>3</v>
      </c>
      <c r="B1269">
        <v>7.9939424674875908E-5</v>
      </c>
      <c r="C1269">
        <v>2.6184765604696908E-3</v>
      </c>
      <c r="D1269">
        <v>8.1571421081569867E-2</v>
      </c>
      <c r="E1269">
        <v>0.7920147451489844</v>
      </c>
      <c r="F1269">
        <v>9.1024911696267891E-2</v>
      </c>
      <c r="G1269">
        <v>9.3621463192621168E-3</v>
      </c>
      <c r="H1269">
        <v>7.431057598344692E-4</v>
      </c>
      <c r="I1269">
        <v>2.2585254008936621E-2</v>
      </c>
      <c r="J1269" t="s">
        <v>167</v>
      </c>
      <c r="K1269" t="str">
        <f t="shared" si="19"/>
        <v>2.58BBB</v>
      </c>
    </row>
    <row r="1270" spans="1:11" x14ac:dyDescent="0.3">
      <c r="A1270" s="1" t="s">
        <v>4</v>
      </c>
      <c r="B1270">
        <v>2.7952896057102889E-5</v>
      </c>
      <c r="C1270">
        <v>2.776128575545443E-4</v>
      </c>
      <c r="D1270">
        <v>7.3814428975645394E-3</v>
      </c>
      <c r="E1270">
        <v>0.1398195897061873</v>
      </c>
      <c r="F1270">
        <v>0.68629069309325319</v>
      </c>
      <c r="G1270">
        <v>0.1110642114874988</v>
      </c>
      <c r="H1270">
        <v>8.0038792485853279E-3</v>
      </c>
      <c r="I1270">
        <v>4.7134617813299147E-2</v>
      </c>
      <c r="J1270" t="s">
        <v>167</v>
      </c>
      <c r="K1270" t="str">
        <f t="shared" si="19"/>
        <v>2.58BB</v>
      </c>
    </row>
    <row r="1271" spans="1:11" x14ac:dyDescent="0.3">
      <c r="A1271" s="1" t="s">
        <v>5</v>
      </c>
      <c r="B1271">
        <v>2.6263908407189429E-5</v>
      </c>
      <c r="C1271">
        <v>4.7127949265028083E-4</v>
      </c>
      <c r="D1271">
        <v>1.9519218416797701E-3</v>
      </c>
      <c r="E1271">
        <v>1.079310425098538E-2</v>
      </c>
      <c r="F1271">
        <v>0.1049075222728497</v>
      </c>
      <c r="G1271">
        <v>0.68821703403190493</v>
      </c>
      <c r="H1271">
        <v>8.0565824850262202E-2</v>
      </c>
      <c r="I1271">
        <v>0.1130670493512605</v>
      </c>
      <c r="J1271" t="s">
        <v>167</v>
      </c>
      <c r="K1271" t="str">
        <f t="shared" si="19"/>
        <v>2.58B</v>
      </c>
    </row>
    <row r="1272" spans="1:11" x14ac:dyDescent="0.3">
      <c r="A1272" s="1" t="s">
        <v>6</v>
      </c>
      <c r="B1272">
        <v>1.2531913413178809E-5</v>
      </c>
      <c r="C1272">
        <v>1.235786500402264E-4</v>
      </c>
      <c r="D1272">
        <v>1.637936271873886E-3</v>
      </c>
      <c r="E1272">
        <v>3.852719557353502E-3</v>
      </c>
      <c r="F1272">
        <v>2.126181598173512E-2</v>
      </c>
      <c r="G1272">
        <v>0.22659995868872779</v>
      </c>
      <c r="H1272">
        <v>0.2080585752267067</v>
      </c>
      <c r="I1272">
        <v>0.53845288371014954</v>
      </c>
      <c r="J1272" t="s">
        <v>167</v>
      </c>
      <c r="K1272" t="str">
        <f t="shared" si="19"/>
        <v>2.58CCC</v>
      </c>
    </row>
    <row r="1273" spans="1:11" x14ac:dyDescent="0.3">
      <c r="A1273" s="1" t="s">
        <v>7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1</v>
      </c>
      <c r="J1273" t="s">
        <v>167</v>
      </c>
      <c r="K1273" t="str">
        <f t="shared" si="19"/>
        <v>2.58Default</v>
      </c>
    </row>
    <row r="1274" spans="1:11" x14ac:dyDescent="0.3">
      <c r="A1274" s="1" t="s">
        <v>0</v>
      </c>
      <c r="B1274">
        <v>0.76432238528501328</v>
      </c>
      <c r="C1274">
        <v>0.20288194442337021</v>
      </c>
      <c r="D1274">
        <v>2.5849641096644688E-2</v>
      </c>
      <c r="E1274">
        <v>1.9824195953842181E-3</v>
      </c>
      <c r="F1274">
        <v>2.3505414482787698E-3</v>
      </c>
      <c r="G1274">
        <v>1.010031752452654E-3</v>
      </c>
      <c r="H1274">
        <v>8.5782585915318804E-4</v>
      </c>
      <c r="I1274">
        <v>7.4521053970292336E-4</v>
      </c>
      <c r="J1274" t="s">
        <v>168</v>
      </c>
      <c r="K1274" t="str">
        <f t="shared" si="19"/>
        <v>2.59AAA</v>
      </c>
    </row>
    <row r="1275" spans="1:11" x14ac:dyDescent="0.3">
      <c r="A1275" s="1" t="s">
        <v>1</v>
      </c>
      <c r="B1275">
        <v>1.041637738851677E-2</v>
      </c>
      <c r="C1275">
        <v>0.7906494246766077</v>
      </c>
      <c r="D1275">
        <v>0.17967951927618231</v>
      </c>
      <c r="E1275">
        <v>1.439865895990345E-2</v>
      </c>
      <c r="F1275">
        <v>1.9086996019494189E-3</v>
      </c>
      <c r="G1275">
        <v>1.516305048339E-3</v>
      </c>
      <c r="H1275">
        <v>4.0277775116269432E-4</v>
      </c>
      <c r="I1275">
        <v>1.0282372973386251E-3</v>
      </c>
      <c r="J1275" t="s">
        <v>168</v>
      </c>
      <c r="K1275" t="str">
        <f t="shared" si="19"/>
        <v>2.59AA</v>
      </c>
    </row>
    <row r="1276" spans="1:11" x14ac:dyDescent="0.3">
      <c r="A1276" s="1" t="s">
        <v>2</v>
      </c>
      <c r="B1276">
        <v>1.941411646659946E-3</v>
      </c>
      <c r="C1276">
        <v>5.5115185135652063E-2</v>
      </c>
      <c r="D1276">
        <v>0.86880334405516779</v>
      </c>
      <c r="E1276">
        <v>6.2014841405559518E-2</v>
      </c>
      <c r="F1276">
        <v>6.6170323720557249E-3</v>
      </c>
      <c r="G1276">
        <v>8.7180604964175905E-4</v>
      </c>
      <c r="H1276">
        <v>1.0025937064469371E-4</v>
      </c>
      <c r="I1276">
        <v>4.5361199646187416E-3</v>
      </c>
      <c r="J1276" t="s">
        <v>168</v>
      </c>
      <c r="K1276" t="str">
        <f t="shared" si="19"/>
        <v>2.59A</v>
      </c>
    </row>
    <row r="1277" spans="1:11" x14ac:dyDescent="0.3">
      <c r="A1277" s="1" t="s">
        <v>3</v>
      </c>
      <c r="B1277">
        <v>8.059177873867973E-5</v>
      </c>
      <c r="C1277">
        <v>2.6372867853393192E-3</v>
      </c>
      <c r="D1277">
        <v>8.1829218541679849E-2</v>
      </c>
      <c r="E1277">
        <v>0.79134240806338951</v>
      </c>
      <c r="F1277">
        <v>9.1271978527606323E-2</v>
      </c>
      <c r="G1277">
        <v>9.4155808677695782E-3</v>
      </c>
      <c r="H1277">
        <v>7.4764004608146356E-4</v>
      </c>
      <c r="I1277">
        <v>2.2675295389395271E-2</v>
      </c>
      <c r="J1277" t="s">
        <v>168</v>
      </c>
      <c r="K1277" t="str">
        <f t="shared" si="19"/>
        <v>2.59BBB</v>
      </c>
    </row>
    <row r="1278" spans="1:11" x14ac:dyDescent="0.3">
      <c r="A1278" s="1" t="s">
        <v>4</v>
      </c>
      <c r="B1278">
        <v>2.8076437183196261E-5</v>
      </c>
      <c r="C1278">
        <v>2.7983321618866571E-4</v>
      </c>
      <c r="D1278">
        <v>7.4325490924218559E-3</v>
      </c>
      <c r="E1278">
        <v>0.1401971084032704</v>
      </c>
      <c r="F1278">
        <v>0.68535406668651921</v>
      </c>
      <c r="G1278">
        <v>0.1113364822829957</v>
      </c>
      <c r="H1278">
        <v>8.0439814820477493E-3</v>
      </c>
      <c r="I1278">
        <v>4.7327902399373283E-2</v>
      </c>
      <c r="J1278" t="s">
        <v>168</v>
      </c>
      <c r="K1278" t="str">
        <f t="shared" si="19"/>
        <v>2.59BB</v>
      </c>
    </row>
    <row r="1279" spans="1:11" x14ac:dyDescent="0.3">
      <c r="A1279" s="1" t="s">
        <v>5</v>
      </c>
      <c r="B1279">
        <v>2.6362495059226509E-5</v>
      </c>
      <c r="C1279">
        <v>4.7286860929375021E-4</v>
      </c>
      <c r="D1279">
        <v>1.9609256271482011E-3</v>
      </c>
      <c r="E1279">
        <v>1.0863716442339079E-2</v>
      </c>
      <c r="F1279">
        <v>0.1051625802363806</v>
      </c>
      <c r="G1279">
        <v>0.68731481483929968</v>
      </c>
      <c r="H1279">
        <v>8.0613842329524579E-2</v>
      </c>
      <c r="I1279">
        <v>0.1135848894209549</v>
      </c>
      <c r="J1279" t="s">
        <v>168</v>
      </c>
      <c r="K1279" t="str">
        <f t="shared" si="19"/>
        <v>2.59B</v>
      </c>
    </row>
    <row r="1280" spans="1:11" x14ac:dyDescent="0.3">
      <c r="A1280" s="1" t="s">
        <v>6</v>
      </c>
      <c r="B1280">
        <v>1.2575204202136449E-5</v>
      </c>
      <c r="C1280">
        <v>1.2437740201077149E-4</v>
      </c>
      <c r="D1280">
        <v>1.642176254064442E-3</v>
      </c>
      <c r="E1280">
        <v>3.8694116366952309E-3</v>
      </c>
      <c r="F1280">
        <v>2.1368562059191101E-2</v>
      </c>
      <c r="G1280">
        <v>0.2267356789631205</v>
      </c>
      <c r="H1280">
        <v>0.20688163168016241</v>
      </c>
      <c r="I1280">
        <v>0.53936558680055346</v>
      </c>
      <c r="J1280" t="s">
        <v>168</v>
      </c>
      <c r="K1280" t="str">
        <f t="shared" si="19"/>
        <v>2.59CCC</v>
      </c>
    </row>
    <row r="1281" spans="1:11" x14ac:dyDescent="0.3">
      <c r="A1281" s="1" t="s">
        <v>7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1</v>
      </c>
      <c r="J1281" t="s">
        <v>168</v>
      </c>
      <c r="K1281" t="str">
        <f t="shared" si="19"/>
        <v>2.59Default</v>
      </c>
    </row>
    <row r="1282" spans="1:11" x14ac:dyDescent="0.3">
      <c r="A1282" s="1" t="s">
        <v>0</v>
      </c>
      <c r="B1282">
        <v>0.76353144971176112</v>
      </c>
      <c r="C1282">
        <v>0.20346910881008401</v>
      </c>
      <c r="D1282">
        <v>2.601907876253769E-2</v>
      </c>
      <c r="E1282">
        <v>1.9980660928405418E-3</v>
      </c>
      <c r="F1282">
        <v>2.3581759509182158E-3</v>
      </c>
      <c r="G1282">
        <v>1.0148572090459E-3</v>
      </c>
      <c r="H1282">
        <v>8.5906916487322842E-4</v>
      </c>
      <c r="I1282">
        <v>7.5019429793922519E-4</v>
      </c>
      <c r="J1282" t="s">
        <v>169</v>
      </c>
      <c r="K1282" t="str">
        <f t="shared" ref="K1282:K1345" si="20">J1282&amp;A1282</f>
        <v>2.60AAA</v>
      </c>
    </row>
    <row r="1283" spans="1:11" x14ac:dyDescent="0.3">
      <c r="A1283" s="1" t="s">
        <v>1</v>
      </c>
      <c r="B1283">
        <v>1.0447208243068461E-2</v>
      </c>
      <c r="C1283">
        <v>0.78996040564155368</v>
      </c>
      <c r="D1283">
        <v>0.18024406930951131</v>
      </c>
      <c r="E1283">
        <v>1.4468266671629759E-2</v>
      </c>
      <c r="F1283">
        <v>1.9195901126657739E-3</v>
      </c>
      <c r="G1283">
        <v>1.5215829880468989E-3</v>
      </c>
      <c r="H1283">
        <v>4.0366651787819379E-4</v>
      </c>
      <c r="I1283">
        <v>1.0352105156460471E-3</v>
      </c>
      <c r="J1283" t="s">
        <v>169</v>
      </c>
      <c r="K1283" t="str">
        <f t="shared" si="20"/>
        <v>2.60AA</v>
      </c>
    </row>
    <row r="1284" spans="1:11" x14ac:dyDescent="0.3">
      <c r="A1284" s="1" t="s">
        <v>2</v>
      </c>
      <c r="B1284">
        <v>1.948745305755238E-3</v>
      </c>
      <c r="C1284">
        <v>5.5288647904320067E-2</v>
      </c>
      <c r="D1284">
        <v>0.86836567766530282</v>
      </c>
      <c r="E1284">
        <v>6.2212049251296767E-2</v>
      </c>
      <c r="F1284">
        <v>6.6505671291708611E-3</v>
      </c>
      <c r="G1284">
        <v>8.7724730298472243E-4</v>
      </c>
      <c r="H1284">
        <v>1.0082530073212631E-4</v>
      </c>
      <c r="I1284">
        <v>4.5562401404374009E-3</v>
      </c>
      <c r="J1284" t="s">
        <v>169</v>
      </c>
      <c r="K1284" t="str">
        <f t="shared" si="20"/>
        <v>2.60A</v>
      </c>
    </row>
    <row r="1285" spans="1:11" x14ac:dyDescent="0.3">
      <c r="A1285" s="1" t="s">
        <v>3</v>
      </c>
      <c r="B1285">
        <v>8.124625606367012E-5</v>
      </c>
      <c r="C1285">
        <v>2.656143698192085E-3</v>
      </c>
      <c r="D1285">
        <v>8.2086621500188403E-2</v>
      </c>
      <c r="E1285">
        <v>0.7906710049789295</v>
      </c>
      <c r="F1285">
        <v>9.1518356519205202E-2</v>
      </c>
      <c r="G1285">
        <v>9.4690822819656975E-3</v>
      </c>
      <c r="H1285">
        <v>7.521859845036115E-4</v>
      </c>
      <c r="I1285">
        <v>2.2765358780951941E-2</v>
      </c>
      <c r="J1285" t="s">
        <v>169</v>
      </c>
      <c r="K1285" t="str">
        <f t="shared" si="20"/>
        <v>2.60BBB</v>
      </c>
    </row>
    <row r="1286" spans="1:11" x14ac:dyDescent="0.3">
      <c r="A1286" s="1" t="s">
        <v>4</v>
      </c>
      <c r="B1286">
        <v>2.8200237394221859E-5</v>
      </c>
      <c r="C1286">
        <v>2.8206345764163421E-4</v>
      </c>
      <c r="D1286">
        <v>7.4837670592486456E-3</v>
      </c>
      <c r="E1286">
        <v>0.14057356290557971</v>
      </c>
      <c r="F1286">
        <v>0.68441931228734842</v>
      </c>
      <c r="G1286">
        <v>0.1116077701723702</v>
      </c>
      <c r="H1286">
        <v>8.0840485840387114E-3</v>
      </c>
      <c r="I1286">
        <v>4.7521275296378292E-2</v>
      </c>
      <c r="J1286" t="s">
        <v>169</v>
      </c>
      <c r="K1286" t="str">
        <f t="shared" si="20"/>
        <v>2.60BB</v>
      </c>
    </row>
    <row r="1287" spans="1:11" x14ac:dyDescent="0.3">
      <c r="A1287" s="1" t="s">
        <v>5</v>
      </c>
      <c r="B1287">
        <v>2.646106483561138E-5</v>
      </c>
      <c r="C1287">
        <v>4.744569025225858E-4</v>
      </c>
      <c r="D1287">
        <v>1.969945128973841E-3</v>
      </c>
      <c r="E1287">
        <v>1.0934444069130919E-2</v>
      </c>
      <c r="F1287">
        <v>0.1054166932520762</v>
      </c>
      <c r="G1287">
        <v>0.68641437746819278</v>
      </c>
      <c r="H1287">
        <v>8.0660914909333276E-2</v>
      </c>
      <c r="I1287">
        <v>0.1141027072049348</v>
      </c>
      <c r="J1287" t="s">
        <v>169</v>
      </c>
      <c r="K1287" t="str">
        <f t="shared" si="20"/>
        <v>2.60B</v>
      </c>
    </row>
    <row r="1288" spans="1:11" x14ac:dyDescent="0.3">
      <c r="A1288" s="1" t="s">
        <v>6</v>
      </c>
      <c r="B1288">
        <v>1.261847438369027E-5</v>
      </c>
      <c r="C1288">
        <v>1.2517696246416751E-4</v>
      </c>
      <c r="D1288">
        <v>1.646410203992324E-3</v>
      </c>
      <c r="E1288">
        <v>3.88613605517659E-3</v>
      </c>
      <c r="F1288">
        <v>2.14752045212303E-2</v>
      </c>
      <c r="G1288">
        <v>0.2268686684112359</v>
      </c>
      <c r="H1288">
        <v>0.20571246925343259</v>
      </c>
      <c r="I1288">
        <v>0.54027331611808438</v>
      </c>
      <c r="J1288" t="s">
        <v>169</v>
      </c>
      <c r="K1288" t="str">
        <f t="shared" si="20"/>
        <v>2.60CCC</v>
      </c>
    </row>
    <row r="1289" spans="1:11" x14ac:dyDescent="0.3">
      <c r="A1289" s="1" t="s">
        <v>7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1</v>
      </c>
      <c r="J1289" t="s">
        <v>169</v>
      </c>
      <c r="K1289" t="str">
        <f t="shared" si="20"/>
        <v>2.60Default</v>
      </c>
    </row>
    <row r="1290" spans="1:11" x14ac:dyDescent="0.3">
      <c r="A1290" s="1" t="s">
        <v>0</v>
      </c>
      <c r="B1290">
        <v>0.76274143590939736</v>
      </c>
      <c r="C1290">
        <v>0.20405493721961751</v>
      </c>
      <c r="D1290">
        <v>2.6188874802224909E-2</v>
      </c>
      <c r="E1290">
        <v>2.0137678751930379E-3</v>
      </c>
      <c r="F1290">
        <v>2.3658056720048128E-3</v>
      </c>
      <c r="G1290">
        <v>1.0196848571116749E-3</v>
      </c>
      <c r="H1290">
        <v>8.6030433943591871E-4</v>
      </c>
      <c r="I1290">
        <v>7.5518932501486146E-4</v>
      </c>
      <c r="J1290" t="s">
        <v>170</v>
      </c>
      <c r="K1290" t="str">
        <f t="shared" si="20"/>
        <v>2.61AAA</v>
      </c>
    </row>
    <row r="1291" spans="1:11" x14ac:dyDescent="0.3">
      <c r="A1291" s="1" t="s">
        <v>1</v>
      </c>
      <c r="B1291">
        <v>1.0477974516979851E-2</v>
      </c>
      <c r="C1291">
        <v>0.78927223399449198</v>
      </c>
      <c r="D1291">
        <v>0.18080772638125661</v>
      </c>
      <c r="E1291">
        <v>1.45379463811588E-2</v>
      </c>
      <c r="F1291">
        <v>1.9305045742780691E-3</v>
      </c>
      <c r="G1291">
        <v>1.526858595479922E-3</v>
      </c>
      <c r="H1291">
        <v>4.0455260190664841E-4</v>
      </c>
      <c r="I1291">
        <v>1.0422029544482E-3</v>
      </c>
      <c r="J1291" t="s">
        <v>170</v>
      </c>
      <c r="K1291" t="str">
        <f t="shared" si="20"/>
        <v>2.61AA</v>
      </c>
    </row>
    <row r="1292" spans="1:11" x14ac:dyDescent="0.3">
      <c r="A1292" s="1" t="s">
        <v>2</v>
      </c>
      <c r="B1292">
        <v>1.9560767148241501E-3</v>
      </c>
      <c r="C1292">
        <v>5.5461838092121761E-2</v>
      </c>
      <c r="D1292">
        <v>0.86792850005105082</v>
      </c>
      <c r="E1292">
        <v>6.2408970169509123E-2</v>
      </c>
      <c r="F1292">
        <v>6.6841392076755646E-3</v>
      </c>
      <c r="G1292">
        <v>8.827033711325485E-4</v>
      </c>
      <c r="H1292">
        <v>1.0139269423874279E-4</v>
      </c>
      <c r="I1292">
        <v>4.5763796994471159E-3</v>
      </c>
      <c r="J1292" t="s">
        <v>170</v>
      </c>
      <c r="K1292" t="str">
        <f t="shared" si="20"/>
        <v>2.61A</v>
      </c>
    </row>
    <row r="1293" spans="1:11" x14ac:dyDescent="0.3">
      <c r="A1293" s="1" t="s">
        <v>3</v>
      </c>
      <c r="B1293">
        <v>8.1902820427678623E-5</v>
      </c>
      <c r="C1293">
        <v>2.67504637048048E-3</v>
      </c>
      <c r="D1293">
        <v>8.2343630444029772E-2</v>
      </c>
      <c r="E1293">
        <v>0.79000053880661658</v>
      </c>
      <c r="F1293">
        <v>9.1764045217180776E-2</v>
      </c>
      <c r="G1293">
        <v>9.522648579521285E-3</v>
      </c>
      <c r="H1293">
        <v>7.5674341115978909E-4</v>
      </c>
      <c r="I1293">
        <v>2.285544435058371E-2</v>
      </c>
      <c r="J1293" t="s">
        <v>170</v>
      </c>
      <c r="K1293" t="str">
        <f t="shared" si="20"/>
        <v>2.61BBB</v>
      </c>
    </row>
    <row r="1294" spans="1:11" x14ac:dyDescent="0.3">
      <c r="A1294" s="1" t="s">
        <v>4</v>
      </c>
      <c r="B1294">
        <v>2.832429967944182E-5</v>
      </c>
      <c r="C1294">
        <v>2.8430348718346508E-4</v>
      </c>
      <c r="D1294">
        <v>7.5350943454492673E-3</v>
      </c>
      <c r="E1294">
        <v>0.14094895320251771</v>
      </c>
      <c r="F1294">
        <v>0.68348643516318042</v>
      </c>
      <c r="G1294">
        <v>0.11187807432460781</v>
      </c>
      <c r="H1294">
        <v>8.1240785210763E-3</v>
      </c>
      <c r="I1294">
        <v>4.7714736656305559E-2</v>
      </c>
      <c r="J1294" t="s">
        <v>170</v>
      </c>
      <c r="K1294" t="str">
        <f t="shared" si="20"/>
        <v>2.61BB</v>
      </c>
    </row>
    <row r="1295" spans="1:11" x14ac:dyDescent="0.3">
      <c r="A1295" s="1" t="s">
        <v>5</v>
      </c>
      <c r="B1295">
        <v>2.6559619052824191E-5</v>
      </c>
      <c r="C1295">
        <v>4.7604441481308521E-4</v>
      </c>
      <c r="D1295">
        <v>1.97898047074185E-3</v>
      </c>
      <c r="E1295">
        <v>1.100528400537249E-2</v>
      </c>
      <c r="F1295">
        <v>0.1056698635285994</v>
      </c>
      <c r="G1295">
        <v>0.68551574074196586</v>
      </c>
      <c r="H1295">
        <v>8.0707033576535206E-2</v>
      </c>
      <c r="I1295">
        <v>0.1146204936429194</v>
      </c>
      <c r="J1295" t="s">
        <v>170</v>
      </c>
      <c r="K1295" t="str">
        <f t="shared" si="20"/>
        <v>2.61B</v>
      </c>
    </row>
    <row r="1296" spans="1:11" x14ac:dyDescent="0.3">
      <c r="A1296" s="1" t="s">
        <v>6</v>
      </c>
      <c r="B1296">
        <v>1.2661724737985949E-5</v>
      </c>
      <c r="C1296">
        <v>1.259772939469507E-4</v>
      </c>
      <c r="D1296">
        <v>1.650638360756402E-3</v>
      </c>
      <c r="E1296">
        <v>3.902892985259102E-3</v>
      </c>
      <c r="F1296">
        <v>2.158173814635125E-2</v>
      </c>
      <c r="G1296">
        <v>0.22699889884009061</v>
      </c>
      <c r="H1296">
        <v>0.20455108949529299</v>
      </c>
      <c r="I1296">
        <v>0.54117610315356468</v>
      </c>
      <c r="J1296" t="s">
        <v>170</v>
      </c>
      <c r="K1296" t="str">
        <f t="shared" si="20"/>
        <v>2.61CCC</v>
      </c>
    </row>
    <row r="1297" spans="1:11" x14ac:dyDescent="0.3">
      <c r="A1297" s="1" t="s">
        <v>7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1</v>
      </c>
      <c r="J1297" t="s">
        <v>170</v>
      </c>
      <c r="K1297" t="str">
        <f t="shared" si="20"/>
        <v>2.61Default</v>
      </c>
    </row>
    <row r="1298" spans="1:11" x14ac:dyDescent="0.3">
      <c r="A1298" s="1" t="s">
        <v>0</v>
      </c>
      <c r="B1298">
        <v>0.76195235158078889</v>
      </c>
      <c r="C1298">
        <v>0.20463942981572</v>
      </c>
      <c r="D1298">
        <v>2.63590221821965E-2</v>
      </c>
      <c r="E1298">
        <v>2.0295242068940809E-3</v>
      </c>
      <c r="F1298">
        <v>2.3734307741474741E-3</v>
      </c>
      <c r="G1298">
        <v>1.024514593568377E-3</v>
      </c>
      <c r="H1298">
        <v>8.6153140519873298E-4</v>
      </c>
      <c r="I1298">
        <v>7.6019544148579776E-4</v>
      </c>
      <c r="J1298" t="s">
        <v>171</v>
      </c>
      <c r="K1298" t="str">
        <f t="shared" si="20"/>
        <v>2.62AAA</v>
      </c>
    </row>
    <row r="1299" spans="1:11" x14ac:dyDescent="0.3">
      <c r="A1299" s="1" t="s">
        <v>1</v>
      </c>
      <c r="B1299">
        <v>1.0508676153621169E-2</v>
      </c>
      <c r="C1299">
        <v>0.78858491127284902</v>
      </c>
      <c r="D1299">
        <v>0.18137049052949741</v>
      </c>
      <c r="E1299">
        <v>1.4607696962335871E-2</v>
      </c>
      <c r="F1299">
        <v>1.9414427581953299E-3</v>
      </c>
      <c r="G1299">
        <v>1.532131926368344E-3</v>
      </c>
      <c r="H1299">
        <v>4.0543603037326192E-4</v>
      </c>
      <c r="I1299">
        <v>1.0492143667594979E-3</v>
      </c>
      <c r="J1299" t="s">
        <v>171</v>
      </c>
      <c r="K1299" t="str">
        <f t="shared" si="20"/>
        <v>2.62AA</v>
      </c>
    </row>
    <row r="1300" spans="1:11" x14ac:dyDescent="0.3">
      <c r="A1300" s="1" t="s">
        <v>2</v>
      </c>
      <c r="B1300">
        <v>1.9634058506117309E-3</v>
      </c>
      <c r="C1300">
        <v>5.5634755653720593E-2</v>
      </c>
      <c r="D1300">
        <v>0.86749181208282355</v>
      </c>
      <c r="E1300">
        <v>6.2605604315098262E-2</v>
      </c>
      <c r="F1300">
        <v>6.7177478574609734E-3</v>
      </c>
      <c r="G1300">
        <v>8.8817410664698382E-4</v>
      </c>
      <c r="H1300">
        <v>1.019615444655166E-4</v>
      </c>
      <c r="I1300">
        <v>4.5965385891723826E-3</v>
      </c>
      <c r="J1300" t="s">
        <v>171</v>
      </c>
      <c r="K1300" t="str">
        <f t="shared" si="20"/>
        <v>2.62A</v>
      </c>
    </row>
    <row r="1301" spans="1:11" x14ac:dyDescent="0.3">
      <c r="A1301" s="1" t="s">
        <v>3</v>
      </c>
      <c r="B1301">
        <v>8.2561435621732112E-5</v>
      </c>
      <c r="C1301">
        <v>2.6939938740332542E-3</v>
      </c>
      <c r="D1301">
        <v>8.2600245864958149E-2</v>
      </c>
      <c r="E1301">
        <v>0.78933101244484027</v>
      </c>
      <c r="F1301">
        <v>9.2009044172203153E-2</v>
      </c>
      <c r="G1301">
        <v>9.5762777791559422E-3</v>
      </c>
      <c r="H1301">
        <v>7.6131216219922572E-4</v>
      </c>
      <c r="I1301">
        <v>2.2945552266988248E-2</v>
      </c>
      <c r="J1301" t="s">
        <v>171</v>
      </c>
      <c r="K1301" t="str">
        <f t="shared" si="20"/>
        <v>2.62BBB</v>
      </c>
    </row>
    <row r="1302" spans="1:11" x14ac:dyDescent="0.3">
      <c r="A1302" s="1" t="s">
        <v>4</v>
      </c>
      <c r="B1302">
        <v>2.8448627033062421E-5</v>
      </c>
      <c r="C1302">
        <v>2.8655321017802331E-4</v>
      </c>
      <c r="D1302">
        <v>7.5865285005295886E-3</v>
      </c>
      <c r="E1302">
        <v>0.14132327929772401</v>
      </c>
      <c r="F1302">
        <v>0.68255544054563844</v>
      </c>
      <c r="G1302">
        <v>0.112147393918858</v>
      </c>
      <c r="H1302">
        <v>8.164069261262747E-3</v>
      </c>
      <c r="I1302">
        <v>4.7908286638776151E-2</v>
      </c>
      <c r="J1302" t="s">
        <v>171</v>
      </c>
      <c r="K1302" t="str">
        <f t="shared" si="20"/>
        <v>2.62BB</v>
      </c>
    </row>
    <row r="1303" spans="1:11" x14ac:dyDescent="0.3">
      <c r="A1303" s="1" t="s">
        <v>5</v>
      </c>
      <c r="B1303">
        <v>2.665815904243861E-5</v>
      </c>
      <c r="C1303">
        <v>4.7763118888306138E-4</v>
      </c>
      <c r="D1303">
        <v>1.988031777425171E-3</v>
      </c>
      <c r="E1303">
        <v>1.107623313623843E-2</v>
      </c>
      <c r="F1303">
        <v>0.10592209331324649</v>
      </c>
      <c r="G1303">
        <v>0.68461892334463237</v>
      </c>
      <c r="H1303">
        <v>8.0752189325479631E-2</v>
      </c>
      <c r="I1303">
        <v>0.1151382397550524</v>
      </c>
      <c r="J1303" t="s">
        <v>171</v>
      </c>
      <c r="K1303" t="str">
        <f t="shared" si="20"/>
        <v>2.62B</v>
      </c>
    </row>
    <row r="1304" spans="1:11" x14ac:dyDescent="0.3">
      <c r="A1304" s="1" t="s">
        <v>6</v>
      </c>
      <c r="B1304">
        <v>1.27049560497839E-5</v>
      </c>
      <c r="C1304">
        <v>1.2677835909225081E-4</v>
      </c>
      <c r="D1304">
        <v>1.6548609639034069E-3</v>
      </c>
      <c r="E1304">
        <v>3.9196826011306564E-3</v>
      </c>
      <c r="F1304">
        <v>2.1688157724959051E-2</v>
      </c>
      <c r="G1304">
        <v>0.22712634207712701</v>
      </c>
      <c r="H1304">
        <v>0.20339749381669461</v>
      </c>
      <c r="I1304">
        <v>0.54207397950104319</v>
      </c>
      <c r="J1304" t="s">
        <v>171</v>
      </c>
      <c r="K1304" t="str">
        <f t="shared" si="20"/>
        <v>2.62CCC</v>
      </c>
    </row>
    <row r="1305" spans="1:11" x14ac:dyDescent="0.3">
      <c r="A1305" s="1" t="s">
        <v>7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1</v>
      </c>
      <c r="J1305" t="s">
        <v>171</v>
      </c>
      <c r="K1305" t="str">
        <f t="shared" si="20"/>
        <v>2.62Default</v>
      </c>
    </row>
    <row r="1306" spans="1:11" x14ac:dyDescent="0.3">
      <c r="A1306" s="1" t="s">
        <v>0</v>
      </c>
      <c r="B1306">
        <v>0.76116420439608823</v>
      </c>
      <c r="C1306">
        <v>0.20522258678597749</v>
      </c>
      <c r="D1306">
        <v>2.6529513876340959E-2</v>
      </c>
      <c r="E1306">
        <v>2.045334353092751E-3</v>
      </c>
      <c r="F1306">
        <v>2.3810514202693869E-3</v>
      </c>
      <c r="G1306">
        <v>1.029346315539172E-3</v>
      </c>
      <c r="H1306">
        <v>8.6275038456636662E-4</v>
      </c>
      <c r="I1306">
        <v>7.6521246812557273E-4</v>
      </c>
      <c r="J1306" t="s">
        <v>172</v>
      </c>
      <c r="K1306" t="str">
        <f t="shared" si="20"/>
        <v>2.63AAA</v>
      </c>
    </row>
    <row r="1307" spans="1:11" x14ac:dyDescent="0.3">
      <c r="A1307" s="1" t="s">
        <v>1</v>
      </c>
      <c r="B1307">
        <v>1.053931309663775E-2</v>
      </c>
      <c r="C1307">
        <v>0.78789843900782064</v>
      </c>
      <c r="D1307">
        <v>0.18193236179738689</v>
      </c>
      <c r="E1307">
        <v>1.4677517289660521E-2</v>
      </c>
      <c r="F1307">
        <v>1.952404435930847E-3</v>
      </c>
      <c r="G1307">
        <v>1.537403036490508E-3</v>
      </c>
      <c r="H1307">
        <v>4.0631683041096118E-4</v>
      </c>
      <c r="I1307">
        <v>1.0562445056619819E-3</v>
      </c>
      <c r="J1307" t="s">
        <v>172</v>
      </c>
      <c r="K1307" t="str">
        <f t="shared" si="20"/>
        <v>2.63AA</v>
      </c>
    </row>
    <row r="1308" spans="1:11" x14ac:dyDescent="0.3">
      <c r="A1308" s="1" t="s">
        <v>2</v>
      </c>
      <c r="B1308">
        <v>1.9707326899022939E-3</v>
      </c>
      <c r="C1308">
        <v>5.5807400544690362E-2</v>
      </c>
      <c r="D1308">
        <v>0.86705561462871794</v>
      </c>
      <c r="E1308">
        <v>6.2801951844002266E-2</v>
      </c>
      <c r="F1308">
        <v>6.7513923286028179E-3</v>
      </c>
      <c r="G1308">
        <v>8.9365936212047021E-4</v>
      </c>
      <c r="H1308">
        <v>1.0253184471659061E-4</v>
      </c>
      <c r="I1308">
        <v>4.6167167572474244E-3</v>
      </c>
      <c r="J1308" t="s">
        <v>172</v>
      </c>
      <c r="K1308" t="str">
        <f t="shared" si="20"/>
        <v>2.63A</v>
      </c>
    </row>
    <row r="1309" spans="1:11" x14ac:dyDescent="0.3">
      <c r="A1309" s="1" t="s">
        <v>3</v>
      </c>
      <c r="B1309">
        <v>8.3222065450138145E-5</v>
      </c>
      <c r="C1309">
        <v>2.7129852810572341E-3</v>
      </c>
      <c r="D1309">
        <v>8.2856468259528998E-2</v>
      </c>
      <c r="E1309">
        <v>0.78866242877941295</v>
      </c>
      <c r="F1309">
        <v>9.2253352939463212E-2</v>
      </c>
      <c r="G1309">
        <v>9.6299679006403675E-3</v>
      </c>
      <c r="H1309">
        <v>7.658920738619863E-4</v>
      </c>
      <c r="I1309">
        <v>2.3035682700584901E-2</v>
      </c>
      <c r="J1309" t="s">
        <v>172</v>
      </c>
      <c r="K1309" t="str">
        <f t="shared" si="20"/>
        <v>2.63BBB</v>
      </c>
    </row>
    <row r="1310" spans="1:11" x14ac:dyDescent="0.3">
      <c r="A1310" s="1" t="s">
        <v>4</v>
      </c>
      <c r="B1310">
        <v>2.8573222454262411E-5</v>
      </c>
      <c r="C1310">
        <v>2.8881253208389647E-4</v>
      </c>
      <c r="D1310">
        <v>7.6380670761054753E-3</v>
      </c>
      <c r="E1310">
        <v>0.1416965412089711</v>
      </c>
      <c r="F1310">
        <v>0.68162633363072045</v>
      </c>
      <c r="G1310">
        <v>0.1124157281443364</v>
      </c>
      <c r="H1310">
        <v>8.20401877427894E-3</v>
      </c>
      <c r="I1310">
        <v>4.8101925411049531E-2</v>
      </c>
      <c r="J1310" t="s">
        <v>172</v>
      </c>
      <c r="K1310" t="str">
        <f t="shared" si="20"/>
        <v>2.63BB</v>
      </c>
    </row>
    <row r="1311" spans="1:11" x14ac:dyDescent="0.3">
      <c r="A1311" s="1" t="s">
        <v>5</v>
      </c>
      <c r="B1311">
        <v>2.6756686151115881E-5</v>
      </c>
      <c r="C1311">
        <v>4.7921726769156118E-4</v>
      </c>
      <c r="D1311">
        <v>1.9970991753906321E-3</v>
      </c>
      <c r="E1311">
        <v>1.114728835810593E-2</v>
      </c>
      <c r="F1311">
        <v>0.1061733848915838</v>
      </c>
      <c r="G1311">
        <v>0.68372394382156021</v>
      </c>
      <c r="H1311">
        <v>8.0796373157641779E-2</v>
      </c>
      <c r="I1311">
        <v>0.1156559366418749</v>
      </c>
      <c r="J1311" t="s">
        <v>172</v>
      </c>
      <c r="K1311" t="str">
        <f t="shared" si="20"/>
        <v>2.63B</v>
      </c>
    </row>
    <row r="1312" spans="1:11" x14ac:dyDescent="0.3">
      <c r="A1312" s="1" t="s">
        <v>6</v>
      </c>
      <c r="B1312">
        <v>1.2748169108451599E-5</v>
      </c>
      <c r="C1312">
        <v>1.275801206200848E-4</v>
      </c>
      <c r="D1312">
        <v>1.659078253425744E-3</v>
      </c>
      <c r="E1312">
        <v>3.936505078713624E-3</v>
      </c>
      <c r="F1312">
        <v>2.1794458059348581E-2</v>
      </c>
      <c r="G1312">
        <v>0.2272509699695453</v>
      </c>
      <c r="H1312">
        <v>0.20225168349285311</v>
      </c>
      <c r="I1312">
        <v>0.54296697685638518</v>
      </c>
      <c r="J1312" t="s">
        <v>172</v>
      </c>
      <c r="K1312" t="str">
        <f t="shared" si="20"/>
        <v>2.63CCC</v>
      </c>
    </row>
    <row r="1313" spans="1:11" x14ac:dyDescent="0.3">
      <c r="A1313" s="1" t="s">
        <v>7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1</v>
      </c>
      <c r="J1313" t="s">
        <v>172</v>
      </c>
      <c r="K1313" t="str">
        <f t="shared" si="20"/>
        <v>2.63Default</v>
      </c>
    </row>
    <row r="1314" spans="1:11" x14ac:dyDescent="0.3">
      <c r="A1314" s="1" t="s">
        <v>0</v>
      </c>
      <c r="B1314">
        <v>0.76037700199283731</v>
      </c>
      <c r="C1314">
        <v>0.20580440834167191</v>
      </c>
      <c r="D1314">
        <v>2.6700342865975179E-2</v>
      </c>
      <c r="E1314">
        <v>2.0611975796398481E-3</v>
      </c>
      <c r="F1314">
        <v>2.3886677736076741E-3</v>
      </c>
      <c r="G1314">
        <v>1.0341799203521091E-3</v>
      </c>
      <c r="H1314">
        <v>8.6396129998990467E-4</v>
      </c>
      <c r="I1314">
        <v>7.7024022592628804E-4</v>
      </c>
      <c r="J1314" t="s">
        <v>173</v>
      </c>
      <c r="K1314" t="str">
        <f t="shared" si="20"/>
        <v>2.64AAA</v>
      </c>
    </row>
    <row r="1315" spans="1:11" x14ac:dyDescent="0.3">
      <c r="A1315" s="1" t="s">
        <v>1</v>
      </c>
      <c r="B1315">
        <v>1.0569885289948511E-2</v>
      </c>
      <c r="C1315">
        <v>0.78721281872439108</v>
      </c>
      <c r="D1315">
        <v>0.1824933402331311</v>
      </c>
      <c r="E1315">
        <v>1.474740623828784E-2</v>
      </c>
      <c r="F1315">
        <v>1.9633893791026619E-3</v>
      </c>
      <c r="G1315">
        <v>1.542671981672783E-3</v>
      </c>
      <c r="H1315">
        <v>4.0719502916033951E-4</v>
      </c>
      <c r="I1315">
        <v>1.063293124305701E-3</v>
      </c>
      <c r="J1315" t="s">
        <v>173</v>
      </c>
      <c r="K1315" t="str">
        <f t="shared" si="20"/>
        <v>2.64AA</v>
      </c>
    </row>
    <row r="1316" spans="1:11" x14ac:dyDescent="0.3">
      <c r="A1316" s="1" t="s">
        <v>2</v>
      </c>
      <c r="B1316">
        <v>1.978057209519382E-3</v>
      </c>
      <c r="C1316">
        <v>5.597977272151157E-2</v>
      </c>
      <c r="D1316">
        <v>0.86661990855452331</v>
      </c>
      <c r="E1316">
        <v>6.2998012913191695E-2</v>
      </c>
      <c r="F1316">
        <v>6.7850718713617902E-3</v>
      </c>
      <c r="G1316">
        <v>8.991589901763212E-4</v>
      </c>
      <c r="H1316">
        <v>1.031035882992953E-4</v>
      </c>
      <c r="I1316">
        <v>4.6369141514164373E-3</v>
      </c>
      <c r="J1316" t="s">
        <v>173</v>
      </c>
      <c r="K1316" t="str">
        <f t="shared" si="20"/>
        <v>2.64A</v>
      </c>
    </row>
    <row r="1317" spans="1:11" x14ac:dyDescent="0.3">
      <c r="A1317" s="1" t="s">
        <v>3</v>
      </c>
      <c r="B1317">
        <v>8.3884673730566845E-5</v>
      </c>
      <c r="C1317">
        <v>2.7320196641390502E-3</v>
      </c>
      <c r="D1317">
        <v>8.3112298129080567E-2</v>
      </c>
      <c r="E1317">
        <v>0.78799479068361633</v>
      </c>
      <c r="F1317">
        <v>9.2496971078639717E-2</v>
      </c>
      <c r="G1317">
        <v>9.6837169647984896E-3</v>
      </c>
      <c r="H1317">
        <v>7.7048298247944043E-4</v>
      </c>
      <c r="I1317">
        <v>2.3125835823515829E-2</v>
      </c>
      <c r="J1317" t="s">
        <v>173</v>
      </c>
      <c r="K1317" t="str">
        <f t="shared" si="20"/>
        <v>2.64BBB</v>
      </c>
    </row>
    <row r="1318" spans="1:11" x14ac:dyDescent="0.3">
      <c r="A1318" s="1" t="s">
        <v>4</v>
      </c>
      <c r="B1318">
        <v>2.8698088947221931E-5</v>
      </c>
      <c r="C1318">
        <v>2.9108135845525078E-4</v>
      </c>
      <c r="D1318">
        <v>7.6897076259107794E-3</v>
      </c>
      <c r="E1318">
        <v>0.1420687389680598</v>
      </c>
      <c r="F1318">
        <v>0.68069911957898921</v>
      </c>
      <c r="G1318">
        <v>0.11268307620022711</v>
      </c>
      <c r="H1318">
        <v>8.2439250313785049E-3</v>
      </c>
      <c r="I1318">
        <v>4.8295653148032247E-2</v>
      </c>
      <c r="J1318" t="s">
        <v>173</v>
      </c>
      <c r="K1318" t="str">
        <f t="shared" si="20"/>
        <v>2.64BB</v>
      </c>
    </row>
    <row r="1319" spans="1:11" x14ac:dyDescent="0.3">
      <c r="A1319" s="1" t="s">
        <v>5</v>
      </c>
      <c r="B1319">
        <v>2.6855201740599679E-5</v>
      </c>
      <c r="C1319">
        <v>4.808026944386154E-4</v>
      </c>
      <c r="D1319">
        <v>2.0061827924051411E-3</v>
      </c>
      <c r="E1319">
        <v>1.121844657859172E-2</v>
      </c>
      <c r="F1319">
        <v>0.106423740587084</v>
      </c>
      <c r="G1319">
        <v>0.68283082058020961</v>
      </c>
      <c r="H1319">
        <v>8.0839576081239387E-2</v>
      </c>
      <c r="I1319">
        <v>0.116173575484291</v>
      </c>
      <c r="J1319" t="s">
        <v>173</v>
      </c>
      <c r="K1319" t="str">
        <f t="shared" si="20"/>
        <v>2.64B</v>
      </c>
    </row>
    <row r="1320" spans="1:11" x14ac:dyDescent="0.3">
      <c r="A1320" s="1" t="s">
        <v>6</v>
      </c>
      <c r="B1320">
        <v>1.2791364707956389E-5</v>
      </c>
      <c r="C1320">
        <v>1.2838254133763069E-4</v>
      </c>
      <c r="D1320">
        <v>1.6632904697594299E-3</v>
      </c>
      <c r="E1320">
        <v>3.9533605956730798E-3</v>
      </c>
      <c r="F1320">
        <v>2.190063396368476E-2</v>
      </c>
      <c r="G1320">
        <v>0.2273727543836199</v>
      </c>
      <c r="H1320">
        <v>0.20111365966533801</v>
      </c>
      <c r="I1320">
        <v>0.54385512701587924</v>
      </c>
      <c r="J1320" t="s">
        <v>173</v>
      </c>
      <c r="K1320" t="str">
        <f t="shared" si="20"/>
        <v>2.64CCC</v>
      </c>
    </row>
    <row r="1321" spans="1:11" x14ac:dyDescent="0.3">
      <c r="A1321" s="1" t="s">
        <v>7</v>
      </c>
      <c r="B1321">
        <v>0</v>
      </c>
      <c r="C1321">
        <v>0</v>
      </c>
      <c r="D1321">
        <v>0</v>
      </c>
      <c r="E1321">
        <v>0</v>
      </c>
      <c r="F1321">
        <v>0</v>
      </c>
      <c r="G1321">
        <v>0</v>
      </c>
      <c r="H1321">
        <v>0</v>
      </c>
      <c r="I1321">
        <v>1</v>
      </c>
      <c r="J1321" t="s">
        <v>173</v>
      </c>
      <c r="K1321" t="str">
        <f t="shared" si="20"/>
        <v>2.64Default</v>
      </c>
    </row>
    <row r="1322" spans="1:11" x14ac:dyDescent="0.3">
      <c r="A1322" s="1" t="s">
        <v>0</v>
      </c>
      <c r="B1322">
        <v>0.75959075197607351</v>
      </c>
      <c r="C1322">
        <v>0.20638489471764149</v>
      </c>
      <c r="D1322">
        <v>2.687150213987324E-2</v>
      </c>
      <c r="E1322">
        <v>2.0771131530927661E-3</v>
      </c>
      <c r="F1322">
        <v>2.39627999771308E-3</v>
      </c>
      <c r="G1322">
        <v>1.03901530554022E-3</v>
      </c>
      <c r="H1322">
        <v>8.6516417396599913E-4</v>
      </c>
      <c r="I1322">
        <v>7.7527853609956384E-4</v>
      </c>
      <c r="J1322" t="s">
        <v>174</v>
      </c>
      <c r="K1322" t="str">
        <f t="shared" si="20"/>
        <v>2.65AAA</v>
      </c>
    </row>
    <row r="1323" spans="1:11" x14ac:dyDescent="0.3">
      <c r="A1323" s="1" t="s">
        <v>1</v>
      </c>
      <c r="B1323">
        <v>1.0600392677744539E-2</v>
      </c>
      <c r="C1323">
        <v>0.78652805194135456</v>
      </c>
      <c r="D1323">
        <v>0.18305342588996859</v>
      </c>
      <c r="E1323">
        <v>1.4817362684029851E-2</v>
      </c>
      <c r="F1323">
        <v>1.9743973594340599E-3</v>
      </c>
      <c r="G1323">
        <v>1.5479388177895329E-3</v>
      </c>
      <c r="H1323">
        <v>4.0807065376960449E-4</v>
      </c>
      <c r="I1323">
        <v>1.0703599759090781E-3</v>
      </c>
      <c r="J1323" t="s">
        <v>174</v>
      </c>
      <c r="K1323" t="str">
        <f t="shared" si="20"/>
        <v>2.65AA</v>
      </c>
    </row>
    <row r="1324" spans="1:11" x14ac:dyDescent="0.3">
      <c r="A1324" s="1" t="s">
        <v>2</v>
      </c>
      <c r="B1324">
        <v>1.9853793863257429E-3</v>
      </c>
      <c r="C1324">
        <v>5.6151872141567881E-2</v>
      </c>
      <c r="D1324">
        <v>0.86618469472372961</v>
      </c>
      <c r="E1324">
        <v>6.3193787680666094E-2</v>
      </c>
      <c r="F1324">
        <v>6.8187857361839627E-3</v>
      </c>
      <c r="G1324">
        <v>9.0467284346889914E-4</v>
      </c>
      <c r="H1324">
        <v>1.0367676852416859E-4</v>
      </c>
      <c r="I1324">
        <v>4.657130719533868E-3</v>
      </c>
      <c r="J1324" t="s">
        <v>174</v>
      </c>
      <c r="K1324" t="str">
        <f t="shared" si="20"/>
        <v>2.65A</v>
      </c>
    </row>
    <row r="1325" spans="1:11" x14ac:dyDescent="0.3">
      <c r="A1325" s="1" t="s">
        <v>3</v>
      </c>
      <c r="B1325">
        <v>8.4549224294129405E-5</v>
      </c>
      <c r="C1325">
        <v>2.7510960962467829E-3</v>
      </c>
      <c r="D1325">
        <v>8.3367735979715141E-2</v>
      </c>
      <c r="E1325">
        <v>0.78732810101824691</v>
      </c>
      <c r="F1325">
        <v>9.273989815386588E-2</v>
      </c>
      <c r="G1325">
        <v>9.7375229935094034E-3</v>
      </c>
      <c r="H1325">
        <v>7.7508472447471318E-4</v>
      </c>
      <c r="I1325">
        <v>2.3216011809647139E-2</v>
      </c>
      <c r="J1325" t="s">
        <v>174</v>
      </c>
      <c r="K1325" t="str">
        <f t="shared" si="20"/>
        <v>2.65BBB</v>
      </c>
    </row>
    <row r="1326" spans="1:11" x14ac:dyDescent="0.3">
      <c r="A1326" s="1" t="s">
        <v>4</v>
      </c>
      <c r="B1326">
        <v>2.8823229521151971E-5</v>
      </c>
      <c r="C1326">
        <v>2.9335959494266532E-4</v>
      </c>
      <c r="D1326">
        <v>7.7414477058048532E-3</v>
      </c>
      <c r="E1326">
        <v>0.14243987262071439</v>
      </c>
      <c r="F1326">
        <v>0.67977380351576311</v>
      </c>
      <c r="G1326">
        <v>0.1129494372955856</v>
      </c>
      <c r="H1326">
        <v>8.2837860053815091E-3</v>
      </c>
      <c r="I1326">
        <v>4.8489470032286687E-2</v>
      </c>
      <c r="J1326" t="s">
        <v>174</v>
      </c>
      <c r="K1326" t="str">
        <f t="shared" si="20"/>
        <v>2.65BB</v>
      </c>
    </row>
    <row r="1327" spans="1:11" x14ac:dyDescent="0.3">
      <c r="A1327" s="1" t="s">
        <v>5</v>
      </c>
      <c r="B1327">
        <v>2.695370718771221E-5</v>
      </c>
      <c r="C1327">
        <v>4.8238751256502339E-4</v>
      </c>
      <c r="D1327">
        <v>2.0152827576419789E-3</v>
      </c>
      <c r="E1327">
        <v>1.128970471658681E-2</v>
      </c>
      <c r="F1327">
        <v>0.10667316276076561</v>
      </c>
      <c r="G1327">
        <v>0.6819395718908835</v>
      </c>
      <c r="H1327">
        <v>8.0881789110842442E-2</v>
      </c>
      <c r="I1327">
        <v>0.1166911475435269</v>
      </c>
      <c r="J1327" t="s">
        <v>174</v>
      </c>
      <c r="K1327" t="str">
        <f t="shared" si="20"/>
        <v>2.65B</v>
      </c>
    </row>
    <row r="1328" spans="1:11" x14ac:dyDescent="0.3">
      <c r="A1328" s="1" t="s">
        <v>6</v>
      </c>
      <c r="B1328">
        <v>1.2834543646858619E-5</v>
      </c>
      <c r="C1328">
        <v>1.2918558413948079E-4</v>
      </c>
      <c r="D1328">
        <v>1.6674978537821539E-3</v>
      </c>
      <c r="E1328">
        <v>3.9702493314250908E-3</v>
      </c>
      <c r="F1328">
        <v>2.200668026397996E-2</v>
      </c>
      <c r="G1328">
        <v>0.22749166720400019</v>
      </c>
      <c r="H1328">
        <v>0.1999834233441648</v>
      </c>
      <c r="I1328">
        <v>0.54473846187486141</v>
      </c>
      <c r="J1328" t="s">
        <v>174</v>
      </c>
      <c r="K1328" t="str">
        <f t="shared" si="20"/>
        <v>2.65CCC</v>
      </c>
    </row>
    <row r="1329" spans="1:11" x14ac:dyDescent="0.3">
      <c r="A1329" s="1" t="s">
        <v>7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1</v>
      </c>
      <c r="J1329" t="s">
        <v>174</v>
      </c>
      <c r="K1329" t="str">
        <f t="shared" si="20"/>
        <v>2.65Default</v>
      </c>
    </row>
    <row r="1330" spans="1:11" x14ac:dyDescent="0.3">
      <c r="A1330" s="1" t="s">
        <v>0</v>
      </c>
      <c r="B1330">
        <v>0.75880546191843989</v>
      </c>
      <c r="C1330">
        <v>0.2069640461721412</v>
      </c>
      <c r="D1330">
        <v>2.7042984694293719E-2</v>
      </c>
      <c r="E1330">
        <v>2.0930803407202079E-3</v>
      </c>
      <c r="F1330">
        <v>2.4038882564497112E-3</v>
      </c>
      <c r="G1330">
        <v>1.043852368841598E-3</v>
      </c>
      <c r="H1330">
        <v>8.6635902903605007E-4</v>
      </c>
      <c r="I1330">
        <v>7.8032722007745847E-4</v>
      </c>
      <c r="J1330" t="s">
        <v>175</v>
      </c>
      <c r="K1330" t="str">
        <f t="shared" si="20"/>
        <v>2.66AAA</v>
      </c>
    </row>
    <row r="1331" spans="1:11" x14ac:dyDescent="0.3">
      <c r="A1331" s="1" t="s">
        <v>1</v>
      </c>
      <c r="B1331">
        <v>1.06308352044875E-2</v>
      </c>
      <c r="C1331">
        <v>0.78584414017133475</v>
      </c>
      <c r="D1331">
        <v>0.1836126188261501</v>
      </c>
      <c r="E1331">
        <v>1.4887385503356771E-2</v>
      </c>
      <c r="F1331">
        <v>1.9854281487540321E-3</v>
      </c>
      <c r="G1331">
        <v>1.553203600763076E-3</v>
      </c>
      <c r="H1331">
        <v>4.0894373139452501E-4</v>
      </c>
      <c r="I1331">
        <v>1.077444813759273E-3</v>
      </c>
      <c r="J1331" t="s">
        <v>175</v>
      </c>
      <c r="K1331" t="str">
        <f t="shared" si="20"/>
        <v>2.66AA</v>
      </c>
    </row>
    <row r="1332" spans="1:11" x14ac:dyDescent="0.3">
      <c r="A1332" s="1" t="s">
        <v>2</v>
      </c>
      <c r="B1332">
        <v>1.9926991972232791E-3</v>
      </c>
      <c r="C1332">
        <v>5.6323698763142159E-2</v>
      </c>
      <c r="D1332">
        <v>0.8657499739975304</v>
      </c>
      <c r="E1332">
        <v>6.3389276305449688E-2</v>
      </c>
      <c r="F1332">
        <v>6.8525331737010822E-3</v>
      </c>
      <c r="G1332">
        <v>9.1020077468377872E-4</v>
      </c>
      <c r="H1332">
        <v>1.0425137870497249E-4</v>
      </c>
      <c r="I1332">
        <v>4.6773664095646284E-3</v>
      </c>
      <c r="J1332" t="s">
        <v>175</v>
      </c>
      <c r="K1332" t="str">
        <f t="shared" si="20"/>
        <v>2.66A</v>
      </c>
    </row>
    <row r="1333" spans="1:11" x14ac:dyDescent="0.3">
      <c r="A1333" s="1" t="s">
        <v>3</v>
      </c>
      <c r="B1333">
        <v>8.5215680985452995E-5</v>
      </c>
      <c r="C1333">
        <v>2.7702136507315152E-3</v>
      </c>
      <c r="D1333">
        <v>8.3622782322280848E-2</v>
      </c>
      <c r="E1333">
        <v>0.78666236263166367</v>
      </c>
      <c r="F1333">
        <v>9.2982133733696293E-2</v>
      </c>
      <c r="G1333">
        <v>9.7913840097091243E-3</v>
      </c>
      <c r="H1333">
        <v>7.796971363631226E-4</v>
      </c>
      <c r="I1333">
        <v>2.3306210834570039E-2</v>
      </c>
      <c r="J1333" t="s">
        <v>175</v>
      </c>
      <c r="K1333" t="str">
        <f t="shared" si="20"/>
        <v>2.66BBB</v>
      </c>
    </row>
    <row r="1334" spans="1:11" x14ac:dyDescent="0.3">
      <c r="A1334" s="1" t="s">
        <v>4</v>
      </c>
      <c r="B1334">
        <v>2.8948647190324571E-5</v>
      </c>
      <c r="C1334">
        <v>2.9564714729395141E-4</v>
      </c>
      <c r="D1334">
        <v>7.7932848737796174E-3</v>
      </c>
      <c r="E1334">
        <v>0.1428099422264783</v>
      </c>
      <c r="F1334">
        <v>0.67885039053131002</v>
      </c>
      <c r="G1334">
        <v>0.11321481064924011</v>
      </c>
      <c r="H1334">
        <v>8.3235996706677671E-3</v>
      </c>
      <c r="I1334">
        <v>4.8683376254039949E-2</v>
      </c>
      <c r="J1334" t="s">
        <v>175</v>
      </c>
      <c r="K1334" t="str">
        <f t="shared" si="20"/>
        <v>2.66BB</v>
      </c>
    </row>
    <row r="1335" spans="1:11" x14ac:dyDescent="0.3">
      <c r="A1335" s="1" t="s">
        <v>5</v>
      </c>
      <c r="B1335">
        <v>2.7052203884351399E-5</v>
      </c>
      <c r="C1335">
        <v>4.8397176575217259E-4</v>
      </c>
      <c r="D1335">
        <v>2.024399201687203E-3</v>
      </c>
      <c r="E1335">
        <v>1.136105970228876E-2</v>
      </c>
      <c r="F1335">
        <v>0.1069216538108345</v>
      </c>
      <c r="G1335">
        <v>0.68105021588749282</v>
      </c>
      <c r="H1335">
        <v>8.0923003266976129E-2</v>
      </c>
      <c r="I1335">
        <v>0.11720864416108399</v>
      </c>
      <c r="J1335" t="s">
        <v>175</v>
      </c>
      <c r="K1335" t="str">
        <f t="shared" si="20"/>
        <v>2.66B</v>
      </c>
    </row>
    <row r="1336" spans="1:11" x14ac:dyDescent="0.3">
      <c r="A1336" s="1" t="s">
        <v>6</v>
      </c>
      <c r="B1336">
        <v>1.287770672830523E-5</v>
      </c>
      <c r="C1336">
        <v>1.299892120078751E-4</v>
      </c>
      <c r="D1336">
        <v>1.671700646811476E-3</v>
      </c>
      <c r="E1336">
        <v>3.9871714671451128E-3</v>
      </c>
      <c r="F1336">
        <v>2.211259179806882E-2</v>
      </c>
      <c r="G1336">
        <v>0.2276076803329978</v>
      </c>
      <c r="H1336">
        <v>0.1988609754098857</v>
      </c>
      <c r="I1336">
        <v>0.54561701342635494</v>
      </c>
      <c r="J1336" t="s">
        <v>175</v>
      </c>
      <c r="K1336" t="str">
        <f t="shared" si="20"/>
        <v>2.66CCC</v>
      </c>
    </row>
    <row r="1337" spans="1:11" x14ac:dyDescent="0.3">
      <c r="A1337" s="1" t="s">
        <v>7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1</v>
      </c>
      <c r="J1337" t="s">
        <v>175</v>
      </c>
      <c r="K1337" t="str">
        <f t="shared" si="20"/>
        <v>2.66Default</v>
      </c>
    </row>
    <row r="1338" spans="1:11" x14ac:dyDescent="0.3">
      <c r="A1338" s="1" t="s">
        <v>0</v>
      </c>
      <c r="B1338">
        <v>0.75802113936029214</v>
      </c>
      <c r="C1338">
        <v>0.20754186298670249</v>
      </c>
      <c r="D1338">
        <v>2.7214783533005452E-2</v>
      </c>
      <c r="E1338">
        <v>2.1090984105067529E-3</v>
      </c>
      <c r="F1338">
        <v>2.4114927139947881E-3</v>
      </c>
      <c r="G1338">
        <v>1.048691008199457E-3</v>
      </c>
      <c r="H1338">
        <v>8.6754588778539051E-4</v>
      </c>
      <c r="I1338">
        <v>7.8538609951334646E-4</v>
      </c>
      <c r="J1338" t="s">
        <v>176</v>
      </c>
      <c r="K1338" t="str">
        <f t="shared" si="20"/>
        <v>2.67AAA</v>
      </c>
    </row>
    <row r="1339" spans="1:11" x14ac:dyDescent="0.3">
      <c r="A1339" s="1" t="s">
        <v>1</v>
      </c>
      <c r="B1339">
        <v>1.066121281490816E-2</v>
      </c>
      <c r="C1339">
        <v>0.78516108492080372</v>
      </c>
      <c r="D1339">
        <v>0.18417091910491759</v>
      </c>
      <c r="E1339">
        <v>1.4957473573398151E-2</v>
      </c>
      <c r="F1339">
        <v>1.9964815189977428E-3</v>
      </c>
      <c r="G1339">
        <v>1.5584663865636521E-3</v>
      </c>
      <c r="H1339">
        <v>4.098142891983791E-4</v>
      </c>
      <c r="I1339">
        <v>1.084547391212522E-3</v>
      </c>
      <c r="J1339" t="s">
        <v>176</v>
      </c>
      <c r="K1339" t="str">
        <f t="shared" si="20"/>
        <v>2.67AA</v>
      </c>
    </row>
    <row r="1340" spans="1:11" x14ac:dyDescent="0.3">
      <c r="A1340" s="1" t="s">
        <v>2</v>
      </c>
      <c r="B1340">
        <v>2.000016619153026E-3</v>
      </c>
      <c r="C1340">
        <v>5.6495252545413072E-2</v>
      </c>
      <c r="D1340">
        <v>0.86531574723483395</v>
      </c>
      <c r="E1340">
        <v>6.3584478947587994E-2</v>
      </c>
      <c r="F1340">
        <v>6.8863134347309507E-3</v>
      </c>
      <c r="G1340">
        <v>9.1574263653791872E-4</v>
      </c>
      <c r="H1340">
        <v>1.0482741215871269E-4</v>
      </c>
      <c r="I1340">
        <v>4.6976211695843751E-3</v>
      </c>
      <c r="J1340" t="s">
        <v>176</v>
      </c>
      <c r="K1340" t="str">
        <f t="shared" si="20"/>
        <v>2.67A</v>
      </c>
    </row>
    <row r="1341" spans="1:11" x14ac:dyDescent="0.3">
      <c r="A1341" s="1" t="s">
        <v>3</v>
      </c>
      <c r="B1341">
        <v>8.5884007662752478E-5</v>
      </c>
      <c r="C1341">
        <v>2.7893714013287958E-3</v>
      </c>
      <c r="D1341">
        <v>8.3877437672353006E-2</v>
      </c>
      <c r="E1341">
        <v>0.78599757835983497</v>
      </c>
      <c r="F1341">
        <v>9.3223677391073803E-2</v>
      </c>
      <c r="G1341">
        <v>9.8452980373921438E-3</v>
      </c>
      <c r="H1341">
        <v>7.8432005475260113E-4</v>
      </c>
      <c r="I1341">
        <v>2.3396433075602071E-2</v>
      </c>
      <c r="J1341" t="s">
        <v>176</v>
      </c>
      <c r="K1341" t="str">
        <f t="shared" si="20"/>
        <v>2.67BBB</v>
      </c>
    </row>
    <row r="1342" spans="1:11" x14ac:dyDescent="0.3">
      <c r="A1342" s="1" t="s">
        <v>4</v>
      </c>
      <c r="B1342">
        <v>2.9074344974103391E-5</v>
      </c>
      <c r="C1342">
        <v>2.9794392135495121E-4</v>
      </c>
      <c r="D1342">
        <v>7.8452166899660933E-3</v>
      </c>
      <c r="E1342">
        <v>0.14317894785860949</v>
      </c>
      <c r="F1342">
        <v>0.67792888568103882</v>
      </c>
      <c r="G1342">
        <v>0.1134791954896943</v>
      </c>
      <c r="H1342">
        <v>8.363364003169756E-3</v>
      </c>
      <c r="I1342">
        <v>4.8877372011192619E-2</v>
      </c>
      <c r="J1342" t="s">
        <v>176</v>
      </c>
      <c r="K1342" t="str">
        <f t="shared" si="20"/>
        <v>2.67BB</v>
      </c>
    </row>
    <row r="1343" spans="1:11" x14ac:dyDescent="0.3">
      <c r="A1343" s="1" t="s">
        <v>5</v>
      </c>
      <c r="B1343">
        <v>2.7150693237489019E-5</v>
      </c>
      <c r="C1343">
        <v>4.855554979218899E-4</v>
      </c>
      <c r="D1343">
        <v>2.0335322565461431E-3</v>
      </c>
      <c r="E1343">
        <v>1.143250847723168E-2</v>
      </c>
      <c r="F1343">
        <v>0.1071692161723266</v>
      </c>
      <c r="G1343">
        <v>0.68016277056833441</v>
      </c>
      <c r="H1343">
        <v>8.0963209575716774E-2</v>
      </c>
      <c r="I1343">
        <v>0.1177260567586851</v>
      </c>
      <c r="J1343" t="s">
        <v>176</v>
      </c>
      <c r="K1343" t="str">
        <f t="shared" si="20"/>
        <v>2.67B</v>
      </c>
    </row>
    <row r="1344" spans="1:11" x14ac:dyDescent="0.3">
      <c r="A1344" s="1" t="s">
        <v>6</v>
      </c>
      <c r="B1344">
        <v>1.292085476002381E-5</v>
      </c>
      <c r="C1344">
        <v>1.3079338801291399E-4</v>
      </c>
      <c r="D1344">
        <v>1.6758990906031431E-3</v>
      </c>
      <c r="E1344">
        <v>4.0041271857764659E-3</v>
      </c>
      <c r="F1344">
        <v>2.2218363415579982E-2</v>
      </c>
      <c r="G1344">
        <v>0.227720765689857</v>
      </c>
      <c r="H1344">
        <v>0.1977463166156824</v>
      </c>
      <c r="I1344">
        <v>0.54649081375972808</v>
      </c>
      <c r="J1344" t="s">
        <v>176</v>
      </c>
      <c r="K1344" t="str">
        <f t="shared" si="20"/>
        <v>2.67CCC</v>
      </c>
    </row>
    <row r="1345" spans="1:11" x14ac:dyDescent="0.3">
      <c r="A1345" s="1" t="s">
        <v>7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1</v>
      </c>
      <c r="J1345" t="s">
        <v>176</v>
      </c>
      <c r="K1345" t="str">
        <f t="shared" si="20"/>
        <v>2.67Default</v>
      </c>
    </row>
    <row r="1346" spans="1:11" x14ac:dyDescent="0.3">
      <c r="A1346" s="1" t="s">
        <v>0</v>
      </c>
      <c r="B1346">
        <v>0.75723779180981132</v>
      </c>
      <c r="C1346">
        <v>0.20811834546599359</v>
      </c>
      <c r="D1346">
        <v>2.738689166731189E-2</v>
      </c>
      <c r="E1346">
        <v>2.125166631157261E-3</v>
      </c>
      <c r="F1346">
        <v>2.4190935348384489E-3</v>
      </c>
      <c r="G1346">
        <v>1.053531121762163E-3</v>
      </c>
      <c r="H1346">
        <v>8.687247728424764E-4</v>
      </c>
      <c r="I1346">
        <v>7.9045499628276376E-4</v>
      </c>
      <c r="J1346" t="s">
        <v>177</v>
      </c>
      <c r="K1346" t="str">
        <f t="shared" ref="K1346:K1409" si="21">J1346&amp;A1346</f>
        <v>2.68AAA</v>
      </c>
    </row>
    <row r="1347" spans="1:11" x14ac:dyDescent="0.3">
      <c r="A1347" s="1" t="s">
        <v>1</v>
      </c>
      <c r="B1347">
        <v>1.069152545400489E-2</v>
      </c>
      <c r="C1347">
        <v>0.78447888769010399</v>
      </c>
      <c r="D1347">
        <v>0.1847283267944842</v>
      </c>
      <c r="E1347">
        <v>1.5027625771944161E-2</v>
      </c>
      <c r="F1347">
        <v>2.007557242206985E-3</v>
      </c>
      <c r="G1347">
        <v>1.5637272312093999E-3</v>
      </c>
      <c r="H1347">
        <v>4.1068235435190578E-4</v>
      </c>
      <c r="I1347">
        <v>1.091667461694476E-3</v>
      </c>
      <c r="J1347" t="s">
        <v>177</v>
      </c>
      <c r="K1347" t="str">
        <f t="shared" si="21"/>
        <v>2.68AA</v>
      </c>
    </row>
    <row r="1348" spans="1:11" x14ac:dyDescent="0.3">
      <c r="A1348" s="1" t="s">
        <v>2</v>
      </c>
      <c r="B1348">
        <v>2.00733162909511E-3</v>
      </c>
      <c r="C1348">
        <v>5.6666533448451309E-2</v>
      </c>
      <c r="D1348">
        <v>0.86488201529226705</v>
      </c>
      <c r="E1348">
        <v>6.377939576814376E-2</v>
      </c>
      <c r="F1348">
        <v>6.9201257702777089E-3</v>
      </c>
      <c r="G1348">
        <v>9.2129828177981983E-4</v>
      </c>
      <c r="H1348">
        <v>1.054048622056557E-4</v>
      </c>
      <c r="I1348">
        <v>4.7178949477797378E-3</v>
      </c>
      <c r="J1348" t="s">
        <v>177</v>
      </c>
      <c r="K1348" t="str">
        <f t="shared" si="21"/>
        <v>2.68A</v>
      </c>
    </row>
    <row r="1349" spans="1:11" x14ac:dyDescent="0.3">
      <c r="A1349" s="1" t="s">
        <v>3</v>
      </c>
      <c r="B1349">
        <v>8.6554168197898492E-5</v>
      </c>
      <c r="C1349">
        <v>2.8085684221600209E-3</v>
      </c>
      <c r="D1349">
        <v>8.4131702550215806E-2</v>
      </c>
      <c r="E1349">
        <v>0.78533375102638503</v>
      </c>
      <c r="F1349">
        <v>9.3464528703296079E-2</v>
      </c>
      <c r="G1349">
        <v>9.8992631016128242E-3</v>
      </c>
      <c r="H1349">
        <v>7.8895331634410001E-4</v>
      </c>
      <c r="I1349">
        <v>2.3486678711788191E-2</v>
      </c>
      <c r="J1349" t="s">
        <v>177</v>
      </c>
      <c r="K1349" t="str">
        <f t="shared" si="21"/>
        <v>2.68BBB</v>
      </c>
    </row>
    <row r="1350" spans="1:11" x14ac:dyDescent="0.3">
      <c r="A1350" s="1" t="s">
        <v>4</v>
      </c>
      <c r="B1350">
        <v>2.9200325896975112E-5</v>
      </c>
      <c r="C1350">
        <v>3.0024982307031919E-4</v>
      </c>
      <c r="D1350">
        <v>7.8972407166405263E-3</v>
      </c>
      <c r="E1350">
        <v>0.14354688960397571</v>
      </c>
      <c r="F1350">
        <v>0.67700929398569487</v>
      </c>
      <c r="G1350">
        <v>0.1137425910550288</v>
      </c>
      <c r="H1350">
        <v>8.4030769803651231E-3</v>
      </c>
      <c r="I1350">
        <v>4.9071457509327773E-2</v>
      </c>
      <c r="J1350" t="s">
        <v>177</v>
      </c>
      <c r="K1350" t="str">
        <f t="shared" si="21"/>
        <v>2.68BB</v>
      </c>
    </row>
    <row r="1351" spans="1:11" x14ac:dyDescent="0.3">
      <c r="A1351" s="1" t="s">
        <v>5</v>
      </c>
      <c r="B1351">
        <v>2.7249176669170249E-5</v>
      </c>
      <c r="C1351">
        <v>4.8713875323633048E-4</v>
      </c>
      <c r="D1351">
        <v>2.0426820556500081E-3</v>
      </c>
      <c r="E1351">
        <v>1.1504047994313951E-2</v>
      </c>
      <c r="F1351">
        <v>0.1074158523167533</v>
      </c>
      <c r="G1351">
        <v>0.67927725379688253</v>
      </c>
      <c r="H1351">
        <v>8.1002399068281078E-2</v>
      </c>
      <c r="I1351">
        <v>0.1182433768382135</v>
      </c>
      <c r="J1351" t="s">
        <v>177</v>
      </c>
      <c r="K1351" t="str">
        <f t="shared" si="21"/>
        <v>2.68B</v>
      </c>
    </row>
    <row r="1352" spans="1:11" x14ac:dyDescent="0.3">
      <c r="A1352" s="1" t="s">
        <v>6</v>
      </c>
      <c r="B1352">
        <v>1.296398855431693E-5</v>
      </c>
      <c r="C1352">
        <v>1.3159807531275221E-4</v>
      </c>
      <c r="D1352">
        <v>1.680093427349543E-3</v>
      </c>
      <c r="E1352">
        <v>4.021116672038908E-3</v>
      </c>
      <c r="F1352">
        <v>2.2323989977905301E-2</v>
      </c>
      <c r="G1352">
        <v>0.2278308952100116</v>
      </c>
      <c r="H1352">
        <v>0.19663944758945881</v>
      </c>
      <c r="I1352">
        <v>0.54735989505936877</v>
      </c>
      <c r="J1352" t="s">
        <v>177</v>
      </c>
      <c r="K1352" t="str">
        <f t="shared" si="21"/>
        <v>2.68CCC</v>
      </c>
    </row>
    <row r="1353" spans="1:11" x14ac:dyDescent="0.3">
      <c r="A1353" s="1" t="s">
        <v>7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1</v>
      </c>
      <c r="J1353" t="s">
        <v>177</v>
      </c>
      <c r="K1353" t="str">
        <f t="shared" si="21"/>
        <v>2.68Default</v>
      </c>
    </row>
    <row r="1354" spans="1:11" x14ac:dyDescent="0.3">
      <c r="A1354" s="1" t="s">
        <v>0</v>
      </c>
      <c r="B1354">
        <v>0.75645542674311517</v>
      </c>
      <c r="C1354">
        <v>0.20869349393768019</v>
      </c>
      <c r="D1354">
        <v>2.7559302116074141E-2</v>
      </c>
      <c r="E1354">
        <v>2.1412842721011379E-3</v>
      </c>
      <c r="F1354">
        <v>2.4266908837835828E-3</v>
      </c>
      <c r="G1354">
        <v>1.058372607883251E-3</v>
      </c>
      <c r="H1354">
        <v>8.6989570687808285E-4</v>
      </c>
      <c r="I1354">
        <v>7.9553373248421495E-4</v>
      </c>
      <c r="J1354" t="s">
        <v>178</v>
      </c>
      <c r="K1354" t="str">
        <f t="shared" si="21"/>
        <v>2.69AAA</v>
      </c>
    </row>
    <row r="1355" spans="1:11" x14ac:dyDescent="0.3">
      <c r="A1355" s="1" t="s">
        <v>1</v>
      </c>
      <c r="B1355">
        <v>1.07217730670421E-2</v>
      </c>
      <c r="C1355">
        <v>0.7837975499734674</v>
      </c>
      <c r="D1355">
        <v>0.18528484196801329</v>
      </c>
      <c r="E1355">
        <v>1.509784097744658E-2</v>
      </c>
      <c r="F1355">
        <v>2.0186550905306111E-3</v>
      </c>
      <c r="G1355">
        <v>1.568986190766323E-3</v>
      </c>
      <c r="H1355">
        <v>4.115479540332548E-4</v>
      </c>
      <c r="I1355">
        <v>1.098804778700525E-3</v>
      </c>
      <c r="J1355" t="s">
        <v>178</v>
      </c>
      <c r="K1355" t="str">
        <f t="shared" si="21"/>
        <v>2.69AA</v>
      </c>
    </row>
    <row r="1356" spans="1:11" x14ac:dyDescent="0.3">
      <c r="A1356" s="1" t="s">
        <v>2</v>
      </c>
      <c r="B1356">
        <v>2.0146442040687071E-3</v>
      </c>
      <c r="C1356">
        <v>5.6837541433215892E-2</v>
      </c>
      <c r="D1356">
        <v>0.86444877902418249</v>
      </c>
      <c r="E1356">
        <v>6.3974026929193156E-2</v>
      </c>
      <c r="F1356">
        <v>6.9539694315321294E-3</v>
      </c>
      <c r="G1356">
        <v>9.2686756318968353E-4</v>
      </c>
      <c r="H1356">
        <v>1.059837221693466E-4</v>
      </c>
      <c r="I1356">
        <v>4.7381876924485686E-3</v>
      </c>
      <c r="J1356" t="s">
        <v>178</v>
      </c>
      <c r="K1356" t="str">
        <f t="shared" si="21"/>
        <v>2.69A</v>
      </c>
    </row>
    <row r="1357" spans="1:11" x14ac:dyDescent="0.3">
      <c r="A1357" s="1" t="s">
        <v>3</v>
      </c>
      <c r="B1357">
        <v>8.7226126476482155E-5</v>
      </c>
      <c r="C1357">
        <v>2.827803787733724E-3</v>
      </c>
      <c r="D1357">
        <v>8.4385577480844076E-2</v>
      </c>
      <c r="E1357">
        <v>0.78467088344264246</v>
      </c>
      <c r="F1357">
        <v>9.3704687251982499E-2</v>
      </c>
      <c r="G1357">
        <v>9.953277228486582E-3</v>
      </c>
      <c r="H1357">
        <v>7.9359675793198132E-4</v>
      </c>
      <c r="I1357">
        <v>2.3576947923902108E-2</v>
      </c>
      <c r="J1357" t="s">
        <v>178</v>
      </c>
      <c r="K1357" t="str">
        <f t="shared" si="21"/>
        <v>2.69BBB</v>
      </c>
    </row>
    <row r="1358" spans="1:11" x14ac:dyDescent="0.3">
      <c r="A1358" s="1" t="s">
        <v>4</v>
      </c>
      <c r="B1358">
        <v>2.9326592988581341E-5</v>
      </c>
      <c r="C1358">
        <v>3.0256475848428548E-4</v>
      </c>
      <c r="D1358">
        <v>7.9493545182299889E-3</v>
      </c>
      <c r="E1358">
        <v>0.14391376756295041</v>
      </c>
      <c r="F1358">
        <v>0.67609162043155524</v>
      </c>
      <c r="G1358">
        <v>0.11400499659280269</v>
      </c>
      <c r="H1358">
        <v>8.442736581268824E-3</v>
      </c>
      <c r="I1358">
        <v>4.9265632961719923E-2</v>
      </c>
      <c r="J1358" t="s">
        <v>178</v>
      </c>
      <c r="K1358" t="str">
        <f t="shared" si="21"/>
        <v>2.69BB</v>
      </c>
    </row>
    <row r="1359" spans="1:11" x14ac:dyDescent="0.3">
      <c r="A1359" s="1" t="s">
        <v>5</v>
      </c>
      <c r="B1359">
        <v>2.7347655616514041E-5</v>
      </c>
      <c r="C1359">
        <v>4.8872157609789987E-4</v>
      </c>
      <c r="D1359">
        <v>2.051848733862608E-3</v>
      </c>
      <c r="E1359">
        <v>1.1575675217823491E-2</v>
      </c>
      <c r="F1359">
        <v>0.1076615647517485</v>
      </c>
      <c r="G1359">
        <v>0.67839368330259486</v>
      </c>
      <c r="H1359">
        <v>8.1040562780608338E-2</v>
      </c>
      <c r="I1359">
        <v>0.1187605959816478</v>
      </c>
      <c r="J1359" t="s">
        <v>178</v>
      </c>
      <c r="K1359" t="str">
        <f t="shared" si="21"/>
        <v>2.69B</v>
      </c>
    </row>
    <row r="1360" spans="1:11" x14ac:dyDescent="0.3">
      <c r="A1360" s="1" t="s">
        <v>6</v>
      </c>
      <c r="B1360">
        <v>1.300710892805709E-5</v>
      </c>
      <c r="C1360">
        <v>1.3240323715377089E-4</v>
      </c>
      <c r="D1360">
        <v>1.684283899678275E-3</v>
      </c>
      <c r="E1360">
        <v>4.0381401124372981E-3</v>
      </c>
      <c r="F1360">
        <v>2.2429466358166089E-2</v>
      </c>
      <c r="G1360">
        <v>0.22793804084432601</v>
      </c>
      <c r="H1360">
        <v>0.1955403688359344</v>
      </c>
      <c r="I1360">
        <v>0.5482242896033761</v>
      </c>
      <c r="J1360" t="s">
        <v>178</v>
      </c>
      <c r="K1360" t="str">
        <f t="shared" si="21"/>
        <v>2.69CCC</v>
      </c>
    </row>
    <row r="1361" spans="1:11" x14ac:dyDescent="0.3">
      <c r="A1361" s="1" t="s">
        <v>7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1</v>
      </c>
      <c r="J1361" t="s">
        <v>178</v>
      </c>
      <c r="K1361" t="str">
        <f t="shared" si="21"/>
        <v>2.69Default</v>
      </c>
    </row>
    <row r="1362" spans="1:11" x14ac:dyDescent="0.3">
      <c r="A1362" s="1" t="s">
        <v>0</v>
      </c>
      <c r="B1362">
        <v>0.75567405160437373</v>
      </c>
      <c r="C1362">
        <v>0.20926730875228591</v>
      </c>
      <c r="D1362">
        <v>2.7732007905732301E-2</v>
      </c>
      <c r="E1362">
        <v>2.1574506034964468E-3</v>
      </c>
      <c r="F1362">
        <v>2.4342849259456961E-3</v>
      </c>
      <c r="G1362">
        <v>1.063215365121422E-3</v>
      </c>
      <c r="H1362">
        <v>8.710587126045038E-4</v>
      </c>
      <c r="I1362">
        <v>8.0062213043994223E-4</v>
      </c>
      <c r="J1362" t="s">
        <v>179</v>
      </c>
      <c r="K1362" t="str">
        <f t="shared" si="21"/>
        <v>2.70AAA</v>
      </c>
    </row>
    <row r="1363" spans="1:11" x14ac:dyDescent="0.3">
      <c r="A1363" s="1" t="s">
        <v>1</v>
      </c>
      <c r="B1363">
        <v>1.075195559954881E-2</v>
      </c>
      <c r="C1363">
        <v>0.78311707325903579</v>
      </c>
      <c r="D1363">
        <v>0.18584046470359819</v>
      </c>
      <c r="E1363">
        <v>1.5168118069019959E-2</v>
      </c>
      <c r="F1363">
        <v>2.0297748362249732E-3</v>
      </c>
      <c r="G1363">
        <v>1.5742433213482669E-3</v>
      </c>
      <c r="H1363">
        <v>4.1241111542793989E-4</v>
      </c>
      <c r="I1363">
        <v>1.1059590957961079E-3</v>
      </c>
      <c r="J1363" t="s">
        <v>179</v>
      </c>
      <c r="K1363" t="str">
        <f t="shared" si="21"/>
        <v>2.70AA</v>
      </c>
    </row>
    <row r="1364" spans="1:11" x14ac:dyDescent="0.3">
      <c r="A1364" s="1" t="s">
        <v>2</v>
      </c>
      <c r="B1364">
        <v>2.0219543211320171E-3</v>
      </c>
      <c r="C1364">
        <v>5.7008276461550503E-2</v>
      </c>
      <c r="D1364">
        <v>0.86401603928266713</v>
      </c>
      <c r="E1364">
        <v>6.4168372593822132E-2</v>
      </c>
      <c r="F1364">
        <v>6.9878436698719041E-3</v>
      </c>
      <c r="G1364">
        <v>9.3245033357956613E-4</v>
      </c>
      <c r="H1364">
        <v>1.065639853766271E-4</v>
      </c>
      <c r="I1364">
        <v>4.7584993520001931E-3</v>
      </c>
      <c r="J1364" t="s">
        <v>179</v>
      </c>
      <c r="K1364" t="str">
        <f t="shared" si="21"/>
        <v>2.70A</v>
      </c>
    </row>
    <row r="1365" spans="1:11" x14ac:dyDescent="0.3">
      <c r="A1365" s="1" t="s">
        <v>3</v>
      </c>
      <c r="B1365">
        <v>8.7899846397876462E-5</v>
      </c>
      <c r="C1365">
        <v>2.8470765729467751E-3</v>
      </c>
      <c r="D1365">
        <v>8.4639062993884948E-2</v>
      </c>
      <c r="E1365">
        <v>0.78400897840768724</v>
      </c>
      <c r="F1365">
        <v>9.3944152623040622E-2</v>
      </c>
      <c r="G1365">
        <v>1.000733844519088E-2</v>
      </c>
      <c r="H1365">
        <v>7.9825021640439117E-4</v>
      </c>
      <c r="I1365">
        <v>2.3667240894447439E-2</v>
      </c>
      <c r="J1365" t="s">
        <v>179</v>
      </c>
      <c r="K1365" t="str">
        <f t="shared" si="21"/>
        <v>2.70BBB</v>
      </c>
    </row>
    <row r="1366" spans="1:11" x14ac:dyDescent="0.3">
      <c r="A1366" s="1" t="s">
        <v>4</v>
      </c>
      <c r="B1366">
        <v>2.9453149283751058E-5</v>
      </c>
      <c r="C1366">
        <v>3.0488863374140008E-4</v>
      </c>
      <c r="D1366">
        <v>8.001555661317529E-3</v>
      </c>
      <c r="E1366">
        <v>0.14427958184930831</v>
      </c>
      <c r="F1366">
        <v>0.67517586997062407</v>
      </c>
      <c r="G1366">
        <v>0.11426641135995599</v>
      </c>
      <c r="H1366">
        <v>8.4823407864248312E-3</v>
      </c>
      <c r="I1366">
        <v>4.9459898589343992E-2</v>
      </c>
      <c r="J1366" t="s">
        <v>179</v>
      </c>
      <c r="K1366" t="str">
        <f t="shared" si="21"/>
        <v>2.70BB</v>
      </c>
    </row>
    <row r="1367" spans="1:11" x14ac:dyDescent="0.3">
      <c r="A1367" s="1" t="s">
        <v>5</v>
      </c>
      <c r="B1367">
        <v>2.7446131531714991E-5</v>
      </c>
      <c r="C1367">
        <v>4.9030401114921155E-4</v>
      </c>
      <c r="D1367">
        <v>2.0610324274871719E-3</v>
      </c>
      <c r="E1367">
        <v>1.1647387123460889E-2</v>
      </c>
      <c r="F1367">
        <v>0.1079063560207182</v>
      </c>
      <c r="G1367">
        <v>0.67751207668172808</v>
      </c>
      <c r="H1367">
        <v>8.107769175293604E-2</v>
      </c>
      <c r="I1367">
        <v>0.1192777058509886</v>
      </c>
      <c r="J1367" t="s">
        <v>179</v>
      </c>
      <c r="K1367" t="str">
        <f t="shared" si="21"/>
        <v>2.70B</v>
      </c>
    </row>
    <row r="1368" spans="1:11" x14ac:dyDescent="0.3">
      <c r="A1368" s="1" t="s">
        <v>6</v>
      </c>
      <c r="B1368">
        <v>1.305021670268191E-5</v>
      </c>
      <c r="C1368">
        <v>1.3320883687073219E-4</v>
      </c>
      <c r="D1368">
        <v>1.6884707506508671E-3</v>
      </c>
      <c r="E1368">
        <v>4.0551976952703638E-3</v>
      </c>
      <c r="F1368">
        <v>2.2534787441176769E-2</v>
      </c>
      <c r="G1368">
        <v>0.2280421745583216</v>
      </c>
      <c r="H1368">
        <v>0.19444908073873751</v>
      </c>
      <c r="I1368">
        <v>0.54908402976226955</v>
      </c>
      <c r="J1368" t="s">
        <v>179</v>
      </c>
      <c r="K1368" t="str">
        <f t="shared" si="21"/>
        <v>2.70CCC</v>
      </c>
    </row>
    <row r="1369" spans="1:11" x14ac:dyDescent="0.3">
      <c r="A1369" s="1" t="s">
        <v>7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1</v>
      </c>
      <c r="J1369" t="s">
        <v>179</v>
      </c>
      <c r="K1369" t="str">
        <f t="shared" si="21"/>
        <v>2.70Default</v>
      </c>
    </row>
    <row r="1370" spans="1:11" x14ac:dyDescent="0.3">
      <c r="A1370" s="1" t="s">
        <v>0</v>
      </c>
      <c r="B1370">
        <v>0.7548936738059232</v>
      </c>
      <c r="C1370">
        <v>0.20983979028305261</v>
      </c>
      <c r="D1370">
        <v>2.7905002070325549E-2</v>
      </c>
      <c r="E1370">
        <v>2.173664896233865E-3</v>
      </c>
      <c r="F1370">
        <v>2.4418758267528151E-3</v>
      </c>
      <c r="G1370">
        <v>1.0680592922405129E-3</v>
      </c>
      <c r="H1370">
        <v>8.7221381277475672E-4</v>
      </c>
      <c r="I1370">
        <v>8.0572001269666046E-4</v>
      </c>
      <c r="J1370" t="s">
        <v>180</v>
      </c>
      <c r="K1370" t="str">
        <f t="shared" si="21"/>
        <v>2.71AAA</v>
      </c>
    </row>
    <row r="1371" spans="1:11" x14ac:dyDescent="0.3">
      <c r="A1371" s="1" t="s">
        <v>1</v>
      </c>
      <c r="B1371">
        <v>1.078207299731704E-2</v>
      </c>
      <c r="C1371">
        <v>0.78243745902888184</v>
      </c>
      <c r="D1371">
        <v>0.18639519508424149</v>
      </c>
      <c r="E1371">
        <v>1.5238455926442599E-2</v>
      </c>
      <c r="F1371">
        <v>2.0409162516543369E-3</v>
      </c>
      <c r="G1371">
        <v>1.5794986791169011E-3</v>
      </c>
      <c r="H1371">
        <v>4.1327186572879268E-4</v>
      </c>
      <c r="I1371">
        <v>1.113130166617015E-3</v>
      </c>
      <c r="J1371" t="s">
        <v>180</v>
      </c>
      <c r="K1371" t="str">
        <f t="shared" si="21"/>
        <v>2.71AA</v>
      </c>
    </row>
    <row r="1372" spans="1:11" x14ac:dyDescent="0.3">
      <c r="A1372" s="1" t="s">
        <v>2</v>
      </c>
      <c r="B1372">
        <v>2.029261957382214E-3</v>
      </c>
      <c r="C1372">
        <v>5.7178738496179833E-2</v>
      </c>
      <c r="D1372">
        <v>0.86358379691754661</v>
      </c>
      <c r="E1372">
        <v>6.4362432926122481E-2</v>
      </c>
      <c r="F1372">
        <v>7.0217477368618719E-3</v>
      </c>
      <c r="G1372">
        <v>9.3804644579352752E-4</v>
      </c>
      <c r="H1372">
        <v>1.0714564515765259E-4</v>
      </c>
      <c r="I1372">
        <v>4.7788298749556419E-3</v>
      </c>
      <c r="J1372" t="s">
        <v>180</v>
      </c>
      <c r="K1372" t="str">
        <f t="shared" si="21"/>
        <v>2.71A</v>
      </c>
    </row>
    <row r="1373" spans="1:11" x14ac:dyDescent="0.3">
      <c r="A1373" s="1" t="s">
        <v>3</v>
      </c>
      <c r="B1373">
        <v>8.8575291875293884E-5</v>
      </c>
      <c r="C1373">
        <v>2.8663858530854919E-3</v>
      </c>
      <c r="D1373">
        <v>8.4892159623639482E-2</v>
      </c>
      <c r="E1373">
        <v>0.78334803870839809</v>
      </c>
      <c r="F1373">
        <v>9.4182924406632867E-2</v>
      </c>
      <c r="G1373">
        <v>1.0061444779966041E-2</v>
      </c>
      <c r="H1373">
        <v>8.0291352874361892E-4</v>
      </c>
      <c r="I1373">
        <v>2.375755780765897E-2</v>
      </c>
      <c r="J1373" t="s">
        <v>180</v>
      </c>
      <c r="K1373" t="str">
        <f t="shared" si="21"/>
        <v>2.71BBB</v>
      </c>
    </row>
    <row r="1374" spans="1:11" x14ac:dyDescent="0.3">
      <c r="A1374" s="1" t="s">
        <v>4</v>
      </c>
      <c r="B1374">
        <v>2.957999782253383E-5</v>
      </c>
      <c r="C1374">
        <v>3.0722135508725928E-4</v>
      </c>
      <c r="D1374">
        <v>8.0538417146468529E-3</v>
      </c>
      <c r="E1374">
        <v>0.14464433259012091</v>
      </c>
      <c r="F1374">
        <v>0.6742620475208303</v>
      </c>
      <c r="G1374">
        <v>0.1145268346227102</v>
      </c>
      <c r="H1374">
        <v>8.5218875778974995E-3</v>
      </c>
      <c r="I1374">
        <v>4.9654254620884547E-2</v>
      </c>
      <c r="J1374" t="s">
        <v>180</v>
      </c>
      <c r="K1374" t="str">
        <f t="shared" si="21"/>
        <v>2.71BB</v>
      </c>
    </row>
    <row r="1375" spans="1:11" x14ac:dyDescent="0.3">
      <c r="A1375" s="1" t="s">
        <v>5</v>
      </c>
      <c r="B1375">
        <v>2.754460588204616E-5</v>
      </c>
      <c r="C1375">
        <v>4.9188610327308081E-4</v>
      </c>
      <c r="D1375">
        <v>2.0702332742732858E-3</v>
      </c>
      <c r="E1375">
        <v>1.1719180698360169E-2</v>
      </c>
      <c r="F1375">
        <v>0.108150228702492</v>
      </c>
      <c r="G1375">
        <v>0.67663245139817096</v>
      </c>
      <c r="H1375">
        <v>8.1113777029368256E-2</v>
      </c>
      <c r="I1375">
        <v>0.1197946981881801</v>
      </c>
      <c r="J1375" t="s">
        <v>180</v>
      </c>
      <c r="K1375" t="str">
        <f t="shared" si="21"/>
        <v>2.71B</v>
      </c>
    </row>
    <row r="1376" spans="1:11" x14ac:dyDescent="0.3">
      <c r="A1376" s="1" t="s">
        <v>6</v>
      </c>
      <c r="B1376">
        <v>1.3093312704189911E-5</v>
      </c>
      <c r="C1376">
        <v>1.340148378869122E-4</v>
      </c>
      <c r="D1376">
        <v>1.6926542237616019E-3</v>
      </c>
      <c r="E1376">
        <v>4.0722896106395569E-3</v>
      </c>
      <c r="F1376">
        <v>2.2639948123405629E-2</v>
      </c>
      <c r="G1376">
        <v>0.22814326833138851</v>
      </c>
      <c r="H1376">
        <v>0.19336558356249911</v>
      </c>
      <c r="I1376">
        <v>0.54993914799771459</v>
      </c>
      <c r="J1376" t="s">
        <v>180</v>
      </c>
      <c r="K1376" t="str">
        <f t="shared" si="21"/>
        <v>2.71CCC</v>
      </c>
    </row>
    <row r="1377" spans="1:11" x14ac:dyDescent="0.3">
      <c r="A1377" s="1" t="s">
        <v>7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1</v>
      </c>
      <c r="J1377" t="s">
        <v>180</v>
      </c>
      <c r="K1377" t="str">
        <f t="shared" si="21"/>
        <v>2.71Default</v>
      </c>
    </row>
    <row r="1378" spans="1:11" x14ac:dyDescent="0.3">
      <c r="A1378" s="1" t="s">
        <v>0</v>
      </c>
      <c r="B1378">
        <v>0.75411430072838415</v>
      </c>
      <c r="C1378">
        <v>0.21041093892580159</v>
      </c>
      <c r="D1378">
        <v>2.8078277651510799E-2</v>
      </c>
      <c r="E1378">
        <v>2.189926421940483E-3</v>
      </c>
      <c r="F1378">
        <v>2.449463751945428E-3</v>
      </c>
      <c r="G1378">
        <v>1.0729042882094511E-3</v>
      </c>
      <c r="H1378">
        <v>8.7336103018179252E-4</v>
      </c>
      <c r="I1378">
        <v>8.108272020262529E-4</v>
      </c>
      <c r="J1378" t="s">
        <v>181</v>
      </c>
      <c r="K1378" t="str">
        <f t="shared" si="21"/>
        <v>2.72AAA</v>
      </c>
    </row>
    <row r="1379" spans="1:11" x14ac:dyDescent="0.3">
      <c r="A1379" s="1" t="s">
        <v>1</v>
      </c>
      <c r="B1379">
        <v>1.0812125206400359E-2</v>
      </c>
      <c r="C1379">
        <v>0.78175870875902886</v>
      </c>
      <c r="D1379">
        <v>0.1869490331978346</v>
      </c>
      <c r="E1379">
        <v>1.530885343015749E-2</v>
      </c>
      <c r="F1379">
        <v>2.052079109291297E-3</v>
      </c>
      <c r="G1379">
        <v>1.584752320281697E-3</v>
      </c>
      <c r="H1379">
        <v>4.141302321359175E-4</v>
      </c>
      <c r="I1379">
        <v>1.1203177448696751E-3</v>
      </c>
      <c r="J1379" t="s">
        <v>181</v>
      </c>
      <c r="K1379" t="str">
        <f t="shared" si="21"/>
        <v>2.72AA</v>
      </c>
    </row>
    <row r="1380" spans="1:11" x14ac:dyDescent="0.3">
      <c r="A1380" s="1" t="s">
        <v>2</v>
      </c>
      <c r="B1380">
        <v>2.0365670899554168E-3</v>
      </c>
      <c r="C1380">
        <v>5.7348927500705957E-2</v>
      </c>
      <c r="D1380">
        <v>0.86315205277639495</v>
      </c>
      <c r="E1380">
        <v>6.4556208091188075E-2</v>
      </c>
      <c r="F1380">
        <v>7.0556808842542774E-3</v>
      </c>
      <c r="G1380">
        <v>9.4365575270777919E-4</v>
      </c>
      <c r="H1380">
        <v>1.077286948459097E-4</v>
      </c>
      <c r="I1380">
        <v>4.7991792099479069E-3</v>
      </c>
      <c r="J1380" t="s">
        <v>181</v>
      </c>
      <c r="K1380" t="str">
        <f t="shared" si="21"/>
        <v>2.72A</v>
      </c>
    </row>
    <row r="1381" spans="1:11" x14ac:dyDescent="0.3">
      <c r="A1381" s="1" t="s">
        <v>3</v>
      </c>
      <c r="B1381">
        <v>8.9252426835841105E-5</v>
      </c>
      <c r="C1381">
        <v>2.8857307038266809E-3</v>
      </c>
      <c r="D1381">
        <v>8.5144867909044922E-2</v>
      </c>
      <c r="E1381">
        <v>0.78268806711950289</v>
      </c>
      <c r="F1381">
        <v>9.4421002197143347E-2</v>
      </c>
      <c r="G1381">
        <v>1.01155942621159E-2</v>
      </c>
      <c r="H1381">
        <v>8.0758653202644298E-4</v>
      </c>
      <c r="I1381">
        <v>2.3847898849503949E-2</v>
      </c>
      <c r="J1381" t="s">
        <v>181</v>
      </c>
      <c r="K1381" t="str">
        <f t="shared" si="21"/>
        <v>2.72BBB</v>
      </c>
    </row>
    <row r="1382" spans="1:11" x14ac:dyDescent="0.3">
      <c r="A1382" s="1" t="s">
        <v>4</v>
      </c>
      <c r="B1382">
        <v>2.9707141650233401E-5</v>
      </c>
      <c r="C1382">
        <v>3.0956282886921392E-4</v>
      </c>
      <c r="D1382">
        <v>8.106210249126505E-3</v>
      </c>
      <c r="E1382">
        <v>0.1450080199256521</v>
      </c>
      <c r="F1382">
        <v>0.67335015796622433</v>
      </c>
      <c r="G1382">
        <v>0.11478626565647029</v>
      </c>
      <c r="H1382">
        <v>8.5613749392624769E-3</v>
      </c>
      <c r="I1382">
        <v>4.9848701292744733E-2</v>
      </c>
      <c r="J1382" t="s">
        <v>181</v>
      </c>
      <c r="K1382" t="str">
        <f t="shared" si="21"/>
        <v>2.72BB</v>
      </c>
    </row>
    <row r="1383" spans="1:11" x14ac:dyDescent="0.3">
      <c r="A1383" s="1" t="s">
        <v>5</v>
      </c>
      <c r="B1383">
        <v>2.764308014986323E-5</v>
      </c>
      <c r="C1383">
        <v>4.9346789759255382E-4</v>
      </c>
      <c r="D1383">
        <v>2.0794514134239469E-3</v>
      </c>
      <c r="E1383">
        <v>1.179105294110736E-2</v>
      </c>
      <c r="F1383">
        <v>0.1083931854109767</v>
      </c>
      <c r="G1383">
        <v>0.67575482478428561</v>
      </c>
      <c r="H1383">
        <v>8.1148809657437787E-2</v>
      </c>
      <c r="I1383">
        <v>0.1203115648150261</v>
      </c>
      <c r="J1383" t="s">
        <v>181</v>
      </c>
      <c r="K1383" t="str">
        <f t="shared" si="21"/>
        <v>2.72B</v>
      </c>
    </row>
    <row r="1384" spans="1:11" x14ac:dyDescent="0.3">
      <c r="A1384" s="1" t="s">
        <v>6</v>
      </c>
      <c r="B1384">
        <v>1.313639776313664E-5</v>
      </c>
      <c r="C1384">
        <v>1.348212037142151E-4</v>
      </c>
      <c r="D1384">
        <v>1.6968345629364921E-3</v>
      </c>
      <c r="E1384">
        <v>4.0894160504580199E-3</v>
      </c>
      <c r="F1384">
        <v>2.2744943312932919E-2</v>
      </c>
      <c r="G1384">
        <v>0.22824129415598149</v>
      </c>
      <c r="H1384">
        <v>0.19228987745494669</v>
      </c>
      <c r="I1384">
        <v>0.55078967686126701</v>
      </c>
      <c r="J1384" t="s">
        <v>181</v>
      </c>
      <c r="K1384" t="str">
        <f t="shared" si="21"/>
        <v>2.72CCC</v>
      </c>
    </row>
    <row r="1385" spans="1:11" x14ac:dyDescent="0.3">
      <c r="A1385" s="1" t="s">
        <v>7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1</v>
      </c>
      <c r="J1385" t="s">
        <v>181</v>
      </c>
      <c r="K1385" t="str">
        <f t="shared" si="21"/>
        <v>2.72Default</v>
      </c>
    </row>
    <row r="1386" spans="1:11" x14ac:dyDescent="0.3">
      <c r="A1386" s="1" t="s">
        <v>0</v>
      </c>
      <c r="B1386">
        <v>0.75333593972077939</v>
      </c>
      <c r="C1386">
        <v>0.2109807550987948</v>
      </c>
      <c r="D1386">
        <v>2.8251827698579739E-2</v>
      </c>
      <c r="E1386">
        <v>2.2062344529834698E-3</v>
      </c>
      <c r="F1386">
        <v>2.4570488675764572E-3</v>
      </c>
      <c r="G1386">
        <v>1.0777502522021859E-3</v>
      </c>
      <c r="H1386">
        <v>8.7450038765771014E-4</v>
      </c>
      <c r="I1386">
        <v>8.1594352142643173E-4</v>
      </c>
      <c r="J1386" t="s">
        <v>182</v>
      </c>
      <c r="K1386" t="str">
        <f t="shared" si="21"/>
        <v>2.73AAA</v>
      </c>
    </row>
    <row r="1387" spans="1:11" x14ac:dyDescent="0.3">
      <c r="A1387" s="1" t="s">
        <v>1</v>
      </c>
      <c r="B1387">
        <v>1.084211217311231E-2</v>
      </c>
      <c r="C1387">
        <v>0.78108082391947187</v>
      </c>
      <c r="D1387">
        <v>0.18750197913713751</v>
      </c>
      <c r="E1387">
        <v>1.5379309461273249E-2</v>
      </c>
      <c r="F1387">
        <v>2.06326318171717E-3</v>
      </c>
      <c r="G1387">
        <v>1.590004301099911E-3</v>
      </c>
      <c r="H1387">
        <v>4.1498624185664761E-4</v>
      </c>
      <c r="I1387">
        <v>1.127521584331437E-3</v>
      </c>
      <c r="J1387" t="s">
        <v>182</v>
      </c>
      <c r="K1387" t="str">
        <f t="shared" si="21"/>
        <v>2.73AA</v>
      </c>
    </row>
    <row r="1388" spans="1:11" x14ac:dyDescent="0.3">
      <c r="A1388" s="1" t="s">
        <v>2</v>
      </c>
      <c r="B1388">
        <v>2.0438696960266402E-3</v>
      </c>
      <c r="C1388">
        <v>5.7518843439604478E-2</v>
      </c>
      <c r="D1388">
        <v>0.86272080770453752</v>
      </c>
      <c r="E1388">
        <v>6.4749698255111038E-2</v>
      </c>
      <c r="F1388">
        <v>7.0896423639889494E-3</v>
      </c>
      <c r="G1388">
        <v>9.4927810723082254E-4</v>
      </c>
      <c r="H1388">
        <v>1.08313127778233E-4</v>
      </c>
      <c r="I1388">
        <v>4.8195473057221572E-3</v>
      </c>
      <c r="J1388" t="s">
        <v>182</v>
      </c>
      <c r="K1388" t="str">
        <f t="shared" si="21"/>
        <v>2.73A</v>
      </c>
    </row>
    <row r="1389" spans="1:11" x14ac:dyDescent="0.3">
      <c r="A1389" s="1" t="s">
        <v>3</v>
      </c>
      <c r="B1389">
        <v>8.9931215220569871E-5</v>
      </c>
      <c r="C1389">
        <v>2.9051102012385569E-3</v>
      </c>
      <c r="D1389">
        <v>8.5397188393656107E-2</v>
      </c>
      <c r="E1389">
        <v>0.78202906640362468</v>
      </c>
      <c r="F1389">
        <v>9.4658385593144032E-2</v>
      </c>
      <c r="G1389">
        <v>1.016978492200823E-2</v>
      </c>
      <c r="H1389">
        <v>8.1226906342445602E-4</v>
      </c>
      <c r="I1389">
        <v>2.3938264207683371E-2</v>
      </c>
      <c r="J1389" t="s">
        <v>182</v>
      </c>
      <c r="K1389" t="str">
        <f t="shared" si="21"/>
        <v>2.73BBB</v>
      </c>
    </row>
    <row r="1390" spans="1:11" x14ac:dyDescent="0.3">
      <c r="A1390" s="1" t="s">
        <v>4</v>
      </c>
      <c r="B1390">
        <v>2.9834583817442201E-5</v>
      </c>
      <c r="C1390">
        <v>3.1191296153706022E-4</v>
      </c>
      <c r="D1390">
        <v>8.1586588378336176E-3</v>
      </c>
      <c r="E1390">
        <v>0.1453706440092542</v>
      </c>
      <c r="F1390">
        <v>0.67244020615717903</v>
      </c>
      <c r="G1390">
        <v>0.1150447037457258</v>
      </c>
      <c r="H1390">
        <v>8.6008008555972966E-3</v>
      </c>
      <c r="I1390">
        <v>5.0043238849055732E-2</v>
      </c>
      <c r="J1390" t="s">
        <v>182</v>
      </c>
      <c r="K1390" t="str">
        <f t="shared" si="21"/>
        <v>2.73BB</v>
      </c>
    </row>
    <row r="1391" spans="1:11" x14ac:dyDescent="0.3">
      <c r="A1391" s="1" t="s">
        <v>5</v>
      </c>
      <c r="B1391">
        <v>2.77415558326099E-5</v>
      </c>
      <c r="C1391">
        <v>4.9504943947097362E-4</v>
      </c>
      <c r="D1391">
        <v>2.088686985602719E-3</v>
      </c>
      <c r="E1391">
        <v>1.1863000861756739E-2</v>
      </c>
      <c r="F1391">
        <v>0.10863522879481249</v>
      </c>
      <c r="G1391">
        <v>0.6748792140417641</v>
      </c>
      <c r="H1391">
        <v>8.1182780687660744E-2</v>
      </c>
      <c r="I1391">
        <v>0.1208282976330997</v>
      </c>
      <c r="J1391" t="s">
        <v>182</v>
      </c>
      <c r="K1391" t="str">
        <f t="shared" si="21"/>
        <v>2.73B</v>
      </c>
    </row>
    <row r="1392" spans="1:11" x14ac:dyDescent="0.3">
      <c r="A1392" s="1" t="s">
        <v>6</v>
      </c>
      <c r="B1392">
        <v>1.317947271463127E-5</v>
      </c>
      <c r="C1392">
        <v>1.356278979532679E-4</v>
      </c>
      <c r="D1392">
        <v>1.7010120125323729E-3</v>
      </c>
      <c r="E1392">
        <v>4.1065772084596377E-3</v>
      </c>
      <c r="F1392">
        <v>2.284976792940626E-2</v>
      </c>
      <c r="G1392">
        <v>0.22833622403680229</v>
      </c>
      <c r="H1392">
        <v>0.19122196244899731</v>
      </c>
      <c r="I1392">
        <v>0.55163564899313411</v>
      </c>
      <c r="J1392" t="s">
        <v>182</v>
      </c>
      <c r="K1392" t="str">
        <f t="shared" si="21"/>
        <v>2.73CCC</v>
      </c>
    </row>
    <row r="1393" spans="1:11" x14ac:dyDescent="0.3">
      <c r="A1393" s="1" t="s">
        <v>7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1</v>
      </c>
      <c r="J1393" t="s">
        <v>182</v>
      </c>
      <c r="K1393" t="str">
        <f t="shared" si="21"/>
        <v>2.73Default</v>
      </c>
    </row>
    <row r="1394" spans="1:11" x14ac:dyDescent="0.3">
      <c r="A1394" s="1" t="s">
        <v>0</v>
      </c>
      <c r="B1394">
        <v>0.75255859810065395</v>
      </c>
      <c r="C1394">
        <v>0.21154923924259469</v>
      </c>
      <c r="D1394">
        <v>2.842564526847462E-2</v>
      </c>
      <c r="E1394">
        <v>2.2225882624735782E-3</v>
      </c>
      <c r="F1394">
        <v>2.464631340011268E-3</v>
      </c>
      <c r="G1394">
        <v>1.0825970835976E-3</v>
      </c>
      <c r="H1394">
        <v>8.756319080729766E-4</v>
      </c>
      <c r="I1394">
        <v>8.2106879412136187E-4</v>
      </c>
      <c r="J1394" t="s">
        <v>183</v>
      </c>
      <c r="K1394" t="str">
        <f t="shared" si="21"/>
        <v>2.74AAA</v>
      </c>
    </row>
    <row r="1395" spans="1:11" x14ac:dyDescent="0.3">
      <c r="A1395" s="1" t="s">
        <v>1</v>
      </c>
      <c r="B1395">
        <v>1.087203384402494E-2</v>
      </c>
      <c r="C1395">
        <v>0.78040380597419723</v>
      </c>
      <c r="D1395">
        <v>0.18805403299975751</v>
      </c>
      <c r="E1395">
        <v>1.544982290156497E-2</v>
      </c>
      <c r="F1395">
        <v>2.0744682416223899E-3</v>
      </c>
      <c r="G1395">
        <v>1.595254677876571E-3</v>
      </c>
      <c r="H1395">
        <v>4.1583992210550289E-4</v>
      </c>
      <c r="I1395">
        <v>1.134741438850834E-3</v>
      </c>
      <c r="J1395" t="s">
        <v>183</v>
      </c>
      <c r="K1395" t="str">
        <f t="shared" si="21"/>
        <v>2.74AA</v>
      </c>
    </row>
    <row r="1396" spans="1:11" x14ac:dyDescent="0.3">
      <c r="A1396" s="1" t="s">
        <v>2</v>
      </c>
      <c r="B1396">
        <v>2.0511697528097662E-3</v>
      </c>
      <c r="C1396">
        <v>5.7688486278221089E-2</v>
      </c>
      <c r="D1396">
        <v>0.86229006254506324</v>
      </c>
      <c r="E1396">
        <v>6.4942903584978048E-2</v>
      </c>
      <c r="F1396">
        <v>7.1236314281935224E-3</v>
      </c>
      <c r="G1396">
        <v>9.5491336230359115E-4</v>
      </c>
      <c r="H1396">
        <v>1.0889893729482211E-4</v>
      </c>
      <c r="I1396">
        <v>4.8399341111360107E-3</v>
      </c>
      <c r="J1396" t="s">
        <v>183</v>
      </c>
      <c r="K1396" t="str">
        <f t="shared" si="21"/>
        <v>2.74A</v>
      </c>
    </row>
    <row r="1397" spans="1:11" x14ac:dyDescent="0.3">
      <c r="A1397" s="1" t="s">
        <v>3</v>
      </c>
      <c r="B1397">
        <v>9.0611620984524521E-5</v>
      </c>
      <c r="C1397">
        <v>2.924523421781608E-3</v>
      </c>
      <c r="D1397">
        <v>8.5649121625627822E-2</v>
      </c>
      <c r="E1397">
        <v>0.78137103931133167</v>
      </c>
      <c r="F1397">
        <v>9.4895074197361609E-2</v>
      </c>
      <c r="G1397">
        <v>1.022401479107499E-2</v>
      </c>
      <c r="H1397">
        <v>8.1696096020438121E-4</v>
      </c>
      <c r="I1397">
        <v>2.4028654071633279E-2</v>
      </c>
      <c r="J1397" t="s">
        <v>183</v>
      </c>
      <c r="K1397" t="str">
        <f t="shared" si="21"/>
        <v>2.74BBB</v>
      </c>
    </row>
    <row r="1398" spans="1:11" x14ac:dyDescent="0.3">
      <c r="A1398" s="1" t="s">
        <v>4</v>
      </c>
      <c r="B1398">
        <v>2.9962327380076121E-5</v>
      </c>
      <c r="C1398">
        <v>3.1427165964371099E-4</v>
      </c>
      <c r="D1398">
        <v>8.211185056017159E-3</v>
      </c>
      <c r="E1398">
        <v>0.14573220500726369</v>
      </c>
      <c r="F1398">
        <v>0.67153219691058608</v>
      </c>
      <c r="G1398">
        <v>0.11530214818395181</v>
      </c>
      <c r="H1398">
        <v>8.640163313471505E-3</v>
      </c>
      <c r="I1398">
        <v>5.0237867541685868E-2</v>
      </c>
      <c r="J1398" t="s">
        <v>183</v>
      </c>
      <c r="K1398" t="str">
        <f t="shared" si="21"/>
        <v>2.74BB</v>
      </c>
    </row>
    <row r="1399" spans="1:11" x14ac:dyDescent="0.3">
      <c r="A1399" s="1" t="s">
        <v>5</v>
      </c>
      <c r="B1399">
        <v>2.7840034442824411E-5</v>
      </c>
      <c r="C1399">
        <v>4.9663077451208204E-4</v>
      </c>
      <c r="D1399">
        <v>2.0979401329410279E-3</v>
      </c>
      <c r="E1399">
        <v>1.193502148184491E-2</v>
      </c>
      <c r="F1399">
        <v>0.1088763615370311</v>
      </c>
      <c r="G1399">
        <v>0.6740056362424961</v>
      </c>
      <c r="H1399">
        <v>8.1215681173084781E-2</v>
      </c>
      <c r="I1399">
        <v>0.12134488862364699</v>
      </c>
      <c r="J1399" t="s">
        <v>183</v>
      </c>
      <c r="K1399" t="str">
        <f t="shared" si="21"/>
        <v>2.74B</v>
      </c>
    </row>
    <row r="1400" spans="1:11" x14ac:dyDescent="0.3">
      <c r="A1400" s="1" t="s">
        <v>6</v>
      </c>
      <c r="B1400">
        <v>1.322253839833362E-5</v>
      </c>
      <c r="C1400">
        <v>1.364348842934949E-4</v>
      </c>
      <c r="D1400">
        <v>1.70518681733613E-3</v>
      </c>
      <c r="E1400">
        <v>4.1237732802082046E-3</v>
      </c>
      <c r="F1400">
        <v>2.295441690399325E-2</v>
      </c>
      <c r="G1400">
        <v>0.22842802998996589</v>
      </c>
      <c r="H1400">
        <v>0.19016183846485149</v>
      </c>
      <c r="I1400">
        <v>0.55247709712095305</v>
      </c>
      <c r="J1400" t="s">
        <v>183</v>
      </c>
      <c r="K1400" t="str">
        <f t="shared" si="21"/>
        <v>2.74CCC</v>
      </c>
    </row>
    <row r="1401" spans="1:11" x14ac:dyDescent="0.3">
      <c r="A1401" s="1" t="s">
        <v>7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1</v>
      </c>
      <c r="J1401" t="s">
        <v>183</v>
      </c>
      <c r="K1401" t="str">
        <f t="shared" si="21"/>
        <v>2.74Default</v>
      </c>
    </row>
    <row r="1402" spans="1:11" x14ac:dyDescent="0.3">
      <c r="A1402" s="1" t="s">
        <v>0</v>
      </c>
      <c r="B1402">
        <v>0.75178228315419693</v>
      </c>
      <c r="C1402">
        <v>0.21211639181992711</v>
      </c>
      <c r="D1402">
        <v>2.8599723425802592E-2</v>
      </c>
      <c r="E1402">
        <v>2.2389871242684961E-3</v>
      </c>
      <c r="F1402">
        <v>2.4722113359277151E-3</v>
      </c>
      <c r="G1402">
        <v>1.087444681979401E-3</v>
      </c>
      <c r="H1402">
        <v>8.7675561433565115E-4</v>
      </c>
      <c r="I1402">
        <v>8.2620284356224995E-4</v>
      </c>
      <c r="J1402" t="s">
        <v>184</v>
      </c>
      <c r="K1402" t="str">
        <f t="shared" si="21"/>
        <v>2.75AAA</v>
      </c>
    </row>
    <row r="1403" spans="1:11" x14ac:dyDescent="0.3">
      <c r="A1403" s="1" t="s">
        <v>1</v>
      </c>
      <c r="B1403">
        <v>1.090189016596721E-2</v>
      </c>
      <c r="C1403">
        <v>0.77972765638120467</v>
      </c>
      <c r="D1403">
        <v>0.18860519488812971</v>
      </c>
      <c r="E1403">
        <v>1.552039263347502E-2</v>
      </c>
      <c r="F1403">
        <v>2.0856940618068811E-3</v>
      </c>
      <c r="G1403">
        <v>1.6005035069644659E-3</v>
      </c>
      <c r="H1403">
        <v>4.1669130010414923E-4</v>
      </c>
      <c r="I1403">
        <v>1.141977062347843E-3</v>
      </c>
      <c r="J1403" t="s">
        <v>184</v>
      </c>
      <c r="K1403" t="str">
        <f t="shared" si="21"/>
        <v>2.75AA</v>
      </c>
    </row>
    <row r="1404" spans="1:11" x14ac:dyDescent="0.3">
      <c r="A1404" s="1" t="s">
        <v>2</v>
      </c>
      <c r="B1404">
        <v>2.058467237557495E-3</v>
      </c>
      <c r="C1404">
        <v>5.7857855982767672E-2</v>
      </c>
      <c r="D1404">
        <v>0.86185981813882617</v>
      </c>
      <c r="E1404">
        <v>6.5135824248866436E-2</v>
      </c>
      <c r="F1404">
        <v>7.157647329183588E-3</v>
      </c>
      <c r="G1404">
        <v>9.6056137089958109E-4</v>
      </c>
      <c r="H1404">
        <v>1.094861167392584E-4</v>
      </c>
      <c r="I1404">
        <v>4.8603395751597453E-3</v>
      </c>
      <c r="J1404" t="s">
        <v>184</v>
      </c>
      <c r="K1404" t="str">
        <f t="shared" si="21"/>
        <v>2.75A</v>
      </c>
    </row>
    <row r="1405" spans="1:11" x14ac:dyDescent="0.3">
      <c r="A1405" s="1" t="s">
        <v>3</v>
      </c>
      <c r="B1405">
        <v>9.1293608096786326E-5</v>
      </c>
      <c r="C1405">
        <v>2.9439694423093522E-3</v>
      </c>
      <c r="D1405">
        <v>8.5900668157696591E-2</v>
      </c>
      <c r="E1405">
        <v>0.78071398858118657</v>
      </c>
      <c r="F1405">
        <v>9.5131067616643847E-2</v>
      </c>
      <c r="G1405">
        <v>1.027828190181242E-2</v>
      </c>
      <c r="H1405">
        <v>8.2166205972836691E-4</v>
      </c>
      <c r="I1405">
        <v>2.4119068632526101E-2</v>
      </c>
      <c r="J1405" t="s">
        <v>184</v>
      </c>
      <c r="K1405" t="str">
        <f t="shared" si="21"/>
        <v>2.75BBB</v>
      </c>
    </row>
    <row r="1406" spans="1:11" x14ac:dyDescent="0.3">
      <c r="A1406" s="1" t="s">
        <v>4</v>
      </c>
      <c r="B1406">
        <v>3.0090375399410239E-5</v>
      </c>
      <c r="C1406">
        <v>3.1663882984585122E-4</v>
      </c>
      <c r="D1406">
        <v>8.2637864811007395E-3</v>
      </c>
      <c r="E1406">
        <v>0.14609270309889719</v>
      </c>
      <c r="F1406">
        <v>0.67062613501005974</v>
      </c>
      <c r="G1406">
        <v>0.1155585982735105</v>
      </c>
      <c r="H1406">
        <v>8.6794603009364632E-3</v>
      </c>
      <c r="I1406">
        <v>5.0432587630250103E-2</v>
      </c>
      <c r="J1406" t="s">
        <v>184</v>
      </c>
      <c r="K1406" t="str">
        <f t="shared" si="21"/>
        <v>2.75BB</v>
      </c>
    </row>
    <row r="1407" spans="1:11" x14ac:dyDescent="0.3">
      <c r="A1407" s="1" t="s">
        <v>5</v>
      </c>
      <c r="B1407">
        <v>2.7938517508147571E-5</v>
      </c>
      <c r="C1407">
        <v>4.9821194856015829E-4</v>
      </c>
      <c r="D1407">
        <v>2.1072109990455572E-3</v>
      </c>
      <c r="E1407">
        <v>1.200711183440272E-2</v>
      </c>
      <c r="F1407">
        <v>0.10911658635471699</v>
      </c>
      <c r="G1407">
        <v>0.67313410832944987</v>
      </c>
      <c r="H1407">
        <v>8.1247502168830588E-2</v>
      </c>
      <c r="I1407">
        <v>0.12186132984748591</v>
      </c>
      <c r="J1407" t="s">
        <v>184</v>
      </c>
      <c r="K1407" t="str">
        <f t="shared" si="21"/>
        <v>2.75B</v>
      </c>
    </row>
    <row r="1408" spans="1:11" x14ac:dyDescent="0.3">
      <c r="A1408" s="1" t="s">
        <v>6</v>
      </c>
      <c r="B1408">
        <v>1.3265595658451711E-5</v>
      </c>
      <c r="C1408">
        <v>1.3724212651317359E-4</v>
      </c>
      <c r="D1408">
        <v>1.709359222564063E-3</v>
      </c>
      <c r="E1408">
        <v>4.1410044631066921E-3</v>
      </c>
      <c r="F1408">
        <v>2.3058885179331419E-2</v>
      </c>
      <c r="G1408">
        <v>0.22851668404215231</v>
      </c>
      <c r="H1408">
        <v>0.1891095053120864</v>
      </c>
      <c r="I1408">
        <v>0.55331405405858747</v>
      </c>
      <c r="J1408" t="s">
        <v>184</v>
      </c>
      <c r="K1408" t="str">
        <f t="shared" si="21"/>
        <v>2.75CCC</v>
      </c>
    </row>
    <row r="1409" spans="1:11" x14ac:dyDescent="0.3">
      <c r="A1409" s="1" t="s">
        <v>7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1</v>
      </c>
      <c r="J1409" t="s">
        <v>184</v>
      </c>
      <c r="K1409" t="str">
        <f t="shared" si="21"/>
        <v>2.75Default</v>
      </c>
    </row>
    <row r="1410" spans="1:11" x14ac:dyDescent="0.3">
      <c r="A1410" s="1" t="s">
        <v>0</v>
      </c>
      <c r="B1410">
        <v>0.75100700213636329</v>
      </c>
      <c r="C1410">
        <v>0.21268221331554149</v>
      </c>
      <c r="D1410">
        <v>2.8774055242848449E-2</v>
      </c>
      <c r="E1410">
        <v>2.255430312976054E-3</v>
      </c>
      <c r="F1410">
        <v>2.4797890223162262E-3</v>
      </c>
      <c r="G1410">
        <v>1.0922929471359919E-3</v>
      </c>
      <c r="H1410">
        <v>8.7787152939061404E-4</v>
      </c>
      <c r="I1410">
        <v>8.3134549342789277E-4</v>
      </c>
      <c r="J1410" t="s">
        <v>185</v>
      </c>
      <c r="K1410" t="str">
        <f t="shared" ref="K1410:K1473" si="22">J1410&amp;A1410</f>
        <v>2.76AAA</v>
      </c>
    </row>
    <row r="1411" spans="1:11" x14ac:dyDescent="0.3">
      <c r="A1411" s="1" t="s">
        <v>1</v>
      </c>
      <c r="B1411">
        <v>1.093168108602351E-2</v>
      </c>
      <c r="C1411">
        <v>0.7790523765925268</v>
      </c>
      <c r="D1411">
        <v>0.189155464909496</v>
      </c>
      <c r="E1411">
        <v>1.559101754011382E-2</v>
      </c>
      <c r="F1411">
        <v>2.0969404151804311E-3</v>
      </c>
      <c r="G1411">
        <v>1.605750844764139E-3</v>
      </c>
      <c r="H1411">
        <v>4.1754040308135718E-4</v>
      </c>
      <c r="I1411">
        <v>1.1492282088141231E-3</v>
      </c>
      <c r="J1411" t="s">
        <v>185</v>
      </c>
      <c r="K1411" t="str">
        <f t="shared" si="22"/>
        <v>2.76AA</v>
      </c>
    </row>
    <row r="1412" spans="1:11" x14ac:dyDescent="0.3">
      <c r="A1412" s="1" t="s">
        <v>2</v>
      </c>
      <c r="B1412">
        <v>2.0657621275613088E-3</v>
      </c>
      <c r="C1412">
        <v>5.8026952520318809E-2</v>
      </c>
      <c r="D1412">
        <v>0.86143007532445648</v>
      </c>
      <c r="E1412">
        <v>6.5328460415840575E-2</v>
      </c>
      <c r="F1412">
        <v>7.1916893194628566E-3</v>
      </c>
      <c r="G1412">
        <v>9.6622198602498417E-4</v>
      </c>
      <c r="H1412">
        <v>1.100746594585214E-4</v>
      </c>
      <c r="I1412">
        <v>4.8807636468765443E-3</v>
      </c>
      <c r="J1412" t="s">
        <v>185</v>
      </c>
      <c r="K1412" t="str">
        <f t="shared" si="22"/>
        <v>2.76A</v>
      </c>
    </row>
    <row r="1413" spans="1:11" x14ac:dyDescent="0.3">
      <c r="A1413" s="1" t="s">
        <v>3</v>
      </c>
      <c r="B1413">
        <v>9.1977140540514113E-5</v>
      </c>
      <c r="C1413">
        <v>2.9634473400690182E-3</v>
      </c>
      <c r="D1413">
        <v>8.6151828547162843E-2</v>
      </c>
      <c r="E1413">
        <v>0.78005791693979454</v>
      </c>
      <c r="F1413">
        <v>9.5366365461926048E-2</v>
      </c>
      <c r="G1413">
        <v>1.033258428778089E-2</v>
      </c>
      <c r="H1413">
        <v>8.2637219945427159E-4</v>
      </c>
      <c r="I1413">
        <v>2.4209508083271991E-2</v>
      </c>
      <c r="J1413" t="s">
        <v>185</v>
      </c>
      <c r="K1413" t="str">
        <f t="shared" si="22"/>
        <v>2.76BBB</v>
      </c>
    </row>
    <row r="1414" spans="1:11" x14ac:dyDescent="0.3">
      <c r="A1414" s="1" t="s">
        <v>4</v>
      </c>
      <c r="B1414">
        <v>3.021873094211486E-5</v>
      </c>
      <c r="C1414">
        <v>3.1901437890457189E-4</v>
      </c>
      <c r="D1414">
        <v>8.3164606926849106E-3</v>
      </c>
      <c r="E1414">
        <v>0.14645213847614749</v>
      </c>
      <c r="F1414">
        <v>0.66972202520613533</v>
      </c>
      <c r="G1414">
        <v>0.11581405332555141</v>
      </c>
      <c r="H1414">
        <v>8.7186898075147026E-3</v>
      </c>
      <c r="I1414">
        <v>5.062739938211936E-2</v>
      </c>
      <c r="J1414" t="s">
        <v>185</v>
      </c>
      <c r="K1414" t="str">
        <f t="shared" si="22"/>
        <v>2.76BB</v>
      </c>
    </row>
    <row r="1415" spans="1:11" x14ac:dyDescent="0.3">
      <c r="A1415" s="1" t="s">
        <v>5</v>
      </c>
      <c r="B1415">
        <v>2.803700657133183E-5</v>
      </c>
      <c r="C1415">
        <v>4.9979300770019617E-4</v>
      </c>
      <c r="D1415">
        <v>2.1164997290057689E-3</v>
      </c>
      <c r="E1415">
        <v>1.207926896396478E-2</v>
      </c>
      <c r="F1415">
        <v>0.10935590599866971</v>
      </c>
      <c r="G1415">
        <v>0.67226464711756273</v>
      </c>
      <c r="H1415">
        <v>8.1278234731625945E-2</v>
      </c>
      <c r="I1415">
        <v>0.1223776134448995</v>
      </c>
      <c r="J1415" t="s">
        <v>185</v>
      </c>
      <c r="K1415" t="str">
        <f t="shared" si="22"/>
        <v>2.76B</v>
      </c>
    </row>
    <row r="1416" spans="1:11" x14ac:dyDescent="0.3">
      <c r="A1416" s="1" t="s">
        <v>6</v>
      </c>
      <c r="B1416">
        <v>1.330864534373962E-5</v>
      </c>
      <c r="C1416">
        <v>1.3804958847947119E-4</v>
      </c>
      <c r="D1416">
        <v>1.7135294738613699E-3</v>
      </c>
      <c r="E1416">
        <v>4.1582709564066218E-3</v>
      </c>
      <c r="F1416">
        <v>2.3163167709475511E-2</v>
      </c>
      <c r="G1416">
        <v>0.22860215822974381</v>
      </c>
      <c r="H1416">
        <v>0.18806496269174811</v>
      </c>
      <c r="I1416">
        <v>0.55414655270494129</v>
      </c>
      <c r="J1416" t="s">
        <v>185</v>
      </c>
      <c r="K1416" t="str">
        <f t="shared" si="22"/>
        <v>2.76CCC</v>
      </c>
    </row>
    <row r="1417" spans="1:11" x14ac:dyDescent="0.3">
      <c r="A1417" s="1" t="s">
        <v>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1</v>
      </c>
      <c r="J1417" t="s">
        <v>185</v>
      </c>
      <c r="K1417" t="str">
        <f t="shared" si="22"/>
        <v>2.76Default</v>
      </c>
    </row>
    <row r="1418" spans="1:11" x14ac:dyDescent="0.3">
      <c r="A1418" s="1" t="s">
        <v>0</v>
      </c>
      <c r="B1418">
        <v>0.75023276227099966</v>
      </c>
      <c r="C1418">
        <v>0.2132467042360727</v>
      </c>
      <c r="D1418">
        <v>2.894863379958619E-2</v>
      </c>
      <c r="E1418">
        <v>2.271917103957286E-3</v>
      </c>
      <c r="F1418">
        <v>2.4873645664799161E-3</v>
      </c>
      <c r="G1418">
        <v>1.0971417790603211E-3</v>
      </c>
      <c r="H1418">
        <v>8.789796762188022E-4</v>
      </c>
      <c r="I1418">
        <v>8.3649656762519494E-4</v>
      </c>
      <c r="J1418" t="s">
        <v>186</v>
      </c>
      <c r="K1418" t="str">
        <f t="shared" si="22"/>
        <v>2.77AAA</v>
      </c>
    </row>
    <row r="1419" spans="1:11" x14ac:dyDescent="0.3">
      <c r="A1419" s="1" t="s">
        <v>1</v>
      </c>
      <c r="B1419">
        <v>1.096140655153212E-2</v>
      </c>
      <c r="C1419">
        <v>0.77837796805424986</v>
      </c>
      <c r="D1419">
        <v>0.18970484317588429</v>
      </c>
      <c r="E1419">
        <v>1.5661696505260531E-2</v>
      </c>
      <c r="F1419">
        <v>2.108207074763046E-3</v>
      </c>
      <c r="G1419">
        <v>1.6109967477238741E-3</v>
      </c>
      <c r="H1419">
        <v>4.1838725827296518E-4</v>
      </c>
      <c r="I1419">
        <v>1.1564946323132531E-3</v>
      </c>
      <c r="J1419" t="s">
        <v>186</v>
      </c>
      <c r="K1419" t="str">
        <f t="shared" si="22"/>
        <v>2.77AA</v>
      </c>
    </row>
    <row r="1420" spans="1:11" x14ac:dyDescent="0.3">
      <c r="A1420" s="1" t="s">
        <v>2</v>
      </c>
      <c r="B1420">
        <v>2.0730544001514258E-3</v>
      </c>
      <c r="C1420">
        <v>5.8195775858807933E-2</v>
      </c>
      <c r="D1420">
        <v>0.86100083493836488</v>
      </c>
      <c r="E1420">
        <v>6.5520812255947872E-2</v>
      </c>
      <c r="F1420">
        <v>7.2257566517232811E-3</v>
      </c>
      <c r="G1420">
        <v>9.7189506071881102E-4</v>
      </c>
      <c r="H1420">
        <v>1.106645588030054E-4</v>
      </c>
      <c r="I1420">
        <v>4.9012062754827321E-3</v>
      </c>
      <c r="J1420" t="s">
        <v>186</v>
      </c>
      <c r="K1420" t="str">
        <f t="shared" si="22"/>
        <v>2.77A</v>
      </c>
    </row>
    <row r="1421" spans="1:11" x14ac:dyDescent="0.3">
      <c r="A1421" s="1" t="s">
        <v>3</v>
      </c>
      <c r="B1421">
        <v>9.2662182312981662E-5</v>
      </c>
      <c r="C1421">
        <v>2.9829561927021309E-3</v>
      </c>
      <c r="D1421">
        <v>8.6402603355872978E-2</v>
      </c>
      <c r="E1421">
        <v>0.77940282710185371</v>
      </c>
      <c r="F1421">
        <v>9.5600967348197508E-2</v>
      </c>
      <c r="G1421">
        <v>1.0386919983604611E-2</v>
      </c>
      <c r="H1421">
        <v>8.3109121693592804E-4</v>
      </c>
      <c r="I1421">
        <v>2.4299972618520221E-2</v>
      </c>
      <c r="J1421" t="s">
        <v>186</v>
      </c>
      <c r="K1421" t="str">
        <f t="shared" si="22"/>
        <v>2.77BBB</v>
      </c>
    </row>
    <row r="1422" spans="1:11" x14ac:dyDescent="0.3">
      <c r="A1422" s="1" t="s">
        <v>4</v>
      </c>
      <c r="B1422">
        <v>3.034739708029244E-5</v>
      </c>
      <c r="C1422">
        <v>3.2139821368599043E-4</v>
      </c>
      <c r="D1422">
        <v>8.3692052725490365E-3</v>
      </c>
      <c r="E1422">
        <v>0.14681051134367931</v>
      </c>
      <c r="F1422">
        <v>0.66881987221647365</v>
      </c>
      <c r="G1422">
        <v>0.11606851265991271</v>
      </c>
      <c r="H1422">
        <v>8.7578498241889461E-3</v>
      </c>
      <c r="I1422">
        <v>5.0822303072430131E-2</v>
      </c>
      <c r="J1422" t="s">
        <v>186</v>
      </c>
      <c r="K1422" t="str">
        <f t="shared" si="22"/>
        <v>2.77BB</v>
      </c>
    </row>
    <row r="1423" spans="1:11" x14ac:dyDescent="0.3">
      <c r="A1423" s="1" t="s">
        <v>5</v>
      </c>
      <c r="B1423">
        <v>2.813550319025187E-5</v>
      </c>
      <c r="C1423">
        <v>5.0137399825811793E-4</v>
      </c>
      <c r="D1423">
        <v>2.125806469401565E-3</v>
      </c>
      <c r="E1423">
        <v>1.2151489926577091E-2</v>
      </c>
      <c r="F1423">
        <v>0.10959432325306979</v>
      </c>
      <c r="G1423">
        <v>0.67139726929464638</v>
      </c>
      <c r="H1423">
        <v>8.1307869919333628E-2</v>
      </c>
      <c r="I1423">
        <v>0.12289373163552331</v>
      </c>
      <c r="J1423" t="s">
        <v>186</v>
      </c>
      <c r="K1423" t="str">
        <f t="shared" si="22"/>
        <v>2.77B</v>
      </c>
    </row>
    <row r="1424" spans="1:11" x14ac:dyDescent="0.3">
      <c r="A1424" s="1" t="s">
        <v>6</v>
      </c>
      <c r="B1424">
        <v>1.3351688307495999E-5</v>
      </c>
      <c r="C1424">
        <v>1.388572341484607E-4</v>
      </c>
      <c r="D1424">
        <v>1.717697817301774E-3</v>
      </c>
      <c r="E1424">
        <v>4.1755729612175446E-3</v>
      </c>
      <c r="F1424">
        <v>2.3267259459841989E-2</v>
      </c>
      <c r="G1424">
        <v>0.22868442459794711</v>
      </c>
      <c r="H1424">
        <v>0.18702821019844421</v>
      </c>
      <c r="I1424">
        <v>0.55497462604279157</v>
      </c>
      <c r="J1424" t="s">
        <v>186</v>
      </c>
      <c r="K1424" t="str">
        <f t="shared" si="22"/>
        <v>2.77CCC</v>
      </c>
    </row>
    <row r="1425" spans="1:11" x14ac:dyDescent="0.3">
      <c r="A1425" s="1" t="s">
        <v>7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1</v>
      </c>
      <c r="J1425" t="s">
        <v>186</v>
      </c>
      <c r="K1425" t="str">
        <f t="shared" si="22"/>
        <v>2.77Default</v>
      </c>
    </row>
    <row r="1426" spans="1:11" x14ac:dyDescent="0.3">
      <c r="A1426" s="1" t="s">
        <v>0</v>
      </c>
      <c r="B1426">
        <v>0.74945957075096792</v>
      </c>
      <c r="C1426">
        <v>0.21380986510990321</v>
      </c>
      <c r="D1426">
        <v>2.912345218368894E-2</v>
      </c>
      <c r="E1426">
        <v>2.2884467733293311E-3</v>
      </c>
      <c r="F1426">
        <v>2.4949381360347411E-3</v>
      </c>
      <c r="G1426">
        <v>1.101991077949714E-3</v>
      </c>
      <c r="H1426">
        <v>8.8008007783644735E-4</v>
      </c>
      <c r="I1426">
        <v>8.416558902896472E-4</v>
      </c>
      <c r="J1426" t="s">
        <v>187</v>
      </c>
      <c r="K1426" t="str">
        <f t="shared" si="22"/>
        <v>2.78AAA</v>
      </c>
    </row>
    <row r="1427" spans="1:11" x14ac:dyDescent="0.3">
      <c r="A1427" s="1" t="s">
        <v>1</v>
      </c>
      <c r="B1427">
        <v>1.099106651008367E-2</v>
      </c>
      <c r="C1427">
        <v>0.77770443220653596</v>
      </c>
      <c r="D1427">
        <v>0.19025332980408891</v>
      </c>
      <c r="E1427">
        <v>1.5732428413363711E-2</v>
      </c>
      <c r="F1427">
        <v>2.119493813685298E-3</v>
      </c>
      <c r="G1427">
        <v>1.616241272339704E-3</v>
      </c>
      <c r="H1427">
        <v>4.1923189292184079E-4</v>
      </c>
      <c r="I1427">
        <v>1.163776086980954E-3</v>
      </c>
      <c r="J1427" t="s">
        <v>187</v>
      </c>
      <c r="K1427" t="str">
        <f t="shared" si="22"/>
        <v>2.78AA</v>
      </c>
    </row>
    <row r="1428" spans="1:11" x14ac:dyDescent="0.3">
      <c r="A1428" s="1" t="s">
        <v>2</v>
      </c>
      <c r="B1428">
        <v>2.080344032696765E-3</v>
      </c>
      <c r="C1428">
        <v>5.8364325967023782E-2</v>
      </c>
      <c r="D1428">
        <v>0.8605720978147513</v>
      </c>
      <c r="E1428">
        <v>6.5712879940215241E-2</v>
      </c>
      <c r="F1428">
        <v>7.2598485788451699E-3</v>
      </c>
      <c r="G1428">
        <v>9.7758044805301572E-4</v>
      </c>
      <c r="H1428">
        <v>1.112558081265352E-4</v>
      </c>
      <c r="I1428">
        <v>4.9216674102880087E-3</v>
      </c>
      <c r="J1428" t="s">
        <v>187</v>
      </c>
      <c r="K1428" t="str">
        <f t="shared" si="22"/>
        <v>2.78A</v>
      </c>
    </row>
    <row r="1429" spans="1:11" x14ac:dyDescent="0.3">
      <c r="A1429" s="1" t="s">
        <v>3</v>
      </c>
      <c r="B1429">
        <v>9.3348697425611621E-5</v>
      </c>
      <c r="C1429">
        <v>3.0024950782450151E-3</v>
      </c>
      <c r="D1429">
        <v>8.6652993150201668E-2</v>
      </c>
      <c r="E1429">
        <v>0.77874872177020438</v>
      </c>
      <c r="F1429">
        <v>9.5834872894467973E-2</v>
      </c>
      <c r="G1429">
        <v>1.044128702497118E-2</v>
      </c>
      <c r="H1429">
        <v>8.3581894982339734E-4</v>
      </c>
      <c r="I1429">
        <v>2.4390462434660559E-2</v>
      </c>
      <c r="J1429" t="s">
        <v>187</v>
      </c>
      <c r="K1429" t="str">
        <f t="shared" si="22"/>
        <v>2.78BBB</v>
      </c>
    </row>
    <row r="1430" spans="1:11" x14ac:dyDescent="0.3">
      <c r="A1430" s="1" t="s">
        <v>4</v>
      </c>
      <c r="B1430">
        <v>3.0476376891514889E-5</v>
      </c>
      <c r="C1430">
        <v>3.237902411618487E-4</v>
      </c>
      <c r="D1430">
        <v>8.4220178046526713E-3</v>
      </c>
      <c r="E1430">
        <v>0.14716782191872591</v>
      </c>
      <c r="F1430">
        <v>0.66791968072606156</v>
      </c>
      <c r="G1430">
        <v>0.1163219756050218</v>
      </c>
      <c r="H1430">
        <v>8.7969383433906777E-3</v>
      </c>
      <c r="I1430">
        <v>5.1017298984093948E-2</v>
      </c>
      <c r="J1430" t="s">
        <v>187</v>
      </c>
      <c r="K1430" t="str">
        <f t="shared" si="22"/>
        <v>2.78BB</v>
      </c>
    </row>
    <row r="1431" spans="1:11" x14ac:dyDescent="0.3">
      <c r="A1431" s="1" t="s">
        <v>5</v>
      </c>
      <c r="B1431">
        <v>2.823400893791638E-5</v>
      </c>
      <c r="C1431">
        <v>5.0295496680102477E-4</v>
      </c>
      <c r="D1431">
        <v>2.1351313683110481E-3</v>
      </c>
      <c r="E1431">
        <v>1.2223771789802249E-2</v>
      </c>
      <c r="F1431">
        <v>0.1098318409351467</v>
      </c>
      <c r="G1431">
        <v>0.67053199142230135</v>
      </c>
      <c r="H1431">
        <v>8.133639879047197E-2</v>
      </c>
      <c r="I1431">
        <v>0.1234096767182276</v>
      </c>
      <c r="J1431" t="s">
        <v>187</v>
      </c>
      <c r="K1431" t="str">
        <f t="shared" si="22"/>
        <v>2.78B</v>
      </c>
    </row>
    <row r="1432" spans="1:11" x14ac:dyDescent="0.3">
      <c r="A1432" s="1" t="s">
        <v>6</v>
      </c>
      <c r="B1432">
        <v>1.3394725407562831E-5</v>
      </c>
      <c r="C1432">
        <v>1.3966502756511989E-4</v>
      </c>
      <c r="D1432">
        <v>1.7218644993872781E-3</v>
      </c>
      <c r="E1432">
        <v>4.1929106805166424E-3</v>
      </c>
      <c r="F1432">
        <v>2.3371155407151029E-2</v>
      </c>
      <c r="G1432">
        <v>0.22876345519989999</v>
      </c>
      <c r="H1432">
        <v>0.185999247322435</v>
      </c>
      <c r="I1432">
        <v>0.55579830713763734</v>
      </c>
      <c r="J1432" t="s">
        <v>187</v>
      </c>
      <c r="K1432" t="str">
        <f t="shared" si="22"/>
        <v>2.78CCC</v>
      </c>
    </row>
    <row r="1433" spans="1:11" x14ac:dyDescent="0.3">
      <c r="A1433" s="1" t="s">
        <v>7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1</v>
      </c>
      <c r="J1433" t="s">
        <v>187</v>
      </c>
      <c r="K1433" t="str">
        <f t="shared" si="22"/>
        <v>2.78Default</v>
      </c>
    </row>
    <row r="1434" spans="1:11" x14ac:dyDescent="0.3">
      <c r="A1434" s="1" t="s">
        <v>0</v>
      </c>
      <c r="B1434">
        <v>0.74868743473827404</v>
      </c>
      <c r="C1434">
        <v>0.2143716964870247</v>
      </c>
      <c r="D1434">
        <v>2.929850349053759E-2</v>
      </c>
      <c r="E1434">
        <v>2.3050185979681969E-3</v>
      </c>
      <c r="F1434">
        <v>2.502509898909688E-3</v>
      </c>
      <c r="G1434">
        <v>1.1068407442056821E-3</v>
      </c>
      <c r="H1434">
        <v>8.811727572943203E-4</v>
      </c>
      <c r="I1434">
        <v>8.4682328578576812E-4</v>
      </c>
      <c r="J1434" t="s">
        <v>188</v>
      </c>
      <c r="K1434" t="str">
        <f t="shared" si="22"/>
        <v>2.79AAA</v>
      </c>
    </row>
    <row r="1435" spans="1:11" x14ac:dyDescent="0.3">
      <c r="A1435" s="1" t="s">
        <v>1</v>
      </c>
      <c r="B1435">
        <v>1.102066090951961E-2</v>
      </c>
      <c r="C1435">
        <v>0.77703177048364214</v>
      </c>
      <c r="D1435">
        <v>0.19080092491564921</v>
      </c>
      <c r="E1435">
        <v>1.5803212149541921E-2</v>
      </c>
      <c r="F1435">
        <v>2.1308004051886651E-3</v>
      </c>
      <c r="G1435">
        <v>1.621484475155399E-3</v>
      </c>
      <c r="H1435">
        <v>4.2007433427784519E-4</v>
      </c>
      <c r="I1435">
        <v>1.1710723270252979E-3</v>
      </c>
      <c r="J1435" t="s">
        <v>188</v>
      </c>
      <c r="K1435" t="str">
        <f t="shared" si="22"/>
        <v>2.79AA</v>
      </c>
    </row>
    <row r="1436" spans="1:11" x14ac:dyDescent="0.3">
      <c r="A1436" s="1" t="s">
        <v>2</v>
      </c>
      <c r="B1436">
        <v>2.087631002604898E-3</v>
      </c>
      <c r="C1436">
        <v>5.8532602814606691E-2</v>
      </c>
      <c r="D1436">
        <v>0.86014386478561122</v>
      </c>
      <c r="E1436">
        <v>6.5904663640645234E-2</v>
      </c>
      <c r="F1436">
        <v>7.2939643538972856E-3</v>
      </c>
      <c r="G1436">
        <v>9.8327800113261437E-4</v>
      </c>
      <c r="H1436">
        <v>1.118484007863829E-4</v>
      </c>
      <c r="I1436">
        <v>4.9421470007156802E-3</v>
      </c>
      <c r="J1436" t="s">
        <v>188</v>
      </c>
      <c r="K1436" t="str">
        <f t="shared" si="22"/>
        <v>2.79A</v>
      </c>
    </row>
    <row r="1437" spans="1:11" x14ac:dyDescent="0.3">
      <c r="A1437" s="1" t="s">
        <v>3</v>
      </c>
      <c r="B1437">
        <v>9.4036649904006092E-5</v>
      </c>
      <c r="C1437">
        <v>3.0220630751292121E-3</v>
      </c>
      <c r="D1437">
        <v>8.6902998501034071E-2</v>
      </c>
      <c r="E1437">
        <v>0.77809560363587982</v>
      </c>
      <c r="F1437">
        <v>9.6068081723734045E-2</v>
      </c>
      <c r="G1437">
        <v>1.049568344863086E-2</v>
      </c>
      <c r="H1437">
        <v>8.4055523586320374E-4</v>
      </c>
      <c r="I1437">
        <v>2.4480977729824729E-2</v>
      </c>
      <c r="J1437" t="s">
        <v>188</v>
      </c>
      <c r="K1437" t="str">
        <f t="shared" si="22"/>
        <v>2.79BBB</v>
      </c>
    </row>
    <row r="1438" spans="1:11" x14ac:dyDescent="0.3">
      <c r="A1438" s="1" t="s">
        <v>4</v>
      </c>
      <c r="B1438">
        <v>3.0605673458861698E-5</v>
      </c>
      <c r="C1438">
        <v>3.2619036841009748E-4</v>
      </c>
      <c r="D1438">
        <v>8.4748958751364838E-3</v>
      </c>
      <c r="E1438">
        <v>0.147524070430985</v>
      </c>
      <c r="F1438">
        <v>0.66702145538741775</v>
      </c>
      <c r="G1438">
        <v>0.116574441497796</v>
      </c>
      <c r="H1438">
        <v>8.8359533589883917E-3</v>
      </c>
      <c r="I1438">
        <v>5.1212387407807272E-2</v>
      </c>
      <c r="J1438" t="s">
        <v>188</v>
      </c>
      <c r="K1438" t="str">
        <f t="shared" si="22"/>
        <v>2.79BB</v>
      </c>
    </row>
    <row r="1439" spans="1:11" x14ac:dyDescent="0.3">
      <c r="A1439" s="1" t="s">
        <v>5</v>
      </c>
      <c r="B1439">
        <v>2.8332525402481341E-5</v>
      </c>
      <c r="C1439">
        <v>5.0453596013748804E-4</v>
      </c>
      <c r="D1439">
        <v>2.1444745753184322E-3</v>
      </c>
      <c r="E1439">
        <v>1.229611163272267E-2</v>
      </c>
      <c r="F1439">
        <v>0.1100684618948496</v>
      </c>
      <c r="G1439">
        <v>0.66966882993684529</v>
      </c>
      <c r="H1439">
        <v>8.1363812403728947E-2</v>
      </c>
      <c r="I1439">
        <v>0.12392544107099519</v>
      </c>
      <c r="J1439" t="s">
        <v>188</v>
      </c>
      <c r="K1439" t="str">
        <f t="shared" si="22"/>
        <v>2.79B</v>
      </c>
    </row>
    <row r="1440" spans="1:11" x14ac:dyDescent="0.3">
      <c r="A1440" s="1" t="s">
        <v>6</v>
      </c>
      <c r="B1440">
        <v>1.343775750632486E-5</v>
      </c>
      <c r="C1440">
        <v>1.4047293286330949E-4</v>
      </c>
      <c r="D1440">
        <v>1.726029767048052E-3</v>
      </c>
      <c r="E1440">
        <v>4.2102843191584053E-3</v>
      </c>
      <c r="F1440">
        <v>2.347485053936571E-2</v>
      </c>
      <c r="G1440">
        <v>0.2288392220957646</v>
      </c>
      <c r="H1440">
        <v>0.18497807345172551</v>
      </c>
      <c r="I1440">
        <v>0.55661762913656809</v>
      </c>
      <c r="J1440" t="s">
        <v>188</v>
      </c>
      <c r="K1440" t="str">
        <f t="shared" si="22"/>
        <v>2.79CCC</v>
      </c>
    </row>
    <row r="1441" spans="1:11" x14ac:dyDescent="0.3">
      <c r="A1441" s="1" t="s">
        <v>7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1</v>
      </c>
      <c r="J1441" t="s">
        <v>188</v>
      </c>
      <c r="K1441" t="str">
        <f t="shared" si="22"/>
        <v>2.79Default</v>
      </c>
    </row>
    <row r="1442" spans="1:11" x14ac:dyDescent="0.3">
      <c r="A1442" s="1" t="s">
        <v>0</v>
      </c>
      <c r="B1442">
        <v>0.74791636136419526</v>
      </c>
      <c r="C1442">
        <v>0.21493219893890009</v>
      </c>
      <c r="D1442">
        <v>2.947378082322798E-2</v>
      </c>
      <c r="E1442">
        <v>2.3216318555113668E-3</v>
      </c>
      <c r="F1442">
        <v>2.5100800233470002E-3</v>
      </c>
      <c r="G1442">
        <v>1.1116906784337109E-3</v>
      </c>
      <c r="H1442">
        <v>8.8225773767698114E-4</v>
      </c>
      <c r="I1442">
        <v>8.5199857870751363E-4</v>
      </c>
      <c r="J1442" t="s">
        <v>189</v>
      </c>
      <c r="K1442" t="str">
        <f t="shared" si="22"/>
        <v>2.80AAA</v>
      </c>
    </row>
    <row r="1443" spans="1:11" x14ac:dyDescent="0.3">
      <c r="A1443" s="1" t="s">
        <v>1</v>
      </c>
      <c r="B1443">
        <v>1.105018969793063E-2</v>
      </c>
      <c r="C1443">
        <v>0.77635998431394226</v>
      </c>
      <c r="D1443">
        <v>0.19134762863682989</v>
      </c>
      <c r="E1443">
        <v>1.5874046599584309E-2</v>
      </c>
      <c r="F1443">
        <v>2.1421266226258522E-3</v>
      </c>
      <c r="G1443">
        <v>1.6267264127624761E-3</v>
      </c>
      <c r="H1443">
        <v>4.2091460959779752E-4</v>
      </c>
      <c r="I1443">
        <v>1.178383106726906E-3</v>
      </c>
      <c r="J1443" t="s">
        <v>189</v>
      </c>
      <c r="K1443" t="str">
        <f t="shared" si="22"/>
        <v>2.80AA</v>
      </c>
    </row>
    <row r="1444" spans="1:11" x14ac:dyDescent="0.3">
      <c r="A1444" s="1" t="s">
        <v>2</v>
      </c>
      <c r="B1444">
        <v>2.0949152873220031E-3</v>
      </c>
      <c r="C1444">
        <v>5.87006063720448E-2</v>
      </c>
      <c r="D1444">
        <v>0.8597161366807422</v>
      </c>
      <c r="E1444">
        <v>6.6096163530212179E-2</v>
      </c>
      <c r="F1444">
        <v>7.3281032301369016E-3</v>
      </c>
      <c r="G1444">
        <v>9.8898757309579585E-4</v>
      </c>
      <c r="H1444">
        <v>1.124423301432825E-4</v>
      </c>
      <c r="I1444">
        <v>4.9626449963028818E-3</v>
      </c>
      <c r="J1444" t="s">
        <v>189</v>
      </c>
      <c r="K1444" t="str">
        <f t="shared" si="22"/>
        <v>2.80A</v>
      </c>
    </row>
    <row r="1445" spans="1:11" x14ac:dyDescent="0.3">
      <c r="A1445" s="1" t="s">
        <v>3</v>
      </c>
      <c r="B1445">
        <v>9.4726003787973625E-5</v>
      </c>
      <c r="C1445">
        <v>3.0416592621817979E-3</v>
      </c>
      <c r="D1445">
        <v>8.7152619983748084E-2</v>
      </c>
      <c r="E1445">
        <v>0.77744347537815472</v>
      </c>
      <c r="F1445">
        <v>9.6300593462945297E-2</v>
      </c>
      <c r="G1445">
        <v>1.055010729239573E-2</v>
      </c>
      <c r="H1445">
        <v>8.4529991289855513E-4</v>
      </c>
      <c r="I1445">
        <v>2.457151870388774E-2</v>
      </c>
      <c r="J1445" t="s">
        <v>189</v>
      </c>
      <c r="K1445" t="str">
        <f t="shared" si="22"/>
        <v>2.80BBB</v>
      </c>
    </row>
    <row r="1446" spans="1:11" x14ac:dyDescent="0.3">
      <c r="A1446" s="1" t="s">
        <v>4</v>
      </c>
      <c r="B1446">
        <v>3.0735289870958592E-5</v>
      </c>
      <c r="C1446">
        <v>3.2859850261545928E-4</v>
      </c>
      <c r="D1446">
        <v>8.5278370723227102E-3</v>
      </c>
      <c r="E1446">
        <v>0.14787925712251521</v>
      </c>
      <c r="F1446">
        <v>0.66612520082079629</v>
      </c>
      <c r="G1446">
        <v>0.11682590968354289</v>
      </c>
      <c r="H1446">
        <v>8.8748928662753974E-3</v>
      </c>
      <c r="I1446">
        <v>5.1407568642061002E-2</v>
      </c>
      <c r="J1446" t="s">
        <v>189</v>
      </c>
      <c r="K1446" t="str">
        <f t="shared" si="22"/>
        <v>2.80BB</v>
      </c>
    </row>
    <row r="1447" spans="1:11" x14ac:dyDescent="0.3">
      <c r="A1447" s="1" t="s">
        <v>5</v>
      </c>
      <c r="B1447">
        <v>2.8431054187264501E-5</v>
      </c>
      <c r="C1447">
        <v>5.0611702531787675E-4</v>
      </c>
      <c r="D1447">
        <v>2.1538362415220681E-3</v>
      </c>
      <c r="E1447">
        <v>1.236850654594159E-2</v>
      </c>
      <c r="F1447">
        <v>0.1103041890145197</v>
      </c>
      <c r="G1447">
        <v>0.66880780115024929</v>
      </c>
      <c r="H1447">
        <v>8.139010181746896E-2</v>
      </c>
      <c r="I1447">
        <v>0.1244410171507933</v>
      </c>
      <c r="J1447" t="s">
        <v>189</v>
      </c>
      <c r="K1447" t="str">
        <f t="shared" si="22"/>
        <v>2.80B</v>
      </c>
    </row>
    <row r="1448" spans="1:11" x14ac:dyDescent="0.3">
      <c r="A1448" s="1" t="s">
        <v>6</v>
      </c>
      <c r="B1448">
        <v>1.3480785470709381E-5</v>
      </c>
      <c r="C1448">
        <v>1.4128091426573311E-4</v>
      </c>
      <c r="D1448">
        <v>1.730193867642451E-3</v>
      </c>
      <c r="E1448">
        <v>4.2276940838844824E-3</v>
      </c>
      <c r="F1448">
        <v>2.357833985562861E-2</v>
      </c>
      <c r="G1448">
        <v>0.22891169735180431</v>
      </c>
      <c r="H1448">
        <v>0.1839646878741544</v>
      </c>
      <c r="I1448">
        <v>0.55743262526714932</v>
      </c>
      <c r="J1448" t="s">
        <v>189</v>
      </c>
      <c r="K1448" t="str">
        <f t="shared" si="22"/>
        <v>2.80CCC</v>
      </c>
    </row>
    <row r="1449" spans="1:11" x14ac:dyDescent="0.3">
      <c r="A1449" s="1" t="s">
        <v>7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1</v>
      </c>
      <c r="J1449" t="s">
        <v>189</v>
      </c>
      <c r="K1449" t="str">
        <f t="shared" si="22"/>
        <v>2.80Default</v>
      </c>
    </row>
    <row r="1450" spans="1:11" x14ac:dyDescent="0.3">
      <c r="A1450" s="1" t="s">
        <v>0</v>
      </c>
      <c r="B1450">
        <v>0.74714635772941063</v>
      </c>
      <c r="C1450">
        <v>0.21549137305832611</v>
      </c>
      <c r="D1450">
        <v>2.9649277292576649E-2</v>
      </c>
      <c r="E1450">
        <v>2.3382858243602639E-3</v>
      </c>
      <c r="F1450">
        <v>2.5176486779024398E-3</v>
      </c>
      <c r="G1450">
        <v>1.116540781443034E-3</v>
      </c>
      <c r="H1450">
        <v>8.83335042102032E-4</v>
      </c>
      <c r="I1450">
        <v>8.5718159387864563E-4</v>
      </c>
      <c r="J1450" t="s">
        <v>190</v>
      </c>
      <c r="K1450" t="str">
        <f t="shared" si="22"/>
        <v>2.81AAA</v>
      </c>
    </row>
    <row r="1451" spans="1:11" x14ac:dyDescent="0.3">
      <c r="A1451" s="1" t="s">
        <v>1</v>
      </c>
      <c r="B1451">
        <v>1.107965282365519E-2</v>
      </c>
      <c r="C1451">
        <v>0.77568907511994789</v>
      </c>
      <c r="D1451">
        <v>0.19189344109859979</v>
      </c>
      <c r="E1451">
        <v>1.594493064995103E-2</v>
      </c>
      <c r="F1451">
        <v>2.1534722394611129E-3</v>
      </c>
      <c r="G1451">
        <v>1.6319671418001959E-3</v>
      </c>
      <c r="H1451">
        <v>4.2175274614544243E-4</v>
      </c>
      <c r="I1451">
        <v>1.185708180439138E-3</v>
      </c>
      <c r="J1451" t="s">
        <v>190</v>
      </c>
      <c r="K1451" t="str">
        <f t="shared" si="22"/>
        <v>2.81AA</v>
      </c>
    </row>
    <row r="1452" spans="1:11" x14ac:dyDescent="0.3">
      <c r="A1452" s="1" t="s">
        <v>2</v>
      </c>
      <c r="B1452">
        <v>2.1021968643328312E-3</v>
      </c>
      <c r="C1452">
        <v>5.8868336610670521E-2</v>
      </c>
      <c r="D1452">
        <v>0.8592889143277519</v>
      </c>
      <c r="E1452">
        <v>6.6287379782858633E-2</v>
      </c>
      <c r="F1452">
        <v>7.3622644610098651E-3</v>
      </c>
      <c r="G1452">
        <v>9.9470901711403706E-4</v>
      </c>
      <c r="H1452">
        <v>1.130375895614468E-4</v>
      </c>
      <c r="I1452">
        <v>4.9831613467008267E-3</v>
      </c>
      <c r="J1452" t="s">
        <v>190</v>
      </c>
      <c r="K1452" t="str">
        <f t="shared" si="22"/>
        <v>2.81A</v>
      </c>
    </row>
    <row r="1453" spans="1:11" x14ac:dyDescent="0.3">
      <c r="A1453" s="1" t="s">
        <v>3</v>
      </c>
      <c r="B1453">
        <v>9.5416723131553019E-5</v>
      </c>
      <c r="C1453">
        <v>3.0612827186256371E-3</v>
      </c>
      <c r="D1453">
        <v>8.7401858178196831E-2</v>
      </c>
      <c r="E1453">
        <v>0.77679233966459749</v>
      </c>
      <c r="F1453">
        <v>9.6532407742970894E-2</v>
      </c>
      <c r="G1453">
        <v>1.060455659513866E-2</v>
      </c>
      <c r="H1453">
        <v>8.500528188695502E-4</v>
      </c>
      <c r="I1453">
        <v>2.4662085558469479E-2</v>
      </c>
      <c r="J1453" t="s">
        <v>190</v>
      </c>
      <c r="K1453" t="str">
        <f t="shared" si="22"/>
        <v>2.81BBB</v>
      </c>
    </row>
    <row r="1454" spans="1:11" x14ac:dyDescent="0.3">
      <c r="A1454" s="1" t="s">
        <v>4</v>
      </c>
      <c r="B1454">
        <v>3.0865229222016758E-5</v>
      </c>
      <c r="C1454">
        <v>3.3101455106997532E-4</v>
      </c>
      <c r="D1454">
        <v>8.5808389867151474E-3</v>
      </c>
      <c r="E1454">
        <v>0.14823338224763249</v>
      </c>
      <c r="F1454">
        <v>0.66523092161439168</v>
      </c>
      <c r="G1454">
        <v>0.117076379515861</v>
      </c>
      <c r="H1454">
        <v>8.9137548619572585E-3</v>
      </c>
      <c r="I1454">
        <v>5.1602842993150481E-2</v>
      </c>
      <c r="J1454" t="s">
        <v>190</v>
      </c>
      <c r="K1454" t="str">
        <f t="shared" si="22"/>
        <v>2.81BB</v>
      </c>
    </row>
    <row r="1455" spans="1:11" x14ac:dyDescent="0.3">
      <c r="A1455" s="1" t="s">
        <v>5</v>
      </c>
      <c r="B1455">
        <v>2.8529596910761461E-5</v>
      </c>
      <c r="C1455">
        <v>5.0769820963472603E-4</v>
      </c>
      <c r="D1455">
        <v>2.1632165195426189E-3</v>
      </c>
      <c r="E1455">
        <v>1.244095363158201E-2</v>
      </c>
      <c r="F1455">
        <v>0.1105390252085664</v>
      </c>
      <c r="G1455">
        <v>0.66794892125108951</v>
      </c>
      <c r="H1455">
        <v>8.1415258089233361E-2</v>
      </c>
      <c r="I1455">
        <v>0.1249563974934406</v>
      </c>
      <c r="J1455" t="s">
        <v>190</v>
      </c>
      <c r="K1455" t="str">
        <f t="shared" si="22"/>
        <v>2.81B</v>
      </c>
    </row>
    <row r="1456" spans="1:11" x14ac:dyDescent="0.3">
      <c r="A1456" s="1" t="s">
        <v>6</v>
      </c>
      <c r="B1456">
        <v>1.352381017218649E-5</v>
      </c>
      <c r="C1456">
        <v>1.420889360838785E-4</v>
      </c>
      <c r="D1456">
        <v>1.7343570489571751E-3</v>
      </c>
      <c r="E1456">
        <v>4.2451401833335737E-3</v>
      </c>
      <c r="F1456">
        <v>2.368161836619579E-2</v>
      </c>
      <c r="G1456">
        <v>0.22898085303944671</v>
      </c>
      <c r="H1456">
        <v>0.182959089779484</v>
      </c>
      <c r="I1456">
        <v>0.55824332883632666</v>
      </c>
      <c r="J1456" t="s">
        <v>190</v>
      </c>
      <c r="K1456" t="str">
        <f t="shared" si="22"/>
        <v>2.81CCC</v>
      </c>
    </row>
    <row r="1457" spans="1:11" x14ac:dyDescent="0.3">
      <c r="A1457" s="1" t="s">
        <v>7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1</v>
      </c>
      <c r="J1457" t="s">
        <v>190</v>
      </c>
      <c r="K1457" t="str">
        <f t="shared" si="22"/>
        <v>2.81Default</v>
      </c>
    </row>
    <row r="1458" spans="1:11" x14ac:dyDescent="0.3">
      <c r="A1458" s="1" t="s">
        <v>0</v>
      </c>
      <c r="B1458">
        <v>0.74637743090413178</v>
      </c>
      <c r="C1458">
        <v>0.21604921945929609</v>
      </c>
      <c r="D1458">
        <v>2.9824986017125191E-2</v>
      </c>
      <c r="E1458">
        <v>2.354979783682563E-3</v>
      </c>
      <c r="F1458">
        <v>2.5252160314455899E-3</v>
      </c>
      <c r="G1458">
        <v>1.1213909542463791E-3</v>
      </c>
      <c r="H1458">
        <v>8.8440469371937739E-4</v>
      </c>
      <c r="I1458">
        <v>8.6237215635306995E-4</v>
      </c>
      <c r="J1458" t="s">
        <v>191</v>
      </c>
      <c r="K1458" t="str">
        <f t="shared" si="22"/>
        <v>2.82AAA</v>
      </c>
    </row>
    <row r="1459" spans="1:11" x14ac:dyDescent="0.3">
      <c r="A1459" s="1" t="s">
        <v>1</v>
      </c>
      <c r="B1459">
        <v>1.110905023527795E-2</v>
      </c>
      <c r="C1459">
        <v>0.77501904431833002</v>
      </c>
      <c r="D1459">
        <v>0.1924383624366125</v>
      </c>
      <c r="E1459">
        <v>1.6015863187773819E-2</v>
      </c>
      <c r="F1459">
        <v>2.164837029270558E-3</v>
      </c>
      <c r="G1459">
        <v>1.637206718955581E-3</v>
      </c>
      <c r="H1459">
        <v>4.2258877119141747E-4</v>
      </c>
      <c r="I1459">
        <v>1.193047302588272E-3</v>
      </c>
      <c r="J1459" t="s">
        <v>191</v>
      </c>
      <c r="K1459" t="str">
        <f t="shared" si="22"/>
        <v>2.82AA</v>
      </c>
    </row>
    <row r="1460" spans="1:11" x14ac:dyDescent="0.3">
      <c r="A1460" s="1" t="s">
        <v>2</v>
      </c>
      <c r="B1460">
        <v>2.1094757111606499E-3</v>
      </c>
      <c r="C1460">
        <v>5.9035793502656773E-2</v>
      </c>
      <c r="D1460">
        <v>0.85886219855206458</v>
      </c>
      <c r="E1460">
        <v>6.6478312573491516E-2</v>
      </c>
      <c r="F1460">
        <v>7.3964473001506244E-3</v>
      </c>
      <c r="G1460">
        <v>1.000442186392206E-3</v>
      </c>
      <c r="H1460">
        <v>1.136341724085821E-4</v>
      </c>
      <c r="I1460">
        <v>5.0036960016750119E-3</v>
      </c>
      <c r="J1460" t="s">
        <v>191</v>
      </c>
      <c r="K1460" t="str">
        <f t="shared" si="22"/>
        <v>2.82A</v>
      </c>
    </row>
    <row r="1461" spans="1:11" x14ac:dyDescent="0.3">
      <c r="A1461" s="1" t="s">
        <v>3</v>
      </c>
      <c r="B1461">
        <v>9.6108772003033625E-5</v>
      </c>
      <c r="C1461">
        <v>3.080932524079517E-3</v>
      </c>
      <c r="D1461">
        <v>8.7650713668690969E-2</v>
      </c>
      <c r="E1461">
        <v>0.77614219915111937</v>
      </c>
      <c r="F1461">
        <v>9.6763524198565626E-2</v>
      </c>
      <c r="G1461">
        <v>1.065902939679207E-2</v>
      </c>
      <c r="H1461">
        <v>8.5481379181336645E-4</v>
      </c>
      <c r="I1461">
        <v>2.475267849693609E-2</v>
      </c>
      <c r="J1461" t="s">
        <v>191</v>
      </c>
      <c r="K1461" t="str">
        <f t="shared" si="22"/>
        <v>2.82BBB</v>
      </c>
    </row>
    <row r="1462" spans="1:11" x14ac:dyDescent="0.3">
      <c r="A1462" s="1" t="s">
        <v>4</v>
      </c>
      <c r="B1462">
        <v>3.0995494611872873E-5</v>
      </c>
      <c r="C1462">
        <v>3.3343842117353482E-4</v>
      </c>
      <c r="D1462">
        <v>8.6338992109986652E-3</v>
      </c>
      <c r="E1462">
        <v>0.14858644607280669</v>
      </c>
      <c r="F1462">
        <v>0.66433862232454521</v>
      </c>
      <c r="G1462">
        <v>0.1173258503565399</v>
      </c>
      <c r="H1462">
        <v>8.9525373441388494E-3</v>
      </c>
      <c r="I1462">
        <v>5.1798210775185372E-2</v>
      </c>
      <c r="J1462" t="s">
        <v>191</v>
      </c>
      <c r="K1462" t="str">
        <f t="shared" si="22"/>
        <v>2.82BB</v>
      </c>
    </row>
    <row r="1463" spans="1:11" x14ac:dyDescent="0.3">
      <c r="A1463" s="1" t="s">
        <v>5</v>
      </c>
      <c r="B1463">
        <v>2.862815520666298E-5</v>
      </c>
      <c r="C1463">
        <v>5.0927956062314173E-4</v>
      </c>
      <c r="D1463">
        <v>2.1726155635313511E-3</v>
      </c>
      <c r="E1463">
        <v>1.2513450003283459E-2</v>
      </c>
      <c r="F1463">
        <v>0.1107729734231457</v>
      </c>
      <c r="G1463">
        <v>0.66709220630550603</v>
      </c>
      <c r="H1463">
        <v>8.1439272275233399E-2</v>
      </c>
      <c r="I1463">
        <v>0.12547157471347031</v>
      </c>
      <c r="J1463" t="s">
        <v>191</v>
      </c>
      <c r="K1463" t="str">
        <f t="shared" si="22"/>
        <v>2.82B</v>
      </c>
    </row>
    <row r="1464" spans="1:11" x14ac:dyDescent="0.3">
      <c r="A1464" s="1" t="s">
        <v>6</v>
      </c>
      <c r="B1464">
        <v>1.356683248676988E-5</v>
      </c>
      <c r="C1464">
        <v>1.42896962717939E-4</v>
      </c>
      <c r="D1464">
        <v>1.7385195592075509E-3</v>
      </c>
      <c r="E1464">
        <v>4.2626228280515073E-3</v>
      </c>
      <c r="F1464">
        <v>2.3784681092368119E-2</v>
      </c>
      <c r="G1464">
        <v>0.22904666123433159</v>
      </c>
      <c r="H1464">
        <v>0.1819612782614885</v>
      </c>
      <c r="I1464">
        <v>0.55904977322934801</v>
      </c>
      <c r="J1464" t="s">
        <v>191</v>
      </c>
      <c r="K1464" t="str">
        <f t="shared" si="22"/>
        <v>2.82CCC</v>
      </c>
    </row>
    <row r="1465" spans="1:11" x14ac:dyDescent="0.3">
      <c r="A1465" s="1" t="s">
        <v>7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1</v>
      </c>
      <c r="J1465" t="s">
        <v>191</v>
      </c>
      <c r="K1465" t="str">
        <f t="shared" si="22"/>
        <v>2.82Default</v>
      </c>
    </row>
    <row r="1466" spans="1:11" x14ac:dyDescent="0.3">
      <c r="A1466" s="1" t="s">
        <v>0</v>
      </c>
      <c r="B1466">
        <v>0.74560958792823517</v>
      </c>
      <c r="C1466">
        <v>0.21660573877686179</v>
      </c>
      <c r="D1466">
        <v>3.000090012314318E-2</v>
      </c>
      <c r="E1466">
        <v>2.3717130134143548E-3</v>
      </c>
      <c r="F1466">
        <v>2.5327822531601781E-3</v>
      </c>
      <c r="G1466">
        <v>1.1262410980596999E-3</v>
      </c>
      <c r="H1466">
        <v>8.8546671571048644E-4</v>
      </c>
      <c r="I1466">
        <v>8.6757009141513351E-4</v>
      </c>
      <c r="J1466" t="s">
        <v>192</v>
      </c>
      <c r="K1466" t="str">
        <f t="shared" si="22"/>
        <v>2.83AAA</v>
      </c>
    </row>
    <row r="1467" spans="1:11" x14ac:dyDescent="0.3">
      <c r="A1467" s="1" t="s">
        <v>1</v>
      </c>
      <c r="B1467">
        <v>1.1138381881628179E-2</v>
      </c>
      <c r="C1467">
        <v>0.7743498933199382</v>
      </c>
      <c r="D1467">
        <v>0.1929823927911847</v>
      </c>
      <c r="E1467">
        <v>1.6086843100856271E-2</v>
      </c>
      <c r="F1467">
        <v>2.1762207657424421E-3</v>
      </c>
      <c r="G1467">
        <v>1.642445200963416E-3</v>
      </c>
      <c r="H1467">
        <v>4.2342271201322102E-4</v>
      </c>
      <c r="I1467">
        <v>1.2004002276736639E-3</v>
      </c>
      <c r="J1467" t="s">
        <v>192</v>
      </c>
      <c r="K1467" t="str">
        <f t="shared" si="22"/>
        <v>2.83AA</v>
      </c>
    </row>
    <row r="1468" spans="1:11" x14ac:dyDescent="0.3">
      <c r="A1468" s="1" t="s">
        <v>2</v>
      </c>
      <c r="B1468">
        <v>2.1167518053672109E-3</v>
      </c>
      <c r="C1468">
        <v>5.9202977021013341E-2</v>
      </c>
      <c r="D1468">
        <v>0.85843599017692884</v>
      </c>
      <c r="E1468">
        <v>6.6668962077978344E-2</v>
      </c>
      <c r="F1468">
        <v>7.4306510013822397E-3</v>
      </c>
      <c r="G1468">
        <v>1.006186934168667E-3</v>
      </c>
      <c r="H1468">
        <v>1.1423207205590381E-4</v>
      </c>
      <c r="I1468">
        <v>5.0242489111054674E-3</v>
      </c>
      <c r="J1468" t="s">
        <v>192</v>
      </c>
      <c r="K1468" t="str">
        <f t="shared" si="22"/>
        <v>2.83A</v>
      </c>
    </row>
    <row r="1469" spans="1:11" x14ac:dyDescent="0.3">
      <c r="A1469" s="1" t="s">
        <v>3</v>
      </c>
      <c r="B1469">
        <v>9.6802114484972256E-5</v>
      </c>
      <c r="C1469">
        <v>3.1006077585582349E-3</v>
      </c>
      <c r="D1469">
        <v>8.7899187043981405E-2</v>
      </c>
      <c r="E1469">
        <v>0.77549305648202649</v>
      </c>
      <c r="F1469">
        <v>9.6993942468336425E-2</v>
      </c>
      <c r="G1469">
        <v>1.0713523738346499E-2</v>
      </c>
      <c r="H1469">
        <v>8.5958266986443845E-4</v>
      </c>
      <c r="I1469">
        <v>2.4843297724401539E-2</v>
      </c>
      <c r="J1469" t="s">
        <v>192</v>
      </c>
      <c r="K1469" t="str">
        <f t="shared" si="22"/>
        <v>2.83BBB</v>
      </c>
    </row>
    <row r="1470" spans="1:11" x14ac:dyDescent="0.3">
      <c r="A1470" s="1" t="s">
        <v>4</v>
      </c>
      <c r="B1470">
        <v>3.1126089146029527E-5</v>
      </c>
      <c r="C1470">
        <v>3.35870020434386E-4</v>
      </c>
      <c r="D1470">
        <v>8.6870153400382885E-3</v>
      </c>
      <c r="E1470">
        <v>0.14893844887655819</v>
      </c>
      <c r="F1470">
        <v>0.66344830747595174</v>
      </c>
      <c r="G1470">
        <v>0.11757432157546049</v>
      </c>
      <c r="H1470">
        <v>8.9912383123110264E-3</v>
      </c>
      <c r="I1470">
        <v>5.1993672310099742E-2</v>
      </c>
      <c r="J1470" t="s">
        <v>192</v>
      </c>
      <c r="K1470" t="str">
        <f t="shared" si="22"/>
        <v>2.83BB</v>
      </c>
    </row>
    <row r="1471" spans="1:11" x14ac:dyDescent="0.3">
      <c r="A1471" s="1" t="s">
        <v>5</v>
      </c>
      <c r="B1471">
        <v>2.8726730723873878E-5</v>
      </c>
      <c r="C1471">
        <v>5.1086112606124818E-4</v>
      </c>
      <c r="D1471">
        <v>2.182033529178568E-3</v>
      </c>
      <c r="E1471">
        <v>1.2585992786196799E-2</v>
      </c>
      <c r="F1471">
        <v>0.1110060366358406</v>
      </c>
      <c r="G1471">
        <v>0.66623767225817498</v>
      </c>
      <c r="H1471">
        <v>8.1462135429837004E-2</v>
      </c>
      <c r="I1471">
        <v>0.12598654150398689</v>
      </c>
      <c r="J1471" t="s">
        <v>192</v>
      </c>
      <c r="K1471" t="str">
        <f t="shared" si="22"/>
        <v>2.83B</v>
      </c>
    </row>
    <row r="1472" spans="1:11" x14ac:dyDescent="0.3">
      <c r="A1472" s="1" t="s">
        <v>6</v>
      </c>
      <c r="B1472">
        <v>1.3609853295018119E-5</v>
      </c>
      <c r="C1472">
        <v>1.4370495865671801E-4</v>
      </c>
      <c r="D1472">
        <v>1.7426816470379599E-3</v>
      </c>
      <c r="E1472">
        <v>4.2801422305013886E-3</v>
      </c>
      <c r="F1472">
        <v>2.3887523066419988E-2</v>
      </c>
      <c r="G1472">
        <v>0.22910909401534391</v>
      </c>
      <c r="H1472">
        <v>0.18097125232004149</v>
      </c>
      <c r="I1472">
        <v>0.55985199190870349</v>
      </c>
      <c r="J1472" t="s">
        <v>192</v>
      </c>
      <c r="K1472" t="str">
        <f t="shared" si="22"/>
        <v>2.83CCC</v>
      </c>
    </row>
    <row r="1473" spans="1:11" x14ac:dyDescent="0.3">
      <c r="A1473" s="1" t="s">
        <v>7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1</v>
      </c>
      <c r="J1473" t="s">
        <v>192</v>
      </c>
      <c r="K1473" t="str">
        <f t="shared" si="22"/>
        <v>2.83Default</v>
      </c>
    </row>
    <row r="1474" spans="1:11" x14ac:dyDescent="0.3">
      <c r="A1474" s="1" t="s">
        <v>0</v>
      </c>
      <c r="B1474">
        <v>0.74484283581139632</v>
      </c>
      <c r="C1474">
        <v>0.21716093166699771</v>
      </c>
      <c r="D1474">
        <v>3.0177012744629771E-2</v>
      </c>
      <c r="E1474">
        <v>2.3884847942621762E-3</v>
      </c>
      <c r="F1474">
        <v>2.5403475125444618E-3</v>
      </c>
      <c r="G1474">
        <v>1.131091114301886E-3</v>
      </c>
      <c r="H1474">
        <v>8.8652113128766447E-4</v>
      </c>
      <c r="I1474">
        <v>8.7277522457989104E-4</v>
      </c>
      <c r="J1474" t="s">
        <v>193</v>
      </c>
      <c r="K1474" t="str">
        <f t="shared" ref="K1474:K1537" si="23">J1474&amp;A1474</f>
        <v>2.84AAA</v>
      </c>
    </row>
    <row r="1475" spans="1:11" x14ac:dyDescent="0.3">
      <c r="A1475" s="1" t="s">
        <v>1</v>
      </c>
      <c r="B1475">
        <v>1.116764771177828E-2</v>
      </c>
      <c r="C1475">
        <v>0.77368162352982384</v>
      </c>
      <c r="D1475">
        <v>0.1935255323072767</v>
      </c>
      <c r="E1475">
        <v>1.6157869277674271E-2</v>
      </c>
      <c r="F1475">
        <v>2.1876232226774551E-3</v>
      </c>
      <c r="G1475">
        <v>1.647682644606262E-3</v>
      </c>
      <c r="H1475">
        <v>4.2425459589518318E-4</v>
      </c>
      <c r="I1475">
        <v>1.2077667102679099E-3</v>
      </c>
      <c r="J1475" t="s">
        <v>193</v>
      </c>
      <c r="K1475" t="str">
        <f t="shared" si="23"/>
        <v>2.84AA</v>
      </c>
    </row>
    <row r="1476" spans="1:11" x14ac:dyDescent="0.3">
      <c r="A1476" s="1" t="s">
        <v>2</v>
      </c>
      <c r="B1476">
        <v>2.1240251245526901E-3</v>
      </c>
      <c r="C1476">
        <v>5.936988713958314E-2</v>
      </c>
      <c r="D1476">
        <v>0.85801029002342377</v>
      </c>
      <c r="E1476">
        <v>6.6859328473143589E-2</v>
      </c>
      <c r="F1476">
        <v>7.4648748187163723E-3</v>
      </c>
      <c r="G1476">
        <v>1.011943113715375E-3</v>
      </c>
      <c r="H1476">
        <v>1.1483128187815139E-4</v>
      </c>
      <c r="I1476">
        <v>5.0448200249869589E-3</v>
      </c>
      <c r="J1476" t="s">
        <v>193</v>
      </c>
      <c r="K1476" t="str">
        <f t="shared" si="23"/>
        <v>2.84A</v>
      </c>
    </row>
    <row r="1477" spans="1:11" x14ac:dyDescent="0.3">
      <c r="A1477" s="1" t="s">
        <v>3</v>
      </c>
      <c r="B1477">
        <v>9.7496714674206767E-5</v>
      </c>
      <c r="C1477">
        <v>3.1203075024725619E-3</v>
      </c>
      <c r="D1477">
        <v>8.8147278897241679E-2</v>
      </c>
      <c r="E1477">
        <v>0.77484491429007052</v>
      </c>
      <c r="F1477">
        <v>9.7223662194708363E-2</v>
      </c>
      <c r="G1477">
        <v>1.0768037661849059E-2</v>
      </c>
      <c r="H1477">
        <v>8.6435929125461459E-4</v>
      </c>
      <c r="I1477">
        <v>2.4933943447729121E-2</v>
      </c>
      <c r="J1477" t="s">
        <v>193</v>
      </c>
      <c r="K1477" t="str">
        <f t="shared" si="23"/>
        <v>2.84BBB</v>
      </c>
    </row>
    <row r="1478" spans="1:11" x14ac:dyDescent="0.3">
      <c r="A1478" s="1" t="s">
        <v>4</v>
      </c>
      <c r="B1478">
        <v>3.1257015935696579E-5</v>
      </c>
      <c r="C1478">
        <v>3.3830925646962892E-4</v>
      </c>
      <c r="D1478">
        <v>8.7401849708777651E-3</v>
      </c>
      <c r="E1478">
        <v>0.14928939094935451</v>
      </c>
      <c r="F1478">
        <v>0.66255998156186791</v>
      </c>
      <c r="G1478">
        <v>0.11782179255049539</v>
      </c>
      <c r="H1478">
        <v>9.0298557673368814E-3</v>
      </c>
      <c r="I1478">
        <v>5.2189227927662077E-2</v>
      </c>
      <c r="J1478" t="s">
        <v>193</v>
      </c>
      <c r="K1478" t="str">
        <f t="shared" si="23"/>
        <v>2.84BB</v>
      </c>
    </row>
    <row r="1479" spans="1:11" x14ac:dyDescent="0.3">
      <c r="A1479" s="1" t="s">
        <v>5</v>
      </c>
      <c r="B1479">
        <v>2.882532512653329E-5</v>
      </c>
      <c r="C1479">
        <v>5.1244295397067253E-4</v>
      </c>
      <c r="D1479">
        <v>2.1914705737221909E-3</v>
      </c>
      <c r="E1479">
        <v>1.2658579116976799E-2</v>
      </c>
      <c r="F1479">
        <v>0.111238217855345</v>
      </c>
      <c r="G1479">
        <v>0.66538533493329044</v>
      </c>
      <c r="H1479">
        <v>8.1483838605048015E-2</v>
      </c>
      <c r="I1479">
        <v>0.12650129063652019</v>
      </c>
      <c r="J1479" t="s">
        <v>193</v>
      </c>
      <c r="K1479" t="str">
        <f t="shared" si="23"/>
        <v>2.84B</v>
      </c>
    </row>
    <row r="1480" spans="1:11" x14ac:dyDescent="0.3">
      <c r="A1480" s="1" t="s">
        <v>6</v>
      </c>
      <c r="B1480">
        <v>1.3652873482036351E-5</v>
      </c>
      <c r="C1480">
        <v>1.4451288847751309E-4</v>
      </c>
      <c r="D1480">
        <v>1.746843561522392E-3</v>
      </c>
      <c r="E1480">
        <v>4.297698605073892E-3</v>
      </c>
      <c r="F1480">
        <v>2.3990139331525391E-2</v>
      </c>
      <c r="G1480">
        <v>0.229168123463632</v>
      </c>
      <c r="H1480">
        <v>0.17998901086320221</v>
      </c>
      <c r="I1480">
        <v>0.56065001841308448</v>
      </c>
      <c r="J1480" t="s">
        <v>193</v>
      </c>
      <c r="K1480" t="str">
        <f t="shared" si="23"/>
        <v>2.84CCC</v>
      </c>
    </row>
    <row r="1481" spans="1:11" x14ac:dyDescent="0.3">
      <c r="A1481" s="1" t="s">
        <v>7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1</v>
      </c>
      <c r="J1481" t="s">
        <v>193</v>
      </c>
      <c r="K1481" t="str">
        <f t="shared" si="23"/>
        <v>2.84Default</v>
      </c>
    </row>
    <row r="1482" spans="1:11" x14ac:dyDescent="0.3">
      <c r="A1482" s="1" t="s">
        <v>0</v>
      </c>
      <c r="B1482">
        <v>0.74407718153322533</v>
      </c>
      <c r="C1482">
        <v>0.21771479880646311</v>
      </c>
      <c r="D1482">
        <v>3.0353317023313751E-2</v>
      </c>
      <c r="E1482">
        <v>2.40529440770486E-3</v>
      </c>
      <c r="F1482">
        <v>2.5479119794116311E-3</v>
      </c>
      <c r="G1482">
        <v>1.1359409045944529E-3</v>
      </c>
      <c r="H1482">
        <v>8.8756796369332471E-4</v>
      </c>
      <c r="I1482">
        <v>8.7798738159333245E-4</v>
      </c>
      <c r="J1482" t="s">
        <v>194</v>
      </c>
      <c r="K1482" t="str">
        <f t="shared" si="23"/>
        <v>2.85AAA</v>
      </c>
    </row>
    <row r="1483" spans="1:11" x14ac:dyDescent="0.3">
      <c r="A1483" s="1" t="s">
        <v>1</v>
      </c>
      <c r="B1483">
        <v>1.119684767504219E-2</v>
      </c>
      <c r="C1483">
        <v>0.77301423634726063</v>
      </c>
      <c r="D1483">
        <v>0.1940677811344719</v>
      </c>
      <c r="E1483">
        <v>1.6228940607376278E-2</v>
      </c>
      <c r="F1483">
        <v>2.1990441739889988E-3</v>
      </c>
      <c r="G1483">
        <v>1.6529191067144761E-3</v>
      </c>
      <c r="H1483">
        <v>4.2508445012843778E-4</v>
      </c>
      <c r="I1483">
        <v>1.215146505016979E-3</v>
      </c>
      <c r="J1483" t="s">
        <v>194</v>
      </c>
      <c r="K1483" t="str">
        <f t="shared" si="23"/>
        <v>2.85AA</v>
      </c>
    </row>
    <row r="1484" spans="1:11" x14ac:dyDescent="0.3">
      <c r="A1484" s="1" t="s">
        <v>2</v>
      </c>
      <c r="B1484">
        <v>2.1312956463556531E-3</v>
      </c>
      <c r="C1484">
        <v>5.9536523833038618E-2</v>
      </c>
      <c r="D1484">
        <v>0.85758509891046697</v>
      </c>
      <c r="E1484">
        <v>6.7049411936764863E-2</v>
      </c>
      <c r="F1484">
        <v>7.4991180063532607E-3</v>
      </c>
      <c r="G1484">
        <v>1.017710578337978E-3</v>
      </c>
      <c r="H1484">
        <v>1.1543179525360339E-4</v>
      </c>
      <c r="I1484">
        <v>5.0654092934292331E-3</v>
      </c>
      <c r="J1484" t="s">
        <v>194</v>
      </c>
      <c r="K1484" t="str">
        <f t="shared" si="23"/>
        <v>2.85A</v>
      </c>
    </row>
    <row r="1485" spans="1:11" x14ac:dyDescent="0.3">
      <c r="A1485" s="1" t="s">
        <v>3</v>
      </c>
      <c r="B1485">
        <v>9.8192536681865965E-5</v>
      </c>
      <c r="C1485">
        <v>3.140030836629139E-3</v>
      </c>
      <c r="D1485">
        <v>8.839498982605061E-2</v>
      </c>
      <c r="E1485">
        <v>0.77419777519649935</v>
      </c>
      <c r="F1485">
        <v>9.7452683023890999E-2</v>
      </c>
      <c r="G1485">
        <v>1.082256921040158E-2</v>
      </c>
      <c r="H1485">
        <v>8.6914349431330324E-4</v>
      </c>
      <c r="I1485">
        <v>2.502461587553298E-2</v>
      </c>
      <c r="J1485" t="s">
        <v>194</v>
      </c>
      <c r="K1485" t="str">
        <f t="shared" si="23"/>
        <v>2.85BBB</v>
      </c>
    </row>
    <row r="1486" spans="1:11" x14ac:dyDescent="0.3">
      <c r="A1486" s="1" t="s">
        <v>4</v>
      </c>
      <c r="B1486">
        <v>3.1388278097832792E-5</v>
      </c>
      <c r="C1486">
        <v>3.4075603700569219E-4</v>
      </c>
      <c r="D1486">
        <v>8.7934057027377523E-3</v>
      </c>
      <c r="E1486">
        <v>0.14963927259350721</v>
      </c>
      <c r="F1486">
        <v>0.66167364904431936</v>
      </c>
      <c r="G1486">
        <v>0.1180682626674087</v>
      </c>
      <c r="H1486">
        <v>9.0683877114376612E-3</v>
      </c>
      <c r="I1486">
        <v>5.2384877965485722E-2</v>
      </c>
      <c r="J1486" t="s">
        <v>194</v>
      </c>
      <c r="K1486" t="str">
        <f t="shared" si="23"/>
        <v>2.85BB</v>
      </c>
    </row>
    <row r="1487" spans="1:11" x14ac:dyDescent="0.3">
      <c r="A1487" s="1" t="s">
        <v>5</v>
      </c>
      <c r="B1487">
        <v>2.8923940094036478E-5</v>
      </c>
      <c r="C1487">
        <v>5.1402509261707187E-4</v>
      </c>
      <c r="D1487">
        <v>2.2009268559564769E-3</v>
      </c>
      <c r="E1487">
        <v>1.273120614377281E-2</v>
      </c>
      <c r="F1487">
        <v>0.1114695201211504</v>
      </c>
      <c r="G1487">
        <v>0.66453521003555693</v>
      </c>
      <c r="H1487">
        <v>8.1504372849979134E-2</v>
      </c>
      <c r="I1487">
        <v>0.12701581496087311</v>
      </c>
      <c r="J1487" t="s">
        <v>194</v>
      </c>
      <c r="K1487" t="str">
        <f t="shared" si="23"/>
        <v>2.85B</v>
      </c>
    </row>
    <row r="1488" spans="1:11" x14ac:dyDescent="0.3">
      <c r="A1488" s="1" t="s">
        <v>6</v>
      </c>
      <c r="B1488">
        <v>1.3695893937478541E-5</v>
      </c>
      <c r="C1488">
        <v>1.4532071684598231E-4</v>
      </c>
      <c r="D1488">
        <v>1.751005552165138E-3</v>
      </c>
      <c r="E1488">
        <v>4.3152921680976652E-3</v>
      </c>
      <c r="F1488">
        <v>2.409252494168149E-2</v>
      </c>
      <c r="G1488">
        <v>0.22922372166161109</v>
      </c>
      <c r="H1488">
        <v>0.17901455270930039</v>
      </c>
      <c r="I1488">
        <v>0.56144388635636078</v>
      </c>
      <c r="J1488" t="s">
        <v>194</v>
      </c>
      <c r="K1488" t="str">
        <f t="shared" si="23"/>
        <v>2.85CCC</v>
      </c>
    </row>
    <row r="1489" spans="1:11" x14ac:dyDescent="0.3">
      <c r="A1489" s="1" t="s">
        <v>7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1</v>
      </c>
      <c r="J1489" t="s">
        <v>194</v>
      </c>
      <c r="K1489" t="str">
        <f t="shared" si="23"/>
        <v>2.85Default</v>
      </c>
    </row>
    <row r="1490" spans="1:11" x14ac:dyDescent="0.3">
      <c r="A1490" s="1" t="s">
        <v>0</v>
      </c>
      <c r="B1490">
        <v>0.74331263204340281</v>
      </c>
      <c r="C1490">
        <v>0.2182673408926665</v>
      </c>
      <c r="D1490">
        <v>3.0529806108652378E-2</v>
      </c>
      <c r="E1490">
        <v>2.4221411359952889E-3</v>
      </c>
      <c r="F1490">
        <v>2.5554758238902561E-3</v>
      </c>
      <c r="G1490">
        <v>1.140790370761216E-3</v>
      </c>
      <c r="H1490">
        <v>8.8860723619926991E-4</v>
      </c>
      <c r="I1490">
        <v>8.83206388432577E-4</v>
      </c>
      <c r="J1490" t="s">
        <v>195</v>
      </c>
      <c r="K1490" t="str">
        <f t="shared" si="23"/>
        <v>2.86AAA</v>
      </c>
    </row>
    <row r="1491" spans="1:11" x14ac:dyDescent="0.3">
      <c r="A1491" s="1" t="s">
        <v>1</v>
      </c>
      <c r="B1491">
        <v>1.1225981720973841E-2</v>
      </c>
      <c r="C1491">
        <v>0.77234773316576577</v>
      </c>
      <c r="D1491">
        <v>0.19460913942695579</v>
      </c>
      <c r="E1491">
        <v>1.630005597978355E-2</v>
      </c>
      <c r="F1491">
        <v>2.210483393703451E-3</v>
      </c>
      <c r="G1491">
        <v>1.658154644166226E-3</v>
      </c>
      <c r="H1491">
        <v>4.2591230201089407E-4</v>
      </c>
      <c r="I1491">
        <v>1.222539366640358E-3</v>
      </c>
      <c r="J1491" t="s">
        <v>195</v>
      </c>
      <c r="K1491" t="str">
        <f t="shared" si="23"/>
        <v>2.86AA</v>
      </c>
    </row>
    <row r="1492" spans="1:11" x14ac:dyDescent="0.3">
      <c r="A1492" s="1" t="s">
        <v>2</v>
      </c>
      <c r="B1492">
        <v>2.1385633484530008E-3</v>
      </c>
      <c r="C1492">
        <v>5.9702887076877972E-2</v>
      </c>
      <c r="D1492">
        <v>0.85716041765482098</v>
      </c>
      <c r="E1492">
        <v>6.7239212647569213E-2</v>
      </c>
      <c r="F1492">
        <v>7.5333798186816717E-3</v>
      </c>
      <c r="G1492">
        <v>1.023489181375897E-3</v>
      </c>
      <c r="H1492">
        <v>1.160336055640923E-4</v>
      </c>
      <c r="I1492">
        <v>5.0860166666572273E-3</v>
      </c>
      <c r="J1492" t="s">
        <v>195</v>
      </c>
      <c r="K1492" t="str">
        <f t="shared" si="23"/>
        <v>2.86A</v>
      </c>
    </row>
    <row r="1493" spans="1:11" x14ac:dyDescent="0.3">
      <c r="A1493" s="1" t="s">
        <v>3</v>
      </c>
      <c r="B1493">
        <v>9.8889544633376736E-5</v>
      </c>
      <c r="C1493">
        <v>3.159776842230289E-3</v>
      </c>
      <c r="D1493">
        <v>8.8642320432375354E-2</v>
      </c>
      <c r="E1493">
        <v>0.77355164181111025</v>
      </c>
      <c r="F1493">
        <v>9.768100460584464E-2</v>
      </c>
      <c r="G1493">
        <v>1.0877116428158711E-2</v>
      </c>
      <c r="H1493">
        <v>8.7393511746760297E-4</v>
      </c>
      <c r="I1493">
        <v>2.5115315218179779E-2</v>
      </c>
      <c r="J1493" t="s">
        <v>195</v>
      </c>
      <c r="K1493" t="str">
        <f t="shared" si="23"/>
        <v>2.86BBB</v>
      </c>
    </row>
    <row r="1494" spans="1:11" x14ac:dyDescent="0.3">
      <c r="A1494" s="1" t="s">
        <v>4</v>
      </c>
      <c r="B1494">
        <v>3.1519878755188409E-5</v>
      </c>
      <c r="C1494">
        <v>3.4321026987879031E-4</v>
      </c>
      <c r="D1494">
        <v>8.8466751370134405E-3</v>
      </c>
      <c r="E1494">
        <v>0.14998809412306899</v>
      </c>
      <c r="F1494">
        <v>0.66078931435431032</v>
      </c>
      <c r="G1494">
        <v>0.118313731319756</v>
      </c>
      <c r="H1494">
        <v>9.1068321481782497E-3</v>
      </c>
      <c r="I1494">
        <v>5.2580622769038937E-2</v>
      </c>
      <c r="J1494" t="s">
        <v>195</v>
      </c>
      <c r="K1494" t="str">
        <f t="shared" si="23"/>
        <v>2.86BB</v>
      </c>
    </row>
    <row r="1495" spans="1:11" x14ac:dyDescent="0.3">
      <c r="A1495" s="1" t="s">
        <v>5</v>
      </c>
      <c r="B1495">
        <v>2.902257732105807E-5</v>
      </c>
      <c r="C1495">
        <v>5.1560759051069889E-4</v>
      </c>
      <c r="D1495">
        <v>2.2104025362408701E-3</v>
      </c>
      <c r="E1495">
        <v>1.2803871026217301E-2</v>
      </c>
      <c r="F1495">
        <v>0.11169994650323441</v>
      </c>
      <c r="G1495">
        <v>0.66368731315119234</v>
      </c>
      <c r="H1495">
        <v>8.1523729210317392E-2</v>
      </c>
      <c r="I1495">
        <v>0.1275301074049659</v>
      </c>
      <c r="J1495" t="s">
        <v>195</v>
      </c>
      <c r="K1495" t="str">
        <f t="shared" si="23"/>
        <v>2.86B</v>
      </c>
    </row>
    <row r="1496" spans="1:11" x14ac:dyDescent="0.3">
      <c r="A1496" s="1" t="s">
        <v>6</v>
      </c>
      <c r="B1496">
        <v>1.373891555555022E-5</v>
      </c>
      <c r="C1496">
        <v>1.4612840851599209E-4</v>
      </c>
      <c r="D1496">
        <v>1.7551678689016179E-3</v>
      </c>
      <c r="E1496">
        <v>4.3329231378498563E-3</v>
      </c>
      <c r="F1496">
        <v>2.419467496162948E-2</v>
      </c>
      <c r="G1496">
        <v>0.22927586069195161</v>
      </c>
      <c r="H1496">
        <v>0.1780478765890203</v>
      </c>
      <c r="I1496">
        <v>0.56223362942657562</v>
      </c>
      <c r="J1496" t="s">
        <v>195</v>
      </c>
      <c r="K1496" t="str">
        <f t="shared" si="23"/>
        <v>2.86CCC</v>
      </c>
    </row>
    <row r="1497" spans="1:11" x14ac:dyDescent="0.3">
      <c r="A1497" s="1" t="s">
        <v>7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1</v>
      </c>
      <c r="J1497" t="s">
        <v>195</v>
      </c>
      <c r="K1497" t="str">
        <f t="shared" si="23"/>
        <v>2.86Default</v>
      </c>
    </row>
    <row r="1498" spans="1:11" x14ac:dyDescent="0.3">
      <c r="A1498" s="1" t="s">
        <v>0</v>
      </c>
      <c r="B1498">
        <v>0.74254919426181665</v>
      </c>
      <c r="C1498">
        <v>0.21881855864352809</v>
      </c>
      <c r="D1498">
        <v>3.0706473157828609E-2</v>
      </c>
      <c r="E1498">
        <v>2.4390242621619451E-3</v>
      </c>
      <c r="F1498">
        <v>2.5630392164247631E-3</v>
      </c>
      <c r="G1498">
        <v>1.145639414827933E-3</v>
      </c>
      <c r="H1498">
        <v>8.89638972105972E-4</v>
      </c>
      <c r="I1498">
        <v>8.8843207130602985E-4</v>
      </c>
      <c r="J1498" t="s">
        <v>196</v>
      </c>
      <c r="K1498" t="str">
        <f t="shared" si="23"/>
        <v>2.87AAA</v>
      </c>
    </row>
    <row r="1499" spans="1:11" x14ac:dyDescent="0.3">
      <c r="A1499" s="1" t="s">
        <v>1</v>
      </c>
      <c r="B1499">
        <v>1.1255049799365639E-2</v>
      </c>
      <c r="C1499">
        <v>0.77168211537312126</v>
      </c>
      <c r="D1499">
        <v>0.19514960734349651</v>
      </c>
      <c r="E1499">
        <v>1.637121428539039E-2</v>
      </c>
      <c r="F1499">
        <v>2.2219406559604161E-3</v>
      </c>
      <c r="G1499">
        <v>1.6633893138875079E-3</v>
      </c>
      <c r="H1499">
        <v>4.2673817884721099E-4</v>
      </c>
      <c r="I1499">
        <v>1.2299450499311611E-3</v>
      </c>
      <c r="J1499" t="s">
        <v>196</v>
      </c>
      <c r="K1499" t="str">
        <f t="shared" si="23"/>
        <v>2.87AA</v>
      </c>
    </row>
    <row r="1500" spans="1:11" x14ac:dyDescent="0.3">
      <c r="A1500" s="1" t="s">
        <v>2</v>
      </c>
      <c r="B1500">
        <v>2.14582820855993E-3</v>
      </c>
      <c r="C1500">
        <v>5.9868976847421561E-2</v>
      </c>
      <c r="D1500">
        <v>0.85673624707110163</v>
      </c>
      <c r="E1500">
        <v>6.7428730785229471E-2</v>
      </c>
      <c r="F1500">
        <v>7.5676595102788244E-3</v>
      </c>
      <c r="G1500">
        <v>1.0292787762024259E-3</v>
      </c>
      <c r="H1500">
        <v>1.166367061950191E-4</v>
      </c>
      <c r="I1500">
        <v>5.1066420950113007E-3</v>
      </c>
      <c r="J1500" t="s">
        <v>196</v>
      </c>
      <c r="K1500" t="str">
        <f t="shared" si="23"/>
        <v>2.87A</v>
      </c>
    </row>
    <row r="1501" spans="1:11" x14ac:dyDescent="0.3">
      <c r="A1501" s="1" t="s">
        <v>3</v>
      </c>
      <c r="B1501">
        <v>9.9587702668466985E-5</v>
      </c>
      <c r="C1501">
        <v>3.17954460087372E-3</v>
      </c>
      <c r="D1501">
        <v>8.8889271322553517E-2</v>
      </c>
      <c r="E1501">
        <v>0.77290651673229993</v>
      </c>
      <c r="F1501">
        <v>9.7908626594246193E-2</v>
      </c>
      <c r="G1501">
        <v>1.093167736032569E-2</v>
      </c>
      <c r="H1501">
        <v>8.78733999242414E-4</v>
      </c>
      <c r="I1501">
        <v>2.520604168779016E-2</v>
      </c>
      <c r="J1501" t="s">
        <v>196</v>
      </c>
      <c r="K1501" t="str">
        <f t="shared" si="23"/>
        <v>2.87BBB</v>
      </c>
    </row>
    <row r="1502" spans="1:11" x14ac:dyDescent="0.3">
      <c r="A1502" s="1" t="s">
        <v>4</v>
      </c>
      <c r="B1502">
        <v>3.1651821036348249E-5</v>
      </c>
      <c r="C1502">
        <v>3.456718630353651E-4</v>
      </c>
      <c r="D1502">
        <v>8.8999908772718038E-3</v>
      </c>
      <c r="E1502">
        <v>0.15033585586373049</v>
      </c>
      <c r="F1502">
        <v>0.65990698189203356</v>
      </c>
      <c r="G1502">
        <v>0.1185581979087845</v>
      </c>
      <c r="H1502">
        <v>9.1451870824523097E-3</v>
      </c>
      <c r="I1502">
        <v>5.2776462691655548E-2</v>
      </c>
      <c r="J1502" t="s">
        <v>196</v>
      </c>
      <c r="K1502" t="str">
        <f t="shared" si="23"/>
        <v>2.87BB</v>
      </c>
    </row>
    <row r="1503" spans="1:11" x14ac:dyDescent="0.3">
      <c r="A1503" s="1" t="s">
        <v>5</v>
      </c>
      <c r="B1503">
        <v>2.91212385175769E-5</v>
      </c>
      <c r="C1503">
        <v>5.171904964070093E-4</v>
      </c>
      <c r="D1503">
        <v>2.2198977765090092E-3</v>
      </c>
      <c r="E1503">
        <v>1.287657093541238E-2</v>
      </c>
      <c r="F1503">
        <v>0.1119295001017532</v>
      </c>
      <c r="G1503">
        <v>0.66284165974894182</v>
      </c>
      <c r="H1503">
        <v>8.1541898727783044E-2</v>
      </c>
      <c r="I1503">
        <v>0.12804416097467611</v>
      </c>
      <c r="J1503" t="s">
        <v>196</v>
      </c>
      <c r="K1503" t="str">
        <f t="shared" si="23"/>
        <v>2.87B</v>
      </c>
    </row>
    <row r="1504" spans="1:11" x14ac:dyDescent="0.3">
      <c r="A1504" s="1" t="s">
        <v>6</v>
      </c>
      <c r="B1504">
        <v>1.378193923501172E-5</v>
      </c>
      <c r="C1504">
        <v>1.4693592832944701E-4</v>
      </c>
      <c r="D1504">
        <v>1.7593307620993441E-3</v>
      </c>
      <c r="E1504">
        <v>4.3505917345667876E-3</v>
      </c>
      <c r="F1504">
        <v>2.4296584466772998E-2</v>
      </c>
      <c r="G1504">
        <v>0.22932451263655321</v>
      </c>
      <c r="H1504">
        <v>0.1770889811474835</v>
      </c>
      <c r="I1504">
        <v>0.56301928138495971</v>
      </c>
      <c r="J1504" t="s">
        <v>196</v>
      </c>
      <c r="K1504" t="str">
        <f t="shared" si="23"/>
        <v>2.87CCC</v>
      </c>
    </row>
    <row r="1505" spans="1:11" x14ac:dyDescent="0.3">
      <c r="A1505" s="1" t="s">
        <v>7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1</v>
      </c>
      <c r="J1505" t="s">
        <v>196</v>
      </c>
      <c r="K1505" t="str">
        <f t="shared" si="23"/>
        <v>2.87Default</v>
      </c>
    </row>
    <row r="1506" spans="1:11" x14ac:dyDescent="0.3">
      <c r="A1506" s="1" t="s">
        <v>0</v>
      </c>
      <c r="B1506">
        <v>0.741786875078704</v>
      </c>
      <c r="C1506">
        <v>0.21936845279734499</v>
      </c>
      <c r="D1506">
        <v>3.0883311335747139E-2</v>
      </c>
      <c r="E1506">
        <v>2.455943070010359E-3</v>
      </c>
      <c r="F1506">
        <v>2.570602327775966E-3</v>
      </c>
      <c r="G1506">
        <v>1.1504879390219489E-3</v>
      </c>
      <c r="H1506">
        <v>8.9066319474186671E-4</v>
      </c>
      <c r="I1506">
        <v>8.9366425665350668E-4</v>
      </c>
      <c r="J1506" t="s">
        <v>197</v>
      </c>
      <c r="K1506" t="str">
        <f t="shared" si="23"/>
        <v>2.88AAA</v>
      </c>
    </row>
    <row r="1507" spans="1:11" x14ac:dyDescent="0.3">
      <c r="A1507" s="1" t="s">
        <v>1</v>
      </c>
      <c r="B1507">
        <v>1.1284051860246849E-2</v>
      </c>
      <c r="C1507">
        <v>0.77101738435139511</v>
      </c>
      <c r="D1507">
        <v>0.19568918504742369</v>
      </c>
      <c r="E1507">
        <v>1.6442414415364211E-2</v>
      </c>
      <c r="F1507">
        <v>2.2334157350129718E-3</v>
      </c>
      <c r="G1507">
        <v>1.668623172852175E-3</v>
      </c>
      <c r="H1507">
        <v>4.2756210794877263E-4</v>
      </c>
      <c r="I1507">
        <v>1.2373633097562441E-3</v>
      </c>
      <c r="J1507" t="s">
        <v>197</v>
      </c>
      <c r="K1507" t="str">
        <f t="shared" si="23"/>
        <v>2.88AA</v>
      </c>
    </row>
    <row r="1508" spans="1:11" x14ac:dyDescent="0.3">
      <c r="A1508" s="1" t="s">
        <v>2</v>
      </c>
      <c r="B1508">
        <v>2.1530902044298748E-3</v>
      </c>
      <c r="C1508">
        <v>6.0034793121808143E-2</v>
      </c>
      <c r="D1508">
        <v>0.85631258797178367</v>
      </c>
      <c r="E1508">
        <v>6.7617966530360368E-2</v>
      </c>
      <c r="F1508">
        <v>7.6019563359103108E-3</v>
      </c>
      <c r="G1508">
        <v>1.035079216224803E-3</v>
      </c>
      <c r="H1508">
        <v>1.1724109053536721E-4</v>
      </c>
      <c r="I1508">
        <v>5.1272855289474454E-3</v>
      </c>
      <c r="J1508" t="s">
        <v>197</v>
      </c>
      <c r="K1508" t="str">
        <f t="shared" si="23"/>
        <v>2.88A</v>
      </c>
    </row>
    <row r="1509" spans="1:11" x14ac:dyDescent="0.3">
      <c r="A1509" s="1" t="s">
        <v>3</v>
      </c>
      <c r="B1509">
        <v>1.002869749411658E-4</v>
      </c>
      <c r="C1509">
        <v>3.1993331945521781E-3</v>
      </c>
      <c r="D1509">
        <v>8.9135843107276624E-2</v>
      </c>
      <c r="E1509">
        <v>0.7722624025471172</v>
      </c>
      <c r="F1509">
        <v>9.813554864645567E-2</v>
      </c>
      <c r="G1509">
        <v>1.0986250053156101E-2</v>
      </c>
      <c r="H1509">
        <v>8.8353997826054031E-4</v>
      </c>
      <c r="I1509">
        <v>2.5296795498240481E-2</v>
      </c>
      <c r="J1509" t="s">
        <v>197</v>
      </c>
      <c r="K1509" t="str">
        <f t="shared" si="23"/>
        <v>2.88BBB</v>
      </c>
    </row>
    <row r="1510" spans="1:11" x14ac:dyDescent="0.3">
      <c r="A1510" s="1" t="s">
        <v>4</v>
      </c>
      <c r="B1510">
        <v>3.1784108075775372E-5</v>
      </c>
      <c r="C1510">
        <v>3.481407245325076E-4</v>
      </c>
      <c r="D1510">
        <v>8.953350529248328E-3</v>
      </c>
      <c r="E1510">
        <v>0.1506825581527178</v>
      </c>
      <c r="F1510">
        <v>0.65902665602708044</v>
      </c>
      <c r="G1510">
        <v>0.1188016618433326</v>
      </c>
      <c r="H1510">
        <v>9.183450520466983E-3</v>
      </c>
      <c r="I1510">
        <v>5.2972398094545341E-2</v>
      </c>
      <c r="J1510" t="s">
        <v>197</v>
      </c>
      <c r="K1510" t="str">
        <f t="shared" si="23"/>
        <v>2.88BB</v>
      </c>
    </row>
    <row r="1511" spans="1:11" x14ac:dyDescent="0.3">
      <c r="A1511" s="1" t="s">
        <v>5</v>
      </c>
      <c r="B1511">
        <v>2.9219925408902329E-5</v>
      </c>
      <c r="C1511">
        <v>5.1877385930731035E-4</v>
      </c>
      <c r="D1511">
        <v>2.2294127402778842E-3</v>
      </c>
      <c r="E1511">
        <v>1.294930305391436E-2</v>
      </c>
      <c r="F1511">
        <v>0.112158184046736</v>
      </c>
      <c r="G1511">
        <v>0.66199826518110028</v>
      </c>
      <c r="H1511">
        <v>8.1558872439581459E-2</v>
      </c>
      <c r="I1511">
        <v>0.12855796875367381</v>
      </c>
      <c r="J1511" t="s">
        <v>197</v>
      </c>
      <c r="K1511" t="str">
        <f t="shared" si="23"/>
        <v>2.88B</v>
      </c>
    </row>
    <row r="1512" spans="1:11" x14ac:dyDescent="0.3">
      <c r="A1512" s="1" t="s">
        <v>6</v>
      </c>
      <c r="B1512">
        <v>1.382496587918191E-5</v>
      </c>
      <c r="C1512">
        <v>1.4774324121610019E-4</v>
      </c>
      <c r="D1512">
        <v>1.7634944825590201E-3</v>
      </c>
      <c r="E1512">
        <v>4.3682981804547272E-3</v>
      </c>
      <c r="F1512">
        <v>2.4398248543093859E-2</v>
      </c>
      <c r="G1512">
        <v>0.2293696495755036</v>
      </c>
      <c r="H1512">
        <v>0.17613786494632949</v>
      </c>
      <c r="I1512">
        <v>0.5638008760649641</v>
      </c>
      <c r="J1512" t="s">
        <v>197</v>
      </c>
      <c r="K1512" t="str">
        <f t="shared" si="23"/>
        <v>2.88CCC</v>
      </c>
    </row>
    <row r="1513" spans="1:11" x14ac:dyDescent="0.3">
      <c r="A1513" s="1" t="s">
        <v>7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1</v>
      </c>
      <c r="J1513" t="s">
        <v>197</v>
      </c>
      <c r="K1513" t="str">
        <f t="shared" si="23"/>
        <v>2.88Default</v>
      </c>
    </row>
    <row r="1514" spans="1:11" x14ac:dyDescent="0.3">
      <c r="A1514" s="1" t="s">
        <v>0</v>
      </c>
      <c r="B1514">
        <v>0.74102568135478919</v>
      </c>
      <c r="C1514">
        <v>0.21991702411265501</v>
      </c>
      <c r="D1514">
        <v>3.1060313815028918E-2</v>
      </c>
      <c r="E1514">
        <v>2.4728968441243959E-3</v>
      </c>
      <c r="F1514">
        <v>2.5781653290216128E-3</v>
      </c>
      <c r="G1514">
        <v>1.155335845771797E-3</v>
      </c>
      <c r="H1514">
        <v>8.9167992746264394E-4</v>
      </c>
      <c r="I1514">
        <v>8.9890277114632077E-4</v>
      </c>
      <c r="J1514" t="s">
        <v>198</v>
      </c>
      <c r="K1514" t="str">
        <f t="shared" si="23"/>
        <v>2.89AAA</v>
      </c>
    </row>
    <row r="1515" spans="1:11" x14ac:dyDescent="0.3">
      <c r="A1515" s="1" t="s">
        <v>1</v>
      </c>
      <c r="B1515">
        <v>1.131298785388208E-2</v>
      </c>
      <c r="C1515">
        <v>0.77035354147696367</v>
      </c>
      <c r="D1515">
        <v>0.19622787270660849</v>
      </c>
      <c r="E1515">
        <v>1.6513655261545749E-2</v>
      </c>
      <c r="F1515">
        <v>2.244908405227908E-3</v>
      </c>
      <c r="G1515">
        <v>1.673856278081962E-3</v>
      </c>
      <c r="H1515">
        <v>4.2838411663366439E-4</v>
      </c>
      <c r="I1515">
        <v>1.244793901056305E-3</v>
      </c>
      <c r="J1515" t="s">
        <v>198</v>
      </c>
      <c r="K1515" t="str">
        <f t="shared" si="23"/>
        <v>2.89AA</v>
      </c>
    </row>
    <row r="1516" spans="1:11" x14ac:dyDescent="0.3">
      <c r="A1516" s="1" t="s">
        <v>2</v>
      </c>
      <c r="B1516">
        <v>2.1603493138544691E-3</v>
      </c>
      <c r="C1516">
        <v>6.0200335877991229E-2</v>
      </c>
      <c r="D1516">
        <v>0.85588944116720977</v>
      </c>
      <c r="E1516">
        <v>6.7806920064515094E-2</v>
      </c>
      <c r="F1516">
        <v>7.6362695505299829E-3</v>
      </c>
      <c r="G1516">
        <v>1.040890354884296E-3</v>
      </c>
      <c r="H1516">
        <v>1.178467519777178E-4</v>
      </c>
      <c r="I1516">
        <v>5.1479469190375124E-3</v>
      </c>
      <c r="J1516" t="s">
        <v>198</v>
      </c>
      <c r="K1516" t="str">
        <f t="shared" si="23"/>
        <v>2.89A</v>
      </c>
    </row>
    <row r="1517" spans="1:11" x14ac:dyDescent="0.3">
      <c r="A1517" s="1" t="s">
        <v>3</v>
      </c>
      <c r="B1517">
        <v>1.009873256198E-4</v>
      </c>
      <c r="C1517">
        <v>3.219141705652974E-3</v>
      </c>
      <c r="D1517">
        <v>8.9382036401572731E-2</v>
      </c>
      <c r="E1517">
        <v>0.771619301831316</v>
      </c>
      <c r="F1517">
        <v>9.8361770423482056E-2</v>
      </c>
      <c r="G1517">
        <v>1.1040832553949271E-2</v>
      </c>
      <c r="H1517">
        <v>8.8835289324277176E-4</v>
      </c>
      <c r="I1517">
        <v>2.5387576865164421E-2</v>
      </c>
      <c r="J1517" t="s">
        <v>198</v>
      </c>
      <c r="K1517" t="str">
        <f t="shared" si="23"/>
        <v>2.89BBB</v>
      </c>
    </row>
    <row r="1518" spans="1:11" x14ac:dyDescent="0.3">
      <c r="A1518" s="1" t="s">
        <v>4</v>
      </c>
      <c r="B1518">
        <v>3.1916743013855572E-5</v>
      </c>
      <c r="C1518">
        <v>3.506167625383655E-4</v>
      </c>
      <c r="D1518">
        <v>9.0067517008433386E-3</v>
      </c>
      <c r="E1518">
        <v>0.15102820133868949</v>
      </c>
      <c r="F1518">
        <v>0.65814834109865294</v>
      </c>
      <c r="G1518">
        <v>0.11904412253972969</v>
      </c>
      <c r="H1518">
        <v>9.2216204697272864E-3</v>
      </c>
      <c r="I1518">
        <v>5.3168429346804838E-2</v>
      </c>
      <c r="J1518" t="s">
        <v>198</v>
      </c>
      <c r="K1518" t="str">
        <f t="shared" si="23"/>
        <v>2.89BB</v>
      </c>
    </row>
    <row r="1519" spans="1:11" x14ac:dyDescent="0.3">
      <c r="A1519" s="1" t="s">
        <v>5</v>
      </c>
      <c r="B1519">
        <v>2.931863973570219E-5</v>
      </c>
      <c r="C1519">
        <v>5.2035772845945133E-4</v>
      </c>
      <c r="D1519">
        <v>2.2389475926571341E-3</v>
      </c>
      <c r="E1519">
        <v>1.302206457571629E-2</v>
      </c>
      <c r="F1519">
        <v>0.11238600149778299</v>
      </c>
      <c r="G1519">
        <v>0.66115714468454723</v>
      </c>
      <c r="H1519">
        <v>8.1574641377847895E-2</v>
      </c>
      <c r="I1519">
        <v>0.1290715239032533</v>
      </c>
      <c r="J1519" t="s">
        <v>198</v>
      </c>
      <c r="K1519" t="str">
        <f t="shared" si="23"/>
        <v>2.89B</v>
      </c>
    </row>
    <row r="1520" spans="1:11" x14ac:dyDescent="0.3">
      <c r="A1520" s="1" t="s">
        <v>6</v>
      </c>
      <c r="B1520">
        <v>1.3867996395942409E-5</v>
      </c>
      <c r="C1520">
        <v>1.48550312193347E-4</v>
      </c>
      <c r="D1520">
        <v>1.7676592815157779E-3</v>
      </c>
      <c r="E1520">
        <v>4.3860426997007996E-3</v>
      </c>
      <c r="F1520">
        <v>2.4499662287065269E-2</v>
      </c>
      <c r="G1520">
        <v>0.22941124358602219</v>
      </c>
      <c r="H1520">
        <v>0.17519452646579611</v>
      </c>
      <c r="I1520">
        <v>0.56457844737131058</v>
      </c>
      <c r="J1520" t="s">
        <v>198</v>
      </c>
      <c r="K1520" t="str">
        <f t="shared" si="23"/>
        <v>2.89CCC</v>
      </c>
    </row>
    <row r="1521" spans="1:11" x14ac:dyDescent="0.3">
      <c r="A1521" s="1" t="s">
        <v>7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1</v>
      </c>
      <c r="J1521" t="s">
        <v>198</v>
      </c>
      <c r="K1521" t="str">
        <f t="shared" si="23"/>
        <v>2.89Default</v>
      </c>
    </row>
    <row r="1522" spans="1:11" x14ac:dyDescent="0.3">
      <c r="A1522" s="1" t="s">
        <v>0</v>
      </c>
      <c r="B1522">
        <v>0.74026561992142603</v>
      </c>
      <c r="C1522">
        <v>0.22046427336810059</v>
      </c>
      <c r="D1522">
        <v>3.1237473776004328E-2</v>
      </c>
      <c r="E1522">
        <v>2.4898848698673899E-3</v>
      </c>
      <c r="F1522">
        <v>2.5857283915569919E-3</v>
      </c>
      <c r="G1522">
        <v>1.1601830377067971E-3</v>
      </c>
      <c r="H1522">
        <v>8.9268919365054797E-4</v>
      </c>
      <c r="I1522">
        <v>9.0414744168733493E-4</v>
      </c>
      <c r="J1522" t="s">
        <v>199</v>
      </c>
      <c r="K1522" t="str">
        <f t="shared" si="23"/>
        <v>2.90AAA</v>
      </c>
    </row>
    <row r="1523" spans="1:11" x14ac:dyDescent="0.3">
      <c r="A1523" s="1" t="s">
        <v>1</v>
      </c>
      <c r="B1523">
        <v>1.134185773076973E-2</v>
      </c>
      <c r="C1523">
        <v>0.76969058812053281</v>
      </c>
      <c r="D1523">
        <v>0.19676567049344351</v>
      </c>
      <c r="E1523">
        <v>1.6584935716449031E-2</v>
      </c>
      <c r="F1523">
        <v>2.2564184410859452E-3</v>
      </c>
      <c r="G1523">
        <v>1.679088686646512E-3</v>
      </c>
      <c r="H1523">
        <v>4.2920423222665168E-4</v>
      </c>
      <c r="I1523">
        <v>1.252236578845968E-3</v>
      </c>
      <c r="J1523" t="s">
        <v>199</v>
      </c>
      <c r="K1523" t="str">
        <f t="shared" si="23"/>
        <v>2.90AA</v>
      </c>
    </row>
    <row r="1524" spans="1:11" x14ac:dyDescent="0.3">
      <c r="A1524" s="1" t="s">
        <v>2</v>
      </c>
      <c r="B1524">
        <v>2.167605514663488E-3</v>
      </c>
      <c r="C1524">
        <v>6.0365605094735438E-2</v>
      </c>
      <c r="D1524">
        <v>0.855466807465596</v>
      </c>
      <c r="E1524">
        <v>6.7995591570181271E-2</v>
      </c>
      <c r="F1524">
        <v>7.670598409279826E-3</v>
      </c>
      <c r="G1524">
        <v>1.0467120456562761E-3</v>
      </c>
      <c r="H1524">
        <v>1.1845368391826271E-4</v>
      </c>
      <c r="I1524">
        <v>5.1686262159694289E-3</v>
      </c>
      <c r="J1524" t="s">
        <v>199</v>
      </c>
      <c r="K1524" t="str">
        <f t="shared" si="23"/>
        <v>2.90A</v>
      </c>
    </row>
    <row r="1525" spans="1:11" x14ac:dyDescent="0.3">
      <c r="A1525" s="1" t="s">
        <v>3</v>
      </c>
      <c r="B1525">
        <v>1.0168871888698739E-4</v>
      </c>
      <c r="C1525">
        <v>3.2389692169574511E-3</v>
      </c>
      <c r="D1525">
        <v>8.9627851824789398E-2</v>
      </c>
      <c r="E1525">
        <v>0.77097721714940648</v>
      </c>
      <c r="F1525">
        <v>9.8587291589949472E-2</v>
      </c>
      <c r="G1525">
        <v>1.109542291104762E-2</v>
      </c>
      <c r="H1525">
        <v>8.9317258300795313E-4</v>
      </c>
      <c r="I1525">
        <v>2.5478386005954631E-2</v>
      </c>
      <c r="J1525" t="s">
        <v>199</v>
      </c>
      <c r="K1525" t="str">
        <f t="shared" si="23"/>
        <v>2.90BBB</v>
      </c>
    </row>
    <row r="1526" spans="1:11" x14ac:dyDescent="0.3">
      <c r="A1526" s="1" t="s">
        <v>4</v>
      </c>
      <c r="B1526">
        <v>3.2049728996942277E-5</v>
      </c>
      <c r="C1526">
        <v>3.5309988533252902E-4</v>
      </c>
      <c r="D1526">
        <v>9.060192002117818E-3</v>
      </c>
      <c r="E1526">
        <v>0.15137278578163421</v>
      </c>
      <c r="F1526">
        <v>0.65727204141577455</v>
      </c>
      <c r="G1526">
        <v>0.119285579421696</v>
      </c>
      <c r="H1526">
        <v>9.2596949390200342E-3</v>
      </c>
      <c r="I1526">
        <v>5.3364556825427963E-2</v>
      </c>
      <c r="J1526" t="s">
        <v>199</v>
      </c>
      <c r="K1526" t="str">
        <f t="shared" si="23"/>
        <v>2.90BB</v>
      </c>
    </row>
    <row r="1527" spans="1:11" x14ac:dyDescent="0.3">
      <c r="A1527" s="1" t="s">
        <v>5</v>
      </c>
      <c r="B1527">
        <v>2.9417383254032259E-5</v>
      </c>
      <c r="C1527">
        <v>5.2194215335855509E-4</v>
      </c>
      <c r="D1527">
        <v>2.2485025003585088E-3</v>
      </c>
      <c r="E1527">
        <v>1.309485270622851E-2</v>
      </c>
      <c r="F1527">
        <v>0.112612955643766</v>
      </c>
      <c r="G1527">
        <v>0.66031831338178848</v>
      </c>
      <c r="H1527">
        <v>8.1589196569085573E-2</v>
      </c>
      <c r="I1527">
        <v>0.12958481966216029</v>
      </c>
      <c r="J1527" t="s">
        <v>199</v>
      </c>
      <c r="K1527" t="str">
        <f t="shared" si="23"/>
        <v>2.90B</v>
      </c>
    </row>
    <row r="1528" spans="1:11" x14ac:dyDescent="0.3">
      <c r="A1528" s="1" t="s">
        <v>6</v>
      </c>
      <c r="B1528">
        <v>1.3911031697742421E-5</v>
      </c>
      <c r="C1528">
        <v>1.493571063659991E-4</v>
      </c>
      <c r="D1528">
        <v>1.7718254106405529E-3</v>
      </c>
      <c r="E1528">
        <v>4.4038255184840544E-3</v>
      </c>
      <c r="F1528">
        <v>2.4600820805562539E-2</v>
      </c>
      <c r="G1528">
        <v>0.2294492667413898</v>
      </c>
      <c r="H1528">
        <v>0.174258964106797</v>
      </c>
      <c r="I1528">
        <v>0.56535202927906225</v>
      </c>
      <c r="J1528" t="s">
        <v>199</v>
      </c>
      <c r="K1528" t="str">
        <f t="shared" si="23"/>
        <v>2.90CCC</v>
      </c>
    </row>
    <row r="1529" spans="1:11" x14ac:dyDescent="0.3">
      <c r="A1529" s="1" t="s">
        <v>7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1</v>
      </c>
      <c r="J1529" t="s">
        <v>199</v>
      </c>
      <c r="K1529" t="str">
        <f t="shared" si="23"/>
        <v>2.90Default</v>
      </c>
    </row>
    <row r="1530" spans="1:11" x14ac:dyDescent="0.3">
      <c r="A1530" s="1" t="s">
        <v>0</v>
      </c>
      <c r="B1530">
        <v>0.73950669758074095</v>
      </c>
      <c r="C1530">
        <v>0.22101020136229421</v>
      </c>
      <c r="D1530">
        <v>3.1414784406704949E-2</v>
      </c>
      <c r="E1530">
        <v>2.5069064333831399E-3</v>
      </c>
      <c r="F1530">
        <v>2.5932916870955482E-3</v>
      </c>
      <c r="G1530">
        <v>1.165029417656626E-3</v>
      </c>
      <c r="H1530">
        <v>8.9369101671368063E-4</v>
      </c>
      <c r="I1530">
        <v>9.093980954109792E-4</v>
      </c>
      <c r="J1530" t="s">
        <v>200</v>
      </c>
      <c r="K1530" t="str">
        <f t="shared" si="23"/>
        <v>2.91AAA</v>
      </c>
    </row>
    <row r="1531" spans="1:11" x14ac:dyDescent="0.3">
      <c r="A1531" s="1" t="s">
        <v>1</v>
      </c>
      <c r="B1531">
        <v>1.137066144164039E-2</v>
      </c>
      <c r="C1531">
        <v>0.7690285256471584</v>
      </c>
      <c r="D1531">
        <v>0.19730257858482139</v>
      </c>
      <c r="E1531">
        <v>1.66562546732614E-2</v>
      </c>
      <c r="F1531">
        <v>2.2679456171819448E-3</v>
      </c>
      <c r="G1531">
        <v>1.6843204556634039E-3</v>
      </c>
      <c r="H1531">
        <v>4.3002248205915698E-4</v>
      </c>
      <c r="I1531">
        <v>1.2596910982138579E-3</v>
      </c>
      <c r="J1531" t="s">
        <v>200</v>
      </c>
      <c r="K1531" t="str">
        <f t="shared" si="23"/>
        <v>2.91AA</v>
      </c>
    </row>
    <row r="1532" spans="1:11" x14ac:dyDescent="0.3">
      <c r="A1532" s="1" t="s">
        <v>2</v>
      </c>
      <c r="B1532">
        <v>2.174858784724806E-3</v>
      </c>
      <c r="C1532">
        <v>6.0530600751612762E-2</v>
      </c>
      <c r="D1532">
        <v>0.85504468767304043</v>
      </c>
      <c r="E1532">
        <v>6.8183981230777527E-2</v>
      </c>
      <c r="F1532">
        <v>7.7049421674898122E-3</v>
      </c>
      <c r="G1532">
        <v>1.0525441420502889E-3</v>
      </c>
      <c r="H1532">
        <v>1.190618797568189E-4</v>
      </c>
      <c r="I1532">
        <v>5.1893233705474174E-3</v>
      </c>
      <c r="J1532" t="s">
        <v>200</v>
      </c>
      <c r="K1532" t="str">
        <f t="shared" si="23"/>
        <v>2.91A</v>
      </c>
    </row>
    <row r="1533" spans="1:11" x14ac:dyDescent="0.3">
      <c r="A1533" s="1" t="s">
        <v>3</v>
      </c>
      <c r="B1533">
        <v>1.023911189396266E-4</v>
      </c>
      <c r="C1533">
        <v>3.2588148116403592E-3</v>
      </c>
      <c r="D1533">
        <v>8.9873290000576853E-2</v>
      </c>
      <c r="E1533">
        <v>0.77033615105470843</v>
      </c>
      <c r="F1533">
        <v>9.8812111814063311E-2</v>
      </c>
      <c r="G1533">
        <v>1.1150019173833769E-2</v>
      </c>
      <c r="H1533">
        <v>8.9799888647303832E-4</v>
      </c>
      <c r="I1533">
        <v>2.5569223139764459E-2</v>
      </c>
      <c r="J1533" t="s">
        <v>200</v>
      </c>
      <c r="K1533" t="str">
        <f t="shared" si="23"/>
        <v>2.91BBB</v>
      </c>
    </row>
    <row r="1534" spans="1:11" x14ac:dyDescent="0.3">
      <c r="A1534" s="1" t="s">
        <v>4</v>
      </c>
      <c r="B1534">
        <v>3.2183069177402332E-5</v>
      </c>
      <c r="C1534">
        <v>3.5559000130640331E-4</v>
      </c>
      <c r="D1534">
        <v>9.113669045288781E-3</v>
      </c>
      <c r="E1534">
        <v>0.15171631185276799</v>
      </c>
      <c r="F1534">
        <v>0.65639776125750326</v>
      </c>
      <c r="G1534">
        <v>0.1195260319202416</v>
      </c>
      <c r="H1534">
        <v>9.2976719383974331E-3</v>
      </c>
      <c r="I1534">
        <v>5.3560780915316901E-2</v>
      </c>
      <c r="J1534" t="s">
        <v>200</v>
      </c>
      <c r="K1534" t="str">
        <f t="shared" si="23"/>
        <v>2.91BB</v>
      </c>
    </row>
    <row r="1535" spans="1:11" x14ac:dyDescent="0.3">
      <c r="A1535" s="1" t="s">
        <v>5</v>
      </c>
      <c r="B1535">
        <v>2.951615773536735E-5</v>
      </c>
      <c r="C1535">
        <v>5.2352718374779116E-4</v>
      </c>
      <c r="D1535">
        <v>2.2580776317054729E-3</v>
      </c>
      <c r="E1535">
        <v>1.316766466225725E-2</v>
      </c>
      <c r="F1535">
        <v>0.1128390497025315</v>
      </c>
      <c r="G1535">
        <v>0.65948178628201093</v>
      </c>
      <c r="H1535">
        <v>8.1602529033596313E-2</v>
      </c>
      <c r="I1535">
        <v>0.13009784934641541</v>
      </c>
      <c r="J1535" t="s">
        <v>200</v>
      </c>
      <c r="K1535" t="str">
        <f t="shared" si="23"/>
        <v>2.91B</v>
      </c>
    </row>
    <row r="1536" spans="1:11" x14ac:dyDescent="0.3">
      <c r="A1536" s="1" t="s">
        <v>6</v>
      </c>
      <c r="B1536">
        <v>1.3954072701603961E-5</v>
      </c>
      <c r="C1536">
        <v>1.5016358892604159E-4</v>
      </c>
      <c r="D1536">
        <v>1.7759931220415861E-3</v>
      </c>
      <c r="E1536">
        <v>4.421646864986621E-3</v>
      </c>
      <c r="F1536">
        <v>2.47017192157712E-2</v>
      </c>
      <c r="G1536">
        <v>0.22948369110986239</v>
      </c>
      <c r="H1536">
        <v>0.17333117619299929</v>
      </c>
      <c r="I1536">
        <v>0.56612165583271135</v>
      </c>
      <c r="J1536" t="s">
        <v>200</v>
      </c>
      <c r="K1536" t="str">
        <f t="shared" si="23"/>
        <v>2.91CCC</v>
      </c>
    </row>
    <row r="1537" spans="1:11" x14ac:dyDescent="0.3">
      <c r="A1537" s="1" t="s">
        <v>7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1</v>
      </c>
      <c r="J1537" t="s">
        <v>200</v>
      </c>
      <c r="K1537" t="str">
        <f t="shared" si="23"/>
        <v>2.91Default</v>
      </c>
    </row>
    <row r="1538" spans="1:11" x14ac:dyDescent="0.3">
      <c r="A1538" s="1" t="s">
        <v>0</v>
      </c>
      <c r="B1538">
        <v>0.73874892110577728</v>
      </c>
      <c r="C1538">
        <v>0.2215548089136829</v>
      </c>
      <c r="D1538">
        <v>3.1592238902853967E-2</v>
      </c>
      <c r="E1538">
        <v>2.5239608215967629E-3</v>
      </c>
      <c r="F1538">
        <v>2.6008553876695718E-3</v>
      </c>
      <c r="G1538">
        <v>1.1698748886508779E-3</v>
      </c>
      <c r="H1538">
        <v>8.9468542008531234E-4</v>
      </c>
      <c r="I1538">
        <v>9.1465455968323497E-4</v>
      </c>
      <c r="J1538" t="s">
        <v>201</v>
      </c>
      <c r="K1538" t="str">
        <f t="shared" ref="K1538:K1601" si="24">J1538&amp;A1538</f>
        <v>2.92AAA</v>
      </c>
    </row>
    <row r="1539" spans="1:11" x14ac:dyDescent="0.3">
      <c r="A1539" s="1" t="s">
        <v>1</v>
      </c>
      <c r="B1539">
        <v>1.1399398937455309E-2</v>
      </c>
      <c r="C1539">
        <v>0.76836735541626977</v>
      </c>
      <c r="D1539">
        <v>0.19783859716211641</v>
      </c>
      <c r="E1539">
        <v>1.6727611025843459E-2</v>
      </c>
      <c r="F1539">
        <v>2.2794897082251261E-3</v>
      </c>
      <c r="G1539">
        <v>1.689551642298198E-3</v>
      </c>
      <c r="H1539">
        <v>4.3083889346924261E-4</v>
      </c>
      <c r="I1539">
        <v>1.2671572143226719E-3</v>
      </c>
      <c r="J1539" t="s">
        <v>201</v>
      </c>
      <c r="K1539" t="str">
        <f t="shared" si="24"/>
        <v>2.92AA</v>
      </c>
    </row>
    <row r="1540" spans="1:11" x14ac:dyDescent="0.3">
      <c r="A1540" s="1" t="s">
        <v>2</v>
      </c>
      <c r="B1540">
        <v>2.182109101944339E-3</v>
      </c>
      <c r="C1540">
        <v>6.0695322828998859E-2</v>
      </c>
      <c r="D1540">
        <v>0.85462308259353026</v>
      </c>
      <c r="E1540">
        <v>6.8372089230649677E-2</v>
      </c>
      <c r="F1540">
        <v>7.7393000806777242E-3</v>
      </c>
      <c r="G1540">
        <v>1.058386497610124E-3</v>
      </c>
      <c r="H1540">
        <v>1.1967133289684229E-4</v>
      </c>
      <c r="I1540">
        <v>5.2100383336922034E-3</v>
      </c>
      <c r="J1540" t="s">
        <v>201</v>
      </c>
      <c r="K1540" t="str">
        <f t="shared" si="24"/>
        <v>2.92A</v>
      </c>
    </row>
    <row r="1541" spans="1:11" x14ac:dyDescent="0.3">
      <c r="A1541" s="1" t="s">
        <v>3</v>
      </c>
      <c r="B1541">
        <v>1.030944899888831E-4</v>
      </c>
      <c r="C1541">
        <v>3.2786775732691329E-3</v>
      </c>
      <c r="D1541">
        <v>9.0118351556870993E-2</v>
      </c>
      <c r="E1541">
        <v>0.76969610608940453</v>
      </c>
      <c r="F1541">
        <v>9.9036230767576075E-2</v>
      </c>
      <c r="G1541">
        <v>1.1204619392727429E-2</v>
      </c>
      <c r="H1541">
        <v>9.0283164265312797E-4</v>
      </c>
      <c r="I1541">
        <v>2.5660088487509679E-2</v>
      </c>
      <c r="J1541" t="s">
        <v>201</v>
      </c>
      <c r="K1541" t="str">
        <f t="shared" si="24"/>
        <v>2.92BBB</v>
      </c>
    </row>
    <row r="1542" spans="1:11" x14ac:dyDescent="0.3">
      <c r="A1542" s="1" t="s">
        <v>4</v>
      </c>
      <c r="B1542">
        <v>3.2316766713662333E-5</v>
      </c>
      <c r="C1542">
        <v>3.580870189635615E-4</v>
      </c>
      <c r="D1542">
        <v>9.1671804447242284E-3</v>
      </c>
      <c r="E1542">
        <v>0.15205877993443259</v>
      </c>
      <c r="F1542">
        <v>0.65552550487314543</v>
      </c>
      <c r="G1542">
        <v>0.1197654794735669</v>
      </c>
      <c r="H1542">
        <v>9.3355494791603055E-3</v>
      </c>
      <c r="I1542">
        <v>5.3757102009293227E-2</v>
      </c>
      <c r="J1542" t="s">
        <v>201</v>
      </c>
      <c r="K1542" t="str">
        <f t="shared" si="24"/>
        <v>2.92BB</v>
      </c>
    </row>
    <row r="1543" spans="1:11" x14ac:dyDescent="0.3">
      <c r="A1543" s="1" t="s">
        <v>5</v>
      </c>
      <c r="B1543">
        <v>2.961496496663412E-5</v>
      </c>
      <c r="C1543">
        <v>5.2511286961919479E-4</v>
      </c>
      <c r="D1543">
        <v>2.267673156642979E-3</v>
      </c>
      <c r="E1543">
        <v>1.324049767198128E-2</v>
      </c>
      <c r="F1543">
        <v>0.1130642869206077</v>
      </c>
      <c r="G1543">
        <v>0.65864757828214393</v>
      </c>
      <c r="H1543">
        <v>8.1614629784904691E-2</v>
      </c>
      <c r="I1543">
        <v>0.1306106063491336</v>
      </c>
      <c r="J1543" t="s">
        <v>201</v>
      </c>
      <c r="K1543" t="str">
        <f t="shared" si="24"/>
        <v>2.92B</v>
      </c>
    </row>
    <row r="1544" spans="1:11" x14ac:dyDescent="0.3">
      <c r="A1544" s="1" t="s">
        <v>6</v>
      </c>
      <c r="B1544">
        <v>1.3997120329127681E-5</v>
      </c>
      <c r="C1544">
        <v>1.50969725152372E-4</v>
      </c>
      <c r="D1544">
        <v>1.7801626682660871E-3</v>
      </c>
      <c r="E1544">
        <v>4.4395069694050434E-3</v>
      </c>
      <c r="F1544">
        <v>2.4802352645092601E-2</v>
      </c>
      <c r="G1544">
        <v>0.22951448875357089</v>
      </c>
      <c r="H1544">
        <v>0.17241116097289769</v>
      </c>
      <c r="I1544">
        <v>0.56688736114528626</v>
      </c>
      <c r="J1544" t="s">
        <v>201</v>
      </c>
      <c r="K1544" t="str">
        <f t="shared" si="24"/>
        <v>2.92CCC</v>
      </c>
    </row>
    <row r="1545" spans="1:11" x14ac:dyDescent="0.3">
      <c r="A1545" s="1" t="s">
        <v>7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1</v>
      </c>
      <c r="J1545" t="s">
        <v>201</v>
      </c>
      <c r="K1545" t="str">
        <f t="shared" si="24"/>
        <v>2.92Default</v>
      </c>
    </row>
    <row r="1546" spans="1:11" x14ac:dyDescent="0.3">
      <c r="A1546" s="1" t="s">
        <v>0</v>
      </c>
      <c r="B1546">
        <v>0.73799229724064097</v>
      </c>
      <c r="C1546">
        <v>0.2220980968604141</v>
      </c>
      <c r="D1546">
        <v>3.1769830467855219E-2</v>
      </c>
      <c r="E1546">
        <v>2.5410473222154031E-3</v>
      </c>
      <c r="F1546">
        <v>2.608419665630891E-3</v>
      </c>
      <c r="G1546">
        <v>1.1747193539185931E-3</v>
      </c>
      <c r="H1546">
        <v>8.9567242722319511E-4</v>
      </c>
      <c r="I1546">
        <v>9.1991666210158114E-4</v>
      </c>
      <c r="J1546" t="s">
        <v>202</v>
      </c>
      <c r="K1546" t="str">
        <f t="shared" si="24"/>
        <v>2.93AAA</v>
      </c>
    </row>
    <row r="1547" spans="1:11" x14ac:dyDescent="0.3">
      <c r="A1547" s="1" t="s">
        <v>1</v>
      </c>
      <c r="B1547">
        <v>1.142807016940482E-2</v>
      </c>
      <c r="C1547">
        <v>0.76770707878168976</v>
      </c>
      <c r="D1547">
        <v>0.19837372641116191</v>
      </c>
      <c r="E1547">
        <v>1.6799003668728978E-2</v>
      </c>
      <c r="F1547">
        <v>2.2910504890392442E-3</v>
      </c>
      <c r="G1547">
        <v>1.694782303764461E-3</v>
      </c>
      <c r="H1547">
        <v>4.3165349380158978E-4</v>
      </c>
      <c r="I1547">
        <v>1.274634682409225E-3</v>
      </c>
      <c r="J1547" t="s">
        <v>202</v>
      </c>
      <c r="K1547" t="str">
        <f t="shared" si="24"/>
        <v>2.93AA</v>
      </c>
    </row>
    <row r="1548" spans="1:11" x14ac:dyDescent="0.3">
      <c r="A1548" s="1" t="s">
        <v>2</v>
      </c>
      <c r="B1548">
        <v>2.1893564442660028E-3</v>
      </c>
      <c r="C1548">
        <v>6.0859771308069473E-2</v>
      </c>
      <c r="D1548">
        <v>0.85420199302894795</v>
      </c>
      <c r="E1548">
        <v>6.8559915755067008E-2</v>
      </c>
      <c r="F1548">
        <v>7.7736714045489813E-3</v>
      </c>
      <c r="G1548">
        <v>1.0642389659138731E-3</v>
      </c>
      <c r="H1548">
        <v>1.202820367454412E-4</v>
      </c>
      <c r="I1548">
        <v>5.2307710564412366E-3</v>
      </c>
      <c r="J1548" t="s">
        <v>202</v>
      </c>
      <c r="K1548" t="str">
        <f t="shared" si="24"/>
        <v>2.93A</v>
      </c>
    </row>
    <row r="1549" spans="1:11" x14ac:dyDescent="0.3">
      <c r="A1549" s="1" t="s">
        <v>3</v>
      </c>
      <c r="B1549">
        <v>1.037987962601731E-4</v>
      </c>
      <c r="C1549">
        <v>3.2985565858031042E-3</v>
      </c>
      <c r="D1549">
        <v>9.0363037125876733E-2</v>
      </c>
      <c r="E1549">
        <v>0.76905708478459256</v>
      </c>
      <c r="F1549">
        <v>9.9259648125753663E-2</v>
      </c>
      <c r="G1549">
        <v>1.125922161918219E-2</v>
      </c>
      <c r="H1549">
        <v>9.0767069066149378E-4</v>
      </c>
      <c r="I1549">
        <v>2.5750982271870209E-2</v>
      </c>
      <c r="J1549" t="s">
        <v>202</v>
      </c>
      <c r="K1549" t="str">
        <f t="shared" si="24"/>
        <v>2.93BBB</v>
      </c>
    </row>
    <row r="1550" spans="1:11" x14ac:dyDescent="0.3">
      <c r="A1550" s="1" t="s">
        <v>4</v>
      </c>
      <c r="B1550">
        <v>3.2450824770255492E-5</v>
      </c>
      <c r="C1550">
        <v>3.6059084692008022E-4</v>
      </c>
      <c r="D1550">
        <v>9.2207238169375733E-3</v>
      </c>
      <c r="E1550">
        <v>0.1524001904199925</v>
      </c>
      <c r="F1550">
        <v>0.65465527648246891</v>
      </c>
      <c r="G1550">
        <v>0.1200039215269609</v>
      </c>
      <c r="H1550">
        <v>9.3733255738408586E-3</v>
      </c>
      <c r="I1550">
        <v>5.3953520508108893E-2</v>
      </c>
      <c r="J1550" t="s">
        <v>202</v>
      </c>
      <c r="K1550" t="str">
        <f t="shared" si="24"/>
        <v>2.93BB</v>
      </c>
    </row>
    <row r="1551" spans="1:11" x14ac:dyDescent="0.3">
      <c r="A1551" s="1" t="s">
        <v>5</v>
      </c>
      <c r="B1551">
        <v>2.9713806750245358E-5</v>
      </c>
      <c r="C1551">
        <v>5.2669926121452456E-4</v>
      </c>
      <c r="D1551">
        <v>2.2772892467473899E-3</v>
      </c>
      <c r="E1551">
        <v>1.3313348974926619E-2</v>
      </c>
      <c r="F1551">
        <v>0.11328867057291379</v>
      </c>
      <c r="G1551">
        <v>0.65781570416793234</v>
      </c>
      <c r="H1551">
        <v>8.1625489829174613E-2</v>
      </c>
      <c r="I1551">
        <v>0.13112308414034041</v>
      </c>
      <c r="J1551" t="s">
        <v>202</v>
      </c>
      <c r="K1551" t="str">
        <f t="shared" si="24"/>
        <v>2.93B</v>
      </c>
    </row>
    <row r="1552" spans="1:11" x14ac:dyDescent="0.3">
      <c r="A1552" s="1" t="s">
        <v>6</v>
      </c>
      <c r="B1552">
        <v>1.40401755064992E-5</v>
      </c>
      <c r="C1552">
        <v>1.5177548041052011E-4</v>
      </c>
      <c r="D1552">
        <v>1.7843343023020051E-3</v>
      </c>
      <c r="E1552">
        <v>4.4574060639617254E-3</v>
      </c>
      <c r="F1552">
        <v>2.4902716231046951E-2</v>
      </c>
      <c r="G1552">
        <v>0.22954163172740499</v>
      </c>
      <c r="H1552">
        <v>0.17149891662188849</v>
      </c>
      <c r="I1552">
        <v>0.56764917939747883</v>
      </c>
      <c r="J1552" t="s">
        <v>202</v>
      </c>
      <c r="K1552" t="str">
        <f t="shared" si="24"/>
        <v>2.93CCC</v>
      </c>
    </row>
    <row r="1553" spans="1:11" x14ac:dyDescent="0.3">
      <c r="A1553" s="1" t="s">
        <v>7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1</v>
      </c>
      <c r="J1553" t="s">
        <v>202</v>
      </c>
      <c r="K1553" t="str">
        <f t="shared" si="24"/>
        <v>2.93Default</v>
      </c>
    </row>
    <row r="1554" spans="1:11" x14ac:dyDescent="0.3">
      <c r="A1554" s="1" t="s">
        <v>0</v>
      </c>
      <c r="B1554">
        <v>0.73723683270064666</v>
      </c>
      <c r="C1554">
        <v>0.2226400660602007</v>
      </c>
      <c r="D1554">
        <v>3.1947552312780778E-2</v>
      </c>
      <c r="E1554">
        <v>2.5581652237287788E-3</v>
      </c>
      <c r="F1554">
        <v>2.615984693651627E-3</v>
      </c>
      <c r="G1554">
        <v>1.1795627168877749E-3</v>
      </c>
      <c r="H1554">
        <v>8.9665206160888125E-4</v>
      </c>
      <c r="I1554">
        <v>9.2518423049490833E-4</v>
      </c>
      <c r="J1554" t="s">
        <v>203</v>
      </c>
      <c r="K1554" t="str">
        <f t="shared" si="24"/>
        <v>2.94AAA</v>
      </c>
    </row>
    <row r="1555" spans="1:11" x14ac:dyDescent="0.3">
      <c r="A1555" s="1" t="s">
        <v>1</v>
      </c>
      <c r="B1555">
        <v>1.145667508890677E-2</v>
      </c>
      <c r="C1555">
        <v>0.76704769709165777</v>
      </c>
      <c r="D1555">
        <v>0.19890796652223219</v>
      </c>
      <c r="E1555">
        <v>1.6870431497124729E-2</v>
      </c>
      <c r="F1555">
        <v>2.3026277345627811E-3</v>
      </c>
      <c r="G1555">
        <v>1.70001249732381E-3</v>
      </c>
      <c r="H1555">
        <v>4.3246631040748357E-4</v>
      </c>
      <c r="I1555">
        <v>1.282123257784498E-3</v>
      </c>
      <c r="J1555" t="s">
        <v>203</v>
      </c>
      <c r="K1555" t="str">
        <f t="shared" si="24"/>
        <v>2.94AA</v>
      </c>
    </row>
    <row r="1556" spans="1:11" x14ac:dyDescent="0.3">
      <c r="A1556" s="1" t="s">
        <v>2</v>
      </c>
      <c r="B1556">
        <v>2.196600789671654E-3</v>
      </c>
      <c r="C1556">
        <v>6.1023946170796602E-2</v>
      </c>
      <c r="D1556">
        <v>0.8537814197790804</v>
      </c>
      <c r="E1556">
        <v>6.8747460990218709E-2</v>
      </c>
      <c r="F1556">
        <v>7.8080553949964196E-3</v>
      </c>
      <c r="G1556">
        <v>1.0701014005739941E-3</v>
      </c>
      <c r="H1556">
        <v>1.208939847133891E-4</v>
      </c>
      <c r="I1556">
        <v>5.2515214899489073E-3</v>
      </c>
      <c r="J1556" t="s">
        <v>203</v>
      </c>
      <c r="K1556" t="str">
        <f t="shared" si="24"/>
        <v>2.94A</v>
      </c>
    </row>
    <row r="1557" spans="1:11" x14ac:dyDescent="0.3">
      <c r="A1557" s="1" t="s">
        <v>3</v>
      </c>
      <c r="B1557">
        <v>1.045040019931422E-4</v>
      </c>
      <c r="C1557">
        <v>3.318450933592597E-3</v>
      </c>
      <c r="D1557">
        <v>9.0607347344050987E-2</v>
      </c>
      <c r="E1557">
        <v>0.76841908966033856</v>
      </c>
      <c r="F1557">
        <v>9.9482363567341095E-2</v>
      </c>
      <c r="G1557">
        <v>1.131382390568207E-2</v>
      </c>
      <c r="H1557">
        <v>9.1251586970958628E-4</v>
      </c>
      <c r="I1557">
        <v>2.5841904717291898E-2</v>
      </c>
      <c r="J1557" t="s">
        <v>203</v>
      </c>
      <c r="K1557" t="str">
        <f t="shared" si="24"/>
        <v>2.94BBB</v>
      </c>
    </row>
    <row r="1558" spans="1:11" x14ac:dyDescent="0.3">
      <c r="A1558" s="1" t="s">
        <v>4</v>
      </c>
      <c r="B1558">
        <v>3.2585246517869473E-5</v>
      </c>
      <c r="C1558">
        <v>3.6310139390485899E-4</v>
      </c>
      <c r="D1558">
        <v>9.2742967805816909E-3</v>
      </c>
      <c r="E1558">
        <v>0.15274054371373341</v>
      </c>
      <c r="F1558">
        <v>0.65378708027591803</v>
      </c>
      <c r="G1558">
        <v>0.1202413575327016</v>
      </c>
      <c r="H1558">
        <v>9.4109982361851429E-3</v>
      </c>
      <c r="I1558">
        <v>5.4150036820457471E-2</v>
      </c>
      <c r="J1558" t="s">
        <v>203</v>
      </c>
      <c r="K1558" t="str">
        <f t="shared" si="24"/>
        <v>2.94BB</v>
      </c>
    </row>
    <row r="1559" spans="1:11" x14ac:dyDescent="0.3">
      <c r="A1559" s="1" t="s">
        <v>5</v>
      </c>
      <c r="B1559">
        <v>2.9812684904136141E-5</v>
      </c>
      <c r="C1559">
        <v>5.2828640902616644E-4</v>
      </c>
      <c r="D1559">
        <v>2.2869260752365768E-3</v>
      </c>
      <c r="E1559">
        <v>1.3386215821939371E-2</v>
      </c>
      <c r="F1559">
        <v>0.11351220396247259</v>
      </c>
      <c r="G1559">
        <v>0.65698617861501774</v>
      </c>
      <c r="H1559">
        <v>8.1635100164619251E-2</v>
      </c>
      <c r="I1559">
        <v>0.13163527626678431</v>
      </c>
      <c r="J1559" t="s">
        <v>203</v>
      </c>
      <c r="K1559" t="str">
        <f t="shared" si="24"/>
        <v>2.94B</v>
      </c>
    </row>
    <row r="1560" spans="1:11" x14ac:dyDescent="0.3">
      <c r="A1560" s="1" t="s">
        <v>6</v>
      </c>
      <c r="B1560">
        <v>1.408323916449599E-5</v>
      </c>
      <c r="C1560">
        <v>1.5258082015235251E-4</v>
      </c>
      <c r="D1560">
        <v>1.7885082775799669E-3</v>
      </c>
      <c r="E1560">
        <v>4.475344382916524E-3</v>
      </c>
      <c r="F1560">
        <v>2.5002805121174001E-2</v>
      </c>
      <c r="G1560">
        <v>0.22956509207788389</v>
      </c>
      <c r="H1560">
        <v>0.17059444124434131</v>
      </c>
      <c r="I1560">
        <v>0.56840714483678756</v>
      </c>
      <c r="J1560" t="s">
        <v>203</v>
      </c>
      <c r="K1560" t="str">
        <f t="shared" si="24"/>
        <v>2.94CCC</v>
      </c>
    </row>
    <row r="1561" spans="1:11" x14ac:dyDescent="0.3">
      <c r="A1561" s="1" t="s">
        <v>7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1</v>
      </c>
      <c r="J1561" t="s">
        <v>203</v>
      </c>
      <c r="K1561" t="str">
        <f t="shared" si="24"/>
        <v>2.94Default</v>
      </c>
    </row>
    <row r="1562" spans="1:11" x14ac:dyDescent="0.3">
      <c r="A1562" s="1" t="s">
        <v>0</v>
      </c>
      <c r="B1562">
        <v>0.73648253417246579</v>
      </c>
      <c r="C1562">
        <v>0.22318071739018711</v>
      </c>
      <c r="D1562">
        <v>3.2125397656357267E-2</v>
      </c>
      <c r="E1562">
        <v>2.5753138154096171E-3</v>
      </c>
      <c r="F1562">
        <v>2.623550644724971E-3</v>
      </c>
      <c r="G1562">
        <v>1.18440488118489E-3</v>
      </c>
      <c r="H1562">
        <v>8.9762434674704858E-4</v>
      </c>
      <c r="I1562">
        <v>9.3045709292339629E-4</v>
      </c>
      <c r="J1562" t="s">
        <v>204</v>
      </c>
      <c r="K1562" t="str">
        <f t="shared" si="24"/>
        <v>2.95AAA</v>
      </c>
    </row>
    <row r="1563" spans="1:11" x14ac:dyDescent="0.3">
      <c r="A1563" s="1" t="s">
        <v>1</v>
      </c>
      <c r="B1563">
        <v>1.148521364760496E-2</v>
      </c>
      <c r="C1563">
        <v>0.76638921168885077</v>
      </c>
      <c r="D1563">
        <v>0.19944131769002041</v>
      </c>
      <c r="E1563">
        <v>1.694189340691029E-2</v>
      </c>
      <c r="F1563">
        <v>2.3142212198491189E-3</v>
      </c>
      <c r="G1563">
        <v>1.705242280285954E-3</v>
      </c>
      <c r="H1563">
        <v>4.3327737064479598E-4</v>
      </c>
      <c r="I1563">
        <v>1.289622695833667E-3</v>
      </c>
      <c r="J1563" t="s">
        <v>204</v>
      </c>
      <c r="K1563" t="str">
        <f t="shared" si="24"/>
        <v>2.95AA</v>
      </c>
    </row>
    <row r="1564" spans="1:11" x14ac:dyDescent="0.3">
      <c r="A1564" s="1" t="s">
        <v>2</v>
      </c>
      <c r="B1564">
        <v>2.203842116181038E-3</v>
      </c>
      <c r="C1564">
        <v>6.1187847399944997E-2</v>
      </c>
      <c r="D1564">
        <v>0.85336136364162474</v>
      </c>
      <c r="E1564">
        <v>6.8934725123210069E-2</v>
      </c>
      <c r="F1564">
        <v>7.8424513081000718E-3</v>
      </c>
      <c r="G1564">
        <v>1.075973655237367E-3</v>
      </c>
      <c r="H1564">
        <v>1.21507170215139E-4</v>
      </c>
      <c r="I1564">
        <v>5.2722895854867497E-3</v>
      </c>
      <c r="J1564" t="s">
        <v>204</v>
      </c>
      <c r="K1564" t="str">
        <f t="shared" si="24"/>
        <v>2.95A</v>
      </c>
    </row>
    <row r="1565" spans="1:11" x14ac:dyDescent="0.3">
      <c r="A1565" s="1" t="s">
        <v>3</v>
      </c>
      <c r="B1565">
        <v>1.0521007144164279E-4</v>
      </c>
      <c r="C1565">
        <v>3.3383597013779739E-3</v>
      </c>
      <c r="D1565">
        <v>9.085128285208631E-2</v>
      </c>
      <c r="E1565">
        <v>0.76778212322573203</v>
      </c>
      <c r="F1565">
        <v>9.9704376774528716E-2</v>
      </c>
      <c r="G1565">
        <v>1.136842430573789E-2</v>
      </c>
      <c r="H1565">
        <v>9.173670191070279E-4</v>
      </c>
      <c r="I1565">
        <v>2.593285604998833E-2</v>
      </c>
      <c r="J1565" t="s">
        <v>204</v>
      </c>
      <c r="K1565" t="str">
        <f t="shared" si="24"/>
        <v>2.95BBB</v>
      </c>
    </row>
    <row r="1566" spans="1:11" x14ac:dyDescent="0.3">
      <c r="A1566" s="1" t="s">
        <v>4</v>
      </c>
      <c r="B1566">
        <v>3.2720035133394483E-5</v>
      </c>
      <c r="C1566">
        <v>3.65618568759921E-4</v>
      </c>
      <c r="D1566">
        <v>9.3278969564424379E-3</v>
      </c>
      <c r="E1566">
        <v>0.15307984023076021</v>
      </c>
      <c r="F1566">
        <v>0.65292092041482874</v>
      </c>
      <c r="G1566">
        <v>0.1204777869499546</v>
      </c>
      <c r="H1566">
        <v>9.4485654811350874E-3</v>
      </c>
      <c r="I1566">
        <v>5.4346651362985617E-2</v>
      </c>
      <c r="J1566" t="s">
        <v>204</v>
      </c>
      <c r="K1566" t="str">
        <f t="shared" si="24"/>
        <v>2.95BB</v>
      </c>
    </row>
    <row r="1567" spans="1:11" x14ac:dyDescent="0.3">
      <c r="A1567" s="1" t="s">
        <v>5</v>
      </c>
      <c r="B1567">
        <v>2.9911601261801509E-5</v>
      </c>
      <c r="C1567">
        <v>5.2987436379807917E-4</v>
      </c>
      <c r="D1567">
        <v>2.2965838169801672E-3</v>
      </c>
      <c r="E1567">
        <v>1.3459095475156529E-2</v>
      </c>
      <c r="F1567">
        <v>0.1137348904201259</v>
      </c>
      <c r="G1567">
        <v>0.65615901619002914</v>
      </c>
      <c r="H1567">
        <v>8.1643451780903542E-2</v>
      </c>
      <c r="I1567">
        <v>0.13214717635174469</v>
      </c>
      <c r="J1567" t="s">
        <v>204</v>
      </c>
      <c r="K1567" t="str">
        <f t="shared" si="24"/>
        <v>2.95B</v>
      </c>
    </row>
    <row r="1568" spans="1:11" x14ac:dyDescent="0.3">
      <c r="A1568" s="1" t="s">
        <v>6</v>
      </c>
      <c r="B1568">
        <v>1.412631223849474E-5</v>
      </c>
      <c r="C1568">
        <v>1.5338570991575641E-4</v>
      </c>
      <c r="D1568">
        <v>1.792684847975335E-3</v>
      </c>
      <c r="E1568">
        <v>4.4933221625784881E-3</v>
      </c>
      <c r="F1568">
        <v>2.5102614472930988E-2</v>
      </c>
      <c r="G1568">
        <v>0.2295848418420092</v>
      </c>
      <c r="H1568">
        <v>0.16969773287566881</v>
      </c>
      <c r="I1568">
        <v>0.56916129177668295</v>
      </c>
      <c r="J1568" t="s">
        <v>204</v>
      </c>
      <c r="K1568" t="str">
        <f t="shared" si="24"/>
        <v>2.95CCC</v>
      </c>
    </row>
    <row r="1569" spans="1:11" x14ac:dyDescent="0.3">
      <c r="A1569" s="1" t="s">
        <v>7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1</v>
      </c>
      <c r="J1569" t="s">
        <v>204</v>
      </c>
      <c r="K1569" t="str">
        <f t="shared" si="24"/>
        <v>2.95Default</v>
      </c>
    </row>
    <row r="1570" spans="1:11" x14ac:dyDescent="0.3">
      <c r="A1570" s="1" t="s">
        <v>0</v>
      </c>
      <c r="B1570">
        <v>0.73572940831427647</v>
      </c>
      <c r="C1570">
        <v>0.22372005174681539</v>
      </c>
      <c r="D1570">
        <v>3.2303359724950728E-2</v>
      </c>
      <c r="E1570">
        <v>2.5924923873139119E-3</v>
      </c>
      <c r="F1570">
        <v>2.6311176921660151E-3</v>
      </c>
      <c r="G1570">
        <v>1.189245750634347E-3</v>
      </c>
      <c r="H1570">
        <v>8.9858930616483024E-4</v>
      </c>
      <c r="I1570">
        <v>9.357350776783602E-4</v>
      </c>
      <c r="J1570" t="s">
        <v>205</v>
      </c>
      <c r="K1570" t="str">
        <f t="shared" si="24"/>
        <v>2.96AAA</v>
      </c>
    </row>
    <row r="1571" spans="1:11" x14ac:dyDescent="0.3">
      <c r="A1571" s="1" t="s">
        <v>1</v>
      </c>
      <c r="B1571">
        <v>1.151368579736756E-2</v>
      </c>
      <c r="C1571">
        <v>0.76573162391040539</v>
      </c>
      <c r="D1571">
        <v>0.19997378011361969</v>
      </c>
      <c r="E1571">
        <v>1.7013388294637801E-2</v>
      </c>
      <c r="F1571">
        <v>2.3258307200666991E-3</v>
      </c>
      <c r="G1571">
        <v>1.71047171000874E-3</v>
      </c>
      <c r="H1571">
        <v>4.3408670187797098E-4</v>
      </c>
      <c r="I1571">
        <v>1.297132752016125E-3</v>
      </c>
      <c r="J1571" t="s">
        <v>205</v>
      </c>
      <c r="K1571" t="str">
        <f t="shared" si="24"/>
        <v>2.96AA</v>
      </c>
    </row>
    <row r="1572" spans="1:11" x14ac:dyDescent="0.3">
      <c r="A1572" s="1" t="s">
        <v>2</v>
      </c>
      <c r="B1572">
        <v>2.2110804018517431E-3</v>
      </c>
      <c r="C1572">
        <v>6.1351474979068329E-2</v>
      </c>
      <c r="D1572">
        <v>0.85294182541219632</v>
      </c>
      <c r="E1572">
        <v>6.9121708342058899E-2</v>
      </c>
      <c r="F1572">
        <v>7.876858400126913E-3</v>
      </c>
      <c r="G1572">
        <v>1.0818555835853431E-3</v>
      </c>
      <c r="H1572">
        <v>1.2212158666883519E-4</v>
      </c>
      <c r="I1572">
        <v>5.2930752944436556E-3</v>
      </c>
      <c r="J1572" t="s">
        <v>205</v>
      </c>
      <c r="K1572" t="str">
        <f t="shared" si="24"/>
        <v>2.96A</v>
      </c>
    </row>
    <row r="1573" spans="1:11" x14ac:dyDescent="0.3">
      <c r="A1573" s="1" t="s">
        <v>3</v>
      </c>
      <c r="B1573">
        <v>1.059169688737061E-4</v>
      </c>
      <c r="C1573">
        <v>3.3582819742885642E-3</v>
      </c>
      <c r="D1573">
        <v>9.1094844294894187E-2</v>
      </c>
      <c r="E1573">
        <v>0.76714618797893763</v>
      </c>
      <c r="F1573">
        <v>9.9925687432918048E-2</v>
      </c>
      <c r="G1573">
        <v>1.1423020873883499E-2</v>
      </c>
      <c r="H1573">
        <v>9.2222397826159294E-4</v>
      </c>
      <c r="I1573">
        <v>2.6023836497942671E-2</v>
      </c>
      <c r="J1573" t="s">
        <v>205</v>
      </c>
      <c r="K1573" t="str">
        <f t="shared" si="24"/>
        <v>2.96BBB</v>
      </c>
    </row>
    <row r="1574" spans="1:11" x14ac:dyDescent="0.3">
      <c r="A1574" s="1" t="s">
        <v>4</v>
      </c>
      <c r="B1574">
        <v>3.2855193799972418E-5</v>
      </c>
      <c r="C1574">
        <v>3.6814228044069851E-4</v>
      </c>
      <c r="D1574">
        <v>9.3815219674318034E-3</v>
      </c>
      <c r="E1574">
        <v>0.1534180803968952</v>
      </c>
      <c r="F1574">
        <v>0.65205680103164509</v>
      </c>
      <c r="G1574">
        <v>0.1207132092446726</v>
      </c>
      <c r="H1574">
        <v>9.4860253248101808E-3</v>
      </c>
      <c r="I1574">
        <v>5.454336456030448E-2</v>
      </c>
      <c r="J1574" t="s">
        <v>205</v>
      </c>
      <c r="K1574" t="str">
        <f t="shared" si="24"/>
        <v>2.96BB</v>
      </c>
    </row>
    <row r="1575" spans="1:11" x14ac:dyDescent="0.3">
      <c r="A1575" s="1" t="s">
        <v>5</v>
      </c>
      <c r="B1575">
        <v>3.0010557672335999E-5</v>
      </c>
      <c r="C1575">
        <v>5.3146317652678703E-4</v>
      </c>
      <c r="D1575">
        <v>2.306262648509967E-3</v>
      </c>
      <c r="E1575">
        <v>1.3531985207975101E-2</v>
      </c>
      <c r="F1575">
        <v>0.11395673330425379</v>
      </c>
      <c r="G1575">
        <v>0.65533423135168367</v>
      </c>
      <c r="H1575">
        <v>8.1650535658539858E-2</v>
      </c>
      <c r="I1575">
        <v>0.13265877809483839</v>
      </c>
      <c r="J1575" t="s">
        <v>205</v>
      </c>
      <c r="K1575" t="str">
        <f t="shared" si="24"/>
        <v>2.96B</v>
      </c>
    </row>
    <row r="1576" spans="1:11" x14ac:dyDescent="0.3">
      <c r="A1576" s="1" t="s">
        <v>6</v>
      </c>
      <c r="B1576">
        <v>1.416939566847929E-5</v>
      </c>
      <c r="C1576">
        <v>1.541901153243083E-4</v>
      </c>
      <c r="D1576">
        <v>1.796864267810414E-3</v>
      </c>
      <c r="E1576">
        <v>4.5113396413177329E-3</v>
      </c>
      <c r="F1576">
        <v>2.5202139453588249E-2</v>
      </c>
      <c r="G1576">
        <v>0.229600853046106</v>
      </c>
      <c r="H1576">
        <v>0.16880878948439529</v>
      </c>
      <c r="I1576">
        <v>0.56991165459578952</v>
      </c>
      <c r="J1576" t="s">
        <v>205</v>
      </c>
      <c r="K1576" t="str">
        <f t="shared" si="24"/>
        <v>2.96CCC</v>
      </c>
    </row>
    <row r="1577" spans="1:11" x14ac:dyDescent="0.3">
      <c r="A1577" s="1" t="s">
        <v>7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1</v>
      </c>
      <c r="J1577" t="s">
        <v>205</v>
      </c>
      <c r="K1577" t="str">
        <f t="shared" si="24"/>
        <v>2.96Default</v>
      </c>
    </row>
    <row r="1578" spans="1:11" x14ac:dyDescent="0.3">
      <c r="A1578" s="1" t="s">
        <v>0</v>
      </c>
      <c r="B1578">
        <v>0.73497746175591283</v>
      </c>
      <c r="C1578">
        <v>0.22425807004569209</v>
      </c>
      <c r="D1578">
        <v>3.2481431752550173E-2</v>
      </c>
      <c r="E1578">
        <v>2.6097002302810641E-3</v>
      </c>
      <c r="F1578">
        <v>2.6386860096126001E-3</v>
      </c>
      <c r="G1578">
        <v>1.1940852292579511E-3</v>
      </c>
      <c r="H1578">
        <v>8.9954696341114663E-4</v>
      </c>
      <c r="I1578">
        <v>9.4101801328205727E-4</v>
      </c>
      <c r="J1578" t="s">
        <v>206</v>
      </c>
      <c r="K1578" t="str">
        <f t="shared" si="24"/>
        <v>2.97AAA</v>
      </c>
    </row>
    <row r="1579" spans="1:11" x14ac:dyDescent="0.3">
      <c r="A1579" s="1" t="s">
        <v>1</v>
      </c>
      <c r="B1579">
        <v>1.154209149028554E-2</v>
      </c>
      <c r="C1579">
        <v>0.76507493508793967</v>
      </c>
      <c r="D1579">
        <v>0.20050535399650221</v>
      </c>
      <c r="E1579">
        <v>1.708491505753167E-2</v>
      </c>
      <c r="F1579">
        <v>2.337456010499177E-3</v>
      </c>
      <c r="G1579">
        <v>1.7157008438981999E-3</v>
      </c>
      <c r="H1579">
        <v>4.3489433147801188E-4</v>
      </c>
      <c r="I1579">
        <v>1.304653181865488E-3</v>
      </c>
      <c r="J1579" t="s">
        <v>206</v>
      </c>
      <c r="K1579" t="str">
        <f t="shared" si="24"/>
        <v>2.97AA</v>
      </c>
    </row>
    <row r="1580" spans="1:11" x14ac:dyDescent="0.3">
      <c r="A1580" s="1" t="s">
        <v>2</v>
      </c>
      <c r="B1580">
        <v>2.218315624779141E-3</v>
      </c>
      <c r="C1580">
        <v>6.1514828892505521E-2</v>
      </c>
      <c r="D1580">
        <v>0.8525228058843366</v>
      </c>
      <c r="E1580">
        <v>6.9308410835691822E-2</v>
      </c>
      <c r="F1580">
        <v>7.9112759275306033E-3</v>
      </c>
      <c r="G1580">
        <v>1.087747039333793E-3</v>
      </c>
      <c r="H1580">
        <v>1.2273722749632729E-4</v>
      </c>
      <c r="I1580">
        <v>5.3138785683260886E-3</v>
      </c>
      <c r="J1580" t="s">
        <v>206</v>
      </c>
      <c r="K1580" t="str">
        <f t="shared" si="24"/>
        <v>2.97A</v>
      </c>
    </row>
    <row r="1581" spans="1:11" x14ac:dyDescent="0.3">
      <c r="A1581" s="1" t="s">
        <v>3</v>
      </c>
      <c r="B1581">
        <v>1.066246585715124E-4</v>
      </c>
      <c r="C1581">
        <v>3.3782168378415239E-3</v>
      </c>
      <c r="D1581">
        <v>9.1338032321588422E-2</v>
      </c>
      <c r="E1581">
        <v>0.76651128640725041</v>
      </c>
      <c r="F1581">
        <v>0.1001462952314877</v>
      </c>
      <c r="G1581">
        <v>1.147761166567174E-2</v>
      </c>
      <c r="H1581">
        <v>9.2708658667916817E-4</v>
      </c>
      <c r="I1581">
        <v>2.611484629090946E-2</v>
      </c>
      <c r="J1581" t="s">
        <v>206</v>
      </c>
      <c r="K1581" t="str">
        <f t="shared" si="24"/>
        <v>2.97BBB</v>
      </c>
    </row>
    <row r="1582" spans="1:11" x14ac:dyDescent="0.3">
      <c r="A1582" s="1" t="s">
        <v>4</v>
      </c>
      <c r="B1582">
        <v>3.2990725707046378E-5</v>
      </c>
      <c r="C1582">
        <v>3.7067243801629891E-4</v>
      </c>
      <c r="D1582">
        <v>9.4351694385805089E-3</v>
      </c>
      <c r="E1582">
        <v>0.15375526464857681</v>
      </c>
      <c r="F1582">
        <v>0.65119472623013475</v>
      </c>
      <c r="G1582">
        <v>0.1209476238894945</v>
      </c>
      <c r="H1582">
        <v>9.523375784488735E-3</v>
      </c>
      <c r="I1582">
        <v>5.474017684500139E-2</v>
      </c>
      <c r="J1582" t="s">
        <v>206</v>
      </c>
      <c r="K1582" t="str">
        <f t="shared" si="24"/>
        <v>2.97BB</v>
      </c>
    </row>
    <row r="1583" spans="1:11" x14ac:dyDescent="0.3">
      <c r="A1583" s="1" t="s">
        <v>5</v>
      </c>
      <c r="B1583">
        <v>3.010955600047485E-5</v>
      </c>
      <c r="C1583">
        <v>5.3305289846241222E-4</v>
      </c>
      <c r="D1583">
        <v>2.3159627480305559E-3</v>
      </c>
      <c r="E1583">
        <v>1.360488230501912E-2</v>
      </c>
      <c r="F1583">
        <v>0.11417773600049599</v>
      </c>
      <c r="G1583">
        <v>0.65451183845189453</v>
      </c>
      <c r="H1583">
        <v>8.1656342768276186E-2</v>
      </c>
      <c r="I1583">
        <v>0.13317007527182059</v>
      </c>
      <c r="J1583" t="s">
        <v>206</v>
      </c>
      <c r="K1583" t="str">
        <f t="shared" si="24"/>
        <v>2.97B</v>
      </c>
    </row>
    <row r="1584" spans="1:11" x14ac:dyDescent="0.3">
      <c r="A1584" s="1" t="s">
        <v>6</v>
      </c>
      <c r="B1584">
        <v>1.4212490399049181E-5</v>
      </c>
      <c r="C1584">
        <v>1.5499400208692391E-4</v>
      </c>
      <c r="D1584">
        <v>1.8010467918567921E-3</v>
      </c>
      <c r="E1584">
        <v>4.5293970595774663E-3</v>
      </c>
      <c r="F1584">
        <v>2.5301375240122291E-2</v>
      </c>
      <c r="G1584">
        <v>0.2296130977046468</v>
      </c>
      <c r="H1584">
        <v>0.1679276089742229</v>
      </c>
      <c r="I1584">
        <v>0.57065826773708772</v>
      </c>
      <c r="J1584" t="s">
        <v>206</v>
      </c>
      <c r="K1584" t="str">
        <f t="shared" si="24"/>
        <v>2.97CCC</v>
      </c>
    </row>
    <row r="1585" spans="1:11" x14ac:dyDescent="0.3">
      <c r="A1585" s="1" t="s">
        <v>7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1</v>
      </c>
      <c r="J1585" t="s">
        <v>206</v>
      </c>
      <c r="K1585" t="str">
        <f t="shared" si="24"/>
        <v>2.97Default</v>
      </c>
    </row>
    <row r="1586" spans="1:11" x14ac:dyDescent="0.3">
      <c r="A1586" s="1" t="s">
        <v>0</v>
      </c>
      <c r="B1586">
        <v>0.73422670109901789</v>
      </c>
      <c r="C1586">
        <v>0.22479477322145441</v>
      </c>
      <c r="D1586">
        <v>3.265960698074967E-2</v>
      </c>
      <c r="E1586">
        <v>2.626936635933861E-3</v>
      </c>
      <c r="F1586">
        <v>2.6462557710262291E-3</v>
      </c>
      <c r="G1586">
        <v>1.198923221274346E-3</v>
      </c>
      <c r="H1586">
        <v>9.004973420560483E-4</v>
      </c>
      <c r="I1586">
        <v>9.4630572848746451E-4</v>
      </c>
      <c r="J1586" t="s">
        <v>207</v>
      </c>
      <c r="K1586" t="str">
        <f t="shared" si="24"/>
        <v>2.98AAA</v>
      </c>
    </row>
    <row r="1587" spans="1:11" x14ac:dyDescent="0.3">
      <c r="A1587" s="1" t="s">
        <v>1</v>
      </c>
      <c r="B1587">
        <v>1.1570430678671121E-2</v>
      </c>
      <c r="C1587">
        <v>0.76441914654757537</v>
      </c>
      <c r="D1587">
        <v>0.2010360395464991</v>
      </c>
      <c r="E1587">
        <v>1.7156472593488192E-2</v>
      </c>
      <c r="F1587">
        <v>2.349096866545562E-3</v>
      </c>
      <c r="G1587">
        <v>1.720929739408597E-3</v>
      </c>
      <c r="H1587">
        <v>4.3570028682246868E-4</v>
      </c>
      <c r="I1587">
        <v>1.312183740989595E-3</v>
      </c>
      <c r="J1587" t="s">
        <v>207</v>
      </c>
      <c r="K1587" t="str">
        <f t="shared" si="24"/>
        <v>2.98AA</v>
      </c>
    </row>
    <row r="1588" spans="1:11" x14ac:dyDescent="0.3">
      <c r="A1588" s="1" t="s">
        <v>2</v>
      </c>
      <c r="B1588">
        <v>2.2255477630963392E-3</v>
      </c>
      <c r="C1588">
        <v>6.1677909125377239E-2</v>
      </c>
      <c r="D1588">
        <v>0.85210430584952013</v>
      </c>
      <c r="E1588">
        <v>6.9494832793940683E-2</v>
      </c>
      <c r="F1588">
        <v>7.9457031469511944E-3</v>
      </c>
      <c r="G1588">
        <v>1.093647876233153E-3</v>
      </c>
      <c r="H1588">
        <v>1.2335408612318199E-4</v>
      </c>
      <c r="I1588">
        <v>5.3346993587582879E-3</v>
      </c>
      <c r="J1588" t="s">
        <v>207</v>
      </c>
      <c r="K1588" t="str">
        <f t="shared" si="24"/>
        <v>2.98A</v>
      </c>
    </row>
    <row r="1589" spans="1:11" x14ac:dyDescent="0.3">
      <c r="A1589" s="1" t="s">
        <v>3</v>
      </c>
      <c r="B1589">
        <v>1.073331048313569E-4</v>
      </c>
      <c r="C1589">
        <v>3.3981633779406051E-3</v>
      </c>
      <c r="D1589">
        <v>9.158084758546875E-2</v>
      </c>
      <c r="E1589">
        <v>0.76587742098714939</v>
      </c>
      <c r="F1589">
        <v>0.1003661998625594</v>
      </c>
      <c r="G1589">
        <v>1.1532194737670341E-2</v>
      </c>
      <c r="H1589">
        <v>9.3195468396370319E-4</v>
      </c>
      <c r="I1589">
        <v>2.620588566041656E-2</v>
      </c>
      <c r="J1589" t="s">
        <v>207</v>
      </c>
      <c r="K1589" t="str">
        <f t="shared" si="24"/>
        <v>2.98BBB</v>
      </c>
    </row>
    <row r="1590" spans="1:11" x14ac:dyDescent="0.3">
      <c r="A1590" s="1" t="s">
        <v>4</v>
      </c>
      <c r="B1590">
        <v>3.3126634050410978E-5</v>
      </c>
      <c r="C1590">
        <v>3.7320895066975541E-4</v>
      </c>
      <c r="D1590">
        <v>9.4888369970302314E-3</v>
      </c>
      <c r="E1590">
        <v>0.15409139343275741</v>
      </c>
      <c r="F1590">
        <v>0.65033470008560723</v>
      </c>
      <c r="G1590">
        <v>0.12118103036364471</v>
      </c>
      <c r="H1590">
        <v>9.5606148785887853E-3</v>
      </c>
      <c r="I1590">
        <v>5.4937088657651512E-2</v>
      </c>
      <c r="J1590" t="s">
        <v>207</v>
      </c>
      <c r="K1590" t="str">
        <f t="shared" si="24"/>
        <v>2.98BB</v>
      </c>
    </row>
    <row r="1591" spans="1:11" x14ac:dyDescent="0.3">
      <c r="A1591" s="1" t="s">
        <v>5</v>
      </c>
      <c r="B1591">
        <v>3.020859812663694E-5</v>
      </c>
      <c r="C1591">
        <v>5.3464358110975733E-4</v>
      </c>
      <c r="D1591">
        <v>2.325684295430053E-3</v>
      </c>
      <c r="E1591">
        <v>1.3677784062104979E-2</v>
      </c>
      <c r="F1591">
        <v>0.1143979019214769</v>
      </c>
      <c r="G1591">
        <v>0.65369185173689004</v>
      </c>
      <c r="H1591">
        <v>8.1660864070477499E-2</v>
      </c>
      <c r="I1591">
        <v>0.13368106173438421</v>
      </c>
      <c r="J1591" t="s">
        <v>207</v>
      </c>
      <c r="K1591" t="str">
        <f t="shared" si="24"/>
        <v>2.98B</v>
      </c>
    </row>
    <row r="1592" spans="1:11" x14ac:dyDescent="0.3">
      <c r="A1592" s="1" t="s">
        <v>6</v>
      </c>
      <c r="B1592">
        <v>1.42555973794286E-5</v>
      </c>
      <c r="C1592">
        <v>1.5579733599749019E-4</v>
      </c>
      <c r="D1592">
        <v>1.805232675337829E-3</v>
      </c>
      <c r="E1592">
        <v>4.547494659886164E-3</v>
      </c>
      <c r="F1592">
        <v>2.540031701910643E-2</v>
      </c>
      <c r="G1592">
        <v>0.22962154781906111</v>
      </c>
      <c r="H1592">
        <v>0.1670541891860961</v>
      </c>
      <c r="I1592">
        <v>0.57140116570713551</v>
      </c>
      <c r="J1592" t="s">
        <v>207</v>
      </c>
      <c r="K1592" t="str">
        <f t="shared" si="24"/>
        <v>2.98CCC</v>
      </c>
    </row>
    <row r="1593" spans="1:11" x14ac:dyDescent="0.3">
      <c r="A1593" s="1" t="s">
        <v>7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1</v>
      </c>
      <c r="J1593" t="s">
        <v>207</v>
      </c>
      <c r="K1593" t="str">
        <f t="shared" si="24"/>
        <v>2.98Default</v>
      </c>
    </row>
    <row r="1594" spans="1:11" x14ac:dyDescent="0.3">
      <c r="A1594" s="1" t="s">
        <v>0</v>
      </c>
      <c r="B1594">
        <v>0.73347713291719507</v>
      </c>
      <c r="C1594">
        <v>0.2253301622276378</v>
      </c>
      <c r="D1594">
        <v>3.2837878658729239E-2</v>
      </c>
      <c r="E1594">
        <v>2.644200896678319E-3</v>
      </c>
      <c r="F1594">
        <v>2.653827150692989E-3</v>
      </c>
      <c r="G1594">
        <v>1.2037596310984389E-3</v>
      </c>
      <c r="H1594">
        <v>9.0144046569005703E-4</v>
      </c>
      <c r="I1594">
        <v>9.515980522780171E-4</v>
      </c>
      <c r="J1594" t="s">
        <v>208</v>
      </c>
      <c r="K1594" t="str">
        <f t="shared" si="24"/>
        <v>2.99AAA</v>
      </c>
    </row>
    <row r="1595" spans="1:11" x14ac:dyDescent="0.3">
      <c r="A1595" s="1" t="s">
        <v>1</v>
      </c>
      <c r="B1595">
        <v>1.1598703315056139E-2</v>
      </c>
      <c r="C1595">
        <v>0.76376425960995964</v>
      </c>
      <c r="D1595">
        <v>0.2015658369757802</v>
      </c>
      <c r="E1595">
        <v>1.7228059801075168E-2</v>
      </c>
      <c r="F1595">
        <v>2.3607530637203551E-3</v>
      </c>
      <c r="G1595">
        <v>1.7261584540424831E-3</v>
      </c>
      <c r="H1595">
        <v>4.3650459529542769E-4</v>
      </c>
      <c r="I1595">
        <v>1.3197241850704949E-3</v>
      </c>
      <c r="J1595" t="s">
        <v>208</v>
      </c>
      <c r="K1595" t="str">
        <f t="shared" si="24"/>
        <v>2.99AA</v>
      </c>
    </row>
    <row r="1596" spans="1:11" x14ac:dyDescent="0.3">
      <c r="A1596" s="1" t="s">
        <v>2</v>
      </c>
      <c r="B1596">
        <v>2.2327767949741179E-3</v>
      </c>
      <c r="C1596">
        <v>6.1840715663581923E-2</v>
      </c>
      <c r="D1596">
        <v>0.85168632609716088</v>
      </c>
      <c r="E1596">
        <v>6.9680974407538745E-2</v>
      </c>
      <c r="F1596">
        <v>7.9801393152148219E-3</v>
      </c>
      <c r="G1596">
        <v>1.099557948068462E-3</v>
      </c>
      <c r="H1596">
        <v>1.2397215597869591E-4</v>
      </c>
      <c r="I1596">
        <v>5.355537617482478E-3</v>
      </c>
      <c r="J1596" t="s">
        <v>208</v>
      </c>
      <c r="K1596" t="str">
        <f t="shared" si="24"/>
        <v>2.99A</v>
      </c>
    </row>
    <row r="1597" spans="1:11" x14ac:dyDescent="0.3">
      <c r="A1597" s="1" t="s">
        <v>3</v>
      </c>
      <c r="B1597">
        <v>1.0804227196361259E-4</v>
      </c>
      <c r="C1597">
        <v>3.4181206808748341E-3</v>
      </c>
      <c r="D1597">
        <v>9.1823290744004596E-2</v>
      </c>
      <c r="E1597">
        <v>0.76524459418435187</v>
      </c>
      <c r="F1597">
        <v>0.1005854010217635</v>
      </c>
      <c r="G1597">
        <v>1.1586768147457511E-2</v>
      </c>
      <c r="H1597">
        <v>9.3682810981714237E-4</v>
      </c>
      <c r="I1597">
        <v>2.6296954839767021E-2</v>
      </c>
      <c r="J1597" t="s">
        <v>208</v>
      </c>
      <c r="K1597" t="str">
        <f t="shared" si="24"/>
        <v>2.99BBB</v>
      </c>
    </row>
    <row r="1598" spans="1:11" x14ac:dyDescent="0.3">
      <c r="A1598" s="1" t="s">
        <v>4</v>
      </c>
      <c r="B1598">
        <v>3.3262922032263353E-5</v>
      </c>
      <c r="C1598">
        <v>3.7575172769825968E-4</v>
      </c>
      <c r="D1598">
        <v>9.5425222720253514E-3</v>
      </c>
      <c r="E1598">
        <v>0.15442646720680281</v>
      </c>
      <c r="F1598">
        <v>0.64947672664513112</v>
      </c>
      <c r="G1598">
        <v>0.1214134281528317</v>
      </c>
      <c r="H1598">
        <v>9.5977406266486189E-3</v>
      </c>
      <c r="I1598">
        <v>5.5134100446829912E-2</v>
      </c>
      <c r="J1598" t="s">
        <v>208</v>
      </c>
      <c r="K1598" t="str">
        <f t="shared" si="24"/>
        <v>2.99BB</v>
      </c>
    </row>
    <row r="1599" spans="1:11" x14ac:dyDescent="0.3">
      <c r="A1599" s="1" t="s">
        <v>5</v>
      </c>
      <c r="B1599">
        <v>3.030768594696955E-5</v>
      </c>
      <c r="C1599">
        <v>5.3623527622942782E-4</v>
      </c>
      <c r="D1599">
        <v>2.3354274722910471E-3</v>
      </c>
      <c r="E1599">
        <v>1.3750687786204819E-2</v>
      </c>
      <c r="F1599">
        <v>0.11461723450653399</v>
      </c>
      <c r="G1599">
        <v>0.65287428534833891</v>
      </c>
      <c r="H1599">
        <v>8.1664090514499535E-2</v>
      </c>
      <c r="I1599">
        <v>0.13419173140995519</v>
      </c>
      <c r="J1599" t="s">
        <v>208</v>
      </c>
      <c r="K1599" t="str">
        <f t="shared" si="24"/>
        <v>2.99B</v>
      </c>
    </row>
    <row r="1600" spans="1:11" x14ac:dyDescent="0.3">
      <c r="A1600" s="1" t="s">
        <v>6</v>
      </c>
      <c r="B1600">
        <v>1.429871756347606E-5</v>
      </c>
      <c r="C1600">
        <v>1.5660008293448129E-4</v>
      </c>
      <c r="D1600">
        <v>1.8094221739312819E-3</v>
      </c>
      <c r="E1600">
        <v>4.5656326868698839E-3</v>
      </c>
      <c r="F1600">
        <v>2.5498959986598839E-2</v>
      </c>
      <c r="G1600">
        <v>0.22962617537653021</v>
      </c>
      <c r="H1600">
        <v>0.16618852790026439</v>
      </c>
      <c r="I1600">
        <v>0.57214038307530746</v>
      </c>
      <c r="J1600" t="s">
        <v>208</v>
      </c>
      <c r="K1600" t="str">
        <f t="shared" si="24"/>
        <v>2.99CCC</v>
      </c>
    </row>
    <row r="1601" spans="1:11" x14ac:dyDescent="0.3">
      <c r="A1601" s="1" t="s">
        <v>7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1</v>
      </c>
      <c r="J1601" t="s">
        <v>208</v>
      </c>
      <c r="K1601" t="str">
        <f t="shared" si="24"/>
        <v>2.99Default</v>
      </c>
    </row>
    <row r="1602" spans="1:11" x14ac:dyDescent="0.3">
      <c r="A1602" s="1" t="s">
        <v>0</v>
      </c>
      <c r="B1602">
        <v>0.73272876375616325</v>
      </c>
      <c r="C1602">
        <v>0.2258642380365431</v>
      </c>
      <c r="D1602">
        <v>3.3016240043234238E-2</v>
      </c>
      <c r="E1602">
        <v>2.661492305703392E-3</v>
      </c>
      <c r="F1602">
        <v>2.661400323224543E-3</v>
      </c>
      <c r="G1602">
        <v>1.208594363340802E-3</v>
      </c>
      <c r="H1602">
        <v>9.0237635792351828E-4</v>
      </c>
      <c r="I1602">
        <v>9.5689481386731742E-4</v>
      </c>
      <c r="J1602" t="s">
        <v>209</v>
      </c>
      <c r="K1602" t="str">
        <f t="shared" ref="K1602:K1665" si="25">J1602&amp;A1602</f>
        <v>3.00AAA</v>
      </c>
    </row>
    <row r="1603" spans="1:11" x14ac:dyDescent="0.3">
      <c r="A1603" s="1" t="s">
        <v>1</v>
      </c>
      <c r="B1603">
        <v>1.162690935219054E-2</v>
      </c>
      <c r="C1603">
        <v>0.76311027559028755</v>
      </c>
      <c r="D1603">
        <v>0.2020947465008342</v>
      </c>
      <c r="E1603">
        <v>1.7299675579531489E-2</v>
      </c>
      <c r="F1603">
        <v>2.372424377653662E-3</v>
      </c>
      <c r="G1603">
        <v>1.731387045350754E-3</v>
      </c>
      <c r="H1603">
        <v>4.3730728428750169E-4</v>
      </c>
      <c r="I1603">
        <v>1.3272742698644221E-3</v>
      </c>
      <c r="J1603" t="s">
        <v>209</v>
      </c>
      <c r="K1603" t="str">
        <f t="shared" si="25"/>
        <v>3.00AA</v>
      </c>
    </row>
    <row r="1604" spans="1:11" x14ac:dyDescent="0.3">
      <c r="A1604" s="1" t="s">
        <v>2</v>
      </c>
      <c r="B1604">
        <v>2.2400026986208869E-3</v>
      </c>
      <c r="C1604">
        <v>6.2003248493792372E-2</v>
      </c>
      <c r="D1604">
        <v>0.85126886741462171</v>
      </c>
      <c r="E1604">
        <v>6.9866835868117205E-2</v>
      </c>
      <c r="F1604">
        <v>8.0145836893333808E-3</v>
      </c>
      <c r="G1604">
        <v>1.1054771086593991E-3</v>
      </c>
      <c r="H1604">
        <v>1.245914304959079E-4</v>
      </c>
      <c r="I1604">
        <v>5.3763932963590711E-3</v>
      </c>
      <c r="J1604" t="s">
        <v>209</v>
      </c>
      <c r="K1604" t="str">
        <f t="shared" si="25"/>
        <v>3.00A</v>
      </c>
    </row>
    <row r="1605" spans="1:11" x14ac:dyDescent="0.3">
      <c r="A1605" s="1" t="s">
        <v>3</v>
      </c>
      <c r="B1605">
        <v>1.087521242926902E-4</v>
      </c>
      <c r="C1605">
        <v>3.4380878333171139E-3</v>
      </c>
      <c r="D1605">
        <v>9.2065362458818509E-2</v>
      </c>
      <c r="E1605">
        <v>0.76461280845386825</v>
      </c>
      <c r="F1605">
        <v>0.1008038984080057</v>
      </c>
      <c r="G1605">
        <v>1.164132995361746E-2</v>
      </c>
      <c r="H1605">
        <v>9.4170670403934391E-4</v>
      </c>
      <c r="I1605">
        <v>2.638805406404101E-2</v>
      </c>
      <c r="J1605" t="s">
        <v>209</v>
      </c>
      <c r="K1605" t="str">
        <f t="shared" si="25"/>
        <v>3.00BBB</v>
      </c>
    </row>
    <row r="1606" spans="1:11" x14ac:dyDescent="0.3">
      <c r="A1606" s="1" t="s">
        <v>4</v>
      </c>
      <c r="B1606">
        <v>3.3399592861254728E-5</v>
      </c>
      <c r="C1606">
        <v>3.7830067851337811E-4</v>
      </c>
      <c r="D1606">
        <v>9.5962228949042182E-3</v>
      </c>
      <c r="E1606">
        <v>0.1547604864383906</v>
      </c>
      <c r="F1606">
        <v>0.64862080992775273</v>
      </c>
      <c r="G1606">
        <v>0.1216448167491475</v>
      </c>
      <c r="H1606">
        <v>9.6347510493069027E-3</v>
      </c>
      <c r="I1606">
        <v>5.5331212669123463E-2</v>
      </c>
      <c r="J1606" t="s">
        <v>209</v>
      </c>
      <c r="K1606" t="str">
        <f t="shared" si="25"/>
        <v>3.00BB</v>
      </c>
    </row>
    <row r="1607" spans="1:11" x14ac:dyDescent="0.3">
      <c r="A1607" s="1" t="s">
        <v>5</v>
      </c>
      <c r="B1607">
        <v>3.0406821373394989E-5</v>
      </c>
      <c r="C1607">
        <v>5.3782803583900436E-4</v>
      </c>
      <c r="D1607">
        <v>2.3451924619017229E-3</v>
      </c>
      <c r="E1607">
        <v>1.3823590795408109E-2</v>
      </c>
      <c r="F1607">
        <v>0.1148357372214493</v>
      </c>
      <c r="G1607">
        <v>0.65205915332448716</v>
      </c>
      <c r="H1607">
        <v>8.1666013038055665E-2</v>
      </c>
      <c r="I1607">
        <v>0.1347020783014857</v>
      </c>
      <c r="J1607" t="s">
        <v>209</v>
      </c>
      <c r="K1607" t="str">
        <f t="shared" si="25"/>
        <v>3.00B</v>
      </c>
    </row>
    <row r="1608" spans="1:11" x14ac:dyDescent="0.3">
      <c r="A1608" s="1" t="s">
        <v>6</v>
      </c>
      <c r="B1608">
        <v>1.4341851909694459E-5</v>
      </c>
      <c r="C1608">
        <v>1.5740220886055541E-4</v>
      </c>
      <c r="D1608">
        <v>1.8136155437720671E-3</v>
      </c>
      <c r="E1608">
        <v>4.5838113872647473E-3</v>
      </c>
      <c r="F1608">
        <v>2.559729934802827E-2</v>
      </c>
      <c r="G1608">
        <v>0.22962695234876651</v>
      </c>
      <c r="H1608">
        <v>0.16533062283834349</v>
      </c>
      <c r="I1608">
        <v>0.57287595447305462</v>
      </c>
      <c r="J1608" t="s">
        <v>209</v>
      </c>
      <c r="K1608" t="str">
        <f t="shared" si="25"/>
        <v>3.00CCC</v>
      </c>
    </row>
    <row r="1609" spans="1:11" x14ac:dyDescent="0.3">
      <c r="A1609" s="1" t="s">
        <v>7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1</v>
      </c>
      <c r="J1609" t="s">
        <v>209</v>
      </c>
      <c r="K1609" t="str">
        <f t="shared" si="25"/>
        <v>3.00Default</v>
      </c>
    </row>
    <row r="1610" spans="1:11" x14ac:dyDescent="0.3">
      <c r="A1610" s="1" t="s">
        <v>0</v>
      </c>
      <c r="B1610">
        <v>0.73198123782023561</v>
      </c>
      <c r="C1610">
        <v>0.2263971118440905</v>
      </c>
      <c r="D1610">
        <v>3.319490163143559E-2</v>
      </c>
      <c r="E1610">
        <v>2.6788416445005779E-3</v>
      </c>
      <c r="F1610">
        <v>2.6689701553462559E-3</v>
      </c>
      <c r="G1610">
        <v>1.2134295853123271E-3</v>
      </c>
      <c r="H1610">
        <v>9.0330608987675251E-4</v>
      </c>
      <c r="I1610">
        <v>9.6220122920243696E-4</v>
      </c>
      <c r="J1610" t="s">
        <v>210</v>
      </c>
      <c r="K1610" t="str">
        <f t="shared" si="25"/>
        <v>3.01AAA</v>
      </c>
    </row>
    <row r="1611" spans="1:11" x14ac:dyDescent="0.3">
      <c r="A1611" s="1" t="s">
        <v>1</v>
      </c>
      <c r="B1611">
        <v>1.165505645242668E-2</v>
      </c>
      <c r="C1611">
        <v>0.76245707860012502</v>
      </c>
      <c r="D1611">
        <v>0.20262282661908049</v>
      </c>
      <c r="E1611">
        <v>1.7371353403384051E-2</v>
      </c>
      <c r="F1611">
        <v>2.384120182294822E-3</v>
      </c>
      <c r="G1611">
        <v>1.7366137087262449E-3</v>
      </c>
      <c r="H1611">
        <v>4.3810784536423957E-4</v>
      </c>
      <c r="I1611">
        <v>1.334843188598382E-3</v>
      </c>
      <c r="J1611" t="s">
        <v>210</v>
      </c>
      <c r="K1611" t="str">
        <f t="shared" si="25"/>
        <v>3.01AA</v>
      </c>
    </row>
    <row r="1612" spans="1:11" x14ac:dyDescent="0.3">
      <c r="A1612" s="1" t="s">
        <v>2</v>
      </c>
      <c r="B1612">
        <v>2.2472261486432971E-3</v>
      </c>
      <c r="C1612">
        <v>6.2165527878785889E-2</v>
      </c>
      <c r="D1612">
        <v>0.85085186442222549</v>
      </c>
      <c r="E1612">
        <v>7.005243054813641E-2</v>
      </c>
      <c r="F1612">
        <v>8.049057797167811E-3</v>
      </c>
      <c r="G1612">
        <v>1.111411973516135E-3</v>
      </c>
      <c r="H1612">
        <v>1.2521237517925261E-4</v>
      </c>
      <c r="I1612">
        <v>5.3972688563456118E-3</v>
      </c>
      <c r="J1612" t="s">
        <v>210</v>
      </c>
      <c r="K1612" t="str">
        <f t="shared" si="25"/>
        <v>3.01A</v>
      </c>
    </row>
    <row r="1613" spans="1:11" x14ac:dyDescent="0.3">
      <c r="A1613" s="1" t="s">
        <v>3</v>
      </c>
      <c r="B1613">
        <v>1.0946393835201631E-4</v>
      </c>
      <c r="C1613">
        <v>3.4580934384248192E-3</v>
      </c>
      <c r="D1613">
        <v>9.2307070397231822E-2</v>
      </c>
      <c r="E1613">
        <v>0.76398187858943722</v>
      </c>
      <c r="F1613">
        <v>0.10102178673393029</v>
      </c>
      <c r="G1613">
        <v>1.169593261984616E-2</v>
      </c>
      <c r="H1613">
        <v>9.4659707156476689E-4</v>
      </c>
      <c r="I1613">
        <v>2.6479177211212981E-2</v>
      </c>
      <c r="J1613" t="s">
        <v>210</v>
      </c>
      <c r="K1613" t="str">
        <f t="shared" si="25"/>
        <v>3.01BBB</v>
      </c>
    </row>
    <row r="1614" spans="1:11" x14ac:dyDescent="0.3">
      <c r="A1614" s="1" t="s">
        <v>4</v>
      </c>
      <c r="B1614">
        <v>3.3536617909281683E-5</v>
      </c>
      <c r="C1614">
        <v>3.8086154762590607E-4</v>
      </c>
      <c r="D1614">
        <v>9.6500091108975682E-3</v>
      </c>
      <c r="E1614">
        <v>0.15509356536652719</v>
      </c>
      <c r="F1614">
        <v>0.64776654483258322</v>
      </c>
      <c r="G1614">
        <v>0.1218753660464324</v>
      </c>
      <c r="H1614">
        <v>9.6716946318390964E-3</v>
      </c>
      <c r="I1614">
        <v>5.552842184618545E-2</v>
      </c>
      <c r="J1614" t="s">
        <v>210</v>
      </c>
      <c r="K1614" t="str">
        <f t="shared" si="25"/>
        <v>3.01BB</v>
      </c>
    </row>
    <row r="1615" spans="1:11" x14ac:dyDescent="0.3">
      <c r="A1615" s="1" t="s">
        <v>5</v>
      </c>
      <c r="B1615">
        <v>3.0505960865174431E-5</v>
      </c>
      <c r="C1615">
        <v>5.3942056572620501E-4</v>
      </c>
      <c r="D1615">
        <v>2.3549785236493198E-3</v>
      </c>
      <c r="E1615">
        <v>1.389657461781469E-2</v>
      </c>
      <c r="F1615">
        <v>0.115053505919207</v>
      </c>
      <c r="G1615">
        <v>0.6512458267876462</v>
      </c>
      <c r="H1615">
        <v>8.1666910028014253E-2</v>
      </c>
      <c r="I1615">
        <v>0.1352122775970771</v>
      </c>
      <c r="J1615" t="s">
        <v>210</v>
      </c>
      <c r="K1615" t="str">
        <f t="shared" si="25"/>
        <v>3.01B</v>
      </c>
    </row>
    <row r="1616" spans="1:11" x14ac:dyDescent="0.3">
      <c r="A1616" s="1" t="s">
        <v>6</v>
      </c>
      <c r="B1616">
        <v>1.4384990363661359E-5</v>
      </c>
      <c r="C1616">
        <v>1.5820461947399579E-4</v>
      </c>
      <c r="D1616">
        <v>1.8178077772039369E-3</v>
      </c>
      <c r="E1616">
        <v>4.6020407509328601E-3</v>
      </c>
      <c r="F1616">
        <v>2.569548047792156E-2</v>
      </c>
      <c r="G1616">
        <v>0.2296249341484434</v>
      </c>
      <c r="H1616">
        <v>0.16447878175324379</v>
      </c>
      <c r="I1616">
        <v>0.57360836548241689</v>
      </c>
      <c r="J1616" t="s">
        <v>210</v>
      </c>
      <c r="K1616" t="str">
        <f t="shared" si="25"/>
        <v>3.01CCC</v>
      </c>
    </row>
    <row r="1617" spans="1:11" x14ac:dyDescent="0.3">
      <c r="A1617" s="1" t="s">
        <v>7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1</v>
      </c>
      <c r="J1617" t="s">
        <v>210</v>
      </c>
      <c r="K1617" t="str">
        <f t="shared" si="25"/>
        <v>3.01Default</v>
      </c>
    </row>
    <row r="1618" spans="1:11" x14ac:dyDescent="0.3">
      <c r="A1618" s="1" t="s">
        <v>0</v>
      </c>
      <c r="B1618">
        <v>0.73123419910589682</v>
      </c>
      <c r="C1618">
        <v>0.2269288934531549</v>
      </c>
      <c r="D1618">
        <v>3.3374075383936802E-2</v>
      </c>
      <c r="E1618">
        <v>2.6962797786489068E-3</v>
      </c>
      <c r="F1618">
        <v>2.6765314831281289E-3</v>
      </c>
      <c r="G1618">
        <v>1.2182674961550241E-3</v>
      </c>
      <c r="H1618">
        <v>9.0423072972476033E-4</v>
      </c>
      <c r="I1618">
        <v>9.6752256935481022E-4</v>
      </c>
      <c r="J1618" t="s">
        <v>211</v>
      </c>
      <c r="K1618" t="str">
        <f t="shared" si="25"/>
        <v>3.02AAA</v>
      </c>
    </row>
    <row r="1619" spans="1:11" x14ac:dyDescent="0.3">
      <c r="A1619" s="1" t="s">
        <v>1</v>
      </c>
      <c r="B1619">
        <v>1.168315226295014E-2</v>
      </c>
      <c r="C1619">
        <v>0.7618045527860301</v>
      </c>
      <c r="D1619">
        <v>0.20315013555125799</v>
      </c>
      <c r="E1619">
        <v>1.744312693853714E-2</v>
      </c>
      <c r="F1619">
        <v>2.3958498703537641E-3</v>
      </c>
      <c r="G1619">
        <v>1.741836636544542E-3</v>
      </c>
      <c r="H1619">
        <v>4.3890576639648242E-4</v>
      </c>
      <c r="I1619">
        <v>1.3424401879297671E-3</v>
      </c>
      <c r="J1619" t="s">
        <v>211</v>
      </c>
      <c r="K1619" t="str">
        <f t="shared" si="25"/>
        <v>3.02AA</v>
      </c>
    </row>
    <row r="1620" spans="1:11" x14ac:dyDescent="0.3">
      <c r="A1620" s="1" t="s">
        <v>2</v>
      </c>
      <c r="B1620">
        <v>2.254447820791085E-3</v>
      </c>
      <c r="C1620">
        <v>6.2327574030985128E-2</v>
      </c>
      <c r="D1620">
        <v>0.85043525169131606</v>
      </c>
      <c r="E1620">
        <v>7.0237771752049455E-2</v>
      </c>
      <c r="F1620">
        <v>8.0835833288293614E-3</v>
      </c>
      <c r="G1620">
        <v>1.117369166054592E-3</v>
      </c>
      <c r="H1620">
        <v>1.258354537085045E-4</v>
      </c>
      <c r="I1620">
        <v>5.418166756265802E-3</v>
      </c>
      <c r="J1620" t="s">
        <v>211</v>
      </c>
      <c r="K1620" t="str">
        <f t="shared" si="25"/>
        <v>3.02A</v>
      </c>
    </row>
    <row r="1621" spans="1:11" x14ac:dyDescent="0.3">
      <c r="A1621" s="1" t="s">
        <v>3</v>
      </c>
      <c r="B1621">
        <v>1.1017899852993001E-4</v>
      </c>
      <c r="C1621">
        <v>3.47816632579821E-3</v>
      </c>
      <c r="D1621">
        <v>9.2548421942420425E-2</v>
      </c>
      <c r="E1621">
        <v>0.76335161932923967</v>
      </c>
      <c r="F1621">
        <v>0.10123916043678551</v>
      </c>
      <c r="G1621">
        <v>1.175062910665713E-2</v>
      </c>
      <c r="H1621">
        <v>9.5150581413190084E-4</v>
      </c>
      <c r="I1621">
        <v>2.6570318046437232E-2</v>
      </c>
      <c r="J1621" t="s">
        <v>211</v>
      </c>
      <c r="K1621" t="str">
        <f t="shared" si="25"/>
        <v>3.02BBB</v>
      </c>
    </row>
    <row r="1622" spans="1:11" x14ac:dyDescent="0.3">
      <c r="A1622" s="1" t="s">
        <v>4</v>
      </c>
      <c r="B1622">
        <v>3.3673966775297683E-5</v>
      </c>
      <c r="C1622">
        <v>3.8344006693028941E-4</v>
      </c>
      <c r="D1622">
        <v>9.7039517570157822E-3</v>
      </c>
      <c r="E1622">
        <v>0.1554258174624582</v>
      </c>
      <c r="F1622">
        <v>0.64691352720320816</v>
      </c>
      <c r="G1622">
        <v>0.1221052451782791</v>
      </c>
      <c r="H1622">
        <v>9.7086205585583726E-3</v>
      </c>
      <c r="I1622">
        <v>5.5725723806774832E-2</v>
      </c>
      <c r="J1622" t="s">
        <v>211</v>
      </c>
      <c r="K1622" t="str">
        <f t="shared" si="25"/>
        <v>3.02BB</v>
      </c>
    </row>
    <row r="1623" spans="1:11" x14ac:dyDescent="0.3">
      <c r="A1623" s="1" t="s">
        <v>5</v>
      </c>
      <c r="B1623">
        <v>3.0605059955441717E-5</v>
      </c>
      <c r="C1623">
        <v>5.4101155274465993E-4</v>
      </c>
      <c r="D1623">
        <v>2.3647847645948562E-3</v>
      </c>
      <c r="E1623">
        <v>1.3969721223605821E-2</v>
      </c>
      <c r="F1623">
        <v>0.11527063287817001</v>
      </c>
      <c r="G1623">
        <v>0.65043366849470829</v>
      </c>
      <c r="H1623">
        <v>8.1667071447477216E-2</v>
      </c>
      <c r="I1623">
        <v>0.13572250457874371</v>
      </c>
      <c r="J1623" t="s">
        <v>211</v>
      </c>
      <c r="K1623" t="str">
        <f t="shared" si="25"/>
        <v>3.02B</v>
      </c>
    </row>
    <row r="1624" spans="1:11" x14ac:dyDescent="0.3">
      <c r="A1624" s="1" t="s">
        <v>6</v>
      </c>
      <c r="B1624">
        <v>1.442812224030723E-5</v>
      </c>
      <c r="C1624">
        <v>1.5900823264754709E-4</v>
      </c>
      <c r="D1624">
        <v>1.82199376293497E-3</v>
      </c>
      <c r="E1624">
        <v>4.6203302873352604E-3</v>
      </c>
      <c r="F1624">
        <v>2.5793649934158641E-2</v>
      </c>
      <c r="G1624">
        <v>0.2296212051156912</v>
      </c>
      <c r="H1624">
        <v>0.16363130646984181</v>
      </c>
      <c r="I1624">
        <v>0.57433807807515014</v>
      </c>
      <c r="J1624" t="s">
        <v>211</v>
      </c>
      <c r="K1624" t="str">
        <f t="shared" si="25"/>
        <v>3.02CCC</v>
      </c>
    </row>
    <row r="1625" spans="1:11" x14ac:dyDescent="0.3">
      <c r="A1625" s="1" t="s">
        <v>7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1</v>
      </c>
      <c r="J1625" t="s">
        <v>211</v>
      </c>
      <c r="K1625" t="str">
        <f t="shared" si="25"/>
        <v>3.02Default</v>
      </c>
    </row>
    <row r="1626" spans="1:11" x14ac:dyDescent="0.3">
      <c r="A1626" s="1" t="s">
        <v>0</v>
      </c>
      <c r="B1626">
        <v>0.73048765380897052</v>
      </c>
      <c r="C1626">
        <v>0.22745958177413811</v>
      </c>
      <c r="D1626">
        <v>3.3553756761315293E-2</v>
      </c>
      <c r="E1626">
        <v>2.7138061282804709E-3</v>
      </c>
      <c r="F1626">
        <v>2.6840844356287642E-3</v>
      </c>
      <c r="G1626">
        <v>1.223108048474609E-3</v>
      </c>
      <c r="H1626">
        <v>9.051502967040246E-4</v>
      </c>
      <c r="I1626">
        <v>9.7285874648817016E-4</v>
      </c>
      <c r="J1626" t="s">
        <v>212</v>
      </c>
      <c r="K1626" t="str">
        <f t="shared" si="25"/>
        <v>3.03AAA</v>
      </c>
    </row>
    <row r="1627" spans="1:11" x14ac:dyDescent="0.3">
      <c r="A1627" s="1" t="s">
        <v>1</v>
      </c>
      <c r="B1627">
        <v>1.1711196714099099E-2</v>
      </c>
      <c r="C1627">
        <v>0.76115269950774156</v>
      </c>
      <c r="D1627">
        <v>0.20367667310528531</v>
      </c>
      <c r="E1627">
        <v>1.7514995372150149E-2</v>
      </c>
      <c r="F1627">
        <v>2.407613245737788E-3</v>
      </c>
      <c r="G1627">
        <v>1.747055881897514E-3</v>
      </c>
      <c r="H1627">
        <v>4.3970106924326712E-4</v>
      </c>
      <c r="I1627">
        <v>1.3500651038453511E-3</v>
      </c>
      <c r="J1627" t="s">
        <v>212</v>
      </c>
      <c r="K1627" t="str">
        <f t="shared" si="25"/>
        <v>3.03AA</v>
      </c>
    </row>
    <row r="1628" spans="1:11" x14ac:dyDescent="0.3">
      <c r="A1628" s="1" t="s">
        <v>2</v>
      </c>
      <c r="B1628">
        <v>2.2616676950388791E-3</v>
      </c>
      <c r="C1628">
        <v>6.2489386862682281E-2</v>
      </c>
      <c r="D1628">
        <v>0.85001902993283207</v>
      </c>
      <c r="E1628">
        <v>7.042285957080055E-2</v>
      </c>
      <c r="F1628">
        <v>8.1181597849407979E-3</v>
      </c>
      <c r="G1628">
        <v>1.1233485519923029E-3</v>
      </c>
      <c r="H1628">
        <v>1.2646065678397181E-4</v>
      </c>
      <c r="I1628">
        <v>5.4390869449291446E-3</v>
      </c>
      <c r="J1628" t="s">
        <v>212</v>
      </c>
      <c r="K1628" t="str">
        <f t="shared" si="25"/>
        <v>3.03A</v>
      </c>
    </row>
    <row r="1629" spans="1:11" x14ac:dyDescent="0.3">
      <c r="A1629" s="1" t="s">
        <v>3</v>
      </c>
      <c r="B1629">
        <v>1.1089728094844619E-4</v>
      </c>
      <c r="C1629">
        <v>3.4983059222146221E-3</v>
      </c>
      <c r="D1629">
        <v>9.2789417335742655E-2</v>
      </c>
      <c r="E1629">
        <v>0.76272203302975161</v>
      </c>
      <c r="F1629">
        <v>0.1014560188075315</v>
      </c>
      <c r="G1629">
        <v>1.180541821910544E-2</v>
      </c>
      <c r="H1629">
        <v>9.5643276685568465E-4</v>
      </c>
      <c r="I1629">
        <v>2.6661476637850089E-2</v>
      </c>
      <c r="J1629" t="s">
        <v>212</v>
      </c>
      <c r="K1629" t="str">
        <f t="shared" si="25"/>
        <v>3.03BBB</v>
      </c>
    </row>
    <row r="1630" spans="1:11" x14ac:dyDescent="0.3">
      <c r="A1630" s="1" t="s">
        <v>4</v>
      </c>
      <c r="B1630">
        <v>3.3811640016251048E-5</v>
      </c>
      <c r="C1630">
        <v>3.8603612702876872E-4</v>
      </c>
      <c r="D1630">
        <v>9.7580493548584668E-3</v>
      </c>
      <c r="E1630">
        <v>0.15575724205973149</v>
      </c>
      <c r="F1630">
        <v>0.64606176243095137</v>
      </c>
      <c r="G1630">
        <v>0.1223344525081019</v>
      </c>
      <c r="H1630">
        <v>9.7455279004107082E-3</v>
      </c>
      <c r="I1630">
        <v>5.5923117978900982E-2</v>
      </c>
      <c r="J1630" t="s">
        <v>212</v>
      </c>
      <c r="K1630" t="str">
        <f t="shared" si="25"/>
        <v>3.03BB</v>
      </c>
    </row>
    <row r="1631" spans="1:11" x14ac:dyDescent="0.3">
      <c r="A1631" s="1" t="s">
        <v>5</v>
      </c>
      <c r="B1631">
        <v>3.0704119180885927E-5</v>
      </c>
      <c r="C1631">
        <v>5.4260102074073962E-4</v>
      </c>
      <c r="D1631">
        <v>2.3746111409692471E-3</v>
      </c>
      <c r="E1631">
        <v>1.4043028603293701E-2</v>
      </c>
      <c r="F1631">
        <v>0.1154871162276309</v>
      </c>
      <c r="G1631">
        <v>0.64962267983999278</v>
      </c>
      <c r="H1631">
        <v>8.1666505591502264E-2</v>
      </c>
      <c r="I1631">
        <v>0.13623275345668939</v>
      </c>
      <c r="J1631" t="s">
        <v>212</v>
      </c>
      <c r="K1631" t="str">
        <f t="shared" si="25"/>
        <v>3.03B</v>
      </c>
    </row>
    <row r="1632" spans="1:11" x14ac:dyDescent="0.3">
      <c r="A1632" s="1" t="s">
        <v>6</v>
      </c>
      <c r="B1632">
        <v>1.4471247551956281E-5</v>
      </c>
      <c r="C1632">
        <v>1.5981303260578881E-4</v>
      </c>
      <c r="D1632">
        <v>1.8261736016055811E-3</v>
      </c>
      <c r="E1632">
        <v>4.6386795229218566E-3</v>
      </c>
      <c r="F1632">
        <v>2.5891804695787019E-2</v>
      </c>
      <c r="G1632">
        <v>0.22961578059339</v>
      </c>
      <c r="H1632">
        <v>0.16278818586712629</v>
      </c>
      <c r="I1632">
        <v>0.57506509143901152</v>
      </c>
      <c r="J1632" t="s">
        <v>212</v>
      </c>
      <c r="K1632" t="str">
        <f t="shared" si="25"/>
        <v>3.03CCC</v>
      </c>
    </row>
    <row r="1633" spans="1:11" x14ac:dyDescent="0.3">
      <c r="A1633" s="1" t="s">
        <v>7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1</v>
      </c>
      <c r="J1633" t="s">
        <v>212</v>
      </c>
      <c r="K1633" t="str">
        <f t="shared" si="25"/>
        <v>3.03Default</v>
      </c>
    </row>
    <row r="1634" spans="1:11" x14ac:dyDescent="0.3">
      <c r="A1634" s="1" t="s">
        <v>0</v>
      </c>
      <c r="B1634">
        <v>0.72974160810218502</v>
      </c>
      <c r="C1634">
        <v>0.22798917573561331</v>
      </c>
      <c r="D1634">
        <v>3.3733941228222229E-2</v>
      </c>
      <c r="E1634">
        <v>2.7314201138342381E-3</v>
      </c>
      <c r="F1634">
        <v>2.6916291421528351E-3</v>
      </c>
      <c r="G1634">
        <v>1.227951195013234E-3</v>
      </c>
      <c r="H1634">
        <v>9.06064810090193E-4</v>
      </c>
      <c r="I1634">
        <v>9.7820967288894125E-4</v>
      </c>
      <c r="J1634" t="s">
        <v>213</v>
      </c>
      <c r="K1634" t="str">
        <f t="shared" si="25"/>
        <v>3.04AAA</v>
      </c>
    </row>
    <row r="1635" spans="1:11" x14ac:dyDescent="0.3">
      <c r="A1635" s="1" t="s">
        <v>1</v>
      </c>
      <c r="B1635">
        <v>1.173918973644541E-2</v>
      </c>
      <c r="C1635">
        <v>0.76050152011985073</v>
      </c>
      <c r="D1635">
        <v>0.20420243909336949</v>
      </c>
      <c r="E1635">
        <v>1.7586957891853071E-2</v>
      </c>
      <c r="F1635">
        <v>2.4194101124208689E-3</v>
      </c>
      <c r="G1635">
        <v>1.752271497917687E-3</v>
      </c>
      <c r="H1635">
        <v>4.4049377577103842E-4</v>
      </c>
      <c r="I1635">
        <v>1.3577177723715691E-3</v>
      </c>
      <c r="J1635" t="s">
        <v>213</v>
      </c>
      <c r="K1635" t="str">
        <f t="shared" si="25"/>
        <v>3.04AA</v>
      </c>
    </row>
    <row r="1636" spans="1:11" x14ac:dyDescent="0.3">
      <c r="A1636" s="1" t="s">
        <v>2</v>
      </c>
      <c r="B1636">
        <v>2.268885751392499E-3</v>
      </c>
      <c r="C1636">
        <v>6.2650966286931509E-2</v>
      </c>
      <c r="D1636">
        <v>0.84960319985582089</v>
      </c>
      <c r="E1636">
        <v>7.0607694096201795E-2</v>
      </c>
      <c r="F1636">
        <v>8.152786666253917E-3</v>
      </c>
      <c r="G1636">
        <v>1.1293499970646799E-3</v>
      </c>
      <c r="H1636">
        <v>1.270879751079109E-4</v>
      </c>
      <c r="I1636">
        <v>5.4600293712268027E-3</v>
      </c>
      <c r="J1636" t="s">
        <v>213</v>
      </c>
      <c r="K1636" t="str">
        <f t="shared" si="25"/>
        <v>3.04A</v>
      </c>
    </row>
    <row r="1637" spans="1:11" x14ac:dyDescent="0.3">
      <c r="A1637" s="1" t="s">
        <v>3</v>
      </c>
      <c r="B1637">
        <v>1.116187617360175E-4</v>
      </c>
      <c r="C1637">
        <v>3.5185116546582011E-3</v>
      </c>
      <c r="D1637">
        <v>9.3030056822344734E-2</v>
      </c>
      <c r="E1637">
        <v>0.76209312203786228</v>
      </c>
      <c r="F1637">
        <v>0.1016723611407338</v>
      </c>
      <c r="G1637">
        <v>1.1860298762907701E-2</v>
      </c>
      <c r="H1637">
        <v>9.6137776489934842E-4</v>
      </c>
      <c r="I1637">
        <v>2.6752653054857901E-2</v>
      </c>
      <c r="J1637" t="s">
        <v>213</v>
      </c>
      <c r="K1637" t="str">
        <f t="shared" si="25"/>
        <v>3.04BBB</v>
      </c>
    </row>
    <row r="1638" spans="1:11" x14ac:dyDescent="0.3">
      <c r="A1638" s="1" t="s">
        <v>4</v>
      </c>
      <c r="B1638">
        <v>3.3949638192896671E-5</v>
      </c>
      <c r="C1638">
        <v>3.8864961856418129E-4</v>
      </c>
      <c r="D1638">
        <v>9.8123004274095031E-3</v>
      </c>
      <c r="E1638">
        <v>0.15608783850495991</v>
      </c>
      <c r="F1638">
        <v>0.64521125587580241</v>
      </c>
      <c r="G1638">
        <v>0.1225629864085649</v>
      </c>
      <c r="H1638">
        <v>9.7824157295940874E-3</v>
      </c>
      <c r="I1638">
        <v>5.6120603796912062E-2</v>
      </c>
      <c r="J1638" t="s">
        <v>213</v>
      </c>
      <c r="K1638" t="str">
        <f t="shared" si="25"/>
        <v>3.04BB</v>
      </c>
    </row>
    <row r="1639" spans="1:11" x14ac:dyDescent="0.3">
      <c r="A1639" s="1" t="s">
        <v>5</v>
      </c>
      <c r="B1639">
        <v>3.0803139080988923E-5</v>
      </c>
      <c r="C1639">
        <v>5.4418899360925848E-4</v>
      </c>
      <c r="D1639">
        <v>2.3844576091994921E-3</v>
      </c>
      <c r="E1639">
        <v>1.411649474872294E-2</v>
      </c>
      <c r="F1639">
        <v>0.11570295410454989</v>
      </c>
      <c r="G1639">
        <v>0.64881286219265299</v>
      </c>
      <c r="H1639">
        <v>8.1665220757886667E-2</v>
      </c>
      <c r="I1639">
        <v>0.13674301845429779</v>
      </c>
      <c r="J1639" t="s">
        <v>213</v>
      </c>
      <c r="K1639" t="str">
        <f t="shared" si="25"/>
        <v>3.04B</v>
      </c>
    </row>
    <row r="1640" spans="1:11" x14ac:dyDescent="0.3">
      <c r="A1640" s="1" t="s">
        <v>6</v>
      </c>
      <c r="B1640">
        <v>1.4514366306003971E-5</v>
      </c>
      <c r="C1640">
        <v>1.606190034893573E-4</v>
      </c>
      <c r="D1640">
        <v>1.830347393344258E-3</v>
      </c>
      <c r="E1640">
        <v>4.6570879824255956E-3</v>
      </c>
      <c r="F1640">
        <v>2.5989941730674631E-2</v>
      </c>
      <c r="G1640">
        <v>0.22960867591469281</v>
      </c>
      <c r="H1640">
        <v>0.16194940894589291</v>
      </c>
      <c r="I1640">
        <v>0.57578940466317452</v>
      </c>
      <c r="J1640" t="s">
        <v>213</v>
      </c>
      <c r="K1640" t="str">
        <f t="shared" si="25"/>
        <v>3.04CCC</v>
      </c>
    </row>
    <row r="1641" spans="1:11" x14ac:dyDescent="0.3">
      <c r="A1641" s="1" t="s">
        <v>7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1</v>
      </c>
      <c r="J1641" t="s">
        <v>213</v>
      </c>
      <c r="K1641" t="str">
        <f t="shared" si="25"/>
        <v>3.04Default</v>
      </c>
    </row>
    <row r="1642" spans="1:11" x14ac:dyDescent="0.3">
      <c r="A1642" s="1" t="s">
        <v>0</v>
      </c>
      <c r="B1642">
        <v>0.72899606813518514</v>
      </c>
      <c r="C1642">
        <v>0.22851767428424799</v>
      </c>
      <c r="D1642">
        <v>3.3914624253436762E-2</v>
      </c>
      <c r="E1642">
        <v>2.7491211560647182E-3</v>
      </c>
      <c r="F1642">
        <v>2.6991657322500062E-3</v>
      </c>
      <c r="G1642">
        <v>1.2327968886498601E-3</v>
      </c>
      <c r="H1642">
        <v>9.0697428919763237E-4</v>
      </c>
      <c r="I1642">
        <v>9.8357526096766435E-4</v>
      </c>
      <c r="J1642" t="s">
        <v>214</v>
      </c>
      <c r="K1642" t="str">
        <f t="shared" si="25"/>
        <v>3.05AAA</v>
      </c>
    </row>
    <row r="1643" spans="1:11" x14ac:dyDescent="0.3">
      <c r="A1643" s="1" t="s">
        <v>1</v>
      </c>
      <c r="B1643">
        <v>1.1767131260793789E-2</v>
      </c>
      <c r="C1643">
        <v>0.75985101597181381</v>
      </c>
      <c r="D1643">
        <v>0.20472743333199189</v>
      </c>
      <c r="E1643">
        <v>1.7659013685749021E-2</v>
      </c>
      <c r="F1643">
        <v>2.4312402744444631E-3</v>
      </c>
      <c r="G1643">
        <v>1.757483537778133E-3</v>
      </c>
      <c r="H1643">
        <v>4.412839078535817E-4</v>
      </c>
      <c r="I1643">
        <v>1.3653980295751751E-3</v>
      </c>
      <c r="J1643" t="s">
        <v>214</v>
      </c>
      <c r="K1643" t="str">
        <f t="shared" si="25"/>
        <v>3.05AA</v>
      </c>
    </row>
    <row r="1644" spans="1:11" x14ac:dyDescent="0.3">
      <c r="A1644" s="1" t="s">
        <v>2</v>
      </c>
      <c r="B1644">
        <v>2.2761019698889539E-3</v>
      </c>
      <c r="C1644">
        <v>6.2812312217546531E-2</v>
      </c>
      <c r="D1644">
        <v>0.84918776216744185</v>
      </c>
      <c r="E1644">
        <v>7.0792275420930542E-2</v>
      </c>
      <c r="F1644">
        <v>8.1874634736503436E-3</v>
      </c>
      <c r="G1644">
        <v>1.1353733670253221E-3</v>
      </c>
      <c r="H1644">
        <v>1.2771739938455411E-4</v>
      </c>
      <c r="I1644">
        <v>5.4809939841318472E-3</v>
      </c>
      <c r="J1644" t="s">
        <v>214</v>
      </c>
      <c r="K1644" t="str">
        <f t="shared" si="25"/>
        <v>3.05A</v>
      </c>
    </row>
    <row r="1645" spans="1:11" x14ac:dyDescent="0.3">
      <c r="A1645" s="1" t="s">
        <v>3</v>
      </c>
      <c r="B1645">
        <v>1.12343417027689E-4</v>
      </c>
      <c r="C1645">
        <v>3.5387829503232492E-3</v>
      </c>
      <c r="D1645">
        <v>9.3270340651147657E-2</v>
      </c>
      <c r="E1645">
        <v>0.7614648886908949</v>
      </c>
      <c r="F1645">
        <v>0.101888186734546</v>
      </c>
      <c r="G1645">
        <v>1.191526954444745E-2</v>
      </c>
      <c r="H1645">
        <v>9.6634064347534169E-4</v>
      </c>
      <c r="I1645">
        <v>2.6843847368137611E-2</v>
      </c>
      <c r="J1645" t="s">
        <v>214</v>
      </c>
      <c r="K1645" t="str">
        <f t="shared" si="25"/>
        <v>3.05BBB</v>
      </c>
    </row>
    <row r="1646" spans="1:11" x14ac:dyDescent="0.3">
      <c r="A1646" s="1" t="s">
        <v>4</v>
      </c>
      <c r="B1646">
        <v>3.4087961869820637E-5</v>
      </c>
      <c r="C1646">
        <v>3.9128043222185822E-4</v>
      </c>
      <c r="D1646">
        <v>9.8667034990558497E-3</v>
      </c>
      <c r="E1646">
        <v>0.15641760615775521</v>
      </c>
      <c r="F1646">
        <v>0.64436201286649919</v>
      </c>
      <c r="G1646">
        <v>0.1227908452615324</v>
      </c>
      <c r="H1646">
        <v>9.8192831195606338E-3</v>
      </c>
      <c r="I1646">
        <v>5.6318180701505023E-2</v>
      </c>
      <c r="J1646" t="s">
        <v>214</v>
      </c>
      <c r="K1646" t="str">
        <f t="shared" si="25"/>
        <v>3.05BB</v>
      </c>
    </row>
    <row r="1647" spans="1:11" x14ac:dyDescent="0.3">
      <c r="A1647" s="1" t="s">
        <v>5</v>
      </c>
      <c r="B1647">
        <v>3.0902120198020018E-5</v>
      </c>
      <c r="C1647">
        <v>5.4577549529325343E-4</v>
      </c>
      <c r="D1647">
        <v>2.3943241259102542E-3</v>
      </c>
      <c r="E1647">
        <v>1.419011765309156E-2</v>
      </c>
      <c r="F1647">
        <v>0.1159181446535216</v>
      </c>
      <c r="G1647">
        <v>0.64800421689674548</v>
      </c>
      <c r="H1647">
        <v>8.1663225247076351E-2</v>
      </c>
      <c r="I1647">
        <v>0.13725329380816359</v>
      </c>
      <c r="J1647" t="s">
        <v>214</v>
      </c>
      <c r="K1647" t="str">
        <f t="shared" si="25"/>
        <v>3.05B</v>
      </c>
    </row>
    <row r="1648" spans="1:11" x14ac:dyDescent="0.3">
      <c r="A1648" s="1" t="s">
        <v>6</v>
      </c>
      <c r="B1648">
        <v>1.455747850491907E-5</v>
      </c>
      <c r="C1648">
        <v>1.6142612935445951E-4</v>
      </c>
      <c r="D1648">
        <v>1.8345152377702871E-3</v>
      </c>
      <c r="E1648">
        <v>4.6755551888409876E-3</v>
      </c>
      <c r="F1648">
        <v>2.6088057995485071E-2</v>
      </c>
      <c r="G1648">
        <v>0.22959990640365349</v>
      </c>
      <c r="H1648">
        <v>0.16111496482740281</v>
      </c>
      <c r="I1648">
        <v>0.57651101673898808</v>
      </c>
      <c r="J1648" t="s">
        <v>214</v>
      </c>
      <c r="K1648" t="str">
        <f t="shared" si="25"/>
        <v>3.05CCC</v>
      </c>
    </row>
    <row r="1649" spans="1:11" x14ac:dyDescent="0.3">
      <c r="A1649" s="1" t="s">
        <v>7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1</v>
      </c>
      <c r="J1649" t="s">
        <v>214</v>
      </c>
      <c r="K1649" t="str">
        <f t="shared" si="25"/>
        <v>3.05Default</v>
      </c>
    </row>
    <row r="1650" spans="1:11" x14ac:dyDescent="0.3">
      <c r="A1650" s="1" t="s">
        <v>0</v>
      </c>
      <c r="B1650">
        <v>0.72825104003454788</v>
      </c>
      <c r="C1650">
        <v>0.2290450763847279</v>
      </c>
      <c r="D1650">
        <v>3.4095801309919717E-2</v>
      </c>
      <c r="E1650">
        <v>2.7669086760505361E-3</v>
      </c>
      <c r="F1650">
        <v>2.706694335713859E-3</v>
      </c>
      <c r="G1650">
        <v>1.237645082400622E-3</v>
      </c>
      <c r="H1650">
        <v>9.0787875337898602E-4</v>
      </c>
      <c r="I1650">
        <v>9.8895542326040559E-4</v>
      </c>
      <c r="J1650" t="s">
        <v>215</v>
      </c>
      <c r="K1650" t="str">
        <f t="shared" si="25"/>
        <v>3.06AAA</v>
      </c>
    </row>
    <row r="1651" spans="1:11" x14ac:dyDescent="0.3">
      <c r="A1651" s="1" t="s">
        <v>1</v>
      </c>
      <c r="B1651">
        <v>1.1795021218180849E-2</v>
      </c>
      <c r="C1651">
        <v>0.75920118840796147</v>
      </c>
      <c r="D1651">
        <v>0.2052516556418946</v>
      </c>
      <c r="E1651">
        <v>1.773116194241664E-2</v>
      </c>
      <c r="F1651">
        <v>2.443103535918281E-3</v>
      </c>
      <c r="G1651">
        <v>1.7626920546923511E-3</v>
      </c>
      <c r="H1651">
        <v>4.4207148737195588E-4</v>
      </c>
      <c r="I1651">
        <v>1.373105711563893E-3</v>
      </c>
      <c r="J1651" t="s">
        <v>215</v>
      </c>
      <c r="K1651" t="str">
        <f t="shared" si="25"/>
        <v>3.06AA</v>
      </c>
    </row>
    <row r="1652" spans="1:11" x14ac:dyDescent="0.3">
      <c r="A1652" s="1" t="s">
        <v>2</v>
      </c>
      <c r="B1652">
        <v>2.283316330596437E-3</v>
      </c>
      <c r="C1652">
        <v>6.2973424569098171E-2</v>
      </c>
      <c r="D1652">
        <v>0.84877271757297057</v>
      </c>
      <c r="E1652">
        <v>7.097660363852662E-2</v>
      </c>
      <c r="F1652">
        <v>8.2221897081423134E-3</v>
      </c>
      <c r="G1652">
        <v>1.141418527646315E-3</v>
      </c>
      <c r="H1652">
        <v>1.2834892032013661E-4</v>
      </c>
      <c r="I1652">
        <v>5.5019807326995417E-3</v>
      </c>
      <c r="J1652" t="s">
        <v>215</v>
      </c>
      <c r="K1652" t="str">
        <f t="shared" si="25"/>
        <v>3.06A</v>
      </c>
    </row>
    <row r="1653" spans="1:11" x14ac:dyDescent="0.3">
      <c r="A1653" s="1" t="s">
        <v>3</v>
      </c>
      <c r="B1653">
        <v>1.130712229652524E-4</v>
      </c>
      <c r="C1653">
        <v>3.5591192366175432E-3</v>
      </c>
      <c r="D1653">
        <v>9.3510269074834368E-2</v>
      </c>
      <c r="E1653">
        <v>0.76083733531662578</v>
      </c>
      <c r="F1653">
        <v>0.1021034948906933</v>
      </c>
      <c r="G1653">
        <v>1.197032937078037E-2</v>
      </c>
      <c r="H1653">
        <v>9.713212378462526E-4</v>
      </c>
      <c r="I1653">
        <v>2.6935059649637261E-2</v>
      </c>
      <c r="J1653" t="s">
        <v>215</v>
      </c>
      <c r="K1653" t="str">
        <f t="shared" si="25"/>
        <v>3.06BBB</v>
      </c>
    </row>
    <row r="1654" spans="1:11" x14ac:dyDescent="0.3">
      <c r="A1654" s="1" t="s">
        <v>4</v>
      </c>
      <c r="B1654">
        <v>3.4226611615465488E-5</v>
      </c>
      <c r="C1654">
        <v>3.9392845873150638E-4</v>
      </c>
      <c r="D1654">
        <v>9.9212570956061681E-3</v>
      </c>
      <c r="E1654">
        <v>0.1567465443906618</v>
      </c>
      <c r="F1654">
        <v>0.64351403870061075</v>
      </c>
      <c r="G1654">
        <v>0.1230180274580199</v>
      </c>
      <c r="H1654">
        <v>9.8561291450186706E-3</v>
      </c>
      <c r="I1654">
        <v>5.6515848139735737E-2</v>
      </c>
      <c r="J1654" t="s">
        <v>215</v>
      </c>
      <c r="K1654" t="str">
        <f t="shared" si="25"/>
        <v>3.06BB</v>
      </c>
    </row>
    <row r="1655" spans="1:11" x14ac:dyDescent="0.3">
      <c r="A1655" s="1" t="s">
        <v>5</v>
      </c>
      <c r="B1655">
        <v>3.1001063077030961E-5</v>
      </c>
      <c r="C1655">
        <v>5.4736054978376787E-4</v>
      </c>
      <c r="D1655">
        <v>2.4042106479254229E-3</v>
      </c>
      <c r="E1655">
        <v>1.426389531097187E-2</v>
      </c>
      <c r="F1655">
        <v>0.1161326860267419</v>
      </c>
      <c r="G1655">
        <v>0.64719674527129922</v>
      </c>
      <c r="H1655">
        <v>8.1660527362076504E-2</v>
      </c>
      <c r="I1655">
        <v>0.1377635737681242</v>
      </c>
      <c r="J1655" t="s">
        <v>215</v>
      </c>
      <c r="K1655" t="str">
        <f t="shared" si="25"/>
        <v>3.06B</v>
      </c>
    </row>
    <row r="1656" spans="1:11" x14ac:dyDescent="0.3">
      <c r="A1656" s="1" t="s">
        <v>6</v>
      </c>
      <c r="B1656">
        <v>1.4600584146245531E-5</v>
      </c>
      <c r="C1656">
        <v>1.6223439417239181E-4</v>
      </c>
      <c r="D1656">
        <v>1.8386772339963841E-3</v>
      </c>
      <c r="E1656">
        <v>4.6940806634028984E-3</v>
      </c>
      <c r="F1656">
        <v>2.6186150435654271E-2</v>
      </c>
      <c r="G1656">
        <v>0.2295894873758462</v>
      </c>
      <c r="H1656">
        <v>0.16028484275204921</v>
      </c>
      <c r="I1656">
        <v>0.57722992656073224</v>
      </c>
      <c r="J1656" t="s">
        <v>215</v>
      </c>
      <c r="K1656" t="str">
        <f t="shared" si="25"/>
        <v>3.06CCC</v>
      </c>
    </row>
    <row r="1657" spans="1:11" x14ac:dyDescent="0.3">
      <c r="A1657" s="1" t="s">
        <v>7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1</v>
      </c>
      <c r="J1657" t="s">
        <v>215</v>
      </c>
      <c r="K1657" t="str">
        <f t="shared" si="25"/>
        <v>3.06Default</v>
      </c>
    </row>
    <row r="1658" spans="1:11" x14ac:dyDescent="0.3">
      <c r="A1658" s="1" t="s">
        <v>0</v>
      </c>
      <c r="B1658">
        <v>0.72750652990379661</v>
      </c>
      <c r="C1658">
        <v>0.229571381019679</v>
      </c>
      <c r="D1658">
        <v>3.4277467874866498E-2</v>
      </c>
      <c r="E1658">
        <v>2.7847820952029271E-3</v>
      </c>
      <c r="F1658">
        <v>2.7142150825808461E-3</v>
      </c>
      <c r="G1658">
        <v>1.2424957294191821E-3</v>
      </c>
      <c r="H1658">
        <v>9.0877822202473329E-4</v>
      </c>
      <c r="I1658">
        <v>9.9435007243015429E-4</v>
      </c>
      <c r="J1658" t="s">
        <v>216</v>
      </c>
      <c r="K1658" t="str">
        <f t="shared" si="25"/>
        <v>3.07AAA</v>
      </c>
    </row>
    <row r="1659" spans="1:11" x14ac:dyDescent="0.3">
      <c r="A1659" s="1" t="s">
        <v>1</v>
      </c>
      <c r="B1659">
        <v>1.182285953987428E-2</v>
      </c>
      <c r="C1659">
        <v>0.75855203876751054</v>
      </c>
      <c r="D1659">
        <v>0.20577510584806591</v>
      </c>
      <c r="E1659">
        <v>1.7803401850912521E-2</v>
      </c>
      <c r="F1659">
        <v>2.4549997010210722E-3</v>
      </c>
      <c r="G1659">
        <v>1.767897101914159E-3</v>
      </c>
      <c r="H1659">
        <v>4.4285653621442761E-4</v>
      </c>
      <c r="I1659">
        <v>1.380840654487065E-3</v>
      </c>
      <c r="J1659" t="s">
        <v>216</v>
      </c>
      <c r="K1659" t="str">
        <f t="shared" si="25"/>
        <v>3.07AA</v>
      </c>
    </row>
    <row r="1660" spans="1:11" x14ac:dyDescent="0.3">
      <c r="A1660" s="1" t="s">
        <v>2</v>
      </c>
      <c r="B1660">
        <v>2.2905288136143061E-3</v>
      </c>
      <c r="C1660">
        <v>6.3134303256911911E-2</v>
      </c>
      <c r="D1660">
        <v>0.84835806677580172</v>
      </c>
      <c r="E1660">
        <v>7.1160678843389502E-2</v>
      </c>
      <c r="F1660">
        <v>8.2569648708734709E-3</v>
      </c>
      <c r="G1660">
        <v>1.1474853447185299E-3</v>
      </c>
      <c r="H1660">
        <v>1.2898252862292371E-4</v>
      </c>
      <c r="I1660">
        <v>5.5229895660675807E-3</v>
      </c>
      <c r="J1660" t="s">
        <v>216</v>
      </c>
      <c r="K1660" t="str">
        <f t="shared" si="25"/>
        <v>3.07A</v>
      </c>
    </row>
    <row r="1661" spans="1:11" x14ac:dyDescent="0.3">
      <c r="A1661" s="1" t="s">
        <v>3</v>
      </c>
      <c r="B1661">
        <v>1.1380215569739679E-4</v>
      </c>
      <c r="C1661">
        <v>3.5795199411655931E-3</v>
      </c>
      <c r="D1661">
        <v>9.3749842349836798E-2</v>
      </c>
      <c r="E1661">
        <v>0.76021046423330385</v>
      </c>
      <c r="F1661">
        <v>0.1023182849144546</v>
      </c>
      <c r="G1661">
        <v>1.2025477049639469E-2</v>
      </c>
      <c r="H1661">
        <v>9.7631938332571092E-4</v>
      </c>
      <c r="I1661">
        <v>2.7026289972576532E-2</v>
      </c>
      <c r="J1661" t="s">
        <v>216</v>
      </c>
      <c r="K1661" t="str">
        <f t="shared" si="25"/>
        <v>3.07BBB</v>
      </c>
    </row>
    <row r="1662" spans="1:11" x14ac:dyDescent="0.3">
      <c r="A1662" s="1" t="s">
        <v>4</v>
      </c>
      <c r="B1662">
        <v>3.4365588002155132E-5</v>
      </c>
      <c r="C1662">
        <v>3.9659358886906981E-4</v>
      </c>
      <c r="D1662">
        <v>9.9759597443091295E-3</v>
      </c>
      <c r="E1662">
        <v>0.15707465258909081</v>
      </c>
      <c r="F1662">
        <v>0.64266733864462178</v>
      </c>
      <c r="G1662">
        <v>0.12324453139814361</v>
      </c>
      <c r="H1662">
        <v>9.8929528819345774E-3</v>
      </c>
      <c r="I1662">
        <v>5.6713605565028823E-2</v>
      </c>
      <c r="J1662" t="s">
        <v>216</v>
      </c>
      <c r="K1662" t="str">
        <f t="shared" si="25"/>
        <v>3.07BB</v>
      </c>
    </row>
    <row r="1663" spans="1:11" x14ac:dyDescent="0.3">
      <c r="A1663" s="1" t="s">
        <v>5</v>
      </c>
      <c r="B1663">
        <v>3.109996826585074E-5</v>
      </c>
      <c r="C1663">
        <v>5.4894418111963729E-4</v>
      </c>
      <c r="D1663">
        <v>2.4141171322696899E-3</v>
      </c>
      <c r="E1663">
        <v>1.4337825718331009E-2</v>
      </c>
      <c r="F1663">
        <v>0.11634657638397509</v>
      </c>
      <c r="G1663">
        <v>0.64639044861038586</v>
      </c>
      <c r="H1663">
        <v>8.1657135408362835E-2</v>
      </c>
      <c r="I1663">
        <v>0.13827385259729</v>
      </c>
      <c r="J1663" t="s">
        <v>216</v>
      </c>
      <c r="K1663" t="str">
        <f t="shared" si="25"/>
        <v>3.07B</v>
      </c>
    </row>
    <row r="1664" spans="1:11" x14ac:dyDescent="0.3">
      <c r="A1664" s="1" t="s">
        <v>6</v>
      </c>
      <c r="B1664">
        <v>1.464368322260434E-5</v>
      </c>
      <c r="C1664">
        <v>1.6304378182906899E-4</v>
      </c>
      <c r="D1664">
        <v>1.842833480631287E-3</v>
      </c>
      <c r="E1664">
        <v>4.7126639255655727E-3</v>
      </c>
      <c r="F1664">
        <v>2.628421598536889E-2</v>
      </c>
      <c r="G1664">
        <v>0.22957743413897549</v>
      </c>
      <c r="H1664">
        <v>0.15945903207803169</v>
      </c>
      <c r="I1664">
        <v>0.57794613292637542</v>
      </c>
      <c r="J1664" t="s">
        <v>216</v>
      </c>
      <c r="K1664" t="str">
        <f t="shared" si="25"/>
        <v>3.07CCC</v>
      </c>
    </row>
    <row r="1665" spans="1:11" x14ac:dyDescent="0.3">
      <c r="A1665" s="1" t="s">
        <v>7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1</v>
      </c>
      <c r="J1665" t="s">
        <v>216</v>
      </c>
      <c r="K1665" t="str">
        <f t="shared" si="25"/>
        <v>3.07Default</v>
      </c>
    </row>
    <row r="1666" spans="1:11" x14ac:dyDescent="0.3">
      <c r="A1666" s="1" t="s">
        <v>0</v>
      </c>
      <c r="B1666">
        <v>0.72676254382341865</v>
      </c>
      <c r="C1666">
        <v>0.2300965871895907</v>
      </c>
      <c r="D1666">
        <v>3.4459619429759301E-2</v>
      </c>
      <c r="E1666">
        <v>2.80274083527414E-3</v>
      </c>
      <c r="F1666">
        <v>2.721728103129257E-3</v>
      </c>
      <c r="G1666">
        <v>1.247348782997084E-3</v>
      </c>
      <c r="H1666">
        <v>9.0967271456275276E-4</v>
      </c>
      <c r="I1666">
        <v>9.9975912126820578E-4</v>
      </c>
      <c r="J1666" t="s">
        <v>217</v>
      </c>
      <c r="K1666" t="str">
        <f t="shared" ref="K1666:K1729" si="26">J1666&amp;A1666</f>
        <v>3.08AAA</v>
      </c>
    </row>
    <row r="1667" spans="1:11" x14ac:dyDescent="0.3">
      <c r="A1667" s="1" t="s">
        <v>1</v>
      </c>
      <c r="B1667">
        <v>1.1850646157371931E-2</v>
      </c>
      <c r="C1667">
        <v>0.75790356838457607</v>
      </c>
      <c r="D1667">
        <v>0.20629778377972671</v>
      </c>
      <c r="E1667">
        <v>1.7875732600773579E-2</v>
      </c>
      <c r="F1667">
        <v>2.4669285740013939E-3</v>
      </c>
      <c r="G1667">
        <v>1.7730987327375879E-3</v>
      </c>
      <c r="H1667">
        <v>4.436390762764061E-4</v>
      </c>
      <c r="I1667">
        <v>1.388602694536291E-3</v>
      </c>
      <c r="J1667" t="s">
        <v>217</v>
      </c>
      <c r="K1667" t="str">
        <f t="shared" si="26"/>
        <v>3.08AA</v>
      </c>
    </row>
    <row r="1668" spans="1:11" x14ac:dyDescent="0.3">
      <c r="A1668" s="1" t="s">
        <v>2</v>
      </c>
      <c r="B1668">
        <v>2.297739399073081E-3</v>
      </c>
      <c r="C1668">
        <v>6.3294948197065534E-2</v>
      </c>
      <c r="D1668">
        <v>0.8479438104774546</v>
      </c>
      <c r="E1668">
        <v>7.134450113077577E-2</v>
      </c>
      <c r="F1668">
        <v>8.2917884631196186E-3</v>
      </c>
      <c r="G1668">
        <v>1.153573684051926E-3</v>
      </c>
      <c r="H1668">
        <v>1.2961821500323759E-4</v>
      </c>
      <c r="I1668">
        <v>5.5440204334563691E-3</v>
      </c>
      <c r="J1668" t="s">
        <v>217</v>
      </c>
      <c r="K1668" t="str">
        <f t="shared" si="26"/>
        <v>3.08A</v>
      </c>
    </row>
    <row r="1669" spans="1:11" x14ac:dyDescent="0.3">
      <c r="A1669" s="1" t="s">
        <v>3</v>
      </c>
      <c r="B1669">
        <v>1.1453619137985991E-4</v>
      </c>
      <c r="C1669">
        <v>3.5999844918118782E-3</v>
      </c>
      <c r="D1669">
        <v>9.3989060736322919E-2</v>
      </c>
      <c r="E1669">
        <v>0.7595842777496723</v>
      </c>
      <c r="F1669">
        <v>0.1025325561146463</v>
      </c>
      <c r="G1669">
        <v>1.20807113894402E-2</v>
      </c>
      <c r="H1669">
        <v>9.8133491527928459E-4</v>
      </c>
      <c r="I1669">
        <v>2.7117538411447251E-2</v>
      </c>
      <c r="J1669" t="s">
        <v>217</v>
      </c>
      <c r="K1669" t="str">
        <f t="shared" si="26"/>
        <v>3.08BBB</v>
      </c>
    </row>
    <row r="1670" spans="1:11" x14ac:dyDescent="0.3">
      <c r="A1670" s="1" t="s">
        <v>4</v>
      </c>
      <c r="B1670">
        <v>3.4504891606119997E-5</v>
      </c>
      <c r="C1670">
        <v>3.9927571345857362E-4</v>
      </c>
      <c r="D1670">
        <v>1.003080997387152E-2</v>
      </c>
      <c r="E1670">
        <v>0.15740193015125331</v>
      </c>
      <c r="F1670">
        <v>0.64182191793401766</v>
      </c>
      <c r="G1670">
        <v>0.1234703554910711</v>
      </c>
      <c r="H1670">
        <v>9.9297534075344883E-3</v>
      </c>
      <c r="I1670">
        <v>5.6911452437187357E-2</v>
      </c>
      <c r="J1670" t="s">
        <v>217</v>
      </c>
      <c r="K1670" t="str">
        <f t="shared" si="26"/>
        <v>3.08BB</v>
      </c>
    </row>
    <row r="1671" spans="1:11" x14ac:dyDescent="0.3">
      <c r="A1671" s="1" t="s">
        <v>5</v>
      </c>
      <c r="B1671">
        <v>3.119883631508049E-5</v>
      </c>
      <c r="C1671">
        <v>5.5052641338727696E-4</v>
      </c>
      <c r="D1671">
        <v>2.4240435361700908E-3</v>
      </c>
      <c r="E1671">
        <v>1.4411906872551131E-2</v>
      </c>
      <c r="F1671">
        <v>0.1165598138925195</v>
      </c>
      <c r="G1671">
        <v>0.6455853281831897</v>
      </c>
      <c r="H1671">
        <v>8.1653057693794134E-2</v>
      </c>
      <c r="I1671">
        <v>0.13878412457207309</v>
      </c>
      <c r="J1671" t="s">
        <v>217</v>
      </c>
      <c r="K1671" t="str">
        <f t="shared" si="26"/>
        <v>3.08B</v>
      </c>
    </row>
    <row r="1672" spans="1:11" x14ac:dyDescent="0.3">
      <c r="A1672" s="1" t="s">
        <v>6</v>
      </c>
      <c r="B1672">
        <v>1.4686775721695369E-5</v>
      </c>
      <c r="C1672">
        <v>1.6385427612455961E-4</v>
      </c>
      <c r="D1672">
        <v>1.8469840757822759E-3</v>
      </c>
      <c r="E1672">
        <v>4.7313044929819092E-3</v>
      </c>
      <c r="F1672">
        <v>2.6382251567546141E-2</v>
      </c>
      <c r="G1672">
        <v>0.22956376199347781</v>
      </c>
      <c r="H1672">
        <v>0.158637522280038</v>
      </c>
      <c r="I1672">
        <v>0.57865963453832769</v>
      </c>
      <c r="J1672" t="s">
        <v>217</v>
      </c>
      <c r="K1672" t="str">
        <f t="shared" si="26"/>
        <v>3.08CCC</v>
      </c>
    </row>
    <row r="1673" spans="1:11" x14ac:dyDescent="0.3">
      <c r="A1673" s="1" t="s">
        <v>7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1</v>
      </c>
      <c r="J1673" t="s">
        <v>217</v>
      </c>
      <c r="K1673" t="str">
        <f t="shared" si="26"/>
        <v>3.08Default</v>
      </c>
    </row>
    <row r="1674" spans="1:11" x14ac:dyDescent="0.3">
      <c r="A1674" s="1" t="s">
        <v>0</v>
      </c>
      <c r="B1674">
        <v>0.72601908785088176</v>
      </c>
      <c r="C1674">
        <v>0.2306206939127381</v>
      </c>
      <c r="D1674">
        <v>3.4642251460418667E-2</v>
      </c>
      <c r="E1674">
        <v>2.8207843183657481E-3</v>
      </c>
      <c r="F1674">
        <v>2.7292335278782018E-3</v>
      </c>
      <c r="G1674">
        <v>1.2522041965640899E-3</v>
      </c>
      <c r="H1674">
        <v>9.105622504578867E-4</v>
      </c>
      <c r="I1674">
        <v>1.005182482695531E-3</v>
      </c>
      <c r="J1674" t="s">
        <v>218</v>
      </c>
      <c r="K1674" t="str">
        <f t="shared" si="26"/>
        <v>3.09AAA</v>
      </c>
    </row>
    <row r="1675" spans="1:11" x14ac:dyDescent="0.3">
      <c r="A1675" s="1" t="s">
        <v>1</v>
      </c>
      <c r="B1675">
        <v>1.1878381002400939E-2</v>
      </c>
      <c r="C1675">
        <v>0.75725577858818172</v>
      </c>
      <c r="D1675">
        <v>0.20681968927031649</v>
      </c>
      <c r="E1675">
        <v>1.7948153382019411E-2</v>
      </c>
      <c r="F1675">
        <v>2.4788899591783849E-3</v>
      </c>
      <c r="G1675">
        <v>1.77829700049677E-3</v>
      </c>
      <c r="H1675">
        <v>4.4441912946037909E-4</v>
      </c>
      <c r="I1675">
        <v>1.3963916679460651E-3</v>
      </c>
      <c r="J1675" t="s">
        <v>218</v>
      </c>
      <c r="K1675" t="str">
        <f t="shared" si="26"/>
        <v>3.09AA</v>
      </c>
    </row>
    <row r="1676" spans="1:11" x14ac:dyDescent="0.3">
      <c r="A1676" s="1" t="s">
        <v>2</v>
      </c>
      <c r="B1676">
        <v>2.3049480671344302E-3</v>
      </c>
      <c r="C1676">
        <v>6.345535930638653E-2</v>
      </c>
      <c r="D1676">
        <v>0.84752994937757464</v>
      </c>
      <c r="E1676">
        <v>7.152807059679625E-2</v>
      </c>
      <c r="F1676">
        <v>8.3266599862894791E-3</v>
      </c>
      <c r="G1676">
        <v>1.159683411475837E-3</v>
      </c>
      <c r="H1676">
        <v>1.3025597017348359E-4</v>
      </c>
      <c r="I1676">
        <v>5.56507328416927E-3</v>
      </c>
      <c r="J1676" t="s">
        <v>218</v>
      </c>
      <c r="K1676" t="str">
        <f t="shared" si="26"/>
        <v>3.09A</v>
      </c>
    </row>
    <row r="1677" spans="1:11" x14ac:dyDescent="0.3">
      <c r="A1677" s="1" t="s">
        <v>3</v>
      </c>
      <c r="B1677">
        <v>1.1527330617557559E-4</v>
      </c>
      <c r="C1677">
        <v>3.620512316624025E-3</v>
      </c>
      <c r="D1677">
        <v>9.4227924498183763E-2</v>
      </c>
      <c r="E1677">
        <v>0.75895877816498725</v>
      </c>
      <c r="F1677">
        <v>0.10274630780360459</v>
      </c>
      <c r="G1677">
        <v>1.213603119928543E-2</v>
      </c>
      <c r="H1677">
        <v>9.863676691253577E-4</v>
      </c>
      <c r="I1677">
        <v>2.720880504201395E-2</v>
      </c>
      <c r="J1677" t="s">
        <v>218</v>
      </c>
      <c r="K1677" t="str">
        <f t="shared" si="26"/>
        <v>3.09BBB</v>
      </c>
    </row>
    <row r="1678" spans="1:11" x14ac:dyDescent="0.3">
      <c r="A1678" s="1" t="s">
        <v>4</v>
      </c>
      <c r="B1678">
        <v>3.4644523007522303E-5</v>
      </c>
      <c r="C1678">
        <v>4.0197472337394889E-4</v>
      </c>
      <c r="D1678">
        <v>1.008580631447605E-2</v>
      </c>
      <c r="E1678">
        <v>0.15772837648809351</v>
      </c>
      <c r="F1678">
        <v>0.64097778177337073</v>
      </c>
      <c r="G1678">
        <v>0.1236954981549698</v>
      </c>
      <c r="H1678">
        <v>9.966529800305839E-3</v>
      </c>
      <c r="I1678">
        <v>5.7109388222402538E-2</v>
      </c>
      <c r="J1678" t="s">
        <v>218</v>
      </c>
      <c r="K1678" t="str">
        <f t="shared" si="26"/>
        <v>3.09BB</v>
      </c>
    </row>
    <row r="1679" spans="1:11" x14ac:dyDescent="0.3">
      <c r="A1679" s="1" t="s">
        <v>5</v>
      </c>
      <c r="B1679">
        <v>3.1297667778088558E-5</v>
      </c>
      <c r="C1679">
        <v>5.5210727072047276E-4</v>
      </c>
      <c r="D1679">
        <v>2.433989817057561E-3</v>
      </c>
      <c r="E1679">
        <v>1.4486136772449429E-2</v>
      </c>
      <c r="F1679">
        <v>0.1167723967271741</v>
      </c>
      <c r="G1679">
        <v>0.64478138523407758</v>
      </c>
      <c r="H1679">
        <v>8.1648302528525882E-2</v>
      </c>
      <c r="I1679">
        <v>0.13929438398221669</v>
      </c>
      <c r="J1679" t="s">
        <v>218</v>
      </c>
      <c r="K1679" t="str">
        <f t="shared" si="26"/>
        <v>3.09B</v>
      </c>
    </row>
    <row r="1680" spans="1:11" x14ac:dyDescent="0.3">
      <c r="A1680" s="1" t="s">
        <v>6</v>
      </c>
      <c r="B1680">
        <v>1.472986162629901E-5</v>
      </c>
      <c r="C1680">
        <v>1.6466586077263029E-4</v>
      </c>
      <c r="D1680">
        <v>1.851129117057627E-3</v>
      </c>
      <c r="E1680">
        <v>4.7500018814829841E-3</v>
      </c>
      <c r="F1680">
        <v>2.6480254093815311E-2</v>
      </c>
      <c r="G1680">
        <v>0.22954848623311419</v>
      </c>
      <c r="H1680">
        <v>0.15782030294793359</v>
      </c>
      <c r="I1680">
        <v>0.57937043000419741</v>
      </c>
      <c r="J1680" t="s">
        <v>218</v>
      </c>
      <c r="K1680" t="str">
        <f t="shared" si="26"/>
        <v>3.09CCC</v>
      </c>
    </row>
    <row r="1681" spans="1:11" x14ac:dyDescent="0.3">
      <c r="A1681" s="1" t="s">
        <v>7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1</v>
      </c>
      <c r="J1681" t="s">
        <v>218</v>
      </c>
      <c r="K1681" t="str">
        <f t="shared" si="26"/>
        <v>3.09Default</v>
      </c>
    </row>
    <row r="1682" spans="1:11" x14ac:dyDescent="0.3">
      <c r="A1682" s="1" t="s">
        <v>0</v>
      </c>
      <c r="B1682">
        <v>0.72527616802065387</v>
      </c>
      <c r="C1682">
        <v>0.23114370022510411</v>
      </c>
      <c r="D1682">
        <v>3.4825359457054429E-2</v>
      </c>
      <c r="E1682">
        <v>2.8389119669368899E-3</v>
      </c>
      <c r="F1682">
        <v>2.7367314875866278E-3</v>
      </c>
      <c r="G1682">
        <v>1.2570619236885209E-3</v>
      </c>
      <c r="H1682">
        <v>9.1144684921151144E-4</v>
      </c>
      <c r="I1682">
        <v>1.010620069764132E-3</v>
      </c>
      <c r="J1682" t="s">
        <v>219</v>
      </c>
      <c r="K1682" t="str">
        <f t="shared" si="26"/>
        <v>3.10AAA</v>
      </c>
    </row>
    <row r="1683" spans="1:11" x14ac:dyDescent="0.3">
      <c r="A1683" s="1" t="s">
        <v>1</v>
      </c>
      <c r="B1683">
        <v>1.19060640069168E-2</v>
      </c>
      <c r="C1683">
        <v>0.75660867070227122</v>
      </c>
      <c r="D1683">
        <v>0.20734082215747879</v>
      </c>
      <c r="E1683">
        <v>1.8020663385154571E-2</v>
      </c>
      <c r="F1683">
        <v>2.4908836609425062E-3</v>
      </c>
      <c r="G1683">
        <v>1.7834919585658349E-3</v>
      </c>
      <c r="H1683">
        <v>4.4519671767584868E-4</v>
      </c>
      <c r="I1683">
        <v>1.404207410994401E-3</v>
      </c>
      <c r="J1683" t="s">
        <v>219</v>
      </c>
      <c r="K1683" t="str">
        <f t="shared" si="26"/>
        <v>3.10AA</v>
      </c>
    </row>
    <row r="1684" spans="1:11" x14ac:dyDescent="0.3">
      <c r="A1684" s="1" t="s">
        <v>2</v>
      </c>
      <c r="B1684">
        <v>2.3121547979911639E-3</v>
      </c>
      <c r="C1684">
        <v>6.3615536502449846E-2</v>
      </c>
      <c r="D1684">
        <v>0.84711648417394003</v>
      </c>
      <c r="E1684">
        <v>7.1711387338413313E-2</v>
      </c>
      <c r="F1684">
        <v>8.3615789419254471E-3</v>
      </c>
      <c r="G1684">
        <v>1.165814392839269E-3</v>
      </c>
      <c r="H1684">
        <v>1.3089578484817729E-4</v>
      </c>
      <c r="I1684">
        <v>5.5861480675928679E-3</v>
      </c>
      <c r="J1684" t="s">
        <v>219</v>
      </c>
      <c r="K1684" t="str">
        <f t="shared" si="26"/>
        <v>3.10A</v>
      </c>
    </row>
    <row r="1685" spans="1:11" x14ac:dyDescent="0.3">
      <c r="A1685" s="1" t="s">
        <v>3</v>
      </c>
      <c r="B1685">
        <v>1.16013476254821E-4</v>
      </c>
      <c r="C1685">
        <v>3.6411028438959612E-3</v>
      </c>
      <c r="D1685">
        <v>9.4466433903020675E-2</v>
      </c>
      <c r="E1685">
        <v>0.75833396776903961</v>
      </c>
      <c r="F1685">
        <v>0.10295953929716831</v>
      </c>
      <c r="G1685">
        <v>1.219143528897036E-2</v>
      </c>
      <c r="H1685">
        <v>9.9141748033600608E-4</v>
      </c>
      <c r="I1685">
        <v>2.7300089941314429E-2</v>
      </c>
      <c r="J1685" t="s">
        <v>219</v>
      </c>
      <c r="K1685" t="str">
        <f t="shared" si="26"/>
        <v>3.10BBB</v>
      </c>
    </row>
    <row r="1686" spans="1:11" x14ac:dyDescent="0.3">
      <c r="A1686" s="1" t="s">
        <v>4</v>
      </c>
      <c r="B1686">
        <v>3.4784482790481283E-5</v>
      </c>
      <c r="C1686">
        <v>4.0469050954084059E-4</v>
      </c>
      <c r="D1686">
        <v>1.014094729779895E-2</v>
      </c>
      <c r="E1686">
        <v>0.1580539910232224</v>
      </c>
      <c r="F1686">
        <v>0.64013493533642829</v>
      </c>
      <c r="G1686">
        <v>0.12391995781695719</v>
      </c>
      <c r="H1686">
        <v>1.000328113999875E-2</v>
      </c>
      <c r="I1686">
        <v>5.7307412393263271E-2</v>
      </c>
      <c r="J1686" t="s">
        <v>219</v>
      </c>
      <c r="K1686" t="str">
        <f t="shared" si="26"/>
        <v>3.10BB</v>
      </c>
    </row>
    <row r="1687" spans="1:11" x14ac:dyDescent="0.3">
      <c r="A1687" s="1" t="s">
        <v>5</v>
      </c>
      <c r="B1687">
        <v>3.1396463211005457E-5</v>
      </c>
      <c r="C1687">
        <v>5.5368677730017655E-4</v>
      </c>
      <c r="D1687">
        <v>2.443955932568478E-3</v>
      </c>
      <c r="E1687">
        <v>1.4560513418297861E-2</v>
      </c>
      <c r="F1687">
        <v>0.1169843230702042</v>
      </c>
      <c r="G1687">
        <v>0.64397862098267089</v>
      </c>
      <c r="H1687">
        <v>8.1642878224924886E-2</v>
      </c>
      <c r="I1687">
        <v>0.13980462513082251</v>
      </c>
      <c r="J1687" t="s">
        <v>219</v>
      </c>
      <c r="K1687" t="str">
        <f t="shared" si="26"/>
        <v>3.10B</v>
      </c>
    </row>
    <row r="1688" spans="1:11" x14ac:dyDescent="0.3">
      <c r="A1688" s="1" t="s">
        <v>6</v>
      </c>
      <c r="B1688">
        <v>1.4772940914277931E-5</v>
      </c>
      <c r="C1688">
        <v>1.6547851940029821E-4</v>
      </c>
      <c r="D1688">
        <v>1.855268701569011E-3</v>
      </c>
      <c r="E1688">
        <v>4.7687556050578324E-3</v>
      </c>
      <c r="F1688">
        <v>2.6578220464500878E-2</v>
      </c>
      <c r="G1688">
        <v>0.22953162214555489</v>
      </c>
      <c r="H1688">
        <v>0.15700736378545879</v>
      </c>
      <c r="I1688">
        <v>0.58007851783754416</v>
      </c>
      <c r="J1688" t="s">
        <v>219</v>
      </c>
      <c r="K1688" t="str">
        <f t="shared" si="26"/>
        <v>3.10CCC</v>
      </c>
    </row>
    <row r="1689" spans="1:11" x14ac:dyDescent="0.3">
      <c r="A1689" s="1" t="s">
        <v>7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1</v>
      </c>
      <c r="J1689" t="s">
        <v>219</v>
      </c>
      <c r="K1689" t="str">
        <f t="shared" si="26"/>
        <v>3.10Default</v>
      </c>
    </row>
    <row r="1690" spans="1:11" x14ac:dyDescent="0.3">
      <c r="A1690" s="1" t="s">
        <v>0</v>
      </c>
      <c r="B1690">
        <v>0.72453379034422083</v>
      </c>
      <c r="C1690">
        <v>0.23166560518030149</v>
      </c>
      <c r="D1690">
        <v>3.5008938914315738E-2</v>
      </c>
      <c r="E1690">
        <v>2.8571232038123971E-3</v>
      </c>
      <c r="F1690">
        <v>2.7442221132523252E-3</v>
      </c>
      <c r="G1690">
        <v>1.261921918077576E-3</v>
      </c>
      <c r="H1690">
        <v>9.1232653036110408E-4</v>
      </c>
      <c r="I1690">
        <v>1.016071795658387E-3</v>
      </c>
      <c r="J1690" t="s">
        <v>220</v>
      </c>
      <c r="K1690" t="str">
        <f t="shared" si="26"/>
        <v>3.11AAA</v>
      </c>
    </row>
    <row r="1691" spans="1:11" x14ac:dyDescent="0.3">
      <c r="A1691" s="1" t="s">
        <v>1</v>
      </c>
      <c r="B1691">
        <v>1.193369510310255E-2</v>
      </c>
      <c r="C1691">
        <v>0.7559622460457206</v>
      </c>
      <c r="D1691">
        <v>0.20786118228304801</v>
      </c>
      <c r="E1691">
        <v>1.8093261801170959E-2</v>
      </c>
      <c r="F1691">
        <v>2.5029094837563078E-3</v>
      </c>
      <c r="G1691">
        <v>1.7886836603588079E-3</v>
      </c>
      <c r="H1691">
        <v>4.4597186283927001E-4</v>
      </c>
      <c r="I1691">
        <v>1.4120497600034589E-3</v>
      </c>
      <c r="J1691" t="s">
        <v>220</v>
      </c>
      <c r="K1691" t="str">
        <f t="shared" si="26"/>
        <v>3.11AA</v>
      </c>
    </row>
    <row r="1692" spans="1:11" x14ac:dyDescent="0.3">
      <c r="A1692" s="1" t="s">
        <v>2</v>
      </c>
      <c r="B1692">
        <v>2.3193595718672172E-3</v>
      </c>
      <c r="C1692">
        <v>6.3775479703575264E-2</v>
      </c>
      <c r="D1692">
        <v>0.84670341556246276</v>
      </c>
      <c r="E1692">
        <v>7.1894451453438091E-2</v>
      </c>
      <c r="F1692">
        <v>8.3965448317043188E-3</v>
      </c>
      <c r="G1692">
        <v>1.171966494011182E-3</v>
      </c>
      <c r="H1692">
        <v>1.3153764974396979E-4</v>
      </c>
      <c r="I1692">
        <v>5.6072447331972199E-3</v>
      </c>
      <c r="J1692" t="s">
        <v>220</v>
      </c>
      <c r="K1692" t="str">
        <f t="shared" si="26"/>
        <v>3.11A</v>
      </c>
    </row>
    <row r="1693" spans="1:11" x14ac:dyDescent="0.3">
      <c r="A1693" s="1" t="s">
        <v>3</v>
      </c>
      <c r="B1693">
        <v>1.167566777953614E-4</v>
      </c>
      <c r="C1693">
        <v>3.6617555021510092E-3</v>
      </c>
      <c r="D1693">
        <v>9.4704589222132207E-2</v>
      </c>
      <c r="E1693">
        <v>0.75770984884217429</v>
      </c>
      <c r="F1693">
        <v>0.1031722499146617</v>
      </c>
      <c r="G1693">
        <v>1.2246922468987381E-2</v>
      </c>
      <c r="H1693">
        <v>9.964841844378495E-4</v>
      </c>
      <c r="I1693">
        <v>2.7391393187660189E-2</v>
      </c>
      <c r="J1693" t="s">
        <v>220</v>
      </c>
      <c r="K1693" t="str">
        <f t="shared" si="26"/>
        <v>3.11BBB</v>
      </c>
    </row>
    <row r="1694" spans="1:11" x14ac:dyDescent="0.3">
      <c r="A1694" s="1" t="s">
        <v>4</v>
      </c>
      <c r="B1694">
        <v>3.4924771543098527E-5</v>
      </c>
      <c r="C1694">
        <v>4.0742296293839509E-4</v>
      </c>
      <c r="D1694">
        <v>1.0196231457027289E-2</v>
      </c>
      <c r="E1694">
        <v>0.15837877319285021</v>
      </c>
      <c r="F1694">
        <v>0.63929338376619982</v>
      </c>
      <c r="G1694">
        <v>0.1241437329130487</v>
      </c>
      <c r="H1694">
        <v>1.004000650762725E-2</v>
      </c>
      <c r="I1694">
        <v>5.7505524428765317E-2</v>
      </c>
      <c r="J1694" t="s">
        <v>220</v>
      </c>
      <c r="K1694" t="str">
        <f t="shared" si="26"/>
        <v>3.11BB</v>
      </c>
    </row>
    <row r="1695" spans="1:11" x14ac:dyDescent="0.3">
      <c r="A1695" s="1" t="s">
        <v>5</v>
      </c>
      <c r="B1695">
        <v>3.1495223172719057E-5</v>
      </c>
      <c r="C1695">
        <v>5.5526495735430225E-4</v>
      </c>
      <c r="D1695">
        <v>2.4539418405461928E-3</v>
      </c>
      <c r="E1695">
        <v>1.4635034811842539E-2</v>
      </c>
      <c r="F1695">
        <v>0.1171955911113064</v>
      </c>
      <c r="G1695">
        <v>0.64317703662391568</v>
      </c>
      <c r="H1695">
        <v>8.1636793097485214E-2</v>
      </c>
      <c r="I1695">
        <v>0.1403148423343771</v>
      </c>
      <c r="J1695" t="s">
        <v>220</v>
      </c>
      <c r="K1695" t="str">
        <f t="shared" si="26"/>
        <v>3.11B</v>
      </c>
    </row>
    <row r="1696" spans="1:11" x14ac:dyDescent="0.3">
      <c r="A1696" s="1" t="s">
        <v>6</v>
      </c>
      <c r="B1696">
        <v>1.4816013558578631E-5</v>
      </c>
      <c r="C1696">
        <v>1.662922355473905E-4</v>
      </c>
      <c r="D1696">
        <v>1.8594029259338281E-3</v>
      </c>
      <c r="E1696">
        <v>4.7875651758334647E-3</v>
      </c>
      <c r="F1696">
        <v>2.6676147568607169E-2</v>
      </c>
      <c r="G1696">
        <v>0.2295131850129537</v>
      </c>
      <c r="H1696">
        <v>0.1561986946089324</v>
      </c>
      <c r="I1696">
        <v>0.58078389645863338</v>
      </c>
      <c r="J1696" t="s">
        <v>220</v>
      </c>
      <c r="K1696" t="str">
        <f t="shared" si="26"/>
        <v>3.11CCC</v>
      </c>
    </row>
    <row r="1697" spans="1:11" x14ac:dyDescent="0.3">
      <c r="A1697" s="1" t="s">
        <v>7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1</v>
      </c>
      <c r="J1697" t="s">
        <v>220</v>
      </c>
      <c r="K1697" t="str">
        <f t="shared" si="26"/>
        <v>3.11Default</v>
      </c>
    </row>
    <row r="1698" spans="1:11" x14ac:dyDescent="0.3">
      <c r="A1698" s="1" t="s">
        <v>0</v>
      </c>
      <c r="B1698">
        <v>0.72379196081010921</v>
      </c>
      <c r="C1698">
        <v>0.23218640784949451</v>
      </c>
      <c r="D1698">
        <v>3.5192985331340708E-2</v>
      </c>
      <c r="E1698">
        <v>2.8754174521908602E-3</v>
      </c>
      <c r="F1698">
        <v>2.75170553611098E-3</v>
      </c>
      <c r="G1698">
        <v>1.2667841335776591E-3</v>
      </c>
      <c r="H1698">
        <v>9.1320131347982021E-4</v>
      </c>
      <c r="I1698">
        <v>1.021537573696375E-3</v>
      </c>
      <c r="J1698" t="s">
        <v>221</v>
      </c>
      <c r="K1698" t="str">
        <f t="shared" si="26"/>
        <v>3.12AAA</v>
      </c>
    </row>
    <row r="1699" spans="1:11" x14ac:dyDescent="0.3">
      <c r="A1699" s="1" t="s">
        <v>1</v>
      </c>
      <c r="B1699">
        <v>1.1961274223367751E-2</v>
      </c>
      <c r="C1699">
        <v>0.75531650593234878</v>
      </c>
      <c r="D1699">
        <v>0.20838076949303469</v>
      </c>
      <c r="E1699">
        <v>1.8165947821549931E-2</v>
      </c>
      <c r="F1699">
        <v>2.5149672321551622E-3</v>
      </c>
      <c r="G1699">
        <v>1.793872159329507E-3</v>
      </c>
      <c r="H1699">
        <v>4.4674458687398718E-4</v>
      </c>
      <c r="I1699">
        <v>1.419918551340157E-3</v>
      </c>
      <c r="J1699" t="s">
        <v>221</v>
      </c>
      <c r="K1699" t="str">
        <f t="shared" si="26"/>
        <v>3.12AA</v>
      </c>
    </row>
    <row r="1700" spans="1:11" x14ac:dyDescent="0.3">
      <c r="A1700" s="1" t="s">
        <v>2</v>
      </c>
      <c r="B1700">
        <v>2.326562369017641E-3</v>
      </c>
      <c r="C1700">
        <v>6.3935188828825026E-2</v>
      </c>
      <c r="D1700">
        <v>0.84629074423719486</v>
      </c>
      <c r="E1700">
        <v>7.2077263040527847E-2</v>
      </c>
      <c r="F1700">
        <v>8.4315571574380185E-3</v>
      </c>
      <c r="G1700">
        <v>1.17813958088078E-3</v>
      </c>
      <c r="H1700">
        <v>1.3218155557967451E-4</v>
      </c>
      <c r="I1700">
        <v>5.6283632305361179E-3</v>
      </c>
      <c r="J1700" t="s">
        <v>221</v>
      </c>
      <c r="K1700" t="str">
        <f t="shared" si="26"/>
        <v>3.12A</v>
      </c>
    </row>
    <row r="1701" spans="1:11" x14ac:dyDescent="0.3">
      <c r="A1701" s="1" t="s">
        <v>3</v>
      </c>
      <c r="B1701">
        <v>1.1750288698259349E-4</v>
      </c>
      <c r="C1701">
        <v>3.682469720144963E-3</v>
      </c>
      <c r="D1701">
        <v>9.4942390730501439E-2</v>
      </c>
      <c r="E1701">
        <v>0.75708642365531298</v>
      </c>
      <c r="F1701">
        <v>0.1033844389788772</v>
      </c>
      <c r="G1701">
        <v>1.2302491550530779E-2</v>
      </c>
      <c r="H1701">
        <v>1.001567617012904E-3</v>
      </c>
      <c r="I1701">
        <v>2.7482714860637091E-2</v>
      </c>
      <c r="J1701" t="s">
        <v>221</v>
      </c>
      <c r="K1701" t="str">
        <f t="shared" si="26"/>
        <v>3.12BBB</v>
      </c>
    </row>
    <row r="1702" spans="1:11" x14ac:dyDescent="0.3">
      <c r="A1702" s="1" t="s">
        <v>4</v>
      </c>
      <c r="B1702">
        <v>3.5065389857483533E-5</v>
      </c>
      <c r="C1702">
        <v>4.1017197460103011E-4</v>
      </c>
      <c r="D1702">
        <v>1.025165732687605E-2</v>
      </c>
      <c r="E1702">
        <v>0.15870272244571951</v>
      </c>
      <c r="F1702">
        <v>0.63845313217504773</v>
      </c>
      <c r="G1702">
        <v>0.1243668218881072</v>
      </c>
      <c r="H1702">
        <v>1.007670498547032E-2</v>
      </c>
      <c r="I1702">
        <v>5.7703723814320769E-2</v>
      </c>
      <c r="J1702" t="s">
        <v>221</v>
      </c>
      <c r="K1702" t="str">
        <f t="shared" si="26"/>
        <v>3.12BB</v>
      </c>
    </row>
    <row r="1703" spans="1:11" x14ac:dyDescent="0.3">
      <c r="A1703" s="1" t="s">
        <v>5</v>
      </c>
      <c r="B1703">
        <v>3.1593948224869623E-5</v>
      </c>
      <c r="C1703">
        <v>5.5684183515752514E-4</v>
      </c>
      <c r="D1703">
        <v>2.4639474990425609E-3</v>
      </c>
      <c r="E1703">
        <v>1.470969895632288E-2</v>
      </c>
      <c r="F1703">
        <v>0.11740619904757429</v>
      </c>
      <c r="G1703">
        <v>0.64237663332815476</v>
      </c>
      <c r="H1703">
        <v>8.1630055462744738E-2</v>
      </c>
      <c r="I1703">
        <v>0.1408250299227784</v>
      </c>
      <c r="J1703" t="s">
        <v>221</v>
      </c>
      <c r="K1703" t="str">
        <f t="shared" si="26"/>
        <v>3.12B</v>
      </c>
    </row>
    <row r="1704" spans="1:11" x14ac:dyDescent="0.3">
      <c r="A1704" s="1" t="s">
        <v>6</v>
      </c>
      <c r="B1704">
        <v>1.4859079527233101E-5</v>
      </c>
      <c r="C1704">
        <v>1.6710699266611371E-4</v>
      </c>
      <c r="D1704">
        <v>1.863531886277482E-3</v>
      </c>
      <c r="E1704">
        <v>4.8064301040551521E-3</v>
      </c>
      <c r="F1704">
        <v>2.6774032283804719E-2</v>
      </c>
      <c r="G1704">
        <v>0.22949319011251551</v>
      </c>
      <c r="H1704">
        <v>0.15539428534596339</v>
      </c>
      <c r="I1704">
        <v>0.5814865641951904</v>
      </c>
      <c r="J1704" t="s">
        <v>221</v>
      </c>
      <c r="K1704" t="str">
        <f t="shared" si="26"/>
        <v>3.12CCC</v>
      </c>
    </row>
    <row r="1705" spans="1:11" x14ac:dyDescent="0.3">
      <c r="A1705" s="1" t="s">
        <v>7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1</v>
      </c>
      <c r="J1705" t="s">
        <v>221</v>
      </c>
      <c r="K1705" t="str">
        <f t="shared" si="26"/>
        <v>3.12Default</v>
      </c>
    </row>
    <row r="1706" spans="1:11" x14ac:dyDescent="0.3">
      <c r="A1706" s="1" t="s">
        <v>0</v>
      </c>
      <c r="B1706">
        <v>0.72305068538390527</v>
      </c>
      <c r="C1706">
        <v>0.23270610732131999</v>
      </c>
      <c r="D1706">
        <v>3.5377494211805013E-2</v>
      </c>
      <c r="E1706">
        <v>2.893794135652588E-3</v>
      </c>
      <c r="F1706">
        <v>2.759181887635226E-3</v>
      </c>
      <c r="G1706">
        <v>1.271648524174682E-3</v>
      </c>
      <c r="H1706">
        <v>9.1407121817606665E-4</v>
      </c>
      <c r="I1706">
        <v>1.027017317331195E-3</v>
      </c>
      <c r="J1706" t="s">
        <v>222</v>
      </c>
      <c r="K1706" t="str">
        <f t="shared" si="26"/>
        <v>3.13AAA</v>
      </c>
    </row>
    <row r="1707" spans="1:11" x14ac:dyDescent="0.3">
      <c r="A1707" s="1" t="s">
        <v>1</v>
      </c>
      <c r="B1707">
        <v>1.1988801300347679E-2</v>
      </c>
      <c r="C1707">
        <v>0.75467145167092919</v>
      </c>
      <c r="D1707">
        <v>0.20889958363761191</v>
      </c>
      <c r="E1707">
        <v>1.823872063826466E-2</v>
      </c>
      <c r="F1707">
        <v>2.527056710747998E-3</v>
      </c>
      <c r="G1707">
        <v>1.799057508971447E-3</v>
      </c>
      <c r="H1707">
        <v>4.4751491171017408E-4</v>
      </c>
      <c r="I1707">
        <v>1.4278136214167861E-3</v>
      </c>
      <c r="J1707" t="s">
        <v>222</v>
      </c>
      <c r="K1707" t="str">
        <f t="shared" si="26"/>
        <v>3.13AA</v>
      </c>
    </row>
    <row r="1708" spans="1:11" x14ac:dyDescent="0.3">
      <c r="A1708" s="1" t="s">
        <v>2</v>
      </c>
      <c r="B1708">
        <v>2.3337631697285879E-3</v>
      </c>
      <c r="C1708">
        <v>6.4094663798001425E-2</v>
      </c>
      <c r="D1708">
        <v>0.84587847089033108</v>
      </c>
      <c r="E1708">
        <v>7.2259822199183227E-2</v>
      </c>
      <c r="F1708">
        <v>8.4666154210743198E-3</v>
      </c>
      <c r="G1708">
        <v>1.1843335193577941E-3</v>
      </c>
      <c r="H1708">
        <v>1.328274930762926E-4</v>
      </c>
      <c r="I1708">
        <v>5.6495035092473406E-3</v>
      </c>
      <c r="J1708" t="s">
        <v>222</v>
      </c>
      <c r="K1708" t="str">
        <f t="shared" si="26"/>
        <v>3.13A</v>
      </c>
    </row>
    <row r="1709" spans="1:11" x14ac:dyDescent="0.3">
      <c r="A1709" s="1" t="s">
        <v>3</v>
      </c>
      <c r="B1709">
        <v>1.1825208000968701E-4</v>
      </c>
      <c r="C1709">
        <v>3.7032449268691019E-3</v>
      </c>
      <c r="D1709">
        <v>9.5179838706782968E-2</v>
      </c>
      <c r="E1709">
        <v>0.75646369446997386</v>
      </c>
      <c r="F1709">
        <v>0.1035961058160578</v>
      </c>
      <c r="G1709">
        <v>1.235814134550146E-2</v>
      </c>
      <c r="H1709">
        <v>1.0066676136994131E-3</v>
      </c>
      <c r="I1709">
        <v>2.7574055041105841E-2</v>
      </c>
      <c r="J1709" t="s">
        <v>222</v>
      </c>
      <c r="K1709" t="str">
        <f t="shared" si="26"/>
        <v>3.13BBB</v>
      </c>
    </row>
    <row r="1710" spans="1:11" x14ac:dyDescent="0.3">
      <c r="A1710" s="1" t="s">
        <v>4</v>
      </c>
      <c r="B1710">
        <v>3.5206338329779091E-5</v>
      </c>
      <c r="C1710">
        <v>4.1293743562018732E-4</v>
      </c>
      <c r="D1710">
        <v>1.030722344360494E-2</v>
      </c>
      <c r="E1710">
        <v>0.15902583824303779</v>
      </c>
      <c r="F1710">
        <v>0.6376141856447769</v>
      </c>
      <c r="G1710">
        <v>0.1245892231957906</v>
      </c>
      <c r="H1710">
        <v>1.0113375657072821E-2</v>
      </c>
      <c r="I1710">
        <v>5.790201004176708E-2</v>
      </c>
      <c r="J1710" t="s">
        <v>222</v>
      </c>
      <c r="K1710" t="str">
        <f t="shared" si="26"/>
        <v>3.13BB</v>
      </c>
    </row>
    <row r="1711" spans="1:11" x14ac:dyDescent="0.3">
      <c r="A1711" s="1" t="s">
        <v>5</v>
      </c>
      <c r="B1711">
        <v>3.1692638931845061E-5</v>
      </c>
      <c r="C1711">
        <v>5.5841743503108577E-4</v>
      </c>
      <c r="D1711">
        <v>2.4739728663194598E-3</v>
      </c>
      <c r="E1711">
        <v>1.478450385649052E-2</v>
      </c>
      <c r="F1711">
        <v>0.11761614508346289</v>
      </c>
      <c r="G1711">
        <v>0.6415774122411998</v>
      </c>
      <c r="H1711">
        <v>8.1622673639203391E-2</v>
      </c>
      <c r="I1711">
        <v>0.1413351822393609</v>
      </c>
      <c r="J1711" t="s">
        <v>222</v>
      </c>
      <c r="K1711" t="str">
        <f t="shared" si="26"/>
        <v>3.13B</v>
      </c>
    </row>
    <row r="1712" spans="1:11" x14ac:dyDescent="0.3">
      <c r="A1712" s="1" t="s">
        <v>6</v>
      </c>
      <c r="B1712">
        <v>1.4902138783360289E-5</v>
      </c>
      <c r="C1712">
        <v>1.6792277412063029E-4</v>
      </c>
      <c r="D1712">
        <v>1.8676556782355931E-3</v>
      </c>
      <c r="E1712">
        <v>4.8253498980669702E-3</v>
      </c>
      <c r="F1712">
        <v>2.6871871476418251E-2</v>
      </c>
      <c r="G1712">
        <v>0.22947165271705339</v>
      </c>
      <c r="H1712">
        <v>0.15459412603416889</v>
      </c>
      <c r="I1712">
        <v>0.5821865192831529</v>
      </c>
      <c r="J1712" t="s">
        <v>222</v>
      </c>
      <c r="K1712" t="str">
        <f t="shared" si="26"/>
        <v>3.13CCC</v>
      </c>
    </row>
    <row r="1713" spans="1:11" x14ac:dyDescent="0.3">
      <c r="A1713" s="1" t="s">
        <v>7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1</v>
      </c>
      <c r="J1713" t="s">
        <v>222</v>
      </c>
      <c r="K1713" t="str">
        <f t="shared" si="26"/>
        <v>3.13Default</v>
      </c>
    </row>
    <row r="1714" spans="1:11" x14ac:dyDescent="0.3">
      <c r="A1714" s="1" t="s">
        <v>0</v>
      </c>
      <c r="B1714">
        <v>0.72230997000827957</v>
      </c>
      <c r="C1714">
        <v>0.23322470270180931</v>
      </c>
      <c r="D1714">
        <v>3.5562461063970159E-2</v>
      </c>
      <c r="E1714">
        <v>2.912252678167495E-3</v>
      </c>
      <c r="F1714">
        <v>2.7666512995337261E-3</v>
      </c>
      <c r="G1714">
        <v>1.276515043994375E-3</v>
      </c>
      <c r="H1714">
        <v>9.149362640930817E-4</v>
      </c>
      <c r="I1714">
        <v>1.032510940152267E-3</v>
      </c>
      <c r="J1714" t="s">
        <v>223</v>
      </c>
      <c r="K1714" t="str">
        <f t="shared" si="26"/>
        <v>3.14AAA</v>
      </c>
    </row>
    <row r="1715" spans="1:11" x14ac:dyDescent="0.3">
      <c r="A1715" s="1" t="s">
        <v>1</v>
      </c>
      <c r="B1715">
        <v>1.2016276266902409E-2</v>
      </c>
      <c r="C1715">
        <v>0.75402708456520251</v>
      </c>
      <c r="D1715">
        <v>0.20941762457110061</v>
      </c>
      <c r="E1715">
        <v>1.8311579443782242E-2</v>
      </c>
      <c r="F1715">
        <v>2.5391777242180359E-3</v>
      </c>
      <c r="G1715">
        <v>1.8042397628177339E-3</v>
      </c>
      <c r="H1715">
        <v>4.482828592847731E-4</v>
      </c>
      <c r="I1715">
        <v>1.4357348066916121E-3</v>
      </c>
      <c r="J1715" t="s">
        <v>223</v>
      </c>
      <c r="K1715" t="str">
        <f t="shared" si="26"/>
        <v>3.14AA</v>
      </c>
    </row>
    <row r="1716" spans="1:11" x14ac:dyDescent="0.3">
      <c r="A1716" s="1" t="s">
        <v>2</v>
      </c>
      <c r="B1716">
        <v>2.3409619543173069E-3</v>
      </c>
      <c r="C1716">
        <v>6.4253904531644299E-2</v>
      </c>
      <c r="D1716">
        <v>0.84546659621221276</v>
      </c>
      <c r="E1716">
        <v>7.2442129029745478E-2</v>
      </c>
      <c r="F1716">
        <v>8.5017191246975349E-3</v>
      </c>
      <c r="G1716">
        <v>1.190548175372755E-3</v>
      </c>
      <c r="H1716">
        <v>1.3347545295703861E-4</v>
      </c>
      <c r="I1716">
        <v>5.6706655190529058E-3</v>
      </c>
      <c r="J1716" t="s">
        <v>223</v>
      </c>
      <c r="K1716" t="str">
        <f t="shared" si="26"/>
        <v>3.14A</v>
      </c>
    </row>
    <row r="1717" spans="1:11" x14ac:dyDescent="0.3">
      <c r="A1717" s="1" t="s">
        <v>3</v>
      </c>
      <c r="B1717">
        <v>1.1900423307772449E-4</v>
      </c>
      <c r="C1717">
        <v>3.7240805515531719E-3</v>
      </c>
      <c r="D1717">
        <v>9.541693343329001E-2</v>
      </c>
      <c r="E1717">
        <v>0.75584166353829274</v>
      </c>
      <c r="F1717">
        <v>0.10380724975587979</v>
      </c>
      <c r="G1717">
        <v>1.241387066651143E-2</v>
      </c>
      <c r="H1717">
        <v>1.011784010192672E-3</v>
      </c>
      <c r="I1717">
        <v>2.7665413811202539E-2</v>
      </c>
      <c r="J1717" t="s">
        <v>223</v>
      </c>
      <c r="K1717" t="str">
        <f t="shared" si="26"/>
        <v>3.14BBB</v>
      </c>
    </row>
    <row r="1718" spans="1:11" x14ac:dyDescent="0.3">
      <c r="A1718" s="1" t="s">
        <v>4</v>
      </c>
      <c r="B1718">
        <v>3.5347617560186988E-5</v>
      </c>
      <c r="C1718">
        <v>4.1571923714606488E-4</v>
      </c>
      <c r="D1718">
        <v>1.036292834503497E-2</v>
      </c>
      <c r="E1718">
        <v>0.15934812005841009</v>
      </c>
      <c r="F1718">
        <v>0.63677654922672633</v>
      </c>
      <c r="G1718">
        <v>0.1248109352984999</v>
      </c>
      <c r="H1718">
        <v>1.015001760724623E-2</v>
      </c>
      <c r="I1718">
        <v>5.8100382609376118E-2</v>
      </c>
      <c r="J1718" t="s">
        <v>223</v>
      </c>
      <c r="K1718" t="str">
        <f t="shared" si="26"/>
        <v>3.14BB</v>
      </c>
    </row>
    <row r="1719" spans="1:11" x14ac:dyDescent="0.3">
      <c r="A1719" s="1" t="s">
        <v>5</v>
      </c>
      <c r="B1719">
        <v>3.1791295860776228E-5</v>
      </c>
      <c r="C1719">
        <v>5.5999178134259428E-4</v>
      </c>
      <c r="D1719">
        <v>2.4840179008503039E-3</v>
      </c>
      <c r="E1719">
        <v>1.4859447518627901E-2</v>
      </c>
      <c r="F1719">
        <v>0.11782542743075369</v>
      </c>
      <c r="G1719">
        <v>0.64077937448440325</v>
      </c>
      <c r="H1719">
        <v>8.1614655947242001E-2</v>
      </c>
      <c r="I1719">
        <v>0.14184529364091941</v>
      </c>
      <c r="J1719" t="s">
        <v>223</v>
      </c>
      <c r="K1719" t="str">
        <f t="shared" si="26"/>
        <v>3.14B</v>
      </c>
    </row>
    <row r="1720" spans="1:11" x14ac:dyDescent="0.3">
      <c r="A1720" s="1" t="s">
        <v>6</v>
      </c>
      <c r="B1720">
        <v>1.4945191285167659E-5</v>
      </c>
      <c r="C1720">
        <v>1.6873956318664391E-4</v>
      </c>
      <c r="D1720">
        <v>1.8717743969561551E-3</v>
      </c>
      <c r="E1720">
        <v>4.8443240642925796E-3</v>
      </c>
      <c r="F1720">
        <v>2.6969662001416279E-2</v>
      </c>
      <c r="G1720">
        <v>0.22944858809553831</v>
      </c>
      <c r="H1720">
        <v>0.15379820681989939</v>
      </c>
      <c r="I1720">
        <v>0.58288375986742547</v>
      </c>
      <c r="J1720" t="s">
        <v>223</v>
      </c>
      <c r="K1720" t="str">
        <f t="shared" si="26"/>
        <v>3.14CCC</v>
      </c>
    </row>
    <row r="1721" spans="1:11" x14ac:dyDescent="0.3">
      <c r="A1721" s="1" t="s">
        <v>7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1</v>
      </c>
      <c r="J1721" t="s">
        <v>223</v>
      </c>
      <c r="K1721" t="str">
        <f t="shared" si="26"/>
        <v>3.14Default</v>
      </c>
    </row>
    <row r="1722" spans="1:11" x14ac:dyDescent="0.3">
      <c r="A1722" s="1" t="s">
        <v>0</v>
      </c>
      <c r="B1722">
        <v>0.72156982060300923</v>
      </c>
      <c r="C1722">
        <v>0.2337421931143091</v>
      </c>
      <c r="D1722">
        <v>3.5747881400730853E-2</v>
      </c>
      <c r="E1722">
        <v>2.9307925041028881E-3</v>
      </c>
      <c r="F1722">
        <v>2.7741139037502668E-3</v>
      </c>
      <c r="G1722">
        <v>1.2813836473025829E-3</v>
      </c>
      <c r="H1722">
        <v>9.1579647090851788E-4</v>
      </c>
      <c r="I1722">
        <v>1.0380183558866211E-3</v>
      </c>
      <c r="J1722" t="s">
        <v>224</v>
      </c>
      <c r="K1722" t="str">
        <f t="shared" si="26"/>
        <v>3.15AAA</v>
      </c>
    </row>
    <row r="1723" spans="1:11" x14ac:dyDescent="0.3">
      <c r="A1723" s="1" t="s">
        <v>1</v>
      </c>
      <c r="B1723">
        <v>1.2043699056115881E-2</v>
      </c>
      <c r="C1723">
        <v>0.75338340591388653</v>
      </c>
      <c r="D1723">
        <v>0.20993489215195629</v>
      </c>
      <c r="E1723">
        <v>1.8384523431065929E-2</v>
      </c>
      <c r="F1723">
        <v>2.5513300773235032E-3</v>
      </c>
      <c r="G1723">
        <v>1.8094189744409801E-3</v>
      </c>
      <c r="H1723">
        <v>4.490484515414355E-4</v>
      </c>
      <c r="I1723">
        <v>1.443681943669471E-3</v>
      </c>
      <c r="J1723" t="s">
        <v>224</v>
      </c>
      <c r="K1723" t="str">
        <f t="shared" si="26"/>
        <v>3.15AA</v>
      </c>
    </row>
    <row r="1724" spans="1:11" x14ac:dyDescent="0.3">
      <c r="A1724" s="1" t="s">
        <v>2</v>
      </c>
      <c r="B1724">
        <v>2.348158703132118E-3</v>
      </c>
      <c r="C1724">
        <v>6.4412910951028551E-2</v>
      </c>
      <c r="D1724">
        <v>0.84505512089133228</v>
      </c>
      <c r="E1724">
        <v>7.2624183633393707E-2</v>
      </c>
      <c r="F1724">
        <v>8.5368677705292186E-3</v>
      </c>
      <c r="G1724">
        <v>1.19678341487728E-3</v>
      </c>
      <c r="H1724">
        <v>1.34125425947366E-4</v>
      </c>
      <c r="I1724">
        <v>5.6918492097593207E-3</v>
      </c>
      <c r="J1724" t="s">
        <v>224</v>
      </c>
      <c r="K1724" t="str">
        <f t="shared" si="26"/>
        <v>3.15A</v>
      </c>
    </row>
    <row r="1725" spans="1:11" x14ac:dyDescent="0.3">
      <c r="A1725" s="1" t="s">
        <v>3</v>
      </c>
      <c r="B1725">
        <v>1.197593223958397E-4</v>
      </c>
      <c r="C1725">
        <v>3.7449760236683339E-3</v>
      </c>
      <c r="D1725">
        <v>9.5653675195981669E-2</v>
      </c>
      <c r="E1725">
        <v>0.75522033310304559</v>
      </c>
      <c r="F1725">
        <v>0.10401787013143519</v>
      </c>
      <c r="G1725">
        <v>1.2469678326888381E-2</v>
      </c>
      <c r="H1725">
        <v>1.0169166422458421E-3</v>
      </c>
      <c r="I1725">
        <v>2.7756791254339219E-2</v>
      </c>
      <c r="J1725" t="s">
        <v>224</v>
      </c>
      <c r="K1725" t="str">
        <f t="shared" si="26"/>
        <v>3.15BBB</v>
      </c>
    </row>
    <row r="1726" spans="1:11" x14ac:dyDescent="0.3">
      <c r="A1726" s="1" t="s">
        <v>4</v>
      </c>
      <c r="B1726">
        <v>3.5489228152993621E-5</v>
      </c>
      <c r="C1726">
        <v>4.1851727038933232E-4</v>
      </c>
      <c r="D1726">
        <v>1.041877057056478E-2</v>
      </c>
      <c r="E1726">
        <v>0.15966956737777119</v>
      </c>
      <c r="F1726">
        <v>0.63594022794186222</v>
      </c>
      <c r="G1726">
        <v>0.12503195666732711</v>
      </c>
      <c r="H1726">
        <v>1.018662992206921E-2</v>
      </c>
      <c r="I1726">
        <v>5.8298841021863078E-2</v>
      </c>
      <c r="J1726" t="s">
        <v>224</v>
      </c>
      <c r="K1726" t="str">
        <f t="shared" si="26"/>
        <v>3.15BB</v>
      </c>
    </row>
    <row r="1727" spans="1:11" x14ac:dyDescent="0.3">
      <c r="A1727" s="1" t="s">
        <v>5</v>
      </c>
      <c r="B1727">
        <v>3.1889919581532218E-5</v>
      </c>
      <c r="C1727">
        <v>5.615648985058399E-4</v>
      </c>
      <c r="D1727">
        <v>2.4940825613215538E-3</v>
      </c>
      <c r="E1727">
        <v>1.493452795056659E-2</v>
      </c>
      <c r="F1727">
        <v>0.1180340443085181</v>
      </c>
      <c r="G1727">
        <v>0.63998252115473075</v>
      </c>
      <c r="H1727">
        <v>8.1606010709042512E-2</v>
      </c>
      <c r="I1727">
        <v>0.14235535849773309</v>
      </c>
      <c r="J1727" t="s">
        <v>224</v>
      </c>
      <c r="K1727" t="str">
        <f t="shared" si="26"/>
        <v>3.15B</v>
      </c>
    </row>
    <row r="1728" spans="1:11" x14ac:dyDescent="0.3">
      <c r="A1728" s="1" t="s">
        <v>6</v>
      </c>
      <c r="B1728">
        <v>1.4988236985952631E-5</v>
      </c>
      <c r="C1728">
        <v>1.6955734305099359E-4</v>
      </c>
      <c r="D1728">
        <v>1.8758881371016261E-3</v>
      </c>
      <c r="E1728">
        <v>4.8633521072162823E-3</v>
      </c>
      <c r="F1728">
        <v>2.7067400702402392E-2</v>
      </c>
      <c r="G1728">
        <v>0.2294240115136392</v>
      </c>
      <c r="H1728">
        <v>0.15300651795697029</v>
      </c>
      <c r="I1728">
        <v>0.58357828400263323</v>
      </c>
      <c r="J1728" t="s">
        <v>224</v>
      </c>
      <c r="K1728" t="str">
        <f t="shared" si="26"/>
        <v>3.15CCC</v>
      </c>
    </row>
    <row r="1729" spans="1:11" x14ac:dyDescent="0.3">
      <c r="A1729" s="1" t="s">
        <v>7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1</v>
      </c>
      <c r="J1729" t="s">
        <v>224</v>
      </c>
      <c r="K1729" t="str">
        <f t="shared" si="26"/>
        <v>3.15Default</v>
      </c>
    </row>
    <row r="1730" spans="1:11" x14ac:dyDescent="0.3">
      <c r="A1730" s="1" t="s">
        <v>0</v>
      </c>
      <c r="B1730">
        <v>0.72083024306500298</v>
      </c>
      <c r="C1730">
        <v>0.23425857769940159</v>
      </c>
      <c r="D1730">
        <v>3.593375073966168E-2</v>
      </c>
      <c r="E1730">
        <v>2.9494130382311801E-3</v>
      </c>
      <c r="F1730">
        <v>2.7815698324628732E-3</v>
      </c>
      <c r="G1730">
        <v>1.286254288505551E-3</v>
      </c>
      <c r="H1730">
        <v>9.1665185833402353E-4</v>
      </c>
      <c r="I1730">
        <v>1.0435394784001719E-3</v>
      </c>
      <c r="J1730" t="s">
        <v>225</v>
      </c>
      <c r="K1730" t="str">
        <f t="shared" ref="K1730:K1793" si="27">J1730&amp;A1730</f>
        <v>3.16AAA</v>
      </c>
    </row>
    <row r="1731" spans="1:11" x14ac:dyDescent="0.3">
      <c r="A1731" s="1" t="s">
        <v>1</v>
      </c>
      <c r="B1731">
        <v>1.2071069601294979E-2</v>
      </c>
      <c r="C1731">
        <v>0.75274041701068917</v>
      </c>
      <c r="D1731">
        <v>0.21045138624275439</v>
      </c>
      <c r="E1731">
        <v>1.84575517935772E-2</v>
      </c>
      <c r="F1731">
        <v>2.5635135748983489E-3</v>
      </c>
      <c r="G1731">
        <v>1.8145951974532009E-3</v>
      </c>
      <c r="H1731">
        <v>4.498117104304632E-4</v>
      </c>
      <c r="I1731">
        <v>1.4516548689023679E-3</v>
      </c>
      <c r="J1731" t="s">
        <v>225</v>
      </c>
      <c r="K1731" t="str">
        <f t="shared" si="27"/>
        <v>3.16AA</v>
      </c>
    </row>
    <row r="1732" spans="1:11" x14ac:dyDescent="0.3">
      <c r="A1732" s="1" t="s">
        <v>2</v>
      </c>
      <c r="B1732">
        <v>2.35535339655241E-3</v>
      </c>
      <c r="C1732">
        <v>6.4571682978161821E-2</v>
      </c>
      <c r="D1732">
        <v>0.84464404561433737</v>
      </c>
      <c r="E1732">
        <v>7.2805986112142382E-2</v>
      </c>
      <c r="F1732">
        <v>8.5720608609288571E-3</v>
      </c>
      <c r="G1732">
        <v>1.20303910384434E-3</v>
      </c>
      <c r="H1732">
        <v>1.3477740277499219E-4</v>
      </c>
      <c r="I1732">
        <v>5.7130545312578428E-3</v>
      </c>
      <c r="J1732" t="s">
        <v>225</v>
      </c>
      <c r="K1732" t="str">
        <f t="shared" si="27"/>
        <v>3.16A</v>
      </c>
    </row>
    <row r="1733" spans="1:11" x14ac:dyDescent="0.3">
      <c r="A1733" s="1" t="s">
        <v>3</v>
      </c>
      <c r="B1733">
        <v>1.20517324181354E-4</v>
      </c>
      <c r="C1733">
        <v>3.7659307729300609E-3</v>
      </c>
      <c r="D1733">
        <v>9.5890064284450058E-2</v>
      </c>
      <c r="E1733">
        <v>0.75459970539766918</v>
      </c>
      <c r="F1733">
        <v>0.1042279662792141</v>
      </c>
      <c r="G1733">
        <v>1.252556314068002E-2</v>
      </c>
      <c r="H1733">
        <v>1.022065345670745E-3</v>
      </c>
      <c r="I1733">
        <v>2.784818745520444E-2</v>
      </c>
      <c r="J1733" t="s">
        <v>225</v>
      </c>
      <c r="K1733" t="str">
        <f t="shared" si="27"/>
        <v>3.16BBB</v>
      </c>
    </row>
    <row r="1734" spans="1:11" x14ac:dyDescent="0.3">
      <c r="A1734" s="1" t="s">
        <v>4</v>
      </c>
      <c r="B1734">
        <v>3.5631170716595752E-5</v>
      </c>
      <c r="C1734">
        <v>4.2133142662282712E-4</v>
      </c>
      <c r="D1734">
        <v>1.0474748661186681E-2</v>
      </c>
      <c r="E1734">
        <v>0.1599901796993182</v>
      </c>
      <c r="F1734">
        <v>0.63510522678087</v>
      </c>
      <c r="G1734">
        <v>0.12525228578200259</v>
      </c>
      <c r="H1734">
        <v>1.022321168888805E-2</v>
      </c>
      <c r="I1734">
        <v>5.8497384790395228E-2</v>
      </c>
      <c r="J1734" t="s">
        <v>225</v>
      </c>
      <c r="K1734" t="str">
        <f t="shared" si="27"/>
        <v>3.16BB</v>
      </c>
    </row>
    <row r="1735" spans="1:11" x14ac:dyDescent="0.3">
      <c r="A1735" s="1" t="s">
        <v>5</v>
      </c>
      <c r="B1735">
        <v>3.198851066671566E-5</v>
      </c>
      <c r="C1735">
        <v>5.6313681098060179E-4</v>
      </c>
      <c r="D1735">
        <v>2.5041668066342121E-3</v>
      </c>
      <c r="E1735">
        <v>1.5009743161705341E-2</v>
      </c>
      <c r="F1735">
        <v>0.11824199394308239</v>
      </c>
      <c r="G1735">
        <v>0.63918685332483416</v>
      </c>
      <c r="H1735">
        <v>8.1596746248509058E-2</v>
      </c>
      <c r="I1735">
        <v>0.14286537119358761</v>
      </c>
      <c r="J1735" t="s">
        <v>225</v>
      </c>
      <c r="K1735" t="str">
        <f t="shared" si="27"/>
        <v>3.16B</v>
      </c>
    </row>
    <row r="1736" spans="1:11" x14ac:dyDescent="0.3">
      <c r="A1736" s="1" t="s">
        <v>6</v>
      </c>
      <c r="B1736">
        <v>1.503127583410408E-5</v>
      </c>
      <c r="C1736">
        <v>1.7037609681125589E-4</v>
      </c>
      <c r="D1736">
        <v>1.879996992850971E-3</v>
      </c>
      <c r="E1736">
        <v>4.8824335293643287E-3</v>
      </c>
      <c r="F1736">
        <v>2.7165084411608181E-2</v>
      </c>
      <c r="G1736">
        <v>0.22939793823425519</v>
      </c>
      <c r="H1736">
        <v>0.1522190498054008</v>
      </c>
      <c r="I1736">
        <v>0.58427008965387528</v>
      </c>
      <c r="J1736" t="s">
        <v>225</v>
      </c>
      <c r="K1736" t="str">
        <f t="shared" si="27"/>
        <v>3.16CCC</v>
      </c>
    </row>
    <row r="1737" spans="1:11" x14ac:dyDescent="0.3">
      <c r="A1737" s="1" t="s">
        <v>7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1</v>
      </c>
      <c r="J1737" t="s">
        <v>225</v>
      </c>
      <c r="K1737" t="str">
        <f t="shared" si="27"/>
        <v>3.16Default</v>
      </c>
    </row>
    <row r="1738" spans="1:11" x14ac:dyDescent="0.3">
      <c r="A1738" s="1" t="s">
        <v>0</v>
      </c>
      <c r="B1738">
        <v>0.72009124326832608</v>
      </c>
      <c r="C1738">
        <v>0.2347738556148263</v>
      </c>
      <c r="D1738">
        <v>3.6120064603063218E-2</v>
      </c>
      <c r="E1738">
        <v>2.9681137057375002E-3</v>
      </c>
      <c r="F1738">
        <v>2.7890192180829399E-3</v>
      </c>
      <c r="G1738">
        <v>1.2911269221502081E-3</v>
      </c>
      <c r="H1738">
        <v>9.1750244611483284E-4</v>
      </c>
      <c r="I1738">
        <v>1.0490742216989831E-3</v>
      </c>
      <c r="J1738" t="s">
        <v>226</v>
      </c>
      <c r="K1738" t="str">
        <f t="shared" si="27"/>
        <v>3.17AAA</v>
      </c>
    </row>
    <row r="1739" spans="1:11" x14ac:dyDescent="0.3">
      <c r="A1739" s="1" t="s">
        <v>1</v>
      </c>
      <c r="B1739">
        <v>1.209838783596869E-2</v>
      </c>
      <c r="C1739">
        <v>0.75209811914431945</v>
      </c>
      <c r="D1739">
        <v>0.21096710671017641</v>
      </c>
      <c r="E1739">
        <v>1.853066372527792E-2</v>
      </c>
      <c r="F1739">
        <v>2.575728021852952E-3</v>
      </c>
      <c r="G1739">
        <v>1.8197684855057309E-3</v>
      </c>
      <c r="H1739">
        <v>4.5057265790875031E-4</v>
      </c>
      <c r="I1739">
        <v>1.4596534189900579E-3</v>
      </c>
      <c r="J1739" t="s">
        <v>226</v>
      </c>
      <c r="K1739" t="str">
        <f t="shared" si="27"/>
        <v>3.17AA</v>
      </c>
    </row>
    <row r="1740" spans="1:11" x14ac:dyDescent="0.3">
      <c r="A1740" s="1" t="s">
        <v>2</v>
      </c>
      <c r="B1740">
        <v>2.3625460149886211E-3</v>
      </c>
      <c r="C1740">
        <v>6.4730220535781799E-2</v>
      </c>
      <c r="D1740">
        <v>0.84423337106603369</v>
      </c>
      <c r="E1740">
        <v>7.2987536568838246E-2</v>
      </c>
      <c r="F1740">
        <v>8.6072978983945132E-3</v>
      </c>
      <c r="G1740">
        <v>1.2093151082685301E-3</v>
      </c>
      <c r="H1740">
        <v>1.3543137416992379E-4</v>
      </c>
      <c r="I1740">
        <v>5.7342814335247178E-3</v>
      </c>
      <c r="J1740" t="s">
        <v>226</v>
      </c>
      <c r="K1740" t="str">
        <f t="shared" si="27"/>
        <v>3.17A</v>
      </c>
    </row>
    <row r="1741" spans="1:11" x14ac:dyDescent="0.3">
      <c r="A1741" s="1" t="s">
        <v>3</v>
      </c>
      <c r="B1741">
        <v>1.212782146599112E-4</v>
      </c>
      <c r="C1741">
        <v>3.7869442293009909E-3</v>
      </c>
      <c r="D1741">
        <v>9.6126100991907382E-2</v>
      </c>
      <c r="E1741">
        <v>0.75397978264628362</v>
      </c>
      <c r="F1741">
        <v>0.1044375375390872</v>
      </c>
      <c r="G1741">
        <v>1.258152392265844E-2</v>
      </c>
      <c r="H1741">
        <v>1.0272299563386549E-3</v>
      </c>
      <c r="I1741">
        <v>2.7939602499763801E-2</v>
      </c>
      <c r="J1741" t="s">
        <v>226</v>
      </c>
      <c r="K1741" t="str">
        <f t="shared" si="27"/>
        <v>3.17BBB</v>
      </c>
    </row>
    <row r="1742" spans="1:11" x14ac:dyDescent="0.3">
      <c r="A1742" s="1" t="s">
        <v>4</v>
      </c>
      <c r="B1742">
        <v>3.5773445863526388E-5</v>
      </c>
      <c r="C1742">
        <v>4.2416159718323211E-4</v>
      </c>
      <c r="D1742">
        <v>1.05308611595025E-2</v>
      </c>
      <c r="E1742">
        <v>0.16030995653344171</v>
      </c>
      <c r="F1742">
        <v>0.6342715507042499</v>
      </c>
      <c r="G1742">
        <v>0.12547192113084149</v>
      </c>
      <c r="H1742">
        <v>1.0259761996316929E-2</v>
      </c>
      <c r="I1742">
        <v>5.8696013432600599E-2</v>
      </c>
      <c r="J1742" t="s">
        <v>226</v>
      </c>
      <c r="K1742" t="str">
        <f t="shared" si="27"/>
        <v>3.17BB</v>
      </c>
    </row>
    <row r="1743" spans="1:11" x14ac:dyDescent="0.3">
      <c r="A1743" s="1" t="s">
        <v>5</v>
      </c>
      <c r="B1743">
        <v>3.2087069691658253E-5</v>
      </c>
      <c r="C1743">
        <v>5.6470754327246349E-4</v>
      </c>
      <c r="D1743">
        <v>2.5142705959053202E-3</v>
      </c>
      <c r="E1743">
        <v>1.5085091163027871E-2</v>
      </c>
      <c r="F1743">
        <v>0.1184492745679905</v>
      </c>
      <c r="G1743">
        <v>0.6383923720431246</v>
      </c>
      <c r="H1743">
        <v>8.1586870891190447E-2</v>
      </c>
      <c r="I1743">
        <v>0.14337532612579701</v>
      </c>
      <c r="J1743" t="s">
        <v>226</v>
      </c>
      <c r="K1743" t="str">
        <f t="shared" si="27"/>
        <v>3.17B</v>
      </c>
    </row>
    <row r="1744" spans="1:11" x14ac:dyDescent="0.3">
      <c r="A1744" s="1" t="s">
        <v>6</v>
      </c>
      <c r="B1744">
        <v>1.507430777310371E-5</v>
      </c>
      <c r="C1744">
        <v>1.7119580747535591E-4</v>
      </c>
      <c r="D1744">
        <v>1.884101057901634E-3</v>
      </c>
      <c r="E1744">
        <v>4.9015678312864979E-3</v>
      </c>
      <c r="F1744">
        <v>2.7262709949887911E-2</v>
      </c>
      <c r="G1744">
        <v>0.22937038351803829</v>
      </c>
      <c r="H1744">
        <v>0.15143579283015801</v>
      </c>
      <c r="I1744">
        <v>0.58495917469747916</v>
      </c>
      <c r="J1744" t="s">
        <v>226</v>
      </c>
      <c r="K1744" t="str">
        <f t="shared" si="27"/>
        <v>3.17CCC</v>
      </c>
    </row>
    <row r="1745" spans="1:11" x14ac:dyDescent="0.3">
      <c r="A1745" s="1" t="s">
        <v>7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1</v>
      </c>
      <c r="J1745" t="s">
        <v>226</v>
      </c>
      <c r="K1745" t="str">
        <f t="shared" si="27"/>
        <v>3.17Default</v>
      </c>
    </row>
    <row r="1746" spans="1:11" x14ac:dyDescent="0.3">
      <c r="A1746" s="1" t="s">
        <v>0</v>
      </c>
      <c r="B1746">
        <v>0.71935282706422743</v>
      </c>
      <c r="C1746">
        <v>0.23528802603539931</v>
      </c>
      <c r="D1746">
        <v>3.6306818518007433E-2</v>
      </c>
      <c r="E1746">
        <v>2.986893932227236E-3</v>
      </c>
      <c r="F1746">
        <v>2.796462193254386E-3</v>
      </c>
      <c r="G1746">
        <v>1.2960015029244449E-3</v>
      </c>
      <c r="H1746">
        <v>9.183482540293538E-4</v>
      </c>
      <c r="I1746">
        <v>1.05462249993051E-3</v>
      </c>
      <c r="J1746" t="s">
        <v>227</v>
      </c>
      <c r="K1746" t="str">
        <f t="shared" si="27"/>
        <v>3.18AAA</v>
      </c>
    </row>
    <row r="1747" spans="1:11" x14ac:dyDescent="0.3">
      <c r="A1747" s="1" t="s">
        <v>1</v>
      </c>
      <c r="B1747">
        <v>1.2125653693887069E-2</v>
      </c>
      <c r="C1747">
        <v>0.75145651359850041</v>
      </c>
      <c r="D1747">
        <v>0.21148205342499579</v>
      </c>
      <c r="E1747">
        <v>1.8603858420632401E-2</v>
      </c>
      <c r="F1747">
        <v>2.587973223174818E-3</v>
      </c>
      <c r="G1747">
        <v>1.824938892289127E-3</v>
      </c>
      <c r="H1747">
        <v>4.5133131593972622E-4</v>
      </c>
      <c r="I1747">
        <v>1.467677430580629E-3</v>
      </c>
      <c r="J1747" t="s">
        <v>227</v>
      </c>
      <c r="K1747" t="str">
        <f t="shared" si="27"/>
        <v>3.18AA</v>
      </c>
    </row>
    <row r="1748" spans="1:11" x14ac:dyDescent="0.3">
      <c r="A1748" s="1" t="s">
        <v>2</v>
      </c>
      <c r="B1748">
        <v>2.369736538882223E-3</v>
      </c>
      <c r="C1748">
        <v>6.4888523547353999E-2</v>
      </c>
      <c r="D1748">
        <v>0.84382309792939003</v>
      </c>
      <c r="E1748">
        <v>7.3168835107157923E-2</v>
      </c>
      <c r="F1748">
        <v>8.6425783855635218E-3</v>
      </c>
      <c r="G1748">
        <v>1.2156112941663409E-3</v>
      </c>
      <c r="H1748">
        <v>1.3608733086448131E-4</v>
      </c>
      <c r="I1748">
        <v>5.7555298666214331E-3</v>
      </c>
      <c r="J1748" t="s">
        <v>227</v>
      </c>
      <c r="K1748" t="str">
        <f t="shared" si="27"/>
        <v>3.18A</v>
      </c>
    </row>
    <row r="1749" spans="1:11" x14ac:dyDescent="0.3">
      <c r="A1749" s="1" t="s">
        <v>3</v>
      </c>
      <c r="B1749">
        <v>1.220419700656106E-4</v>
      </c>
      <c r="C1749">
        <v>3.808015822993757E-3</v>
      </c>
      <c r="D1749">
        <v>9.6361785615173196E-2</v>
      </c>
      <c r="E1749">
        <v>0.75336056706371324</v>
      </c>
      <c r="F1749">
        <v>0.1046465832542882</v>
      </c>
      <c r="G1749">
        <v>1.263755948832432E-2</v>
      </c>
      <c r="H1749">
        <v>1.0324103101810741E-3</v>
      </c>
      <c r="I1749">
        <v>2.8031036475260521E-2</v>
      </c>
      <c r="J1749" t="s">
        <v>227</v>
      </c>
      <c r="K1749" t="str">
        <f t="shared" si="27"/>
        <v>3.18BBB</v>
      </c>
    </row>
    <row r="1750" spans="1:11" x14ac:dyDescent="0.3">
      <c r="A1750" s="1" t="s">
        <v>4</v>
      </c>
      <c r="B1750">
        <v>3.5916054210480681E-5</v>
      </c>
      <c r="C1750">
        <v>4.2700767347273659E-4</v>
      </c>
      <c r="D1750">
        <v>1.0587106609739119E-2</v>
      </c>
      <c r="E1750">
        <v>0.16062889740265901</v>
      </c>
      <c r="F1750">
        <v>0.63343920464241243</v>
      </c>
      <c r="G1750">
        <v>0.12569086121069159</v>
      </c>
      <c r="H1750">
        <v>1.0296279934238029E-2</v>
      </c>
      <c r="I1750">
        <v>5.8894726472576618E-2</v>
      </c>
      <c r="J1750" t="s">
        <v>227</v>
      </c>
      <c r="K1750" t="str">
        <f t="shared" si="27"/>
        <v>3.18BB</v>
      </c>
    </row>
    <row r="1751" spans="1:11" x14ac:dyDescent="0.3">
      <c r="A1751" s="1" t="s">
        <v>5</v>
      </c>
      <c r="B1751">
        <v>3.2185597234416183E-5</v>
      </c>
      <c r="C1751">
        <v>5.6627711993263025E-4</v>
      </c>
      <c r="D1751">
        <v>2.5243938884694419E-3</v>
      </c>
      <c r="E1751">
        <v>1.5160569967120389E-2</v>
      </c>
      <c r="F1751">
        <v>0.1186558844239682</v>
      </c>
      <c r="G1751">
        <v>0.63759907833384655</v>
      </c>
      <c r="H1751">
        <v>8.1576392964203437E-2</v>
      </c>
      <c r="I1751">
        <v>0.14388521770522489</v>
      </c>
      <c r="J1751" t="s">
        <v>227</v>
      </c>
      <c r="K1751" t="str">
        <f t="shared" si="27"/>
        <v>3.18B</v>
      </c>
    </row>
    <row r="1752" spans="1:11" x14ac:dyDescent="0.3">
      <c r="A1752" s="1" t="s">
        <v>6</v>
      </c>
      <c r="B1752">
        <v>1.5117332741527541E-5</v>
      </c>
      <c r="C1752">
        <v>1.720164579611877E-4</v>
      </c>
      <c r="D1752">
        <v>1.888200425471461E-3</v>
      </c>
      <c r="E1752">
        <v>4.9207545115379286E-3</v>
      </c>
      <c r="F1752">
        <v>2.7360274126714809E-2</v>
      </c>
      <c r="G1752">
        <v>0.2293413626239087</v>
      </c>
      <c r="H1752">
        <v>0.15065673759990911</v>
      </c>
      <c r="I1752">
        <v>0.58564553692175525</v>
      </c>
      <c r="J1752" t="s">
        <v>227</v>
      </c>
      <c r="K1752" t="str">
        <f t="shared" si="27"/>
        <v>3.18CCC</v>
      </c>
    </row>
    <row r="1753" spans="1:11" x14ac:dyDescent="0.3">
      <c r="A1753" s="1" t="s">
        <v>7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1</v>
      </c>
      <c r="J1753" t="s">
        <v>227</v>
      </c>
      <c r="K1753" t="str">
        <f t="shared" si="27"/>
        <v>3.18Default</v>
      </c>
    </row>
    <row r="1754" spans="1:11" x14ac:dyDescent="0.3">
      <c r="A1754" s="1" t="s">
        <v>0</v>
      </c>
      <c r="B1754">
        <v>0.71861500028116621</v>
      </c>
      <c r="C1754">
        <v>0.23580108815293441</v>
      </c>
      <c r="D1754">
        <v>3.6494008016382223E-2</v>
      </c>
      <c r="E1754">
        <v>3.0057531437334721E-3</v>
      </c>
      <c r="F1754">
        <v>2.8038988908528212E-3</v>
      </c>
      <c r="G1754">
        <v>1.3008779856573741E-3</v>
      </c>
      <c r="H1754">
        <v>9.1918930188876187E-4</v>
      </c>
      <c r="I1754">
        <v>1.0601842273848449E-3</v>
      </c>
      <c r="J1754" t="s">
        <v>228</v>
      </c>
      <c r="K1754" t="str">
        <f t="shared" si="27"/>
        <v>3.19AAA</v>
      </c>
    </row>
    <row r="1755" spans="1:11" x14ac:dyDescent="0.3">
      <c r="A1755" s="1" t="s">
        <v>1</v>
      </c>
      <c r="B1755">
        <v>1.215286710902048E-2</v>
      </c>
      <c r="C1755">
        <v>0.75081560165197958</v>
      </c>
      <c r="D1755">
        <v>0.21199622626206369</v>
      </c>
      <c r="E1755">
        <v>1.8677135074609431E-2</v>
      </c>
      <c r="F1755">
        <v>2.6002489839292739E-3</v>
      </c>
      <c r="G1755">
        <v>1.8301064715330871E-3</v>
      </c>
      <c r="H1755">
        <v>4.5208770649329968E-4</v>
      </c>
      <c r="I1755">
        <v>1.4757267403710729E-3</v>
      </c>
      <c r="J1755" t="s">
        <v>228</v>
      </c>
      <c r="K1755" t="str">
        <f t="shared" si="27"/>
        <v>3.19AA</v>
      </c>
    </row>
    <row r="1756" spans="1:11" x14ac:dyDescent="0.3">
      <c r="A1756" s="1" t="s">
        <v>2</v>
      </c>
      <c r="B1756">
        <v>2.376924948705712E-3</v>
      </c>
      <c r="C1756">
        <v>6.5046591937069229E-2</v>
      </c>
      <c r="D1756">
        <v>0.84341322688554221</v>
      </c>
      <c r="E1756">
        <v>7.334988183160504E-2</v>
      </c>
      <c r="F1756">
        <v>8.6779018252131166E-3</v>
      </c>
      <c r="G1756">
        <v>1.2219275275764251E-3</v>
      </c>
      <c r="H1756">
        <v>1.367452635933234E-4</v>
      </c>
      <c r="I1756">
        <v>5.7767997806949687E-3</v>
      </c>
      <c r="J1756" t="s">
        <v>228</v>
      </c>
      <c r="K1756" t="str">
        <f t="shared" si="27"/>
        <v>3.19A</v>
      </c>
    </row>
    <row r="1757" spans="1:11" x14ac:dyDescent="0.3">
      <c r="A1757" s="1" t="s">
        <v>3</v>
      </c>
      <c r="B1757">
        <v>1.228085666411383E-4</v>
      </c>
      <c r="C1757">
        <v>3.829144984473756E-3</v>
      </c>
      <c r="D1757">
        <v>9.6597118454661651E-2</v>
      </c>
      <c r="E1757">
        <v>0.7527420608555101</v>
      </c>
      <c r="F1757">
        <v>0.1048551027713957</v>
      </c>
      <c r="G1757">
        <v>1.269366865391109E-2</v>
      </c>
      <c r="H1757">
        <v>1.0376062431904981E-3</v>
      </c>
      <c r="I1757">
        <v>2.8122489470215999E-2</v>
      </c>
      <c r="J1757" t="s">
        <v>228</v>
      </c>
      <c r="K1757" t="str">
        <f t="shared" si="27"/>
        <v>3.19BBB</v>
      </c>
    </row>
    <row r="1758" spans="1:11" x14ac:dyDescent="0.3">
      <c r="A1758" s="1" t="s">
        <v>4</v>
      </c>
      <c r="B1758">
        <v>3.6058996378342008E-5</v>
      </c>
      <c r="C1758">
        <v>4.2986954696067639E-4</v>
      </c>
      <c r="D1758">
        <v>1.0643483557763849E-2</v>
      </c>
      <c r="E1758">
        <v>0.1609470018415449</v>
      </c>
      <c r="F1758">
        <v>0.63260819349577335</v>
      </c>
      <c r="G1758">
        <v>0.12590910452687881</v>
      </c>
      <c r="H1758">
        <v>1.033276459380148E-2</v>
      </c>
      <c r="I1758">
        <v>5.9093523440898521E-2</v>
      </c>
      <c r="J1758" t="s">
        <v>228</v>
      </c>
      <c r="K1758" t="str">
        <f t="shared" si="27"/>
        <v>3.19BB</v>
      </c>
    </row>
    <row r="1759" spans="1:11" x14ac:dyDescent="0.3">
      <c r="A1759" s="1" t="s">
        <v>5</v>
      </c>
      <c r="B1759">
        <v>3.22840938757657E-5</v>
      </c>
      <c r="C1759">
        <v>5.6784556555774938E-4</v>
      </c>
      <c r="D1759">
        <v>2.5345366438801458E-3</v>
      </c>
      <c r="E1759">
        <v>1.5236177588188789E-2</v>
      </c>
      <c r="F1759">
        <v>0.1188618217588856</v>
      </c>
      <c r="G1759">
        <v>0.63680697319715041</v>
      </c>
      <c r="H1759">
        <v>8.1565320796157262E-2</v>
      </c>
      <c r="I1759">
        <v>0.1443950403563044</v>
      </c>
      <c r="J1759" t="s">
        <v>228</v>
      </c>
      <c r="K1759" t="str">
        <f t="shared" si="27"/>
        <v>3.19B</v>
      </c>
    </row>
    <row r="1760" spans="1:11" x14ac:dyDescent="0.3">
      <c r="A1760" s="1" t="s">
        <v>6</v>
      </c>
      <c r="B1760">
        <v>1.516035067304724E-5</v>
      </c>
      <c r="C1760">
        <v>1.7283803109624231E-4</v>
      </c>
      <c r="D1760">
        <v>1.892295188300567E-3</v>
      </c>
      <c r="E1760">
        <v>4.9399930666612166E-3</v>
      </c>
      <c r="F1760">
        <v>2.745777374017911E-2</v>
      </c>
      <c r="G1760">
        <v>0.22931089080955949</v>
      </c>
      <c r="H1760">
        <v>0.149881874785778</v>
      </c>
      <c r="I1760">
        <v>0.5863291740277522</v>
      </c>
      <c r="J1760" t="s">
        <v>228</v>
      </c>
      <c r="K1760" t="str">
        <f t="shared" si="27"/>
        <v>3.19CCC</v>
      </c>
    </row>
    <row r="1761" spans="1:11" x14ac:dyDescent="0.3">
      <c r="A1761" s="1" t="s">
        <v>7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1</v>
      </c>
      <c r="J1761" t="s">
        <v>228</v>
      </c>
      <c r="K1761" t="str">
        <f t="shared" si="27"/>
        <v>3.19Default</v>
      </c>
    </row>
    <row r="1762" spans="1:11" x14ac:dyDescent="0.3">
      <c r="A1762" s="1" t="s">
        <v>0</v>
      </c>
      <c r="B1762">
        <v>0.71787776872484066</v>
      </c>
      <c r="C1762">
        <v>0.2363130411761625</v>
      </c>
      <c r="D1762">
        <v>3.6681628634935577E-2</v>
      </c>
      <c r="E1762">
        <v>3.0246907667243498E-3</v>
      </c>
      <c r="F1762">
        <v>2.811329443984737E-3</v>
      </c>
      <c r="G1762">
        <v>1.3057563253195969E-3</v>
      </c>
      <c r="H1762">
        <v>9.2002560953659501E-4</v>
      </c>
      <c r="I1762">
        <v>1.065759318495929E-3</v>
      </c>
      <c r="J1762" t="s">
        <v>229</v>
      </c>
      <c r="K1762" t="str">
        <f t="shared" si="27"/>
        <v>3.20AAA</v>
      </c>
    </row>
    <row r="1763" spans="1:11" x14ac:dyDescent="0.3">
      <c r="A1763" s="1" t="s">
        <v>1</v>
      </c>
      <c r="B1763">
        <v>1.218002801555851E-2</v>
      </c>
      <c r="C1763">
        <v>0.75017538457854183</v>
      </c>
      <c r="D1763">
        <v>0.21250962510029511</v>
      </c>
      <c r="E1763">
        <v>1.8750492882684291E-2</v>
      </c>
      <c r="F1763">
        <v>2.6125551092601499E-3</v>
      </c>
      <c r="G1763">
        <v>1.835271277006358E-3</v>
      </c>
      <c r="H1763">
        <v>4.5284185154580218E-4</v>
      </c>
      <c r="I1763">
        <v>1.4838011851078579E-3</v>
      </c>
      <c r="J1763" t="s">
        <v>229</v>
      </c>
      <c r="K1763" t="str">
        <f t="shared" si="27"/>
        <v>3.20AA</v>
      </c>
    </row>
    <row r="1764" spans="1:11" x14ac:dyDescent="0.3">
      <c r="A1764" s="1" t="s">
        <v>2</v>
      </c>
      <c r="B1764">
        <v>2.3841112249625871E-3</v>
      </c>
      <c r="C1764">
        <v>6.5204425629840967E-2</v>
      </c>
      <c r="D1764">
        <v>0.84300375861379639</v>
      </c>
      <c r="E1764">
        <v>7.3530676847507526E-2</v>
      </c>
      <c r="F1764">
        <v>8.713267720261075E-3</v>
      </c>
      <c r="G1764">
        <v>1.228263674559854E-3</v>
      </c>
      <c r="H1764">
        <v>1.3740516309347189E-4</v>
      </c>
      <c r="I1764">
        <v>5.798091125978044E-3</v>
      </c>
      <c r="J1764" t="s">
        <v>229</v>
      </c>
      <c r="K1764" t="str">
        <f t="shared" si="27"/>
        <v>3.20A</v>
      </c>
    </row>
    <row r="1765" spans="1:11" x14ac:dyDescent="0.3">
      <c r="A1765" s="1" t="s">
        <v>3</v>
      </c>
      <c r="B1765">
        <v>1.2357798063789729E-4</v>
      </c>
      <c r="C1765">
        <v>3.8503311444618941E-3</v>
      </c>
      <c r="D1765">
        <v>9.683209981436855E-2</v>
      </c>
      <c r="E1765">
        <v>0.75212426621797523</v>
      </c>
      <c r="F1765">
        <v>0.1050630954403159</v>
      </c>
      <c r="G1765">
        <v>1.274985023638898E-2</v>
      </c>
      <c r="H1765">
        <v>1.042817591421165E-3</v>
      </c>
      <c r="I1765">
        <v>2.8213961574430371E-2</v>
      </c>
      <c r="J1765" t="s">
        <v>229</v>
      </c>
      <c r="K1765" t="str">
        <f t="shared" si="27"/>
        <v>3.20BBB</v>
      </c>
    </row>
    <row r="1766" spans="1:11" x14ac:dyDescent="0.3">
      <c r="A1766" s="1" t="s">
        <v>4</v>
      </c>
      <c r="B1766">
        <v>3.6202272992207897E-5</v>
      </c>
      <c r="C1766">
        <v>4.3274710918515661E-4</v>
      </c>
      <c r="D1766">
        <v>1.0699990551099421E-2</v>
      </c>
      <c r="E1766">
        <v>0.16126426939666391</v>
      </c>
      <c r="F1766">
        <v>0.63177852213485275</v>
      </c>
      <c r="G1766">
        <v>0.12612664959315381</v>
      </c>
      <c r="H1766">
        <v>1.0369215067425179E-2</v>
      </c>
      <c r="I1766">
        <v>5.9292403874627662E-2</v>
      </c>
      <c r="J1766" t="s">
        <v>229</v>
      </c>
      <c r="K1766" t="str">
        <f t="shared" si="27"/>
        <v>3.20BB</v>
      </c>
    </row>
    <row r="1767" spans="1:11" x14ac:dyDescent="0.3">
      <c r="A1767" s="1" t="s">
        <v>5</v>
      </c>
      <c r="B1767">
        <v>3.2382560199198718E-5</v>
      </c>
      <c r="C1767">
        <v>5.694129047897333E-4</v>
      </c>
      <c r="D1767">
        <v>2.544698821911474E-3</v>
      </c>
      <c r="E1767">
        <v>1.5311912042075611E-2</v>
      </c>
      <c r="F1767">
        <v>0.1190670848277202</v>
      </c>
      <c r="G1767">
        <v>0.63601605760916757</v>
      </c>
      <c r="H1767">
        <v>8.1553662717079145E-2</v>
      </c>
      <c r="I1767">
        <v>0.14490478851705699</v>
      </c>
      <c r="J1767" t="s">
        <v>229</v>
      </c>
      <c r="K1767" t="str">
        <f t="shared" si="27"/>
        <v>3.20B</v>
      </c>
    </row>
    <row r="1768" spans="1:11" x14ac:dyDescent="0.3">
      <c r="A1768" s="1" t="s">
        <v>6</v>
      </c>
      <c r="B1768">
        <v>1.520336149643159E-5</v>
      </c>
      <c r="C1768">
        <v>1.7366050961724561E-4</v>
      </c>
      <c r="D1768">
        <v>1.896385438653137E-3</v>
      </c>
      <c r="E1768">
        <v>4.9592829911687848E-3</v>
      </c>
      <c r="F1768">
        <v>2.7555205576987769E-2</v>
      </c>
      <c r="G1768">
        <v>0.22927898333195521</v>
      </c>
      <c r="H1768">
        <v>0.14911119516010951</v>
      </c>
      <c r="I1768">
        <v>0.58701008363001195</v>
      </c>
      <c r="J1768" t="s">
        <v>229</v>
      </c>
      <c r="K1768" t="str">
        <f t="shared" si="27"/>
        <v>3.20CCC</v>
      </c>
    </row>
    <row r="1769" spans="1:11" x14ac:dyDescent="0.3">
      <c r="A1769" s="1" t="s">
        <v>7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1</v>
      </c>
      <c r="J1769" t="s">
        <v>229</v>
      </c>
      <c r="K1769" t="str">
        <f t="shared" si="27"/>
        <v>3.20Default</v>
      </c>
    </row>
    <row r="1770" spans="1:11" x14ac:dyDescent="0.3">
      <c r="A1770" s="1" t="s">
        <v>0</v>
      </c>
      <c r="B1770">
        <v>0.71714113817821734</v>
      </c>
      <c r="C1770">
        <v>0.23682388433065199</v>
      </c>
      <c r="D1770">
        <v>3.6869675915318853E-2</v>
      </c>
      <c r="E1770">
        <v>3.043706228110345E-3</v>
      </c>
      <c r="F1770">
        <v>2.8187539859867161E-3</v>
      </c>
      <c r="G1770">
        <v>1.310636477023452E-3</v>
      </c>
      <c r="H1770">
        <v>9.2085719684835247E-4</v>
      </c>
      <c r="I1770">
        <v>1.0713476878427661E-3</v>
      </c>
      <c r="J1770" t="s">
        <v>230</v>
      </c>
      <c r="K1770" t="str">
        <f t="shared" si="27"/>
        <v>3.21AAA</v>
      </c>
    </row>
    <row r="1771" spans="1:11" x14ac:dyDescent="0.3">
      <c r="A1771" s="1" t="s">
        <v>1</v>
      </c>
      <c r="B1771">
        <v>1.2207136347909171E-2</v>
      </c>
      <c r="C1771">
        <v>0.74953586364702096</v>
      </c>
      <c r="D1771">
        <v>0.2130222498226545</v>
      </c>
      <c r="E1771">
        <v>1.8823931040840791E-2</v>
      </c>
      <c r="F1771">
        <v>2.6248914043904589E-3</v>
      </c>
      <c r="G1771">
        <v>1.8404333625166569E-3</v>
      </c>
      <c r="H1771">
        <v>4.535937730799344E-4</v>
      </c>
      <c r="I1771">
        <v>1.4919006015874849E-3</v>
      </c>
      <c r="J1771" t="s">
        <v>230</v>
      </c>
      <c r="K1771" t="str">
        <f t="shared" si="27"/>
        <v>3.21AA</v>
      </c>
    </row>
    <row r="1772" spans="1:11" x14ac:dyDescent="0.3">
      <c r="A1772" s="1" t="s">
        <v>2</v>
      </c>
      <c r="B1772">
        <v>2.3912953481873391E-3</v>
      </c>
      <c r="C1772">
        <v>6.5362024551303174E-2</v>
      </c>
      <c r="D1772">
        <v>0.84259469379163399</v>
      </c>
      <c r="E1772">
        <v>7.3711220261015009E-2</v>
      </c>
      <c r="F1772">
        <v>8.748675573766353E-3</v>
      </c>
      <c r="G1772">
        <v>1.234619601200383E-3</v>
      </c>
      <c r="H1772">
        <v>1.3806702010433569E-4</v>
      </c>
      <c r="I1772">
        <v>5.8194038527893547E-3</v>
      </c>
      <c r="J1772" t="s">
        <v>230</v>
      </c>
      <c r="K1772" t="str">
        <f t="shared" si="27"/>
        <v>3.21A</v>
      </c>
    </row>
    <row r="1773" spans="1:11" x14ac:dyDescent="0.3">
      <c r="A1773" s="1" t="s">
        <v>3</v>
      </c>
      <c r="B1773">
        <v>1.2435018831613511E-4</v>
      </c>
      <c r="C1773">
        <v>3.8715737339372731E-3</v>
      </c>
      <c r="D1773">
        <v>9.7066730001858753E-2</v>
      </c>
      <c r="E1773">
        <v>0.75150718533818139</v>
      </c>
      <c r="F1773">
        <v>0.1052705606142645</v>
      </c>
      <c r="G1773">
        <v>1.280610305346902E-2</v>
      </c>
      <c r="H1773">
        <v>1.048044190989804E-3</v>
      </c>
      <c r="I1773">
        <v>2.8305452878983089E-2</v>
      </c>
      <c r="J1773" t="s">
        <v>230</v>
      </c>
      <c r="K1773" t="str">
        <f t="shared" si="27"/>
        <v>3.21BBB</v>
      </c>
    </row>
    <row r="1774" spans="1:11" x14ac:dyDescent="0.3">
      <c r="A1774" s="1" t="s">
        <v>4</v>
      </c>
      <c r="B1774">
        <v>3.6345884681416407E-5</v>
      </c>
      <c r="C1774">
        <v>4.3564025175465721E-4</v>
      </c>
      <c r="D1774">
        <v>1.075662613893884E-2</v>
      </c>
      <c r="E1774">
        <v>0.16158069962650151</v>
      </c>
      <c r="F1774">
        <v>0.63095019540037145</v>
      </c>
      <c r="G1774">
        <v>0.12634349493163791</v>
      </c>
      <c r="H1774">
        <v>1.0405630448794379E-2</v>
      </c>
      <c r="I1774">
        <v>5.9491367317319882E-2</v>
      </c>
      <c r="J1774" t="s">
        <v>230</v>
      </c>
      <c r="K1774" t="str">
        <f t="shared" si="27"/>
        <v>3.21BB</v>
      </c>
    </row>
    <row r="1775" spans="1:11" x14ac:dyDescent="0.3">
      <c r="A1775" s="1" t="s">
        <v>5</v>
      </c>
      <c r="B1775">
        <v>3.2480996790918531E-5</v>
      </c>
      <c r="C1775">
        <v>5.7097916231558642E-4</v>
      </c>
      <c r="D1775">
        <v>2.5548803825594158E-3</v>
      </c>
      <c r="E1775">
        <v>1.5387771346276769E-2</v>
      </c>
      <c r="F1775">
        <v>0.1192716718925198</v>
      </c>
      <c r="G1775">
        <v>0.63522633252208449</v>
      </c>
      <c r="H1775">
        <v>8.1541427058341165E-2</v>
      </c>
      <c r="I1775">
        <v>0.14541445663911201</v>
      </c>
      <c r="J1775" t="s">
        <v>230</v>
      </c>
      <c r="K1775" t="str">
        <f t="shared" si="27"/>
        <v>3.21B</v>
      </c>
    </row>
    <row r="1776" spans="1:11" x14ac:dyDescent="0.3">
      <c r="A1776" s="1" t="s">
        <v>6</v>
      </c>
      <c r="B1776">
        <v>1.524636513554786E-5</v>
      </c>
      <c r="C1776">
        <v>1.7448387616980551E-4</v>
      </c>
      <c r="D1776">
        <v>1.900471268319181E-3</v>
      </c>
      <c r="E1776">
        <v>4.9786237775255263E-3</v>
      </c>
      <c r="F1776">
        <v>2.7652566412465961E-2</v>
      </c>
      <c r="G1776">
        <v>0.2292456554478193</v>
      </c>
      <c r="H1776">
        <v>0.14834468959523869</v>
      </c>
      <c r="I1776">
        <v>0.58768826325732604</v>
      </c>
      <c r="J1776" t="s">
        <v>230</v>
      </c>
      <c r="K1776" t="str">
        <f t="shared" si="27"/>
        <v>3.21CCC</v>
      </c>
    </row>
    <row r="1777" spans="1:11" x14ac:dyDescent="0.3">
      <c r="A1777" s="1" t="s">
        <v>7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1</v>
      </c>
      <c r="J1777" t="s">
        <v>230</v>
      </c>
      <c r="K1777" t="str">
        <f t="shared" si="27"/>
        <v>3.21Default</v>
      </c>
    </row>
    <row r="1778" spans="1:11" x14ac:dyDescent="0.3">
      <c r="A1778" s="1" t="s">
        <v>0</v>
      </c>
      <c r="B1778">
        <v>0.71640511440156152</v>
      </c>
      <c r="C1778">
        <v>0.2373336168587282</v>
      </c>
      <c r="D1778">
        <v>3.7058145404129342E-2</v>
      </c>
      <c r="E1778">
        <v>3.0627989552514489E-3</v>
      </c>
      <c r="F1778">
        <v>2.8261726504246591E-3</v>
      </c>
      <c r="G1778">
        <v>1.315518396023264E-3</v>
      </c>
      <c r="H1778">
        <v>9.2168408373109626E-4</v>
      </c>
      <c r="I1778">
        <v>1.0769492501506209E-3</v>
      </c>
      <c r="J1778" t="s">
        <v>231</v>
      </c>
      <c r="K1778" t="str">
        <f t="shared" si="27"/>
        <v>3.22AAA</v>
      </c>
    </row>
    <row r="1779" spans="1:11" x14ac:dyDescent="0.3">
      <c r="A1779" s="1" t="s">
        <v>1</v>
      </c>
      <c r="B1779">
        <v>1.223419204069791E-2</v>
      </c>
      <c r="C1779">
        <v>0.74889704012131186</v>
      </c>
      <c r="D1779">
        <v>0.21353410031614159</v>
      </c>
      <c r="E1779">
        <v>1.8897448745573149E-2</v>
      </c>
      <c r="F1779">
        <v>2.6372576746230649E-3</v>
      </c>
      <c r="G1779">
        <v>1.8455927819105869E-3</v>
      </c>
      <c r="H1779">
        <v>4.5434349308471131E-4</v>
      </c>
      <c r="I1779">
        <v>1.500024826657049E-3</v>
      </c>
      <c r="J1779" t="s">
        <v>231</v>
      </c>
      <c r="K1779" t="str">
        <f t="shared" si="27"/>
        <v>3.22AA</v>
      </c>
    </row>
    <row r="1780" spans="1:11" x14ac:dyDescent="0.3">
      <c r="A1780" s="1" t="s">
        <v>2</v>
      </c>
      <c r="B1780">
        <v>2.3984772989454331E-3</v>
      </c>
      <c r="C1780">
        <v>6.5519388627807526E-2</v>
      </c>
      <c r="D1780">
        <v>0.84218603309471507</v>
      </c>
      <c r="E1780">
        <v>7.3891512179095911E-2</v>
      </c>
      <c r="F1780">
        <v>8.7841248889296963E-3</v>
      </c>
      <c r="G1780">
        <v>1.240995173604705E-3</v>
      </c>
      <c r="H1780">
        <v>1.3873082536773509E-4</v>
      </c>
      <c r="I1780">
        <v>5.8407379115338288E-3</v>
      </c>
      <c r="J1780" t="s">
        <v>231</v>
      </c>
      <c r="K1780" t="str">
        <f t="shared" si="27"/>
        <v>3.22A</v>
      </c>
    </row>
    <row r="1781" spans="1:11" x14ac:dyDescent="0.3">
      <c r="A1781" s="1" t="s">
        <v>3</v>
      </c>
      <c r="B1781">
        <v>1.2512516594507031E-4</v>
      </c>
      <c r="C1781">
        <v>3.8928721841398608E-3</v>
      </c>
      <c r="D1781">
        <v>9.7301009328253335E-2</v>
      </c>
      <c r="E1781">
        <v>0.75089082039399624</v>
      </c>
      <c r="F1781">
        <v>0.1054774976497488</v>
      </c>
      <c r="G1781">
        <v>1.286242592360691E-2</v>
      </c>
      <c r="H1781">
        <v>1.053285878076357E-3</v>
      </c>
      <c r="I1781">
        <v>2.8396963476233512E-2</v>
      </c>
      <c r="J1781" t="s">
        <v>231</v>
      </c>
      <c r="K1781" t="str">
        <f t="shared" si="27"/>
        <v>3.22BBB</v>
      </c>
    </row>
    <row r="1782" spans="1:11" x14ac:dyDescent="0.3">
      <c r="A1782" s="1" t="s">
        <v>4</v>
      </c>
      <c r="B1782">
        <v>3.6489832079572252E-5</v>
      </c>
      <c r="C1782">
        <v>4.3854886634961811E-4</v>
      </c>
      <c r="D1782">
        <v>1.081338887215998E-2</v>
      </c>
      <c r="E1782">
        <v>0.16189629210139569</v>
      </c>
      <c r="F1782">
        <v>0.63012321810335159</v>
      </c>
      <c r="G1782">
        <v>0.12655963907276871</v>
      </c>
      <c r="H1782">
        <v>1.044200983286123E-2</v>
      </c>
      <c r="I1782">
        <v>5.9690413319033478E-2</v>
      </c>
      <c r="J1782" t="s">
        <v>231</v>
      </c>
      <c r="K1782" t="str">
        <f t="shared" si="27"/>
        <v>3.22BB</v>
      </c>
    </row>
    <row r="1783" spans="1:11" x14ac:dyDescent="0.3">
      <c r="A1783" s="1" t="s">
        <v>5</v>
      </c>
      <c r="B1783">
        <v>3.2579404239835413E-5</v>
      </c>
      <c r="C1783">
        <v>5.7254436286723314E-4</v>
      </c>
      <c r="D1783">
        <v>2.5650812860433612E-3</v>
      </c>
      <c r="E1783">
        <v>1.5463753519957929E-2</v>
      </c>
      <c r="F1783">
        <v>0.1194755812223641</v>
      </c>
      <c r="G1783">
        <v>0.63443779886421681</v>
      </c>
      <c r="H1783">
        <v>8.1528622152587812E-2</v>
      </c>
      <c r="I1783">
        <v>0.1459240391877229</v>
      </c>
      <c r="J1783" t="s">
        <v>231</v>
      </c>
      <c r="K1783" t="str">
        <f t="shared" si="27"/>
        <v>3.22B</v>
      </c>
    </row>
    <row r="1784" spans="1:11" x14ac:dyDescent="0.3">
      <c r="A1784" s="1" t="s">
        <v>6</v>
      </c>
      <c r="B1784">
        <v>1.5289361509363218E-5</v>
      </c>
      <c r="C1784">
        <v>1.7530811330806681E-4</v>
      </c>
      <c r="D1784">
        <v>1.9045527686162281E-3</v>
      </c>
      <c r="E1784">
        <v>4.9980149161317038E-3</v>
      </c>
      <c r="F1784">
        <v>2.7749853010560301E-2</v>
      </c>
      <c r="G1784">
        <v>0.22921092241411489</v>
      </c>
      <c r="H1784">
        <v>0.14758234906226611</v>
      </c>
      <c r="I1784">
        <v>0.58836371035349333</v>
      </c>
      <c r="J1784" t="s">
        <v>231</v>
      </c>
      <c r="K1784" t="str">
        <f t="shared" si="27"/>
        <v>3.22CCC</v>
      </c>
    </row>
    <row r="1785" spans="1:11" x14ac:dyDescent="0.3">
      <c r="A1785" s="1" t="s">
        <v>7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1</v>
      </c>
      <c r="J1785" t="s">
        <v>231</v>
      </c>
      <c r="K1785" t="str">
        <f t="shared" si="27"/>
        <v>3.22Default</v>
      </c>
    </row>
    <row r="1786" spans="1:11" x14ac:dyDescent="0.3">
      <c r="A1786" s="1" t="s">
        <v>0</v>
      </c>
      <c r="B1786">
        <v>0.71566970313246703</v>
      </c>
      <c r="C1786">
        <v>0.23784223801939269</v>
      </c>
      <c r="D1786">
        <v>3.7247032652952303E-2</v>
      </c>
      <c r="E1786">
        <v>3.081968375964265E-3</v>
      </c>
      <c r="F1786">
        <v>2.833585571093021E-3</v>
      </c>
      <c r="G1786">
        <v>1.320402037715579E-3</v>
      </c>
      <c r="H1786">
        <v>9.2250629012305299E-4</v>
      </c>
      <c r="I1786">
        <v>1.082563920292195E-3</v>
      </c>
      <c r="J1786" t="s">
        <v>232</v>
      </c>
      <c r="K1786" t="str">
        <f t="shared" si="27"/>
        <v>3.23AAA</v>
      </c>
    </row>
    <row r="1787" spans="1:11" x14ac:dyDescent="0.3">
      <c r="A1787" s="1" t="s">
        <v>1</v>
      </c>
      <c r="B1787">
        <v>1.226119502876671E-2</v>
      </c>
      <c r="C1787">
        <v>0.74825891526038257</v>
      </c>
      <c r="D1787">
        <v>0.21404517647177779</v>
      </c>
      <c r="E1787">
        <v>1.8971045193887971E-2</v>
      </c>
      <c r="F1787">
        <v>2.6496537253413478E-3</v>
      </c>
      <c r="G1787">
        <v>1.8507495890735541E-3</v>
      </c>
      <c r="H1787">
        <v>4.550910335554094E-4</v>
      </c>
      <c r="I1787">
        <v>1.508173697214787E-3</v>
      </c>
      <c r="J1787" t="s">
        <v>232</v>
      </c>
      <c r="K1787" t="str">
        <f t="shared" si="27"/>
        <v>3.23AA</v>
      </c>
    </row>
    <row r="1788" spans="1:11" x14ac:dyDescent="0.3">
      <c r="A1788" s="1" t="s">
        <v>2</v>
      </c>
      <c r="B1788">
        <v>2.4056570578332901E-3</v>
      </c>
      <c r="C1788">
        <v>6.5676517786421224E-2</v>
      </c>
      <c r="D1788">
        <v>0.84177777719688285</v>
      </c>
      <c r="E1788">
        <v>7.4071552709534902E-2</v>
      </c>
      <c r="F1788">
        <v>8.8196151690942536E-3</v>
      </c>
      <c r="G1788">
        <v>1.247390257902705E-3</v>
      </c>
      <c r="H1788">
        <v>1.3939656962792471E-4</v>
      </c>
      <c r="I1788">
        <v>5.8620932527028644E-3</v>
      </c>
      <c r="J1788" t="s">
        <v>232</v>
      </c>
      <c r="K1788" t="str">
        <f t="shared" si="27"/>
        <v>3.23A</v>
      </c>
    </row>
    <row r="1789" spans="1:11" x14ac:dyDescent="0.3">
      <c r="A1789" s="1" t="s">
        <v>3</v>
      </c>
      <c r="B1789">
        <v>1.25902889803017E-4</v>
      </c>
      <c r="C1789">
        <v>3.9142259265730912E-3</v>
      </c>
      <c r="D1789">
        <v>9.7534938108216757E-2</v>
      </c>
      <c r="E1789">
        <v>0.75027517355410411</v>
      </c>
      <c r="F1789">
        <v>0.1056839059065499</v>
      </c>
      <c r="G1789">
        <v>1.2918817666006849E-2</v>
      </c>
      <c r="H1789">
        <v>1.0585424889247E-3</v>
      </c>
      <c r="I1789">
        <v>2.8488493459821431E-2</v>
      </c>
      <c r="J1789" t="s">
        <v>232</v>
      </c>
      <c r="K1789" t="str">
        <f t="shared" si="27"/>
        <v>3.23BBB</v>
      </c>
    </row>
    <row r="1790" spans="1:11" x14ac:dyDescent="0.3">
      <c r="A1790" s="1" t="s">
        <v>4</v>
      </c>
      <c r="B1790">
        <v>3.6634115824573262E-5</v>
      </c>
      <c r="C1790">
        <v>4.414728447240084E-4</v>
      </c>
      <c r="D1790">
        <v>1.0870277303339891E-2</v>
      </c>
      <c r="E1790">
        <v>0.16221104640346831</v>
      </c>
      <c r="F1790">
        <v>0.62929759502521609</v>
      </c>
      <c r="G1790">
        <v>0.1267750805552455</v>
      </c>
      <c r="H1790">
        <v>1.047835231584408E-2</v>
      </c>
      <c r="I1790">
        <v>5.9889541436337547E-2</v>
      </c>
      <c r="J1790" t="s">
        <v>232</v>
      </c>
      <c r="K1790" t="str">
        <f t="shared" si="27"/>
        <v>3.23BB</v>
      </c>
    </row>
    <row r="1791" spans="1:11" x14ac:dyDescent="0.3">
      <c r="A1791" s="1" t="s">
        <v>5</v>
      </c>
      <c r="B1791">
        <v>3.2677783137562543E-5</v>
      </c>
      <c r="C1791">
        <v>5.7410853122135113E-4</v>
      </c>
      <c r="D1791">
        <v>2.5753014928075499E-3</v>
      </c>
      <c r="E1791">
        <v>1.553985658397062E-2</v>
      </c>
      <c r="F1791">
        <v>0.1196788110933273</v>
      </c>
      <c r="G1791">
        <v>0.6336504575400852</v>
      </c>
      <c r="H1791">
        <v>8.1515256333665034E-2</v>
      </c>
      <c r="I1791">
        <v>0.14643353064178541</v>
      </c>
      <c r="J1791" t="s">
        <v>232</v>
      </c>
      <c r="K1791" t="str">
        <f t="shared" si="27"/>
        <v>3.23B</v>
      </c>
    </row>
    <row r="1792" spans="1:11" x14ac:dyDescent="0.3">
      <c r="A1792" s="1" t="s">
        <v>6</v>
      </c>
      <c r="B1792">
        <v>1.533235053194615E-5</v>
      </c>
      <c r="C1792">
        <v>1.761332034943766E-4</v>
      </c>
      <c r="D1792">
        <v>1.9086300303909631E-3</v>
      </c>
      <c r="E1792">
        <v>5.0174558953061284E-3</v>
      </c>
      <c r="F1792">
        <v>2.784706212384375E-2</v>
      </c>
      <c r="G1792">
        <v>0.22917479948851571</v>
      </c>
      <c r="H1792">
        <v>0.14682416462983949</v>
      </c>
      <c r="I1792">
        <v>0.58903642227807751</v>
      </c>
      <c r="J1792" t="s">
        <v>232</v>
      </c>
      <c r="K1792" t="str">
        <f t="shared" si="27"/>
        <v>3.23CCC</v>
      </c>
    </row>
    <row r="1793" spans="1:11" x14ac:dyDescent="0.3">
      <c r="A1793" s="1" t="s">
        <v>7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1</v>
      </c>
      <c r="J1793" t="s">
        <v>232</v>
      </c>
      <c r="K1793" t="str">
        <f t="shared" si="27"/>
        <v>3.23Default</v>
      </c>
    </row>
    <row r="1794" spans="1:11" x14ac:dyDescent="0.3">
      <c r="A1794" s="1" t="s">
        <v>0</v>
      </c>
      <c r="B1794">
        <v>0.71493491008589027</v>
      </c>
      <c r="C1794">
        <v>0.23834974708824291</v>
      </c>
      <c r="D1794">
        <v>3.7436333218402257E-2</v>
      </c>
      <c r="E1794">
        <v>3.1012139185290269E-3</v>
      </c>
      <c r="F1794">
        <v>2.8409928820140929E-3</v>
      </c>
      <c r="G1794">
        <v>1.3252873576393969E-3</v>
      </c>
      <c r="H1794">
        <v>9.2332383599322406E-4</v>
      </c>
      <c r="I1794">
        <v>1.0881916132888031E-3</v>
      </c>
      <c r="J1794" t="s">
        <v>233</v>
      </c>
      <c r="K1794" t="str">
        <f t="shared" ref="K1794:K1857" si="28">J1794&amp;A1794</f>
        <v>3.24AAA</v>
      </c>
    </row>
    <row r="1795" spans="1:11" x14ac:dyDescent="0.3">
      <c r="A1795" s="1" t="s">
        <v>1</v>
      </c>
      <c r="B1795">
        <v>1.228814524717313E-2</v>
      </c>
      <c r="C1795">
        <v>0.74762149031828595</v>
      </c>
      <c r="D1795">
        <v>0.2145554781845912</v>
      </c>
      <c r="E1795">
        <v>1.904471958330612E-2</v>
      </c>
      <c r="F1795">
        <v>2.6620793620098591E-3</v>
      </c>
      <c r="G1795">
        <v>1.855903837929696E-3</v>
      </c>
      <c r="H1795">
        <v>4.5583641649351469E-4</v>
      </c>
      <c r="I1795">
        <v>1.5163470502106179E-3</v>
      </c>
      <c r="J1795" t="s">
        <v>233</v>
      </c>
      <c r="K1795" t="str">
        <f t="shared" si="28"/>
        <v>3.24AA</v>
      </c>
    </row>
    <row r="1796" spans="1:11" x14ac:dyDescent="0.3">
      <c r="A1796" s="1" t="s">
        <v>2</v>
      </c>
      <c r="B1796">
        <v>2.412834605478273E-3</v>
      </c>
      <c r="C1796">
        <v>6.5833411954924245E-2</v>
      </c>
      <c r="D1796">
        <v>0.8413699267701672</v>
      </c>
      <c r="E1796">
        <v>7.4251341960930126E-2</v>
      </c>
      <c r="F1796">
        <v>8.8551459177461673E-3</v>
      </c>
      <c r="G1796">
        <v>1.2538047202477109E-3</v>
      </c>
      <c r="H1796">
        <v>1.4006424363161829E-4</v>
      </c>
      <c r="I1796">
        <v>5.883469826874572E-3</v>
      </c>
      <c r="J1796" t="s">
        <v>233</v>
      </c>
      <c r="K1796" t="str">
        <f t="shared" si="28"/>
        <v>3.24A</v>
      </c>
    </row>
    <row r="1797" spans="1:11" x14ac:dyDescent="0.3">
      <c r="A1797" s="1" t="s">
        <v>3</v>
      </c>
      <c r="B1797">
        <v>1.2668333617750819E-4</v>
      </c>
      <c r="C1797">
        <v>3.9356343930064472E-3</v>
      </c>
      <c r="D1797">
        <v>9.7768516659944349E-2</v>
      </c>
      <c r="E1797">
        <v>0.74966024697803046</v>
      </c>
      <c r="F1797">
        <v>0.1058897847477048</v>
      </c>
      <c r="G1797">
        <v>1.2975277100625239E-2</v>
      </c>
      <c r="H1797">
        <v>1.063813859843353E-3</v>
      </c>
      <c r="I1797">
        <v>2.8580042924667721E-2</v>
      </c>
      <c r="J1797" t="s">
        <v>233</v>
      </c>
      <c r="K1797" t="str">
        <f t="shared" si="28"/>
        <v>3.24BBB</v>
      </c>
    </row>
    <row r="1798" spans="1:11" x14ac:dyDescent="0.3">
      <c r="A1798" s="1" t="s">
        <v>4</v>
      </c>
      <c r="B1798">
        <v>3.6778736558636727E-5</v>
      </c>
      <c r="C1798">
        <v>4.4441207870687417E-4</v>
      </c>
      <c r="D1798">
        <v>1.0927289986768819E-2</v>
      </c>
      <c r="E1798">
        <v>0.16252496212655609</v>
      </c>
      <c r="F1798">
        <v>0.62847333091788937</v>
      </c>
      <c r="G1798">
        <v>0.12698981792597411</v>
      </c>
      <c r="H1798">
        <v>1.051465699522664E-2</v>
      </c>
      <c r="I1798">
        <v>6.0088751232319597E-2</v>
      </c>
      <c r="J1798" t="s">
        <v>233</v>
      </c>
      <c r="K1798" t="str">
        <f t="shared" si="28"/>
        <v>3.24BB</v>
      </c>
    </row>
    <row r="1799" spans="1:11" x14ac:dyDescent="0.3">
      <c r="A1799" s="1" t="s">
        <v>5</v>
      </c>
      <c r="B1799">
        <v>3.2776134078411797E-5</v>
      </c>
      <c r="C1799">
        <v>5.7567169219920685E-4</v>
      </c>
      <c r="D1799">
        <v>2.5855409635225342E-3</v>
      </c>
      <c r="E1799">
        <v>1.5616078560868159E-2</v>
      </c>
      <c r="F1799">
        <v>0.1198813597884397</v>
      </c>
      <c r="G1799">
        <v>0.63286430943048944</v>
      </c>
      <c r="H1799">
        <v>8.1501337936550164E-2</v>
      </c>
      <c r="I1799">
        <v>0.14694292549385249</v>
      </c>
      <c r="J1799" t="s">
        <v>233</v>
      </c>
      <c r="K1799" t="str">
        <f t="shared" si="28"/>
        <v>3.24B</v>
      </c>
    </row>
    <row r="1800" spans="1:11" x14ac:dyDescent="0.3">
      <c r="A1800" s="1" t="s">
        <v>6</v>
      </c>
      <c r="B1800">
        <v>1.5375332112467868E-5</v>
      </c>
      <c r="C1800">
        <v>1.7695912909895871E-4</v>
      </c>
      <c r="D1800">
        <v>1.912703144020818E-3</v>
      </c>
      <c r="E1800">
        <v>5.036946201269616E-3</v>
      </c>
      <c r="F1800">
        <v>2.7944190493522349E-2</v>
      </c>
      <c r="G1800">
        <v>0.22913730192986931</v>
      </c>
      <c r="H1800">
        <v>0.14607012746294079</v>
      </c>
      <c r="I1800">
        <v>0.5897063963071657</v>
      </c>
      <c r="J1800" t="s">
        <v>233</v>
      </c>
      <c r="K1800" t="str">
        <f t="shared" si="28"/>
        <v>3.24CCC</v>
      </c>
    </row>
    <row r="1801" spans="1:11" x14ac:dyDescent="0.3">
      <c r="A1801" s="1" t="s">
        <v>7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1</v>
      </c>
      <c r="J1801" t="s">
        <v>233</v>
      </c>
      <c r="K1801" t="str">
        <f t="shared" si="28"/>
        <v>3.24Default</v>
      </c>
    </row>
    <row r="1802" spans="1:11" x14ac:dyDescent="0.3">
      <c r="A1802" s="1" t="s">
        <v>0</v>
      </c>
      <c r="B1802">
        <v>0.7142007409541824</v>
      </c>
      <c r="C1802">
        <v>0.23885614335739139</v>
      </c>
      <c r="D1802">
        <v>3.76260426621636E-2</v>
      </c>
      <c r="E1802">
        <v>3.1205350116965212E-3</v>
      </c>
      <c r="F1802">
        <v>2.8483947174372721E-3</v>
      </c>
      <c r="G1802">
        <v>1.3301743114763969E-3</v>
      </c>
      <c r="H1802">
        <v>9.241367413409926E-4</v>
      </c>
      <c r="I1802">
        <v>1.0938322443115229E-3</v>
      </c>
      <c r="J1802" t="s">
        <v>234</v>
      </c>
      <c r="K1802" t="str">
        <f t="shared" si="28"/>
        <v>3.25AAA</v>
      </c>
    </row>
    <row r="1803" spans="1:11" x14ac:dyDescent="0.3">
      <c r="A1803" s="1" t="s">
        <v>1</v>
      </c>
      <c r="B1803">
        <v>1.231504263118941E-2</v>
      </c>
      <c r="C1803">
        <v>0.74698476654417256</v>
      </c>
      <c r="D1803">
        <v>0.21506500535360321</v>
      </c>
      <c r="E1803">
        <v>1.911847111186462E-2</v>
      </c>
      <c r="F1803">
        <v>2.674534390174968E-3</v>
      </c>
      <c r="G1803">
        <v>1.861055582441798E-3</v>
      </c>
      <c r="H1803">
        <v>4.5657966390667061E-4</v>
      </c>
      <c r="I1803">
        <v>1.52454472264669E-3</v>
      </c>
      <c r="J1803" t="s">
        <v>234</v>
      </c>
      <c r="K1803" t="str">
        <f t="shared" si="28"/>
        <v>3.25AA</v>
      </c>
    </row>
    <row r="1804" spans="1:11" x14ac:dyDescent="0.3">
      <c r="A1804" s="1" t="s">
        <v>2</v>
      </c>
      <c r="B1804">
        <v>2.4200099225386682E-3</v>
      </c>
      <c r="C1804">
        <v>6.5990071061807168E-2</v>
      </c>
      <c r="D1804">
        <v>0.84096248248478966</v>
      </c>
      <c r="E1804">
        <v>7.4430880042690578E-2</v>
      </c>
      <c r="F1804">
        <v>8.8907166385151799E-3</v>
      </c>
      <c r="G1804">
        <v>1.260238426816745E-3</v>
      </c>
      <c r="H1804">
        <v>1.4073383812801169E-4</v>
      </c>
      <c r="I1804">
        <v>5.9048675847140136E-3</v>
      </c>
      <c r="J1804" t="s">
        <v>234</v>
      </c>
      <c r="K1804" t="str">
        <f t="shared" si="28"/>
        <v>3.25A</v>
      </c>
    </row>
    <row r="1805" spans="1:11" x14ac:dyDescent="0.3">
      <c r="A1805" s="1" t="s">
        <v>3</v>
      </c>
      <c r="B1805">
        <v>1.2746648136541629E-4</v>
      </c>
      <c r="C1805">
        <v>3.9570970154779988E-3</v>
      </c>
      <c r="D1805">
        <v>9.8001745305149435E-2</v>
      </c>
      <c r="E1805">
        <v>0.74904604281616372</v>
      </c>
      <c r="F1805">
        <v>0.1060951335394881</v>
      </c>
      <c r="G1805">
        <v>1.3031803048174339E-2</v>
      </c>
      <c r="H1805">
        <v>1.0690998272061679E-3</v>
      </c>
      <c r="I1805">
        <v>2.8671611966974889E-2</v>
      </c>
      <c r="J1805" t="s">
        <v>234</v>
      </c>
      <c r="K1805" t="str">
        <f t="shared" si="28"/>
        <v>3.25BBB</v>
      </c>
    </row>
    <row r="1806" spans="1:11" x14ac:dyDescent="0.3">
      <c r="A1806" s="1" t="s">
        <v>4</v>
      </c>
      <c r="B1806">
        <v>3.6923694928326051E-5</v>
      </c>
      <c r="C1806">
        <v>4.4736646020387152E-4</v>
      </c>
      <c r="D1806">
        <v>1.098442547846413E-2</v>
      </c>
      <c r="E1806">
        <v>0.16283803887614201</v>
      </c>
      <c r="F1806">
        <v>0.62765043050389946</v>
      </c>
      <c r="G1806">
        <v>0.12720384974001159</v>
      </c>
      <c r="H1806">
        <v>1.0550922969756999E-2</v>
      </c>
      <c r="I1806">
        <v>6.0288042276593588E-2</v>
      </c>
      <c r="J1806" t="s">
        <v>234</v>
      </c>
      <c r="K1806" t="str">
        <f t="shared" si="28"/>
        <v>3.25BB</v>
      </c>
    </row>
    <row r="1807" spans="1:11" x14ac:dyDescent="0.3">
      <c r="A1807" s="1" t="s">
        <v>5</v>
      </c>
      <c r="B1807">
        <v>3.2874457659389671E-5</v>
      </c>
      <c r="C1807">
        <v>5.7723387066649237E-4</v>
      </c>
      <c r="D1807">
        <v>2.5957996590865971E-3</v>
      </c>
      <c r="E1807">
        <v>1.56924174749212E-2</v>
      </c>
      <c r="F1807">
        <v>0.12008322559764879</v>
      </c>
      <c r="G1807">
        <v>0.63207935539258453</v>
      </c>
      <c r="H1807">
        <v>8.1486875297282962E-2</v>
      </c>
      <c r="I1807">
        <v>0.1474522182501502</v>
      </c>
      <c r="J1807" t="s">
        <v>234</v>
      </c>
      <c r="K1807" t="str">
        <f t="shared" si="28"/>
        <v>3.25B</v>
      </c>
    </row>
    <row r="1808" spans="1:11" x14ac:dyDescent="0.3">
      <c r="A1808" s="1" t="s">
        <v>6</v>
      </c>
      <c r="B1808">
        <v>1.5418306155203809E-5</v>
      </c>
      <c r="C1808">
        <v>1.7778587239959651E-4</v>
      </c>
      <c r="D1808">
        <v>1.9167721994154971E-3</v>
      </c>
      <c r="E1808">
        <v>5.0564853181287233E-3</v>
      </c>
      <c r="F1808">
        <v>2.8041234849443781E-2</v>
      </c>
      <c r="G1808">
        <v>0.22909844499865059</v>
      </c>
      <c r="H1808">
        <v>0.145320228821678</v>
      </c>
      <c r="I1808">
        <v>0.59037362963412854</v>
      </c>
      <c r="J1808" t="s">
        <v>234</v>
      </c>
      <c r="K1808" t="str">
        <f t="shared" si="28"/>
        <v>3.25CCC</v>
      </c>
    </row>
    <row r="1809" spans="1:11" x14ac:dyDescent="0.3">
      <c r="A1809" s="1" t="s">
        <v>7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1</v>
      </c>
      <c r="J1809" t="s">
        <v>234</v>
      </c>
      <c r="K1809" t="str">
        <f t="shared" si="28"/>
        <v>3.25Default</v>
      </c>
    </row>
    <row r="1810" spans="1:11" x14ac:dyDescent="0.3">
      <c r="A1810" s="1" t="s">
        <v>0</v>
      </c>
      <c r="B1810">
        <v>0.71346720140712239</v>
      </c>
      <c r="C1810">
        <v>0.23936142613538461</v>
      </c>
      <c r="D1810">
        <v>3.7816156551030461E-2</v>
      </c>
      <c r="E1810">
        <v>3.139931084694928E-3</v>
      </c>
      <c r="F1810">
        <v>2.855791211838367E-3</v>
      </c>
      <c r="G1810">
        <v>1.335062855051152E-3</v>
      </c>
      <c r="H1810">
        <v>9.2494502619573735E-4</v>
      </c>
      <c r="I1810">
        <v>1.099485728682342E-3</v>
      </c>
      <c r="J1810" t="s">
        <v>235</v>
      </c>
      <c r="K1810" t="str">
        <f t="shared" si="28"/>
        <v>3.26AAA</v>
      </c>
    </row>
    <row r="1811" spans="1:11" x14ac:dyDescent="0.3">
      <c r="A1811" s="1" t="s">
        <v>1</v>
      </c>
      <c r="B1811">
        <v>1.234188711630149E-2</v>
      </c>
      <c r="C1811">
        <v>0.74634874518230299</v>
      </c>
      <c r="D1811">
        <v>0.21557375788181379</v>
      </c>
      <c r="E1811">
        <v>1.9192298978118409E-2</v>
      </c>
      <c r="F1811">
        <v>2.6870186154655069E-3</v>
      </c>
      <c r="G1811">
        <v>1.8662048766112239E-3</v>
      </c>
      <c r="H1811">
        <v>4.5732079780862748E-4</v>
      </c>
      <c r="I1811">
        <v>1.5327665515779011E-3</v>
      </c>
      <c r="J1811" t="s">
        <v>235</v>
      </c>
      <c r="K1811" t="str">
        <f t="shared" si="28"/>
        <v>3.26AA</v>
      </c>
    </row>
    <row r="1812" spans="1:11" x14ac:dyDescent="0.3">
      <c r="A1812" s="1" t="s">
        <v>2</v>
      </c>
      <c r="B1812">
        <v>2.4271829897036649E-3</v>
      </c>
      <c r="C1812">
        <v>6.6146495036268446E-2</v>
      </c>
      <c r="D1812">
        <v>0.84055544500916657</v>
      </c>
      <c r="E1812">
        <v>7.461016706503322E-2</v>
      </c>
      <c r="F1812">
        <v>8.9263268351751739E-3</v>
      </c>
      <c r="G1812">
        <v>1.266691243810761E-3</v>
      </c>
      <c r="H1812">
        <v>1.4140534386880541E-4</v>
      </c>
      <c r="I1812">
        <v>5.9262864769734523E-3</v>
      </c>
      <c r="J1812" t="s">
        <v>235</v>
      </c>
      <c r="K1812" t="str">
        <f t="shared" si="28"/>
        <v>3.26A</v>
      </c>
    </row>
    <row r="1813" spans="1:11" x14ac:dyDescent="0.3">
      <c r="A1813" s="1" t="s">
        <v>3</v>
      </c>
      <c r="B1813">
        <v>1.2825230167307371E-4</v>
      </c>
      <c r="C1813">
        <v>3.9786132262968872E-3</v>
      </c>
      <c r="D1813">
        <v>9.8234624369050658E-2</v>
      </c>
      <c r="E1813">
        <v>0.7484325632097788</v>
      </c>
      <c r="F1813">
        <v>0.10629995165139421</v>
      </c>
      <c r="G1813">
        <v>1.308839433012582E-2</v>
      </c>
      <c r="H1813">
        <v>1.0744002274530159E-3</v>
      </c>
      <c r="I1813">
        <v>2.8763200684227691E-2</v>
      </c>
      <c r="J1813" t="s">
        <v>235</v>
      </c>
      <c r="K1813" t="str">
        <f t="shared" si="28"/>
        <v>3.26BBB</v>
      </c>
    </row>
    <row r="1814" spans="1:11" x14ac:dyDescent="0.3">
      <c r="A1814" s="1" t="s">
        <v>4</v>
      </c>
      <c r="B1814">
        <v>3.7068991584577277E-5</v>
      </c>
      <c r="C1814">
        <v>4.503358811987779E-4</v>
      </c>
      <c r="D1814">
        <v>1.104168233618383E-2</v>
      </c>
      <c r="E1814">
        <v>0.16315027626928591</v>
      </c>
      <c r="F1814">
        <v>0.62682889847648104</v>
      </c>
      <c r="G1814">
        <v>0.1274171745605118</v>
      </c>
      <c r="H1814">
        <v>1.058714933944653E-2</v>
      </c>
      <c r="I1814">
        <v>6.0487414145307693E-2</v>
      </c>
      <c r="J1814" t="s">
        <v>235</v>
      </c>
      <c r="K1814" t="str">
        <f t="shared" si="28"/>
        <v>3.26BB</v>
      </c>
    </row>
    <row r="1815" spans="1:11" x14ac:dyDescent="0.3">
      <c r="A1815" s="1" t="s">
        <v>5</v>
      </c>
      <c r="B1815">
        <v>3.2972754480193249E-5</v>
      </c>
      <c r="C1815">
        <v>5.7879509153316864E-4</v>
      </c>
      <c r="D1815">
        <v>2.6060775406272041E-3</v>
      </c>
      <c r="E1815">
        <v>1.5768871352133049E-2</v>
      </c>
      <c r="F1815">
        <v>0.12028440681778101</v>
      </c>
      <c r="G1815">
        <v>0.63129559625995613</v>
      </c>
      <c r="H1815">
        <v>8.1471876752897826E-2</v>
      </c>
      <c r="I1815">
        <v>0.1479614034305915</v>
      </c>
      <c r="J1815" t="s">
        <v>235</v>
      </c>
      <c r="K1815" t="str">
        <f t="shared" si="28"/>
        <v>3.26B</v>
      </c>
    </row>
    <row r="1816" spans="1:11" x14ac:dyDescent="0.3">
      <c r="A1816" s="1" t="s">
        <v>6</v>
      </c>
      <c r="B1816">
        <v>1.5461272559535061E-5</v>
      </c>
      <c r="C1816">
        <v>1.786134155813267E-4</v>
      </c>
      <c r="D1816">
        <v>1.9208372860184571E-3</v>
      </c>
      <c r="E1816">
        <v>5.0760727278597491E-3</v>
      </c>
      <c r="F1816">
        <v>2.8138191910107552E-2</v>
      </c>
      <c r="G1816">
        <v>0.22905824395740801</v>
      </c>
      <c r="H1816">
        <v>0.14457446006008379</v>
      </c>
      <c r="I1816">
        <v>0.59103811937038175</v>
      </c>
      <c r="J1816" t="s">
        <v>235</v>
      </c>
      <c r="K1816" t="str">
        <f t="shared" si="28"/>
        <v>3.26CCC</v>
      </c>
    </row>
    <row r="1817" spans="1:11" x14ac:dyDescent="0.3">
      <c r="A1817" s="1" t="s">
        <v>7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1</v>
      </c>
      <c r="J1817" t="s">
        <v>235</v>
      </c>
      <c r="K1817" t="str">
        <f t="shared" si="28"/>
        <v>3.26Default</v>
      </c>
    </row>
    <row r="1818" spans="1:11" x14ac:dyDescent="0.3">
      <c r="A1818" s="1" t="s">
        <v>0</v>
      </c>
      <c r="B1818">
        <v>0.71273429709195368</v>
      </c>
      <c r="C1818">
        <v>0.23986559474712191</v>
      </c>
      <c r="D1818">
        <v>3.8006670456946078E-2</v>
      </c>
      <c r="E1818">
        <v>3.1594015672365789E-3</v>
      </c>
      <c r="F1818">
        <v>2.8631824999189271E-3</v>
      </c>
      <c r="G1818">
        <v>1.3399529443313431E-3</v>
      </c>
      <c r="H1818">
        <v>9.2574871061644806E-4</v>
      </c>
      <c r="I1818">
        <v>1.1051519818752889E-3</v>
      </c>
      <c r="J1818" t="s">
        <v>236</v>
      </c>
      <c r="K1818" t="str">
        <f t="shared" si="28"/>
        <v>3.27AAA</v>
      </c>
    </row>
    <row r="1819" spans="1:11" x14ac:dyDescent="0.3">
      <c r="A1819" s="1" t="s">
        <v>1</v>
      </c>
      <c r="B1819">
        <v>1.236867863820813E-2</v>
      </c>
      <c r="C1819">
        <v>0.74571342747205882</v>
      </c>
      <c r="D1819">
        <v>0.21608173567618791</v>
      </c>
      <c r="E1819">
        <v>1.926620238114227E-2</v>
      </c>
      <c r="F1819">
        <v>2.6995318435934041E-3</v>
      </c>
      <c r="G1819">
        <v>1.871351774477845E-3</v>
      </c>
      <c r="H1819">
        <v>4.5805984021919291E-4</v>
      </c>
      <c r="I1819">
        <v>1.5410123741124329E-3</v>
      </c>
      <c r="J1819" t="s">
        <v>236</v>
      </c>
      <c r="K1819" t="str">
        <f t="shared" si="28"/>
        <v>3.27AA</v>
      </c>
    </row>
    <row r="1820" spans="1:11" x14ac:dyDescent="0.3">
      <c r="A1820" s="1" t="s">
        <v>2</v>
      </c>
      <c r="B1820">
        <v>2.4343537876933431E-3</v>
      </c>
      <c r="C1820">
        <v>6.6302683808211985E-2</v>
      </c>
      <c r="D1820">
        <v>0.8401488150099139</v>
      </c>
      <c r="E1820">
        <v>7.4789203138980465E-2</v>
      </c>
      <c r="F1820">
        <v>8.961976011644765E-3</v>
      </c>
      <c r="G1820">
        <v>1.2731630374548961E-3</v>
      </c>
      <c r="H1820">
        <v>1.4207875160822869E-4</v>
      </c>
      <c r="I1820">
        <v>5.9477264544925759E-3</v>
      </c>
      <c r="J1820" t="s">
        <v>236</v>
      </c>
      <c r="K1820" t="str">
        <f t="shared" si="28"/>
        <v>3.27A</v>
      </c>
    </row>
    <row r="1821" spans="1:11" x14ac:dyDescent="0.3">
      <c r="A1821" s="1" t="s">
        <v>3</v>
      </c>
      <c r="B1821">
        <v>1.2904077341638939E-4</v>
      </c>
      <c r="C1821">
        <v>4.0001824580457842E-3</v>
      </c>
      <c r="D1821">
        <v>9.8467154180359423E-2</v>
      </c>
      <c r="E1821">
        <v>0.74781981029106126</v>
      </c>
      <c r="F1821">
        <v>0.1065042384561188</v>
      </c>
      <c r="G1821">
        <v>1.314504976871423E-2</v>
      </c>
      <c r="H1821">
        <v>1.079714897090456E-3</v>
      </c>
      <c r="I1821">
        <v>2.8854809175193671E-2</v>
      </c>
      <c r="J1821" t="s">
        <v>236</v>
      </c>
      <c r="K1821" t="str">
        <f t="shared" si="28"/>
        <v>3.27BBB</v>
      </c>
    </row>
    <row r="1822" spans="1:11" x14ac:dyDescent="0.3">
      <c r="A1822" s="1" t="s">
        <v>4</v>
      </c>
      <c r="B1822">
        <v>3.7214627182725913E-5</v>
      </c>
      <c r="C1822">
        <v>4.5332023375498792E-4</v>
      </c>
      <c r="D1822">
        <v>1.109905911943989E-2</v>
      </c>
      <c r="E1822">
        <v>0.16346167393455571</v>
      </c>
      <c r="F1822">
        <v>0.62600873949967828</v>
      </c>
      <c r="G1822">
        <v>0.12762979095866789</v>
      </c>
      <c r="H1822">
        <v>1.062333520556851E-2</v>
      </c>
      <c r="I1822">
        <v>6.0686866421151862E-2</v>
      </c>
      <c r="J1822" t="s">
        <v>236</v>
      </c>
      <c r="K1822" t="str">
        <f t="shared" si="28"/>
        <v>3.27BB</v>
      </c>
    </row>
    <row r="1823" spans="1:11" x14ac:dyDescent="0.3">
      <c r="A1823" s="1" t="s">
        <v>5</v>
      </c>
      <c r="B1823">
        <v>3.3071025143206292E-5</v>
      </c>
      <c r="C1823">
        <v>5.803553797533084E-4</v>
      </c>
      <c r="D1823">
        <v>2.6163745695024221E-3</v>
      </c>
      <c r="E1823">
        <v>1.5845438220254741E-2</v>
      </c>
      <c r="F1823">
        <v>0.1204849017525023</v>
      </c>
      <c r="G1823">
        <v>0.63051303284269655</v>
      </c>
      <c r="H1823">
        <v>8.1456350641357103E-2</v>
      </c>
      <c r="I1823">
        <v>0.14847047556879051</v>
      </c>
      <c r="J1823" t="s">
        <v>236</v>
      </c>
      <c r="K1823" t="str">
        <f t="shared" si="28"/>
        <v>3.27B</v>
      </c>
    </row>
    <row r="1824" spans="1:11" x14ac:dyDescent="0.3">
      <c r="A1824" s="1" t="s">
        <v>6</v>
      </c>
      <c r="B1824">
        <v>1.55042312199499E-5</v>
      </c>
      <c r="C1824">
        <v>1.7944174073614169E-4</v>
      </c>
      <c r="D1824">
        <v>1.9248984928083299E-3</v>
      </c>
      <c r="E1824">
        <v>5.0957079102930203E-3</v>
      </c>
      <c r="F1824">
        <v>2.8235058382677081E-2</v>
      </c>
      <c r="G1824">
        <v>0.2290167140711997</v>
      </c>
      <c r="H1824">
        <v>0.14383281262491851</v>
      </c>
      <c r="I1824">
        <v>0.59169986254614737</v>
      </c>
      <c r="J1824" t="s">
        <v>236</v>
      </c>
      <c r="K1824" t="str">
        <f t="shared" si="28"/>
        <v>3.27CCC</v>
      </c>
    </row>
    <row r="1825" spans="1:11" x14ac:dyDescent="0.3">
      <c r="A1825" s="1" t="s">
        <v>7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1</v>
      </c>
      <c r="J1825" t="s">
        <v>236</v>
      </c>
      <c r="K1825" t="str">
        <f t="shared" si="28"/>
        <v>3.27Default</v>
      </c>
    </row>
    <row r="1826" spans="1:11" x14ac:dyDescent="0.3">
      <c r="A1826" s="1" t="s">
        <v>0</v>
      </c>
      <c r="B1826">
        <v>0.71200203363341785</v>
      </c>
      <c r="C1826">
        <v>0.2403686485337739</v>
      </c>
      <c r="D1826">
        <v>3.8197579957041289E-2</v>
      </c>
      <c r="E1826">
        <v>3.178945889524617E-3</v>
      </c>
      <c r="F1826">
        <v>2.870568716605577E-3</v>
      </c>
      <c r="G1826">
        <v>1.344844535427958E-3</v>
      </c>
      <c r="H1826">
        <v>9.2654781469134304E-4</v>
      </c>
      <c r="I1826">
        <v>1.1108309195175471E-3</v>
      </c>
      <c r="J1826" t="s">
        <v>237</v>
      </c>
      <c r="K1826" t="str">
        <f t="shared" si="28"/>
        <v>3.28AAA</v>
      </c>
    </row>
    <row r="1827" spans="1:11" x14ac:dyDescent="0.3">
      <c r="A1827" s="1" t="s">
        <v>1</v>
      </c>
      <c r="B1827">
        <v>1.23954171328199E-2</v>
      </c>
      <c r="C1827">
        <v>0.74507881464795622</v>
      </c>
      <c r="D1827">
        <v>0.21658893864764059</v>
      </c>
      <c r="E1827">
        <v>1.9340180520532511E-2</v>
      </c>
      <c r="F1827">
        <v>2.7120738803543061E-3</v>
      </c>
      <c r="G1827">
        <v>1.8764963301199629E-3</v>
      </c>
      <c r="H1827">
        <v>4.587968131641818E-4</v>
      </c>
      <c r="I1827">
        <v>1.549282027412267E-3</v>
      </c>
      <c r="J1827" t="s">
        <v>237</v>
      </c>
      <c r="K1827" t="str">
        <f t="shared" si="28"/>
        <v>3.28AA</v>
      </c>
    </row>
    <row r="1828" spans="1:11" x14ac:dyDescent="0.3">
      <c r="A1828" s="1" t="s">
        <v>2</v>
      </c>
      <c r="B1828">
        <v>2.4415222972586472E-3</v>
      </c>
      <c r="C1828">
        <v>6.6458637308244778E-2</v>
      </c>
      <c r="D1828">
        <v>0.83974259315185096</v>
      </c>
      <c r="E1828">
        <v>7.4967988376357375E-2</v>
      </c>
      <c r="F1828">
        <v>8.9976636719878589E-3</v>
      </c>
      <c r="G1828">
        <v>1.279653673998704E-3</v>
      </c>
      <c r="H1828">
        <v>1.4275405210306181E-4</v>
      </c>
      <c r="I1828">
        <v>5.9691874681987497E-3</v>
      </c>
      <c r="J1828" t="s">
        <v>237</v>
      </c>
      <c r="K1828" t="str">
        <f t="shared" si="28"/>
        <v>3.28A</v>
      </c>
    </row>
    <row r="1829" spans="1:11" x14ac:dyDescent="0.3">
      <c r="A1829" s="1" t="s">
        <v>3</v>
      </c>
      <c r="B1829">
        <v>1.2983187292096659E-4</v>
      </c>
      <c r="C1829">
        <v>4.0218041435833027E-3</v>
      </c>
      <c r="D1829">
        <v>9.8699335071267089E-2</v>
      </c>
      <c r="E1829">
        <v>0.74720778618313077</v>
      </c>
      <c r="F1829">
        <v>0.1067079933295412</v>
      </c>
      <c r="G1829">
        <v>1.3201768186940381E-2</v>
      </c>
      <c r="H1829">
        <v>1.0850436726923961E-3</v>
      </c>
      <c r="I1829">
        <v>2.8946437539923851E-2</v>
      </c>
      <c r="J1829" t="s">
        <v>237</v>
      </c>
      <c r="K1829" t="str">
        <f t="shared" si="28"/>
        <v>3.28BBB</v>
      </c>
    </row>
    <row r="1830" spans="1:11" x14ac:dyDescent="0.3">
      <c r="A1830" s="1" t="s">
        <v>4</v>
      </c>
      <c r="B1830">
        <v>3.7360602382533667E-5</v>
      </c>
      <c r="C1830">
        <v>4.5631941001698971E-4</v>
      </c>
      <c r="D1830">
        <v>1.1156554389511381E-2</v>
      </c>
      <c r="E1830">
        <v>0.16377223151195799</v>
      </c>
      <c r="F1830">
        <v>0.62518995820845047</v>
      </c>
      <c r="G1830">
        <v>0.12784169751365809</v>
      </c>
      <c r="H1830">
        <v>1.06594796706568E-2</v>
      </c>
      <c r="I1830">
        <v>6.0886398693365588E-2</v>
      </c>
      <c r="J1830" t="s">
        <v>237</v>
      </c>
      <c r="K1830" t="str">
        <f t="shared" si="28"/>
        <v>3.28BB</v>
      </c>
    </row>
    <row r="1831" spans="1:11" x14ac:dyDescent="0.3">
      <c r="A1831" s="1" t="s">
        <v>5</v>
      </c>
      <c r="B1831">
        <v>3.3169270253495283E-5</v>
      </c>
      <c r="C1831">
        <v>5.8191476032494471E-4</v>
      </c>
      <c r="D1831">
        <v>2.6266907073023392E-3</v>
      </c>
      <c r="E1831">
        <v>1.5922116108799799E-2</v>
      </c>
      <c r="F1831">
        <v>0.1206847087122789</v>
      </c>
      <c r="G1831">
        <v>0.62973166592748053</v>
      </c>
      <c r="H1831">
        <v>8.144030530148548E-2</v>
      </c>
      <c r="I1831">
        <v>0.14897942921207441</v>
      </c>
      <c r="J1831" t="s">
        <v>237</v>
      </c>
      <c r="K1831" t="str">
        <f t="shared" si="28"/>
        <v>3.28B</v>
      </c>
    </row>
    <row r="1832" spans="1:11" x14ac:dyDescent="0.3">
      <c r="A1832" s="1" t="s">
        <v>6</v>
      </c>
      <c r="B1832">
        <v>1.5547182026045301E-5</v>
      </c>
      <c r="C1832">
        <v>1.802708298627014E-4</v>
      </c>
      <c r="D1832">
        <v>1.9289559083002961E-3</v>
      </c>
      <c r="E1832">
        <v>5.1153903430974706E-3</v>
      </c>
      <c r="F1832">
        <v>2.8331830962993649E-2</v>
      </c>
      <c r="G1832">
        <v>0.22897387060802271</v>
      </c>
      <c r="H1832">
        <v>0.14309527805447891</v>
      </c>
      <c r="I1832">
        <v>0.5923588561112183</v>
      </c>
      <c r="J1832" t="s">
        <v>237</v>
      </c>
      <c r="K1832" t="str">
        <f t="shared" si="28"/>
        <v>3.28CCC</v>
      </c>
    </row>
    <row r="1833" spans="1:11" x14ac:dyDescent="0.3">
      <c r="A1833" s="1" t="s">
        <v>7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1</v>
      </c>
      <c r="J1833" t="s">
        <v>237</v>
      </c>
      <c r="K1833" t="str">
        <f t="shared" si="28"/>
        <v>3.28Default</v>
      </c>
    </row>
    <row r="1834" spans="1:11" x14ac:dyDescent="0.3">
      <c r="A1834" s="1" t="s">
        <v>0</v>
      </c>
      <c r="B1834">
        <v>0.71127041663379309</v>
      </c>
      <c r="C1834">
        <v>0.24087058685270191</v>
      </c>
      <c r="D1834">
        <v>3.8388880633672517E-2</v>
      </c>
      <c r="E1834">
        <v>3.1985634822595818E-3</v>
      </c>
      <c r="F1834">
        <v>2.877949997049377E-3</v>
      </c>
      <c r="G1834">
        <v>1.3497375845954889E-3</v>
      </c>
      <c r="H1834">
        <v>9.2734235853749087E-4</v>
      </c>
      <c r="I1834">
        <v>1.116522457390559E-3</v>
      </c>
      <c r="J1834" t="s">
        <v>238</v>
      </c>
      <c r="K1834" t="str">
        <f t="shared" si="28"/>
        <v>3.29AAA</v>
      </c>
    </row>
    <row r="1835" spans="1:11" x14ac:dyDescent="0.3">
      <c r="A1835" s="1" t="s">
        <v>1</v>
      </c>
      <c r="B1835">
        <v>1.2422102536258301E-2</v>
      </c>
      <c r="C1835">
        <v>0.74444490793965801</v>
      </c>
      <c r="D1835">
        <v>0.21709536671102331</v>
      </c>
      <c r="E1835">
        <v>1.9414232596408711E-2</v>
      </c>
      <c r="F1835">
        <v>2.7246445316282059E-3</v>
      </c>
      <c r="G1835">
        <v>1.881638597654247E-3</v>
      </c>
      <c r="H1835">
        <v>4.5953173867536908E-4</v>
      </c>
      <c r="I1835">
        <v>1.5575753486937009E-3</v>
      </c>
      <c r="J1835" t="s">
        <v>238</v>
      </c>
      <c r="K1835" t="str">
        <f t="shared" si="28"/>
        <v>3.29AA</v>
      </c>
    </row>
    <row r="1836" spans="1:11" x14ac:dyDescent="0.3">
      <c r="A1836" s="1" t="s">
        <v>2</v>
      </c>
      <c r="B1836">
        <v>2.448688499181373E-3</v>
      </c>
      <c r="C1836">
        <v>6.6614355467674316E-2</v>
      </c>
      <c r="D1836">
        <v>0.83933678009800472</v>
      </c>
      <c r="E1836">
        <v>7.5146522889789027E-2</v>
      </c>
      <c r="F1836">
        <v>9.0333893204141754E-3</v>
      </c>
      <c r="G1836">
        <v>1.2861630197163951E-3</v>
      </c>
      <c r="H1836">
        <v>1.4343123611265849E-4</v>
      </c>
      <c r="I1836">
        <v>5.9906694691072449E-3</v>
      </c>
      <c r="J1836" t="s">
        <v>238</v>
      </c>
      <c r="K1836" t="str">
        <f t="shared" si="28"/>
        <v>3.29A</v>
      </c>
    </row>
    <row r="1837" spans="1:11" x14ac:dyDescent="0.3">
      <c r="A1837" s="1" t="s">
        <v>3</v>
      </c>
      <c r="B1837">
        <v>1.30625576522216E-4</v>
      </c>
      <c r="C1837">
        <v>4.0434777160463708E-3</v>
      </c>
      <c r="D1837">
        <v>9.8931167377432391E-2</v>
      </c>
      <c r="E1837">
        <v>0.74659649300006459</v>
      </c>
      <c r="F1837">
        <v>0.1069112156507059</v>
      </c>
      <c r="G1837">
        <v>1.325854840857464E-2</v>
      </c>
      <c r="H1837">
        <v>1.0903863909007419E-3</v>
      </c>
      <c r="I1837">
        <v>2.9038085879753279E-2</v>
      </c>
      <c r="J1837" t="s">
        <v>238</v>
      </c>
      <c r="K1837" t="str">
        <f t="shared" si="28"/>
        <v>3.29BBB</v>
      </c>
    </row>
    <row r="1838" spans="1:11" x14ac:dyDescent="0.3">
      <c r="A1838" s="1" t="s">
        <v>4</v>
      </c>
      <c r="B1838">
        <v>3.7506917848215417E-5</v>
      </c>
      <c r="C1838">
        <v>4.5933330221182211E-4</v>
      </c>
      <c r="D1838">
        <v>1.121416670945728E-2</v>
      </c>
      <c r="E1838">
        <v>0.16408194865286871</v>
      </c>
      <c r="F1838">
        <v>0.62437255920877655</v>
      </c>
      <c r="G1838">
        <v>0.1280528928125883</v>
      </c>
      <c r="H1838">
        <v>1.069558183850409E-2</v>
      </c>
      <c r="I1838">
        <v>6.108601055774511E-2</v>
      </c>
      <c r="J1838" t="s">
        <v>238</v>
      </c>
      <c r="K1838" t="str">
        <f t="shared" si="28"/>
        <v>3.29BB</v>
      </c>
    </row>
    <row r="1839" spans="1:11" x14ac:dyDescent="0.3">
      <c r="A1839" s="1" t="s">
        <v>5</v>
      </c>
      <c r="B1839">
        <v>3.3267490418805648E-5</v>
      </c>
      <c r="C1839">
        <v>5.8347325828992074E-4</v>
      </c>
      <c r="D1839">
        <v>2.6370259158504821E-3</v>
      </c>
      <c r="E1839">
        <v>1.5998903049058731E-2</v>
      </c>
      <c r="F1839">
        <v>0.12088382601433791</v>
      </c>
      <c r="G1839">
        <v>0.62895149627764246</v>
      </c>
      <c r="H1839">
        <v>8.1423749072905408E-2</v>
      </c>
      <c r="I1839">
        <v>0.14948825892149639</v>
      </c>
      <c r="J1839" t="s">
        <v>238</v>
      </c>
      <c r="K1839" t="str">
        <f t="shared" si="28"/>
        <v>3.29B</v>
      </c>
    </row>
    <row r="1840" spans="1:11" x14ac:dyDescent="0.3">
      <c r="A1840" s="1" t="s">
        <v>6</v>
      </c>
      <c r="B1840">
        <v>1.5590124862528511E-5</v>
      </c>
      <c r="C1840">
        <v>1.8110066486605559E-4</v>
      </c>
      <c r="D1840">
        <v>1.933009620547397E-3</v>
      </c>
      <c r="E1840">
        <v>5.1351195017654942E-3</v>
      </c>
      <c r="F1840">
        <v>2.8428506335592019E-2</v>
      </c>
      <c r="G1840">
        <v>0.22892972883923199</v>
      </c>
      <c r="H1840">
        <v>0.142361847977412</v>
      </c>
      <c r="I1840">
        <v>0.59301509693572263</v>
      </c>
      <c r="J1840" t="s">
        <v>238</v>
      </c>
      <c r="K1840" t="str">
        <f t="shared" si="28"/>
        <v>3.29CCC</v>
      </c>
    </row>
    <row r="1841" spans="1:11" x14ac:dyDescent="0.3">
      <c r="A1841" s="1" t="s">
        <v>7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1</v>
      </c>
      <c r="J1841" t="s">
        <v>238</v>
      </c>
      <c r="K1841" t="str">
        <f t="shared" si="28"/>
        <v>3.29Default</v>
      </c>
    </row>
    <row r="1842" spans="1:11" x14ac:dyDescent="0.3">
      <c r="A1842" s="1" t="s">
        <v>0</v>
      </c>
      <c r="B1842">
        <v>0.71053945167293087</v>
      </c>
      <c r="C1842">
        <v>0.2413714090773752</v>
      </c>
      <c r="D1842">
        <v>3.8580568074458969E-2</v>
      </c>
      <c r="E1842">
        <v>3.2182537766459111E-3</v>
      </c>
      <c r="F1842">
        <v>2.8853264766252112E-3</v>
      </c>
      <c r="G1842">
        <v>1.3546320482321259E-3</v>
      </c>
      <c r="H1842">
        <v>9.2813236230043501E-4</v>
      </c>
      <c r="I1842">
        <v>1.122226511431123E-3</v>
      </c>
      <c r="J1842" t="s">
        <v>239</v>
      </c>
      <c r="K1842" t="str">
        <f t="shared" si="28"/>
        <v>3.30AAA</v>
      </c>
    </row>
    <row r="1843" spans="1:11" x14ac:dyDescent="0.3">
      <c r="A1843" s="1" t="s">
        <v>1</v>
      </c>
      <c r="B1843">
        <v>1.2448734784854769E-2</v>
      </c>
      <c r="C1843">
        <v>0.74381170857198597</v>
      </c>
      <c r="D1843">
        <v>0.21760101978510979</v>
      </c>
      <c r="E1843">
        <v>1.9488357809415501E-2</v>
      </c>
      <c r="F1843">
        <v>2.7372436033800498E-3</v>
      </c>
      <c r="G1843">
        <v>1.886778631235667E-3</v>
      </c>
      <c r="H1843">
        <v>4.6026463879044149E-4</v>
      </c>
      <c r="I1843">
        <v>1.5658921752278541E-3</v>
      </c>
      <c r="J1843" t="s">
        <v>239</v>
      </c>
      <c r="K1843" t="str">
        <f t="shared" si="28"/>
        <v>3.30AA</v>
      </c>
    </row>
    <row r="1844" spans="1:11" x14ac:dyDescent="0.3">
      <c r="A1844" s="1" t="s">
        <v>2</v>
      </c>
      <c r="B1844">
        <v>2.4558523742741491E-3</v>
      </c>
      <c r="C1844">
        <v>6.6769838218506114E-2</v>
      </c>
      <c r="D1844">
        <v>0.83893137650961469</v>
      </c>
      <c r="E1844">
        <v>7.5324806792697777E-2</v>
      </c>
      <c r="F1844">
        <v>9.0691524612797995E-3</v>
      </c>
      <c r="G1844">
        <v>1.292690940907068E-3</v>
      </c>
      <c r="H1844">
        <v>1.4411029439896929E-4</v>
      </c>
      <c r="I1844">
        <v>6.0121724083214796E-3</v>
      </c>
      <c r="J1844" t="s">
        <v>239</v>
      </c>
      <c r="K1844" t="str">
        <f t="shared" si="28"/>
        <v>3.30A</v>
      </c>
    </row>
    <row r="1845" spans="1:11" x14ac:dyDescent="0.3">
      <c r="A1845" s="1" t="s">
        <v>3</v>
      </c>
      <c r="B1845">
        <v>1.3142186056546939E-4</v>
      </c>
      <c r="C1845">
        <v>4.0652026088525616E-3</v>
      </c>
      <c r="D1845">
        <v>9.9162651437968902E-2</v>
      </c>
      <c r="E1845">
        <v>0.74598593284692127</v>
      </c>
      <c r="F1845">
        <v>0.1071139048018039</v>
      </c>
      <c r="G1845">
        <v>1.3315389258160171E-2</v>
      </c>
      <c r="H1845">
        <v>1.095742888426032E-3</v>
      </c>
      <c r="I1845">
        <v>2.912975429730166E-2</v>
      </c>
      <c r="J1845" t="s">
        <v>239</v>
      </c>
      <c r="K1845" t="str">
        <f t="shared" si="28"/>
        <v>3.30BBB</v>
      </c>
    </row>
    <row r="1846" spans="1:11" x14ac:dyDescent="0.3">
      <c r="A1846" s="1" t="s">
        <v>4</v>
      </c>
      <c r="B1846">
        <v>3.7653574248466182E-5</v>
      </c>
      <c r="C1846">
        <v>4.6236180265051571E-4</v>
      </c>
      <c r="D1846">
        <v>1.1271894644129071E-2</v>
      </c>
      <c r="E1846">
        <v>0.1643908250199636</v>
      </c>
      <c r="F1846">
        <v>0.6235565470777612</v>
      </c>
      <c r="G1846">
        <v>0.12826337545043581</v>
      </c>
      <c r="H1846">
        <v>1.073164081416029E-2</v>
      </c>
      <c r="I1846">
        <v>6.128570161665102E-2</v>
      </c>
      <c r="J1846" t="s">
        <v>239</v>
      </c>
      <c r="K1846" t="str">
        <f t="shared" si="28"/>
        <v>3.30BB</v>
      </c>
    </row>
    <row r="1847" spans="1:11" x14ac:dyDescent="0.3">
      <c r="A1847" s="1" t="s">
        <v>5</v>
      </c>
      <c r="B1847">
        <v>3.3365686249557997E-5</v>
      </c>
      <c r="C1847">
        <v>5.8503089873374395E-4</v>
      </c>
      <c r="D1847">
        <v>2.6473801572052219E-3</v>
      </c>
      <c r="E1847">
        <v>1.607579707411327E-2</v>
      </c>
      <c r="F1847">
        <v>0.1210822519826269</v>
      </c>
      <c r="G1847">
        <v>0.62817252463325168</v>
      </c>
      <c r="H1847">
        <v>8.1406690295973708E-2</v>
      </c>
      <c r="I1847">
        <v>0.14999695927184589</v>
      </c>
      <c r="J1847" t="s">
        <v>239</v>
      </c>
      <c r="K1847" t="str">
        <f t="shared" si="28"/>
        <v>3.30B</v>
      </c>
    </row>
    <row r="1848" spans="1:11" x14ac:dyDescent="0.3">
      <c r="A1848" s="1" t="s">
        <v>6</v>
      </c>
      <c r="B1848">
        <v>1.5633059609218709E-5</v>
      </c>
      <c r="C1848">
        <v>1.8193122755737559E-4</v>
      </c>
      <c r="D1848">
        <v>1.9370597171418111E-3</v>
      </c>
      <c r="E1848">
        <v>5.154894859598083E-3</v>
      </c>
      <c r="F1848">
        <v>2.8525081173717982E-2</v>
      </c>
      <c r="G1848">
        <v>0.22888430403995169</v>
      </c>
      <c r="H1848">
        <v>0.1416325141115333</v>
      </c>
      <c r="I1848">
        <v>0.59366858181089044</v>
      </c>
      <c r="J1848" t="s">
        <v>239</v>
      </c>
      <c r="K1848" t="str">
        <f t="shared" si="28"/>
        <v>3.30CCC</v>
      </c>
    </row>
    <row r="1849" spans="1:11" x14ac:dyDescent="0.3">
      <c r="A1849" s="1" t="s">
        <v>7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1</v>
      </c>
      <c r="J1849" t="s">
        <v>239</v>
      </c>
      <c r="K1849" t="str">
        <f t="shared" si="28"/>
        <v>3.30Default</v>
      </c>
    </row>
    <row r="1850" spans="1:11" x14ac:dyDescent="0.3">
      <c r="A1850" s="1" t="s">
        <v>0</v>
      </c>
      <c r="B1850">
        <v>0.70980914430829478</v>
      </c>
      <c r="C1850">
        <v>0.24187111459729041</v>
      </c>
      <c r="D1850">
        <v>3.8772637872319292E-2</v>
      </c>
      <c r="E1850">
        <v>3.2380162043983418E-3</v>
      </c>
      <c r="F1850">
        <v>2.8926982909311771E-3</v>
      </c>
      <c r="G1850">
        <v>1.3595278828799321E-3</v>
      </c>
      <c r="H1850">
        <v>9.2891784615382065E-4</v>
      </c>
      <c r="I1850">
        <v>1.127942997732464E-3</v>
      </c>
      <c r="J1850" t="s">
        <v>240</v>
      </c>
      <c r="K1850" t="str">
        <f t="shared" si="28"/>
        <v>3.31AAA</v>
      </c>
    </row>
    <row r="1851" spans="1:11" x14ac:dyDescent="0.3">
      <c r="A1851" s="1" t="s">
        <v>1</v>
      </c>
      <c r="B1851">
        <v>1.2475313815149771E-2</v>
      </c>
      <c r="C1851">
        <v>0.74317921776493279</v>
      </c>
      <c r="D1851">
        <v>0.21810589779258149</v>
      </c>
      <c r="E1851">
        <v>1.956255536072422E-2</v>
      </c>
      <c r="F1851">
        <v>2.7498709016603451E-3</v>
      </c>
      <c r="G1851">
        <v>1.8919164850574261E-3</v>
      </c>
      <c r="H1851">
        <v>4.6099553555295118E-4</v>
      </c>
      <c r="I1851">
        <v>1.5742323443411681E-3</v>
      </c>
      <c r="J1851" t="s">
        <v>240</v>
      </c>
      <c r="K1851" t="str">
        <f t="shared" si="28"/>
        <v>3.31AA</v>
      </c>
    </row>
    <row r="1852" spans="1:11" x14ac:dyDescent="0.3">
      <c r="A1852" s="1" t="s">
        <v>2</v>
      </c>
      <c r="B1852">
        <v>2.4630139033804069E-3</v>
      </c>
      <c r="C1852">
        <v>6.6925085493441325E-2</v>
      </c>
      <c r="D1852">
        <v>0.83852638304613536</v>
      </c>
      <c r="E1852">
        <v>7.5502840199300536E-2</v>
      </c>
      <c r="F1852">
        <v>9.1049525990876956E-3</v>
      </c>
      <c r="G1852">
        <v>1.299237303894943E-3</v>
      </c>
      <c r="H1852">
        <v>1.4479121772656241E-4</v>
      </c>
      <c r="I1852">
        <v>6.0336962370332514E-3</v>
      </c>
      <c r="J1852" t="s">
        <v>240</v>
      </c>
      <c r="K1852" t="str">
        <f t="shared" si="28"/>
        <v>3.31A</v>
      </c>
    </row>
    <row r="1853" spans="1:11" x14ac:dyDescent="0.3">
      <c r="A1853" s="1" t="s">
        <v>3</v>
      </c>
      <c r="B1853">
        <v>1.322207014060903E-4</v>
      </c>
      <c r="C1853">
        <v>4.0869782557023853E-3</v>
      </c>
      <c r="D1853">
        <v>9.9393787595432298E-2</v>
      </c>
      <c r="E1853">
        <v>0.74537610781976604</v>
      </c>
      <c r="F1853">
        <v>0.10731606016815511</v>
      </c>
      <c r="G1853">
        <v>1.3372289561016061E-2</v>
      </c>
      <c r="H1853">
        <v>1.1011130020480611E-3</v>
      </c>
      <c r="I1853">
        <v>2.9221442896473972E-2</v>
      </c>
      <c r="J1853" t="s">
        <v>240</v>
      </c>
      <c r="K1853" t="str">
        <f t="shared" si="28"/>
        <v>3.31BBB</v>
      </c>
    </row>
    <row r="1854" spans="1:11" x14ac:dyDescent="0.3">
      <c r="A1854" s="1" t="s">
        <v>4</v>
      </c>
      <c r="B1854">
        <v>3.7800572256488273E-5</v>
      </c>
      <c r="C1854">
        <v>4.6540480372951419E-4</v>
      </c>
      <c r="D1854">
        <v>1.132973676018312E-2</v>
      </c>
      <c r="E1854">
        <v>0.164698860287149</v>
      </c>
      <c r="F1854">
        <v>0.62274192636374281</v>
      </c>
      <c r="G1854">
        <v>0.12847314402999299</v>
      </c>
      <c r="H1854">
        <v>1.076765570393054E-2</v>
      </c>
      <c r="I1854">
        <v>6.1485471479015598E-2</v>
      </c>
      <c r="J1854" t="s">
        <v>240</v>
      </c>
      <c r="K1854" t="str">
        <f t="shared" si="28"/>
        <v>3.31BB</v>
      </c>
    </row>
    <row r="1855" spans="1:11" x14ac:dyDescent="0.3">
      <c r="A1855" s="1" t="s">
        <v>5</v>
      </c>
      <c r="B1855">
        <v>3.3463858358844432E-5</v>
      </c>
      <c r="C1855">
        <v>5.8658770678544285E-4</v>
      </c>
      <c r="D1855">
        <v>2.6577533936611802E-3</v>
      </c>
      <c r="E1855">
        <v>1.6152796218850341E-2</v>
      </c>
      <c r="F1855">
        <v>0.12127998494777439</v>
      </c>
      <c r="G1855">
        <v>0.62739475171119075</v>
      </c>
      <c r="H1855">
        <v>8.1389137311719428E-2</v>
      </c>
      <c r="I1855">
        <v>0.15050552485165949</v>
      </c>
      <c r="J1855" t="s">
        <v>240</v>
      </c>
      <c r="K1855" t="str">
        <f t="shared" si="28"/>
        <v>3.31B</v>
      </c>
    </row>
    <row r="1856" spans="1:11" x14ac:dyDescent="0.3">
      <c r="A1856" s="1" t="s">
        <v>6</v>
      </c>
      <c r="B1856">
        <v>1.567598614104864E-5</v>
      </c>
      <c r="C1856">
        <v>1.8276249965369569E-4</v>
      </c>
      <c r="D1856">
        <v>1.9411062852160591E-3</v>
      </c>
      <c r="E1856">
        <v>5.1747158876902623E-3</v>
      </c>
      <c r="F1856">
        <v>2.862155213934775E-2</v>
      </c>
      <c r="G1856">
        <v>0.22883761148947809</v>
      </c>
      <c r="H1856">
        <v>0.1409072682626514</v>
      </c>
      <c r="I1856">
        <v>0.59431930744982164</v>
      </c>
      <c r="J1856" t="s">
        <v>240</v>
      </c>
      <c r="K1856" t="str">
        <f t="shared" si="28"/>
        <v>3.31CCC</v>
      </c>
    </row>
    <row r="1857" spans="1:11" x14ac:dyDescent="0.3">
      <c r="A1857" s="1" t="s">
        <v>7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1</v>
      </c>
      <c r="J1857" t="s">
        <v>240</v>
      </c>
      <c r="K1857" t="str">
        <f t="shared" si="28"/>
        <v>3.31Default</v>
      </c>
    </row>
    <row r="1858" spans="1:11" x14ac:dyDescent="0.3">
      <c r="A1858" s="1" t="s">
        <v>0</v>
      </c>
      <c r="B1858">
        <v>0.7090795000749982</v>
      </c>
      <c r="C1858">
        <v>0.24236970281788869</v>
      </c>
      <c r="D1858">
        <v>3.8965085625507337E-2</v>
      </c>
      <c r="E1858">
        <v>3.2578501977482371E-3</v>
      </c>
      <c r="F1858">
        <v>2.9000655757880091E-3</v>
      </c>
      <c r="G1858">
        <v>1.364425045225025E-3</v>
      </c>
      <c r="H1858">
        <v>9.2969883029902242E-4</v>
      </c>
      <c r="I1858">
        <v>1.133671832545302E-3</v>
      </c>
      <c r="J1858" t="s">
        <v>241</v>
      </c>
      <c r="K1858" t="str">
        <f t="shared" ref="K1858:K1921" si="29">J1858&amp;A1858</f>
        <v>3.32AAA</v>
      </c>
    </row>
    <row r="1859" spans="1:11" x14ac:dyDescent="0.3">
      <c r="A1859" s="1" t="s">
        <v>1</v>
      </c>
      <c r="B1859">
        <v>1.25018395638918E-2</v>
      </c>
      <c r="C1859">
        <v>0.7425474367336754</v>
      </c>
      <c r="D1859">
        <v>0.21861000066001329</v>
      </c>
      <c r="E1859">
        <v>1.9636824452034529E-2</v>
      </c>
      <c r="F1859">
        <v>2.7625262326057532E-3</v>
      </c>
      <c r="G1859">
        <v>1.897052213350902E-3</v>
      </c>
      <c r="H1859">
        <v>4.617244510122692E-4</v>
      </c>
      <c r="I1859">
        <v>1.582595693415905E-3</v>
      </c>
      <c r="J1859" t="s">
        <v>241</v>
      </c>
      <c r="K1859" t="str">
        <f t="shared" si="29"/>
        <v>3.32AA</v>
      </c>
    </row>
    <row r="1860" spans="1:11" x14ac:dyDescent="0.3">
      <c r="A1860" s="1" t="s">
        <v>2</v>
      </c>
      <c r="B1860">
        <v>2.470173067374373E-3</v>
      </c>
      <c r="C1860">
        <v>6.7080097225874019E-2</v>
      </c>
      <c r="D1860">
        <v>0.83812180036524198</v>
      </c>
      <c r="E1860">
        <v>7.5680623224606183E-2</v>
      </c>
      <c r="F1860">
        <v>9.1407892384882186E-3</v>
      </c>
      <c r="G1860">
        <v>1.3058019750295869E-3</v>
      </c>
      <c r="H1860">
        <v>1.45473996862647E-4</v>
      </c>
      <c r="I1860">
        <v>6.0552409065229634E-3</v>
      </c>
      <c r="J1860" t="s">
        <v>241</v>
      </c>
      <c r="K1860" t="str">
        <f t="shared" si="29"/>
        <v>3.32A</v>
      </c>
    </row>
    <row r="1861" spans="1:11" x14ac:dyDescent="0.3">
      <c r="A1861" s="1" t="s">
        <v>3</v>
      </c>
      <c r="B1861">
        <v>1.3302207540958391E-4</v>
      </c>
      <c r="C1861">
        <v>4.1088040905815394E-3</v>
      </c>
      <c r="D1861">
        <v>9.9624576195807876E-2</v>
      </c>
      <c r="E1861">
        <v>0.74476702000569373</v>
      </c>
      <c r="F1861">
        <v>0.10751768113818939</v>
      </c>
      <c r="G1861">
        <v>1.342924814324035E-2</v>
      </c>
      <c r="H1861">
        <v>1.106496568616495E-3</v>
      </c>
      <c r="I1861">
        <v>2.9313151782461098E-2</v>
      </c>
      <c r="J1861" t="s">
        <v>241</v>
      </c>
      <c r="K1861" t="str">
        <f t="shared" si="29"/>
        <v>3.32BBB</v>
      </c>
    </row>
    <row r="1862" spans="1:11" x14ac:dyDescent="0.3">
      <c r="A1862" s="1" t="s">
        <v>4</v>
      </c>
      <c r="B1862">
        <v>3.7947912550018489E-5</v>
      </c>
      <c r="C1862">
        <v>4.6846219793207741E-4</v>
      </c>
      <c r="D1862">
        <v>1.1387691626092751E-2</v>
      </c>
      <c r="E1862">
        <v>0.16500605413949199</v>
      </c>
      <c r="F1862">
        <v>0.62192870158640068</v>
      </c>
      <c r="G1862">
        <v>0.12868219716180951</v>
      </c>
      <c r="H1862">
        <v>1.0803625615373159E-2</v>
      </c>
      <c r="I1862">
        <v>6.168531976034982E-2</v>
      </c>
      <c r="J1862" t="s">
        <v>241</v>
      </c>
      <c r="K1862" t="str">
        <f t="shared" si="29"/>
        <v>3.32BB</v>
      </c>
    </row>
    <row r="1863" spans="1:11" x14ac:dyDescent="0.3">
      <c r="A1863" s="1" t="s">
        <v>5</v>
      </c>
      <c r="B1863">
        <v>3.3562007362424853E-5</v>
      </c>
      <c r="C1863">
        <v>5.8814370761742696E-4</v>
      </c>
      <c r="D1863">
        <v>2.6681455877506179E-3</v>
      </c>
      <c r="E1863">
        <v>1.6229898519975739E-2</v>
      </c>
      <c r="F1863">
        <v>0.1214770232470494</v>
      </c>
      <c r="G1863">
        <v>0.62661817820523136</v>
      </c>
      <c r="H1863">
        <v>8.1371098461782393E-2</v>
      </c>
      <c r="I1863">
        <v>0.1510139502632305</v>
      </c>
      <c r="J1863" t="s">
        <v>241</v>
      </c>
      <c r="K1863" t="str">
        <f t="shared" si="29"/>
        <v>3.32B</v>
      </c>
    </row>
    <row r="1864" spans="1:11" x14ac:dyDescent="0.3">
      <c r="A1864" s="1" t="s">
        <v>6</v>
      </c>
      <c r="B1864">
        <v>1.571890432806632E-5</v>
      </c>
      <c r="C1864">
        <v>1.8359446277766521E-4</v>
      </c>
      <c r="D1864">
        <v>1.9451494114441771E-3</v>
      </c>
      <c r="E1864">
        <v>5.1945820549168086E-3</v>
      </c>
      <c r="F1864">
        <v>2.8717915883209169E-2</v>
      </c>
      <c r="G1864">
        <v>0.2287896664716727</v>
      </c>
      <c r="H1864">
        <v>0.1401861023233959</v>
      </c>
      <c r="I1864">
        <v>0.59496727048825548</v>
      </c>
      <c r="J1864" t="s">
        <v>241</v>
      </c>
      <c r="K1864" t="str">
        <f t="shared" si="29"/>
        <v>3.32CCC</v>
      </c>
    </row>
    <row r="1865" spans="1:11" x14ac:dyDescent="0.3">
      <c r="A1865" s="1" t="s">
        <v>7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1</v>
      </c>
      <c r="J1865" t="s">
        <v>241</v>
      </c>
      <c r="K1865" t="str">
        <f t="shared" si="29"/>
        <v>3.32Default</v>
      </c>
    </row>
    <row r="1866" spans="1:11" x14ac:dyDescent="0.3">
      <c r="A1866" s="1" t="s">
        <v>0</v>
      </c>
      <c r="B1866">
        <v>0.70835052448584801</v>
      </c>
      <c r="C1866">
        <v>0.24286717316047471</v>
      </c>
      <c r="D1866">
        <v>3.9157906937647598E-2</v>
      </c>
      <c r="E1866">
        <v>3.2777551894498311E-3</v>
      </c>
      <c r="F1866">
        <v>2.9074284672385231E-3</v>
      </c>
      <c r="G1866">
        <v>1.369323492097744E-3</v>
      </c>
      <c r="H1866">
        <v>9.3047533496478177E-4</v>
      </c>
      <c r="I1866">
        <v>1.1394129322789071E-3</v>
      </c>
      <c r="J1866" t="s">
        <v>242</v>
      </c>
      <c r="K1866" t="str">
        <f t="shared" si="29"/>
        <v>3.33AAA</v>
      </c>
    </row>
    <row r="1867" spans="1:11" x14ac:dyDescent="0.3">
      <c r="A1867" s="1" t="s">
        <v>1</v>
      </c>
      <c r="B1867">
        <v>1.2528311968036479E-2</v>
      </c>
      <c r="C1867">
        <v>0.74191636668858763</v>
      </c>
      <c r="D1867">
        <v>0.21911332831786029</v>
      </c>
      <c r="E1867">
        <v>1.9711164285576139E-2</v>
      </c>
      <c r="F1867">
        <v>2.7752094024396921E-3</v>
      </c>
      <c r="G1867">
        <v>1.902185870385582E-3</v>
      </c>
      <c r="H1867">
        <v>4.6245140722354152E-4</v>
      </c>
      <c r="I1867">
        <v>1.5909820598906401E-3</v>
      </c>
      <c r="J1867" t="s">
        <v>242</v>
      </c>
      <c r="K1867" t="str">
        <f t="shared" si="29"/>
        <v>3.33AA</v>
      </c>
    </row>
    <row r="1868" spans="1:11" x14ac:dyDescent="0.3">
      <c r="A1868" s="1" t="s">
        <v>2</v>
      </c>
      <c r="B1868">
        <v>2.47732984716104E-3</v>
      </c>
      <c r="C1868">
        <v>6.7234873349888993E-2</v>
      </c>
      <c r="D1868">
        <v>0.83771762912283443</v>
      </c>
      <c r="E1868">
        <v>7.5858155984412756E-2</v>
      </c>
      <c r="F1868">
        <v>9.1766618842796278E-3</v>
      </c>
      <c r="G1868">
        <v>1.3123848206861421E-3</v>
      </c>
      <c r="H1868">
        <v>1.461586225770945E-4</v>
      </c>
      <c r="I1868">
        <v>6.0768063681598712E-3</v>
      </c>
      <c r="J1868" t="s">
        <v>242</v>
      </c>
      <c r="K1868" t="str">
        <f t="shared" si="29"/>
        <v>3.33A</v>
      </c>
    </row>
    <row r="1869" spans="1:11" x14ac:dyDescent="0.3">
      <c r="A1869" s="1" t="s">
        <v>3</v>
      </c>
      <c r="B1869">
        <v>1.3382595895170441E-4</v>
      </c>
      <c r="C1869">
        <v>4.1306795477631187E-3</v>
      </c>
      <c r="D1869">
        <v>9.9855017588498018E-2</v>
      </c>
      <c r="E1869">
        <v>0.74415867148285375</v>
      </c>
      <c r="F1869">
        <v>0.10771876710342849</v>
      </c>
      <c r="G1869">
        <v>1.348626383171303E-2</v>
      </c>
      <c r="H1869">
        <v>1.1118934250514731E-3</v>
      </c>
      <c r="I1869">
        <v>2.9404881061740482E-2</v>
      </c>
      <c r="J1869" t="s">
        <v>242</v>
      </c>
      <c r="K1869" t="str">
        <f t="shared" si="29"/>
        <v>3.33BBB</v>
      </c>
    </row>
    <row r="1870" spans="1:11" x14ac:dyDescent="0.3">
      <c r="A1870" s="1" t="s">
        <v>4</v>
      </c>
      <c r="B1870">
        <v>3.8095595811355419E-5</v>
      </c>
      <c r="C1870">
        <v>4.7153387782966768E-4</v>
      </c>
      <c r="D1870">
        <v>1.1445757812160151E-2</v>
      </c>
      <c r="E1870">
        <v>0.16531240627315091</v>
      </c>
      <c r="F1870">
        <v>0.62111687723686404</v>
      </c>
      <c r="G1870">
        <v>0.1288905334641357</v>
      </c>
      <c r="H1870">
        <v>1.0839549657297481E-2</v>
      </c>
      <c r="I1870">
        <v>6.1885246082750762E-2</v>
      </c>
      <c r="J1870" t="s">
        <v>242</v>
      </c>
      <c r="K1870" t="str">
        <f t="shared" si="29"/>
        <v>3.33BB</v>
      </c>
    </row>
    <row r="1871" spans="1:11" x14ac:dyDescent="0.3">
      <c r="A1871" s="1" t="s">
        <v>5</v>
      </c>
      <c r="B1871">
        <v>3.3660133878723543E-5</v>
      </c>
      <c r="C1871">
        <v>5.8969892644534908E-4</v>
      </c>
      <c r="D1871">
        <v>2.678556702244829E-3</v>
      </c>
      <c r="E1871">
        <v>1.6307102016027541E-2</v>
      </c>
      <c r="F1871">
        <v>0.1216733652243203</v>
      </c>
      <c r="G1871">
        <v>0.62584280478611243</v>
      </c>
      <c r="H1871">
        <v>8.1352582088353331E-2</v>
      </c>
      <c r="I1871">
        <v>0.15152223012261751</v>
      </c>
      <c r="J1871" t="s">
        <v>242</v>
      </c>
      <c r="K1871" t="str">
        <f t="shared" si="29"/>
        <v>3.33B</v>
      </c>
    </row>
    <row r="1872" spans="1:11" x14ac:dyDescent="0.3">
      <c r="A1872" s="1" t="s">
        <v>6</v>
      </c>
      <c r="B1872">
        <v>1.576181403543686E-5</v>
      </c>
      <c r="C1872">
        <v>1.844270984573095E-4</v>
      </c>
      <c r="D1872">
        <v>1.949189182042826E-3</v>
      </c>
      <c r="E1872">
        <v>5.2144928279182672E-3</v>
      </c>
      <c r="F1872">
        <v>2.881416904480481E-2</v>
      </c>
      <c r="G1872">
        <v>0.22874048427534799</v>
      </c>
      <c r="H1872">
        <v>0.13946900827205119</v>
      </c>
      <c r="I1872">
        <v>0.59561246748534213</v>
      </c>
      <c r="J1872" t="s">
        <v>242</v>
      </c>
      <c r="K1872" t="str">
        <f t="shared" si="29"/>
        <v>3.33CCC</v>
      </c>
    </row>
    <row r="1873" spans="1:11" x14ac:dyDescent="0.3">
      <c r="A1873" s="1" t="s">
        <v>7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1</v>
      </c>
      <c r="J1873" t="s">
        <v>242</v>
      </c>
      <c r="K1873" t="str">
        <f t="shared" si="29"/>
        <v>3.33Default</v>
      </c>
    </row>
    <row r="1874" spans="1:11" x14ac:dyDescent="0.3">
      <c r="A1874" s="1" t="s">
        <v>0</v>
      </c>
      <c r="B1874">
        <v>0.70762222303138167</v>
      </c>
      <c r="C1874">
        <v>0.2433635250621336</v>
      </c>
      <c r="D1874">
        <v>3.9351097417769633E-2</v>
      </c>
      <c r="E1874">
        <v>3.297730612786372E-3</v>
      </c>
      <c r="F1874">
        <v>2.914787101547064E-3</v>
      </c>
      <c r="G1874">
        <v>1.37422318047281E-3</v>
      </c>
      <c r="H1874">
        <v>9.3124738040683858E-4</v>
      </c>
      <c r="I1874">
        <v>1.145166213502137E-3</v>
      </c>
      <c r="J1874" t="s">
        <v>243</v>
      </c>
      <c r="K1874" t="str">
        <f t="shared" si="29"/>
        <v>3.34AAA</v>
      </c>
    </row>
    <row r="1875" spans="1:11" x14ac:dyDescent="0.3">
      <c r="A1875" s="1" t="s">
        <v>1</v>
      </c>
      <c r="B1875">
        <v>1.255473096474556E-2</v>
      </c>
      <c r="C1875">
        <v>0.74128600883525175</v>
      </c>
      <c r="D1875">
        <v>0.21961588070044211</v>
      </c>
      <c r="E1875">
        <v>1.9785574064110301E-2</v>
      </c>
      <c r="F1875">
        <v>2.7879202174729079E-3</v>
      </c>
      <c r="G1875">
        <v>1.9073175104690099E-3</v>
      </c>
      <c r="H1875">
        <v>4.6317642624764361E-4</v>
      </c>
      <c r="I1875">
        <v>1.5993912812607371E-3</v>
      </c>
      <c r="J1875" t="s">
        <v>243</v>
      </c>
      <c r="K1875" t="str">
        <f t="shared" si="29"/>
        <v>3.34AA</v>
      </c>
    </row>
    <row r="1876" spans="1:11" x14ac:dyDescent="0.3">
      <c r="A1876" s="1" t="s">
        <v>2</v>
      </c>
      <c r="B1876">
        <v>2.4844842236761509E-3</v>
      </c>
      <c r="C1876">
        <v>6.7389413800259063E-2</v>
      </c>
      <c r="D1876">
        <v>0.83731386997304103</v>
      </c>
      <c r="E1876">
        <v>7.6035438595304899E-2</v>
      </c>
      <c r="F1876">
        <v>9.2125700414085604E-3</v>
      </c>
      <c r="G1876">
        <v>1.318985707265546E-3</v>
      </c>
      <c r="H1876">
        <v>1.4684508564246E-4</v>
      </c>
      <c r="I1876">
        <v>6.0983925734023076E-3</v>
      </c>
      <c r="J1876" t="s">
        <v>243</v>
      </c>
      <c r="K1876" t="str">
        <f t="shared" si="29"/>
        <v>3.34A</v>
      </c>
    </row>
    <row r="1877" spans="1:11" x14ac:dyDescent="0.3">
      <c r="A1877" s="1" t="s">
        <v>3</v>
      </c>
      <c r="B1877">
        <v>1.346323284185614E-4</v>
      </c>
      <c r="C1877">
        <v>4.1526040618097924E-3</v>
      </c>
      <c r="D1877">
        <v>0.10008511212630949</v>
      </c>
      <c r="E1877">
        <v>0.74355106432047502</v>
      </c>
      <c r="F1877">
        <v>0.1079193174584674</v>
      </c>
      <c r="G1877">
        <v>1.354333545409887E-2</v>
      </c>
      <c r="H1877">
        <v>1.1173034083441951E-3</v>
      </c>
      <c r="I1877">
        <v>2.9496630842076661E-2</v>
      </c>
      <c r="J1877" t="s">
        <v>243</v>
      </c>
      <c r="K1877" t="str">
        <f t="shared" si="29"/>
        <v>3.34BBB</v>
      </c>
    </row>
    <row r="1878" spans="1:11" x14ac:dyDescent="0.3">
      <c r="A1878" s="1" t="s">
        <v>4</v>
      </c>
      <c r="B1878">
        <v>3.8243622727386807E-5</v>
      </c>
      <c r="C1878">
        <v>4.7461973608331601E-4</v>
      </c>
      <c r="D1878">
        <v>1.150393389052794E-2</v>
      </c>
      <c r="E1878">
        <v>0.1656179163953054</v>
      </c>
      <c r="F1878">
        <v>0.62030645777782123</v>
      </c>
      <c r="G1878">
        <v>0.1290981515628648</v>
      </c>
      <c r="H1878">
        <v>1.0875426939761431E-2</v>
      </c>
      <c r="I1878">
        <v>6.2085250074908407E-2</v>
      </c>
      <c r="J1878" t="s">
        <v>243</v>
      </c>
      <c r="K1878" t="str">
        <f t="shared" si="29"/>
        <v>3.34BB</v>
      </c>
    </row>
    <row r="1879" spans="1:11" x14ac:dyDescent="0.3">
      <c r="A1879" s="1" t="s">
        <v>5</v>
      </c>
      <c r="B1879">
        <v>3.3758238528825541E-5</v>
      </c>
      <c r="C1879">
        <v>5.9125338852797284E-4</v>
      </c>
      <c r="D1879">
        <v>2.6889867001555251E-3</v>
      </c>
      <c r="E1879">
        <v>1.6384404747389291E-2</v>
      </c>
      <c r="F1879">
        <v>0.12186900923001449</v>
      </c>
      <c r="G1879">
        <v>0.62506863210161667</v>
      </c>
      <c r="H1879">
        <v>8.1333596534114774E-2</v>
      </c>
      <c r="I1879">
        <v>0.15203035905965251</v>
      </c>
      <c r="J1879" t="s">
        <v>243</v>
      </c>
      <c r="K1879" t="str">
        <f t="shared" si="29"/>
        <v>3.34B</v>
      </c>
    </row>
    <row r="1880" spans="1:11" x14ac:dyDescent="0.3">
      <c r="A1880" s="1" t="s">
        <v>6</v>
      </c>
      <c r="B1880">
        <v>1.580471512344427E-5</v>
      </c>
      <c r="C1880">
        <v>1.8526038812580301E-4</v>
      </c>
      <c r="D1880">
        <v>1.953225682772355E-3</v>
      </c>
      <c r="E1880">
        <v>5.2344476710872532E-3</v>
      </c>
      <c r="F1880">
        <v>2.891030825243688E-2</v>
      </c>
      <c r="G1880">
        <v>0.22869008019464371</v>
      </c>
      <c r="H1880">
        <v>0.13875597817139479</v>
      </c>
      <c r="I1880">
        <v>0.59625489492441575</v>
      </c>
      <c r="J1880" t="s">
        <v>243</v>
      </c>
      <c r="K1880" t="str">
        <f t="shared" si="29"/>
        <v>3.34CCC</v>
      </c>
    </row>
    <row r="1881" spans="1:11" x14ac:dyDescent="0.3">
      <c r="A1881" s="1" t="s">
        <v>7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1</v>
      </c>
      <c r="J1881" t="s">
        <v>243</v>
      </c>
      <c r="K1881" t="str">
        <f t="shared" si="29"/>
        <v>3.34Default</v>
      </c>
    </row>
    <row r="1882" spans="1:11" x14ac:dyDescent="0.3">
      <c r="A1882" s="1" t="s">
        <v>0</v>
      </c>
      <c r="B1882">
        <v>0.70689460117991187</v>
      </c>
      <c r="C1882">
        <v>0.24385875797564949</v>
      </c>
      <c r="D1882">
        <v>3.9544652680341977E-2</v>
      </c>
      <c r="E1882">
        <v>3.3177759015761998E-3</v>
      </c>
      <c r="F1882">
        <v>2.9221416151989912E-3</v>
      </c>
      <c r="G1882">
        <v>1.379124067469484E-3</v>
      </c>
      <c r="H1882">
        <v>9.3201498690757129E-4</v>
      </c>
      <c r="I1882">
        <v>1.1509315929444631E-3</v>
      </c>
      <c r="J1882" t="s">
        <v>244</v>
      </c>
      <c r="K1882" t="str">
        <f t="shared" si="29"/>
        <v>3.35AAA</v>
      </c>
    </row>
    <row r="1883" spans="1:11" x14ac:dyDescent="0.3">
      <c r="A1883" s="1" t="s">
        <v>1</v>
      </c>
      <c r="B1883">
        <v>1.258109649138602E-2</v>
      </c>
      <c r="C1883">
        <v>0.7406563643744718</v>
      </c>
      <c r="D1883">
        <v>0.22011765774593001</v>
      </c>
      <c r="E1883">
        <v>1.9860052990931441E-2</v>
      </c>
      <c r="F1883">
        <v>2.8006584841040599E-3</v>
      </c>
      <c r="G1883">
        <v>1.912447187946724E-3</v>
      </c>
      <c r="H1883">
        <v>4.6389953015113782E-4</v>
      </c>
      <c r="I1883">
        <v>1.607823195078832E-3</v>
      </c>
      <c r="J1883" t="s">
        <v>244</v>
      </c>
      <c r="K1883" t="str">
        <f t="shared" si="29"/>
        <v>3.35AA</v>
      </c>
    </row>
    <row r="1884" spans="1:11" x14ac:dyDescent="0.3">
      <c r="A1884" s="1" t="s">
        <v>2</v>
      </c>
      <c r="B1884">
        <v>2.4916361778861721E-3</v>
      </c>
      <c r="C1884">
        <v>6.7543718512442688E-2</v>
      </c>
      <c r="D1884">
        <v>0.83691052356822282</v>
      </c>
      <c r="E1884">
        <v>7.621247117465102E-2</v>
      </c>
      <c r="F1884">
        <v>9.2485132149705256E-3</v>
      </c>
      <c r="G1884">
        <v>1.325604501194753E-3</v>
      </c>
      <c r="H1884">
        <v>1.4753337683400431E-4</v>
      </c>
      <c r="I1884">
        <v>6.1199994737979064E-3</v>
      </c>
      <c r="J1884" t="s">
        <v>244</v>
      </c>
      <c r="K1884" t="str">
        <f t="shared" si="29"/>
        <v>3.35A</v>
      </c>
    </row>
    <row r="1885" spans="1:11" x14ac:dyDescent="0.3">
      <c r="A1885" s="1" t="s">
        <v>3</v>
      </c>
      <c r="B1885">
        <v>1.354411602067239E-4</v>
      </c>
      <c r="C1885">
        <v>4.1745770675759219E-3</v>
      </c>
      <c r="D1885">
        <v>0.1003148601654411</v>
      </c>
      <c r="E1885">
        <v>0.74294420057889043</v>
      </c>
      <c r="F1885">
        <v>0.1081193316009559</v>
      </c>
      <c r="G1885">
        <v>1.3600461838850299E-2</v>
      </c>
      <c r="H1885">
        <v>1.1227263555575011E-3</v>
      </c>
      <c r="I1885">
        <v>2.9588401232522061E-2</v>
      </c>
      <c r="J1885" t="s">
        <v>244</v>
      </c>
      <c r="K1885" t="str">
        <f t="shared" si="29"/>
        <v>3.35BBB</v>
      </c>
    </row>
    <row r="1886" spans="1:11" x14ac:dyDescent="0.3">
      <c r="A1886" s="1" t="s">
        <v>4</v>
      </c>
      <c r="B1886">
        <v>3.8391993989617237E-5</v>
      </c>
      <c r="C1886">
        <v>4.7771966544497249E-4</v>
      </c>
      <c r="D1886">
        <v>1.1562218435190629E-2</v>
      </c>
      <c r="E1886">
        <v>0.16592258422408679</v>
      </c>
      <c r="F1886">
        <v>0.61949744764363079</v>
      </c>
      <c r="G1886">
        <v>0.12930505009147511</v>
      </c>
      <c r="H1886">
        <v>1.0911256574069061E-2</v>
      </c>
      <c r="I1886">
        <v>6.2285331372112972E-2</v>
      </c>
      <c r="J1886" t="s">
        <v>244</v>
      </c>
      <c r="K1886" t="str">
        <f t="shared" si="29"/>
        <v>3.35BB</v>
      </c>
    </row>
    <row r="1887" spans="1:11" x14ac:dyDescent="0.3">
      <c r="A1887" s="1" t="s">
        <v>5</v>
      </c>
      <c r="B1887">
        <v>3.3856321936473312E-5</v>
      </c>
      <c r="C1887">
        <v>5.9280711916704092E-4</v>
      </c>
      <c r="D1887">
        <v>2.699435544736208E-3</v>
      </c>
      <c r="E1887">
        <v>1.646180475630285E-2</v>
      </c>
      <c r="F1887">
        <v>0.12206395362107721</v>
      </c>
      <c r="G1887">
        <v>0.62429566077664889</v>
      </c>
      <c r="H1887">
        <v>8.1314150142183253E-2</v>
      </c>
      <c r="I1887">
        <v>0.15253833171794809</v>
      </c>
      <c r="J1887" t="s">
        <v>244</v>
      </c>
      <c r="K1887" t="str">
        <f t="shared" si="29"/>
        <v>3.35B</v>
      </c>
    </row>
    <row r="1888" spans="1:11" x14ac:dyDescent="0.3">
      <c r="A1888" s="1" t="s">
        <v>6</v>
      </c>
      <c r="B1888">
        <v>1.5847607447493391E-5</v>
      </c>
      <c r="C1888">
        <v>1.8609431312125059E-4</v>
      </c>
      <c r="D1888">
        <v>1.9572589989378161E-3</v>
      </c>
      <c r="E1888">
        <v>5.2544460465550709E-3</v>
      </c>
      <c r="F1888">
        <v>2.900633012323417E-2</v>
      </c>
      <c r="G1888">
        <v>0.2286384695293954</v>
      </c>
      <c r="H1888">
        <v>0.1380470041675394</v>
      </c>
      <c r="I1888">
        <v>0.59689454921376939</v>
      </c>
      <c r="J1888" t="s">
        <v>244</v>
      </c>
      <c r="K1888" t="str">
        <f t="shared" si="29"/>
        <v>3.35CCC</v>
      </c>
    </row>
    <row r="1889" spans="1:11" x14ac:dyDescent="0.3">
      <c r="A1889" s="1" t="s">
        <v>7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1</v>
      </c>
      <c r="J1889" t="s">
        <v>244</v>
      </c>
      <c r="K1889" t="str">
        <f t="shared" si="29"/>
        <v>3.35Default</v>
      </c>
    </row>
    <row r="1890" spans="1:11" x14ac:dyDescent="0.3">
      <c r="A1890" s="1" t="s">
        <v>0</v>
      </c>
      <c r="B1890">
        <v>0.7061676643775685</v>
      </c>
      <c r="C1890">
        <v>0.24435287136942269</v>
      </c>
      <c r="D1890">
        <v>3.9738568345305571E-2</v>
      </c>
      <c r="E1890">
        <v>3.3378904901787232E-3</v>
      </c>
      <c r="F1890">
        <v>2.9294921449001749E-3</v>
      </c>
      <c r="G1890">
        <v>1.384026110351715E-3</v>
      </c>
      <c r="H1890">
        <v>9.3277817477563959E-4</v>
      </c>
      <c r="I1890">
        <v>1.1567089874969861E-3</v>
      </c>
      <c r="J1890" t="s">
        <v>245</v>
      </c>
      <c r="K1890" t="str">
        <f t="shared" si="29"/>
        <v>3.36AAA</v>
      </c>
    </row>
    <row r="1891" spans="1:11" x14ac:dyDescent="0.3">
      <c r="A1891" s="1" t="s">
        <v>1</v>
      </c>
      <c r="B1891">
        <v>1.260740848552901E-2</v>
      </c>
      <c r="C1891">
        <v>0.74002743450228659</v>
      </c>
      <c r="D1891">
        <v>0.2206186593963316</v>
      </c>
      <c r="E1891">
        <v>1.993460026986868E-2</v>
      </c>
      <c r="F1891">
        <v>2.8134240088202862E-3</v>
      </c>
      <c r="G1891">
        <v>1.917574957202204E-3</v>
      </c>
      <c r="H1891">
        <v>4.6462074100622958E-4</v>
      </c>
      <c r="I1891">
        <v>1.6162776389553059E-3</v>
      </c>
      <c r="J1891" t="s">
        <v>245</v>
      </c>
      <c r="K1891" t="str">
        <f t="shared" si="29"/>
        <v>3.36AA</v>
      </c>
    </row>
    <row r="1892" spans="1:11" x14ac:dyDescent="0.3">
      <c r="A1892" s="1" t="s">
        <v>2</v>
      </c>
      <c r="B1892">
        <v>2.4987856907882728E-3</v>
      </c>
      <c r="C1892">
        <v>6.7697787422581326E-2</v>
      </c>
      <c r="D1892">
        <v>0.83650759055897872</v>
      </c>
      <c r="E1892">
        <v>7.6389253840600704E-2</v>
      </c>
      <c r="F1892">
        <v>9.28449091021037E-3</v>
      </c>
      <c r="G1892">
        <v>1.3322410689269491E-3</v>
      </c>
      <c r="H1892">
        <v>1.4822348692971471E-4</v>
      </c>
      <c r="I1892">
        <v>6.1416270209838407E-3</v>
      </c>
      <c r="J1892" t="s">
        <v>245</v>
      </c>
      <c r="K1892" t="str">
        <f t="shared" si="29"/>
        <v>3.36A</v>
      </c>
    </row>
    <row r="1893" spans="1:11" x14ac:dyDescent="0.3">
      <c r="A1893" s="1" t="s">
        <v>3</v>
      </c>
      <c r="B1893">
        <v>1.3625243072332369E-4</v>
      </c>
      <c r="C1893">
        <v>4.1965980002096632E-3</v>
      </c>
      <c r="D1893">
        <v>0.1005442620654711</v>
      </c>
      <c r="E1893">
        <v>0.74233808230956189</v>
      </c>
      <c r="F1893">
        <v>0.10831880893158</v>
      </c>
      <c r="G1893">
        <v>1.365764181521005E-2</v>
      </c>
      <c r="H1893">
        <v>1.128162103826439E-3</v>
      </c>
      <c r="I1893">
        <v>2.9680192343417539E-2</v>
      </c>
      <c r="J1893" t="s">
        <v>245</v>
      </c>
      <c r="K1893" t="str">
        <f t="shared" si="29"/>
        <v>3.36BBB</v>
      </c>
    </row>
    <row r="1894" spans="1:11" x14ac:dyDescent="0.3">
      <c r="A1894" s="1" t="s">
        <v>4</v>
      </c>
      <c r="B1894">
        <v>3.8540710294195531E-5</v>
      </c>
      <c r="C1894">
        <v>4.808335587588357E-4</v>
      </c>
      <c r="D1894">
        <v>1.1620610022005659E-2</v>
      </c>
      <c r="E1894">
        <v>0.1662264094885082</v>
      </c>
      <c r="F1894">
        <v>0.61868985124043196</v>
      </c>
      <c r="G1894">
        <v>0.1295112276909719</v>
      </c>
      <c r="H1894">
        <v>1.0947037672767839E-2</v>
      </c>
      <c r="I1894">
        <v>6.2485489616261387E-2</v>
      </c>
      <c r="J1894" t="s">
        <v>245</v>
      </c>
      <c r="K1894" t="str">
        <f t="shared" si="29"/>
        <v>3.36BB</v>
      </c>
    </row>
    <row r="1895" spans="1:11" x14ac:dyDescent="0.3">
      <c r="A1895" s="1" t="s">
        <v>5</v>
      </c>
      <c r="B1895">
        <v>3.39543847280634E-5</v>
      </c>
      <c r="C1895">
        <v>5.9436014370714779E-4</v>
      </c>
      <c r="D1895">
        <v>2.7099031994835461E-3</v>
      </c>
      <c r="E1895">
        <v>1.6539300086881009E-2</v>
      </c>
      <c r="F1895">
        <v>0.1222581967609295</v>
      </c>
      <c r="G1895">
        <v>0.62352389141331399</v>
      </c>
      <c r="H1895">
        <v>8.1294251256052497E-2</v>
      </c>
      <c r="I1895">
        <v>0.15304614275490411</v>
      </c>
      <c r="J1895" t="s">
        <v>245</v>
      </c>
      <c r="K1895" t="str">
        <f t="shared" si="29"/>
        <v>3.36B</v>
      </c>
    </row>
    <row r="1896" spans="1:11" x14ac:dyDescent="0.3">
      <c r="A1896" s="1" t="s">
        <v>6</v>
      </c>
      <c r="B1896">
        <v>1.5890490858111849E-5</v>
      </c>
      <c r="C1896">
        <v>1.8692885468648041E-4</v>
      </c>
      <c r="D1896">
        <v>1.9612892153899309E-3</v>
      </c>
      <c r="E1896">
        <v>5.2744874141786059E-3</v>
      </c>
      <c r="F1896">
        <v>2.910223126318073E-2</v>
      </c>
      <c r="G1896">
        <v>0.22858566758549331</v>
      </c>
      <c r="H1896">
        <v>0.13734207848878061</v>
      </c>
      <c r="I1896">
        <v>0.59753142668743231</v>
      </c>
      <c r="J1896" t="s">
        <v>245</v>
      </c>
      <c r="K1896" t="str">
        <f t="shared" si="29"/>
        <v>3.36CCC</v>
      </c>
    </row>
    <row r="1897" spans="1:11" x14ac:dyDescent="0.3">
      <c r="A1897" s="1" t="s">
        <v>7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1</v>
      </c>
      <c r="J1897" t="s">
        <v>245</v>
      </c>
      <c r="K1897" t="str">
        <f t="shared" si="29"/>
        <v>3.36Default</v>
      </c>
    </row>
    <row r="1898" spans="1:11" x14ac:dyDescent="0.3">
      <c r="A1898" s="1" t="s">
        <v>0</v>
      </c>
      <c r="B1898">
        <v>0.70544141804834204</v>
      </c>
      <c r="C1898">
        <v>0.24484586472738759</v>
      </c>
      <c r="D1898">
        <v>3.9932840038106147E-2</v>
      </c>
      <c r="E1898">
        <v>3.3580738135003179E-3</v>
      </c>
      <c r="F1898">
        <v>2.936838827576514E-3</v>
      </c>
      <c r="G1898">
        <v>1.388929266528282E-3</v>
      </c>
      <c r="H1898">
        <v>9.3353696434562842E-4</v>
      </c>
      <c r="I1898">
        <v>1.1624983142134379E-3</v>
      </c>
      <c r="J1898" t="s">
        <v>246</v>
      </c>
      <c r="K1898" t="str">
        <f t="shared" si="29"/>
        <v>3.37AAA</v>
      </c>
    </row>
    <row r="1899" spans="1:11" x14ac:dyDescent="0.3">
      <c r="A1899" s="1" t="s">
        <v>1</v>
      </c>
      <c r="B1899">
        <v>1.2633666884948999E-2</v>
      </c>
      <c r="C1899">
        <v>0.73939922040998185</v>
      </c>
      <c r="D1899">
        <v>0.22111888559747761</v>
      </c>
      <c r="E1899">
        <v>2.0009215105287369E-2</v>
      </c>
      <c r="F1899">
        <v>2.826216598197769E-3</v>
      </c>
      <c r="G1899">
        <v>1.9227008726568229E-3</v>
      </c>
      <c r="H1899">
        <v>4.6534008089072707E-4</v>
      </c>
      <c r="I1899">
        <v>1.6247544505587461E-3</v>
      </c>
      <c r="J1899" t="s">
        <v>246</v>
      </c>
      <c r="K1899" t="str">
        <f t="shared" si="29"/>
        <v>3.37AA</v>
      </c>
    </row>
    <row r="1900" spans="1:11" x14ac:dyDescent="0.3">
      <c r="A1900" s="1" t="s">
        <v>2</v>
      </c>
      <c r="B1900">
        <v>2.505932743410307E-3</v>
      </c>
      <c r="C1900">
        <v>6.7851620467497223E-2</v>
      </c>
      <c r="D1900">
        <v>0.83610507159414849</v>
      </c>
      <c r="E1900">
        <v>7.6565786712082126E-2</v>
      </c>
      <c r="F1900">
        <v>9.3205026325227421E-3</v>
      </c>
      <c r="G1900">
        <v>1.3388952769417669E-3</v>
      </c>
      <c r="H1900">
        <v>1.489154067103265E-4</v>
      </c>
      <c r="I1900">
        <v>6.1632751666870558E-3</v>
      </c>
      <c r="J1900" t="s">
        <v>246</v>
      </c>
      <c r="K1900" t="str">
        <f t="shared" si="29"/>
        <v>3.37A</v>
      </c>
    </row>
    <row r="1901" spans="1:11" x14ac:dyDescent="0.3">
      <c r="A1901" s="1" t="s">
        <v>3</v>
      </c>
      <c r="B1901">
        <v>1.370661163861556E-4</v>
      </c>
      <c r="C1901">
        <v>4.2186662951550057E-3</v>
      </c>
      <c r="D1901">
        <v>0.1007733181893449</v>
      </c>
      <c r="E1901">
        <v>0.74173271155510501</v>
      </c>
      <c r="F1901">
        <v>0.10851774885404319</v>
      </c>
      <c r="G1901">
        <v>1.3714874213213799E-2</v>
      </c>
      <c r="H1901">
        <v>1.1336104903588171E-3</v>
      </c>
      <c r="I1901">
        <v>2.977200428639307E-2</v>
      </c>
      <c r="J1901" t="s">
        <v>246</v>
      </c>
      <c r="K1901" t="str">
        <f t="shared" si="29"/>
        <v>3.37BBB</v>
      </c>
    </row>
    <row r="1902" spans="1:11" x14ac:dyDescent="0.3">
      <c r="A1902" s="1" t="s">
        <v>4</v>
      </c>
      <c r="B1902">
        <v>3.86897723419426E-5</v>
      </c>
      <c r="C1902">
        <v>4.8396130896266679E-4</v>
      </c>
      <c r="D1902">
        <v>1.1679107228704379E-2</v>
      </c>
      <c r="E1902">
        <v>0.16652939192839411</v>
      </c>
      <c r="F1902">
        <v>0.61788367294625723</v>
      </c>
      <c r="G1902">
        <v>0.12971668300982939</v>
      </c>
      <c r="H1902">
        <v>1.0982769349645901E-2</v>
      </c>
      <c r="I1902">
        <v>6.2685724455864553E-2</v>
      </c>
      <c r="J1902" t="s">
        <v>246</v>
      </c>
      <c r="K1902" t="str">
        <f t="shared" si="29"/>
        <v>3.37BB</v>
      </c>
    </row>
    <row r="1903" spans="1:11" x14ac:dyDescent="0.3">
      <c r="A1903" s="1" t="s">
        <v>5</v>
      </c>
      <c r="B1903">
        <v>3.4052427532643123E-5</v>
      </c>
      <c r="C1903">
        <v>5.9591248753561592E-4</v>
      </c>
      <c r="D1903">
        <v>2.7203896281387352E-3</v>
      </c>
      <c r="E1903">
        <v>1.6616888785119851E-2</v>
      </c>
      <c r="F1903">
        <v>0.1224517370194277</v>
      </c>
      <c r="G1903">
        <v>0.62275332459099442</v>
      </c>
      <c r="H1903">
        <v>8.1273908219537838E-2</v>
      </c>
      <c r="I1903">
        <v>0.15355378684171311</v>
      </c>
      <c r="J1903" t="s">
        <v>246</v>
      </c>
      <c r="K1903" t="str">
        <f t="shared" si="29"/>
        <v>3.37B</v>
      </c>
    </row>
    <row r="1904" spans="1:11" x14ac:dyDescent="0.3">
      <c r="A1904" s="1" t="s">
        <v>6</v>
      </c>
      <c r="B1904">
        <v>1.593336520095217E-5</v>
      </c>
      <c r="C1904">
        <v>1.8776399396884709E-4</v>
      </c>
      <c r="D1904">
        <v>1.9653164165260072E-3</v>
      </c>
      <c r="E1904">
        <v>5.2945712315275433E-3</v>
      </c>
      <c r="F1904">
        <v>2.9198008267146559E-2</v>
      </c>
      <c r="G1904">
        <v>0.22853168967523321</v>
      </c>
      <c r="H1904">
        <v>0.1366411934444485</v>
      </c>
      <c r="I1904">
        <v>0.59816552360594843</v>
      </c>
      <c r="J1904" t="s">
        <v>246</v>
      </c>
      <c r="K1904" t="str">
        <f t="shared" si="29"/>
        <v>3.37CCC</v>
      </c>
    </row>
    <row r="1905" spans="1:11" x14ac:dyDescent="0.3">
      <c r="A1905" s="1" t="s">
        <v>7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1</v>
      </c>
      <c r="J1905" t="s">
        <v>246</v>
      </c>
      <c r="K1905" t="str">
        <f t="shared" si="29"/>
        <v>3.37Default</v>
      </c>
    </row>
    <row r="1906" spans="1:11" x14ac:dyDescent="0.3">
      <c r="A1906" s="1" t="s">
        <v>0</v>
      </c>
      <c r="B1906">
        <v>0.70471586759412819</v>
      </c>
      <c r="C1906">
        <v>0.2453377375489301</v>
      </c>
      <c r="D1906">
        <v>4.012746338972626E-2</v>
      </c>
      <c r="E1906">
        <v>3.3783253070001421E-3</v>
      </c>
      <c r="F1906">
        <v>2.9441818003734712E-3</v>
      </c>
      <c r="G1906">
        <v>1.3938334935529261E-3</v>
      </c>
      <c r="H1906">
        <v>9.3429137597769458E-4</v>
      </c>
      <c r="I1906">
        <v>1.168299490311171E-3</v>
      </c>
      <c r="J1906" t="s">
        <v>247</v>
      </c>
      <c r="K1906" t="str">
        <f t="shared" si="29"/>
        <v>3.38AAA</v>
      </c>
    </row>
    <row r="1907" spans="1:11" x14ac:dyDescent="0.3">
      <c r="A1907" s="1" t="s">
        <v>1</v>
      </c>
      <c r="B1907">
        <v>1.2659871627622729E-2</v>
      </c>
      <c r="C1907">
        <v>0.73877172328410345</v>
      </c>
      <c r="D1907">
        <v>0.2216183362990069</v>
      </c>
      <c r="E1907">
        <v>2.0083896702090511E-2</v>
      </c>
      <c r="F1907">
        <v>2.8390360589022859E-3</v>
      </c>
      <c r="G1907">
        <v>1.927824988769789E-3</v>
      </c>
      <c r="H1907">
        <v>4.6605757188799912E-4</v>
      </c>
      <c r="I1907">
        <v>1.633253467616409E-3</v>
      </c>
      <c r="J1907" t="s">
        <v>247</v>
      </c>
      <c r="K1907" t="str">
        <f t="shared" si="29"/>
        <v>3.38AA</v>
      </c>
    </row>
    <row r="1908" spans="1:11" x14ac:dyDescent="0.3">
      <c r="A1908" s="1" t="s">
        <v>2</v>
      </c>
      <c r="B1908">
        <v>2.5130773168107871E-3</v>
      </c>
      <c r="C1908">
        <v>6.8005217584690567E-2</v>
      </c>
      <c r="D1908">
        <v>0.83570296732081761</v>
      </c>
      <c r="E1908">
        <v>7.6742069908799115E-2</v>
      </c>
      <c r="F1908">
        <v>9.3565478874525244E-3</v>
      </c>
      <c r="G1908">
        <v>1.3455669917454981E-3</v>
      </c>
      <c r="H1908">
        <v>1.4960912695934309E-4</v>
      </c>
      <c r="I1908">
        <v>6.1849438627244787E-3</v>
      </c>
      <c r="J1908" t="s">
        <v>247</v>
      </c>
      <c r="K1908" t="str">
        <f t="shared" si="29"/>
        <v>3.38A</v>
      </c>
    </row>
    <row r="1909" spans="1:11" x14ac:dyDescent="0.3">
      <c r="A1909" s="1" t="s">
        <v>3</v>
      </c>
      <c r="B1909">
        <v>1.3788219362377769E-4</v>
      </c>
      <c r="C1909">
        <v>4.2407813881537903E-3</v>
      </c>
      <c r="D1909">
        <v>0.1010020289033623</v>
      </c>
      <c r="E1909">
        <v>0.74112809034931471</v>
      </c>
      <c r="F1909">
        <v>0.1087161507750484</v>
      </c>
      <c r="G1909">
        <v>1.3772157863692789E-2</v>
      </c>
      <c r="H1909">
        <v>1.13907135243575E-3</v>
      </c>
      <c r="I1909">
        <v>2.9863837174368399E-2</v>
      </c>
      <c r="J1909" t="s">
        <v>247</v>
      </c>
      <c r="K1909" t="str">
        <f t="shared" si="29"/>
        <v>3.38BBB</v>
      </c>
    </row>
    <row r="1910" spans="1:11" x14ac:dyDescent="0.3">
      <c r="A1910" s="1" t="s">
        <v>4</v>
      </c>
      <c r="B1910">
        <v>3.8839180838379277E-5</v>
      </c>
      <c r="C1910">
        <v>4.871028090890842E-4</v>
      </c>
      <c r="D1910">
        <v>1.1737708634902651E-2</v>
      </c>
      <c r="E1910">
        <v>0.16683153129431089</v>
      </c>
      <c r="F1910">
        <v>0.61707891711114427</v>
      </c>
      <c r="G1910">
        <v>0.12992141470393201</v>
      </c>
      <c r="H1910">
        <v>1.1018450719728999E-2</v>
      </c>
      <c r="I1910">
        <v>6.2886035546053792E-2</v>
      </c>
      <c r="J1910" t="s">
        <v>247</v>
      </c>
      <c r="K1910" t="str">
        <f t="shared" si="29"/>
        <v>3.38BB</v>
      </c>
    </row>
    <row r="1911" spans="1:11" x14ac:dyDescent="0.3">
      <c r="A1911" s="1" t="s">
        <v>5</v>
      </c>
      <c r="B1911">
        <v>3.4150450981907333E-5</v>
      </c>
      <c r="C1911">
        <v>5.9746417608237397E-4</v>
      </c>
      <c r="D1911">
        <v>2.7308947946888592E-3</v>
      </c>
      <c r="E1911">
        <v>1.6694568898910789E-2</v>
      </c>
      <c r="F1911">
        <v>0.1226445727728205</v>
      </c>
      <c r="G1911">
        <v>0.62198396086642882</v>
      </c>
      <c r="H1911">
        <v>8.1253129376721536E-2</v>
      </c>
      <c r="I1911">
        <v>0.15406125866336501</v>
      </c>
      <c r="J1911" t="s">
        <v>247</v>
      </c>
      <c r="K1911" t="str">
        <f t="shared" si="29"/>
        <v>3.38B</v>
      </c>
    </row>
    <row r="1912" spans="1:11" x14ac:dyDescent="0.3">
      <c r="A1912" s="1" t="s">
        <v>6</v>
      </c>
      <c r="B1912">
        <v>1.5976230316793849E-5</v>
      </c>
      <c r="C1912">
        <v>1.8859971202004521E-4</v>
      </c>
      <c r="D1912">
        <v>1.9693406862908002E-3</v>
      </c>
      <c r="E1912">
        <v>5.3146969538718693E-3</v>
      </c>
      <c r="F1912">
        <v>2.929365771892016E-2</v>
      </c>
      <c r="G1912">
        <v>0.22847655111765819</v>
      </c>
      <c r="H1912">
        <v>0.13594434142376369</v>
      </c>
      <c r="I1912">
        <v>0.59879683615715829</v>
      </c>
      <c r="J1912" t="s">
        <v>247</v>
      </c>
      <c r="K1912" t="str">
        <f t="shared" si="29"/>
        <v>3.38CCC</v>
      </c>
    </row>
    <row r="1913" spans="1:11" x14ac:dyDescent="0.3">
      <c r="A1913" s="1" t="s">
        <v>7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1</v>
      </c>
      <c r="J1913" t="s">
        <v>247</v>
      </c>
      <c r="K1913" t="str">
        <f t="shared" si="29"/>
        <v>3.38Default</v>
      </c>
    </row>
    <row r="1914" spans="1:11" x14ac:dyDescent="0.3">
      <c r="A1914" s="1" t="s">
        <v>0</v>
      </c>
      <c r="B1914">
        <v>0.70399101839477363</v>
      </c>
      <c r="C1914">
        <v>0.2458284893488045</v>
      </c>
      <c r="D1914">
        <v>4.0322434036716558E-2</v>
      </c>
      <c r="E1914">
        <v>3.3986444066958642E-3</v>
      </c>
      <c r="F1914">
        <v>2.9515212006556348E-3</v>
      </c>
      <c r="G1914">
        <v>1.398738749124488E-3</v>
      </c>
      <c r="H1914">
        <v>9.350414300572195E-4</v>
      </c>
      <c r="I1914">
        <v>1.174112433172134E-3</v>
      </c>
      <c r="J1914" t="s">
        <v>248</v>
      </c>
      <c r="K1914" t="str">
        <f t="shared" si="29"/>
        <v>3.39AAA</v>
      </c>
    </row>
    <row r="1915" spans="1:11" x14ac:dyDescent="0.3">
      <c r="A1915" s="1" t="s">
        <v>1</v>
      </c>
      <c r="B1915">
        <v>1.2686022651728289E-2</v>
      </c>
      <c r="C1915">
        <v>0.73814494430646937</v>
      </c>
      <c r="D1915">
        <v>0.2221170114543525</v>
      </c>
      <c r="E1915">
        <v>2.0158644265720269E-2</v>
      </c>
      <c r="F1915">
        <v>2.8518821976897622E-3</v>
      </c>
      <c r="G1915">
        <v>1.9329473600381019E-3</v>
      </c>
      <c r="H1915">
        <v>4.6677323608693442E-4</v>
      </c>
      <c r="I1915">
        <v>1.641774527914672E-3</v>
      </c>
      <c r="J1915" t="s">
        <v>248</v>
      </c>
      <c r="K1915" t="str">
        <f t="shared" si="29"/>
        <v>3.39AA</v>
      </c>
    </row>
    <row r="1916" spans="1:11" x14ac:dyDescent="0.3">
      <c r="A1916" s="1" t="s">
        <v>2</v>
      </c>
      <c r="B1916">
        <v>2.5202193920788592E-3</v>
      </c>
      <c r="C1916">
        <v>6.8158578712337284E-2</v>
      </c>
      <c r="D1916">
        <v>0.83530127838432222</v>
      </c>
      <c r="E1916">
        <v>7.6918103551228731E-2</v>
      </c>
      <c r="F1916">
        <v>9.3926261806953001E-3</v>
      </c>
      <c r="G1916">
        <v>1.352256079871298E-3</v>
      </c>
      <c r="H1916">
        <v>1.503046384630576E-4</v>
      </c>
      <c r="I1916">
        <v>6.2066330610032654E-3</v>
      </c>
      <c r="J1916" t="s">
        <v>248</v>
      </c>
      <c r="K1916" t="str">
        <f t="shared" si="29"/>
        <v>3.39A</v>
      </c>
    </row>
    <row r="1917" spans="1:11" x14ac:dyDescent="0.3">
      <c r="A1917" s="1" t="s">
        <v>3</v>
      </c>
      <c r="B1917">
        <v>1.3870063887560819E-4</v>
      </c>
      <c r="C1917">
        <v>4.2629427152476741E-3</v>
      </c>
      <c r="D1917">
        <v>0.1012303945771654</v>
      </c>
      <c r="E1917">
        <v>0.74052422071719071</v>
      </c>
      <c r="F1917">
        <v>0.10891401410427839</v>
      </c>
      <c r="G1917">
        <v>1.3829491598276161E-2</v>
      </c>
      <c r="H1917">
        <v>1.1445445274121909E-3</v>
      </c>
      <c r="I1917">
        <v>2.9955691121553749E-2</v>
      </c>
      <c r="J1917" t="s">
        <v>248</v>
      </c>
      <c r="K1917" t="str">
        <f t="shared" si="29"/>
        <v>3.39BBB</v>
      </c>
    </row>
    <row r="1918" spans="1:11" x14ac:dyDescent="0.3">
      <c r="A1918" s="1" t="s">
        <v>4</v>
      </c>
      <c r="B1918">
        <v>3.8988936493754242E-5</v>
      </c>
      <c r="C1918">
        <v>4.9025795226683995E-4</v>
      </c>
      <c r="D1918">
        <v>1.17964128221113E-2</v>
      </c>
      <c r="E1918">
        <v>0.16713282734749679</v>
      </c>
      <c r="F1918">
        <v>0.61627558805725047</v>
      </c>
      <c r="G1918">
        <v>0.13012542143651579</v>
      </c>
      <c r="H1918">
        <v>1.1054080899277469E-2</v>
      </c>
      <c r="I1918">
        <v>6.3086422548587706E-2</v>
      </c>
      <c r="J1918" t="s">
        <v>248</v>
      </c>
      <c r="K1918" t="str">
        <f t="shared" si="29"/>
        <v>3.39BB</v>
      </c>
    </row>
    <row r="1919" spans="1:11" x14ac:dyDescent="0.3">
      <c r="A1919" s="1" t="s">
        <v>5</v>
      </c>
      <c r="B1919">
        <v>3.424845571019537E-5</v>
      </c>
      <c r="C1919">
        <v>5.9901523481983886E-4</v>
      </c>
      <c r="D1919">
        <v>2.7414186633682451E-3</v>
      </c>
      <c r="E1919">
        <v>1.6772338478052429E-2</v>
      </c>
      <c r="F1919">
        <v>0.1228367024037076</v>
      </c>
      <c r="G1919">
        <v>0.62121580077379024</v>
      </c>
      <c r="H1919">
        <v>8.1231923071899498E-2</v>
      </c>
      <c r="I1919">
        <v>0.1545685529186519</v>
      </c>
      <c r="J1919" t="s">
        <v>248</v>
      </c>
      <c r="K1919" t="str">
        <f t="shared" si="29"/>
        <v>3.39B</v>
      </c>
    </row>
    <row r="1920" spans="1:11" x14ac:dyDescent="0.3">
      <c r="A1920" s="1" t="s">
        <v>6</v>
      </c>
      <c r="B1920">
        <v>1.601908604154564E-5</v>
      </c>
      <c r="C1920">
        <v>1.8943598979593391E-4</v>
      </c>
      <c r="D1920">
        <v>1.9733621081773419E-3</v>
      </c>
      <c r="E1920">
        <v>5.3348640341697E-3</v>
      </c>
      <c r="F1920">
        <v>2.938917619124309E-2</v>
      </c>
      <c r="G1920">
        <v>0.22842026723889311</v>
      </c>
      <c r="H1920">
        <v>0.13525151489469769</v>
      </c>
      <c r="I1920">
        <v>0.59942536045698169</v>
      </c>
      <c r="J1920" t="s">
        <v>248</v>
      </c>
      <c r="K1920" t="str">
        <f t="shared" si="29"/>
        <v>3.39CCC</v>
      </c>
    </row>
    <row r="1921" spans="1:11" x14ac:dyDescent="0.3">
      <c r="A1921" s="1" t="s">
        <v>7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1</v>
      </c>
      <c r="J1921" t="s">
        <v>248</v>
      </c>
      <c r="K1921" t="str">
        <f t="shared" si="29"/>
        <v>3.39Default</v>
      </c>
    </row>
    <row r="1922" spans="1:11" x14ac:dyDescent="0.3">
      <c r="A1922" s="1" t="s">
        <v>0</v>
      </c>
      <c r="B1922">
        <v>0.70326687580812153</v>
      </c>
      <c r="C1922">
        <v>0.24631811965705119</v>
      </c>
      <c r="D1922">
        <v>4.0517747621226348E-2</v>
      </c>
      <c r="E1922">
        <v>3.4190305491692999E-3</v>
      </c>
      <c r="F1922">
        <v>2.9588571660062908E-3</v>
      </c>
      <c r="G1922">
        <v>1.403644991087019E-3</v>
      </c>
      <c r="H1922">
        <v>9.3578714699446043E-4</v>
      </c>
      <c r="I1922">
        <v>1.179937060343835E-3</v>
      </c>
      <c r="J1922" t="s">
        <v>249</v>
      </c>
      <c r="K1922" t="str">
        <f t="shared" ref="K1922:K1985" si="30">J1922&amp;A1922</f>
        <v>3.40AAA</v>
      </c>
    </row>
    <row r="1923" spans="1:11" x14ac:dyDescent="0.3">
      <c r="A1923" s="1" t="s">
        <v>1</v>
      </c>
      <c r="B1923">
        <v>1.2712119895644121E-2</v>
      </c>
      <c r="C1923">
        <v>0.73751888465418414</v>
      </c>
      <c r="D1923">
        <v>0.2226149110207275</v>
      </c>
      <c r="E1923">
        <v>2.023345700215937E-2</v>
      </c>
      <c r="F1923">
        <v>2.8647548214068091E-3</v>
      </c>
      <c r="G1923">
        <v>1.9380680409965051E-3</v>
      </c>
      <c r="H1923">
        <v>4.6748709558190349E-4</v>
      </c>
      <c r="I1923">
        <v>1.650317469299485E-3</v>
      </c>
      <c r="J1923" t="s">
        <v>249</v>
      </c>
      <c r="K1923" t="str">
        <f t="shared" si="30"/>
        <v>3.40AA</v>
      </c>
    </row>
    <row r="1924" spans="1:11" x14ac:dyDescent="0.3">
      <c r="A1924" s="1" t="s">
        <v>2</v>
      </c>
      <c r="B1924">
        <v>2.5273589503342791E-3</v>
      </c>
      <c r="C1924">
        <v>6.8311703789286318E-2</v>
      </c>
      <c r="D1924">
        <v>0.83490000542825216</v>
      </c>
      <c r="E1924">
        <v>7.7093887760618471E-2</v>
      </c>
      <c r="F1924">
        <v>9.4287370180977451E-3</v>
      </c>
      <c r="G1924">
        <v>1.3589624078793961E-3</v>
      </c>
      <c r="H1924">
        <v>1.5100193201057251E-4</v>
      </c>
      <c r="I1924">
        <v>6.2283427135210014E-3</v>
      </c>
      <c r="J1924" t="s">
        <v>249</v>
      </c>
      <c r="K1924" t="str">
        <f t="shared" si="30"/>
        <v>3.40A</v>
      </c>
    </row>
    <row r="1925" spans="1:11" x14ac:dyDescent="0.3">
      <c r="A1925" s="1" t="s">
        <v>3</v>
      </c>
      <c r="B1925">
        <v>1.395214285920222E-4</v>
      </c>
      <c r="C1925">
        <v>4.2851497127800592E-3</v>
      </c>
      <c r="D1925">
        <v>0.1014584155837258</v>
      </c>
      <c r="E1925">
        <v>0.73992110467496308</v>
      </c>
      <c r="F1925">
        <v>0.1091113382543777</v>
      </c>
      <c r="G1925">
        <v>1.3886874249393459E-2</v>
      </c>
      <c r="H1925">
        <v>1.1500298527174469E-3</v>
      </c>
      <c r="I1925">
        <v>3.0047566243450449E-2</v>
      </c>
      <c r="J1925" t="s">
        <v>249</v>
      </c>
      <c r="K1925" t="str">
        <f t="shared" si="30"/>
        <v>3.40BBB</v>
      </c>
    </row>
    <row r="1926" spans="1:11" x14ac:dyDescent="0.3">
      <c r="A1926" s="1" t="s">
        <v>4</v>
      </c>
      <c r="B1926">
        <v>3.9139040023072007E-5</v>
      </c>
      <c r="C1926">
        <v>4.934266317220791E-4</v>
      </c>
      <c r="D1926">
        <v>1.185521837374626E-2</v>
      </c>
      <c r="E1926">
        <v>0.1674332798597909</v>
      </c>
      <c r="F1926">
        <v>0.61547369007896646</v>
      </c>
      <c r="G1926">
        <v>0.13032870187810941</v>
      </c>
      <c r="H1926">
        <v>1.1089659005782911E-2</v>
      </c>
      <c r="I1926">
        <v>6.328688513185883E-2</v>
      </c>
      <c r="J1926" t="s">
        <v>249</v>
      </c>
      <c r="K1926" t="str">
        <f t="shared" si="30"/>
        <v>3.40BB</v>
      </c>
    </row>
    <row r="1927" spans="1:11" x14ac:dyDescent="0.3">
      <c r="A1927" s="1" t="s">
        <v>5</v>
      </c>
      <c r="B1927">
        <v>3.4346442354487993E-5</v>
      </c>
      <c r="C1927">
        <v>6.0056568926280174E-4</v>
      </c>
      <c r="D1927">
        <v>2.751961198659808E-3</v>
      </c>
      <c r="E1927">
        <v>1.6850195574262022E-2</v>
      </c>
      <c r="F1927">
        <v>0.12302812430099661</v>
      </c>
      <c r="G1927">
        <v>0.6204488448247647</v>
      </c>
      <c r="H1927">
        <v>8.1210297649528793E-2</v>
      </c>
      <c r="I1927">
        <v>0.1550756643201707</v>
      </c>
      <c r="J1927" t="s">
        <v>249</v>
      </c>
      <c r="K1927" t="str">
        <f t="shared" si="30"/>
        <v>3.40B</v>
      </c>
    </row>
    <row r="1928" spans="1:11" x14ac:dyDescent="0.3">
      <c r="A1928" s="1" t="s">
        <v>6</v>
      </c>
      <c r="B1928">
        <v>1.6061932206247851E-5</v>
      </c>
      <c r="C1928">
        <v>1.9027280815637159E-4</v>
      </c>
      <c r="D1928">
        <v>1.9773807652277101E-3</v>
      </c>
      <c r="E1928">
        <v>5.3550719230553981E-3</v>
      </c>
      <c r="F1928">
        <v>2.9484560245846399E-2</v>
      </c>
      <c r="G1928">
        <v>0.22836285337246789</v>
      </c>
      <c r="H1928">
        <v>0.1345627064028368</v>
      </c>
      <c r="I1928">
        <v>0.60005109255020317</v>
      </c>
      <c r="J1928" t="s">
        <v>249</v>
      </c>
      <c r="K1928" t="str">
        <f t="shared" si="30"/>
        <v>3.40CCC</v>
      </c>
    </row>
    <row r="1929" spans="1:11" x14ac:dyDescent="0.3">
      <c r="A1929" s="1" t="s">
        <v>7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1</v>
      </c>
      <c r="J1929" t="s">
        <v>249</v>
      </c>
      <c r="K1929" t="str">
        <f t="shared" si="30"/>
        <v>3.40Default</v>
      </c>
    </row>
    <row r="1930" spans="1:11" x14ac:dyDescent="0.3">
      <c r="A1930" s="1" t="s">
        <v>0</v>
      </c>
      <c r="B1930">
        <v>0.70254344517005907</v>
      </c>
      <c r="C1930">
        <v>0.2468066280189139</v>
      </c>
      <c r="D1930">
        <v>4.0713399791033618E-2</v>
      </c>
      <c r="E1930">
        <v>3.4394831715719811E-3</v>
      </c>
      <c r="F1930">
        <v>2.9661898342270262E-3</v>
      </c>
      <c r="G1930">
        <v>1.408552177429905E-3</v>
      </c>
      <c r="H1930">
        <v>9.365285472242086E-4</v>
      </c>
      <c r="I1930">
        <v>1.1857732895402919E-3</v>
      </c>
      <c r="J1930" t="s">
        <v>250</v>
      </c>
      <c r="K1930" t="str">
        <f t="shared" si="30"/>
        <v>3.41AAA</v>
      </c>
    </row>
    <row r="1931" spans="1:11" x14ac:dyDescent="0.3">
      <c r="A1931" s="1" t="s">
        <v>1</v>
      </c>
      <c r="B1931">
        <v>1.2738163297948069E-2</v>
      </c>
      <c r="C1931">
        <v>0.73689354549965069</v>
      </c>
      <c r="D1931">
        <v>0.22311203495911061</v>
      </c>
      <c r="E1931">
        <v>2.0308334117932481E-2</v>
      </c>
      <c r="F1931">
        <v>2.8776537369912618E-3</v>
      </c>
      <c r="G1931">
        <v>1.943187086217441E-3</v>
      </c>
      <c r="H1931">
        <v>4.6819917247271963E-4</v>
      </c>
      <c r="I1931">
        <v>1.6588821296768059E-3</v>
      </c>
      <c r="J1931" t="s">
        <v>250</v>
      </c>
      <c r="K1931" t="str">
        <f t="shared" si="30"/>
        <v>3.41AA</v>
      </c>
    </row>
    <row r="1932" spans="1:11" x14ac:dyDescent="0.3">
      <c r="A1932" s="1" t="s">
        <v>2</v>
      </c>
      <c r="B1932">
        <v>2.5344959727273959E-3</v>
      </c>
      <c r="C1932">
        <v>6.8464592755057285E-2</v>
      </c>
      <c r="D1932">
        <v>0.83449914909445655</v>
      </c>
      <c r="E1932">
        <v>7.7269422658983622E-2</v>
      </c>
      <c r="F1932">
        <v>9.4648799056580874E-3</v>
      </c>
      <c r="G1932">
        <v>1.3656858423572919E-3</v>
      </c>
      <c r="H1932">
        <v>1.517009983938205E-4</v>
      </c>
      <c r="I1932">
        <v>6.2500727723659591E-3</v>
      </c>
      <c r="J1932" t="s">
        <v>250</v>
      </c>
      <c r="K1932" t="str">
        <f t="shared" si="30"/>
        <v>3.41A</v>
      </c>
    </row>
    <row r="1933" spans="1:11" x14ac:dyDescent="0.3">
      <c r="A1933" s="1" t="s">
        <v>3</v>
      </c>
      <c r="B1933">
        <v>1.4034453923444549E-4</v>
      </c>
      <c r="C1933">
        <v>4.3074018173979824E-3</v>
      </c>
      <c r="D1933">
        <v>0.10168609229933261</v>
      </c>
      <c r="E1933">
        <v>0.73931874423011723</v>
      </c>
      <c r="F1933">
        <v>0.10930812264093349</v>
      </c>
      <c r="G1933">
        <v>1.3944304650276851E-2</v>
      </c>
      <c r="H1933">
        <v>1.155527165855695E-3</v>
      </c>
      <c r="I1933">
        <v>3.0139462656851641E-2</v>
      </c>
      <c r="J1933" t="s">
        <v>250</v>
      </c>
      <c r="K1933" t="str">
        <f t="shared" si="30"/>
        <v>3.41BBB</v>
      </c>
    </row>
    <row r="1934" spans="1:11" x14ac:dyDescent="0.3">
      <c r="A1934" s="1" t="s">
        <v>4</v>
      </c>
      <c r="B1934">
        <v>3.9289492146121181E-5</v>
      </c>
      <c r="C1934">
        <v>4.9660874077957988E-4</v>
      </c>
      <c r="D1934">
        <v>1.1914123875138511E-2</v>
      </c>
      <c r="E1934">
        <v>0.16773288861356411</v>
      </c>
      <c r="F1934">
        <v>0.61467322744303188</v>
      </c>
      <c r="G1934">
        <v>0.13053125470647489</v>
      </c>
      <c r="H1934">
        <v>1.112518415796479E-2</v>
      </c>
      <c r="I1934">
        <v>6.3487422970899973E-2</v>
      </c>
      <c r="J1934" t="s">
        <v>250</v>
      </c>
      <c r="K1934" t="str">
        <f t="shared" si="30"/>
        <v>3.41BB</v>
      </c>
    </row>
    <row r="1935" spans="1:11" x14ac:dyDescent="0.3">
      <c r="A1935" s="1" t="s">
        <v>5</v>
      </c>
      <c r="B1935">
        <v>3.4444411554404282E-5</v>
      </c>
      <c r="C1935">
        <v>6.0211556496831537E-4</v>
      </c>
      <c r="D1935">
        <v>2.762522365296395E-3</v>
      </c>
      <c r="E1935">
        <v>1.6928138241186819E-2</v>
      </c>
      <c r="F1935">
        <v>0.1232188368598611</v>
      </c>
      <c r="G1935">
        <v>0.61968309350862982</v>
      </c>
      <c r="H1935">
        <v>8.1188261454176611E-2</v>
      </c>
      <c r="I1935">
        <v>0.1555825875943263</v>
      </c>
      <c r="J1935" t="s">
        <v>250</v>
      </c>
      <c r="K1935" t="str">
        <f t="shared" si="30"/>
        <v>3.41B</v>
      </c>
    </row>
    <row r="1936" spans="1:11" x14ac:dyDescent="0.3">
      <c r="A1936" s="1" t="s">
        <v>6</v>
      </c>
      <c r="B1936">
        <v>1.6104768637074768E-5</v>
      </c>
      <c r="C1936">
        <v>1.911101478650621E-4</v>
      </c>
      <c r="D1936">
        <v>1.981396740033752E-3</v>
      </c>
      <c r="E1936">
        <v>5.3753200688280156E-3</v>
      </c>
      <c r="F1936">
        <v>2.957980643348904E-2</v>
      </c>
      <c r="G1936">
        <v>0.22830432485963481</v>
      </c>
      <c r="H1936">
        <v>0.1338779085702517</v>
      </c>
      <c r="I1936">
        <v>0.60067402841126061</v>
      </c>
      <c r="J1936" t="s">
        <v>250</v>
      </c>
      <c r="K1936" t="str">
        <f t="shared" si="30"/>
        <v>3.41CCC</v>
      </c>
    </row>
    <row r="1937" spans="1:11" x14ac:dyDescent="0.3">
      <c r="A1937" s="1" t="s">
        <v>7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1</v>
      </c>
      <c r="J1937" t="s">
        <v>250</v>
      </c>
      <c r="K1937" t="str">
        <f t="shared" si="30"/>
        <v>3.41Default</v>
      </c>
    </row>
    <row r="1938" spans="1:11" x14ac:dyDescent="0.3">
      <c r="A1938" s="1" t="s">
        <v>0</v>
      </c>
      <c r="B1938">
        <v>0.70182073179456494</v>
      </c>
      <c r="C1938">
        <v>0.2472940139947564</v>
      </c>
      <c r="D1938">
        <v>4.0909386199574287E-2</v>
      </c>
      <c r="E1938">
        <v>3.4600017116306202E-3</v>
      </c>
      <c r="F1938">
        <v>2.9735193433373429E-3</v>
      </c>
      <c r="G1938">
        <v>1.413460266287975E-3</v>
      </c>
      <c r="H1938">
        <v>9.3726565120544889E-4</v>
      </c>
      <c r="I1938">
        <v>1.1916210386429781E-3</v>
      </c>
      <c r="J1938" t="s">
        <v>251</v>
      </c>
      <c r="K1938" t="str">
        <f t="shared" si="30"/>
        <v>3.42AAA</v>
      </c>
    </row>
    <row r="1939" spans="1:11" x14ac:dyDescent="0.3">
      <c r="A1939" s="1" t="s">
        <v>1</v>
      </c>
      <c r="B1939">
        <v>1.276415279741638E-2</v>
      </c>
      <c r="C1939">
        <v>0.73626892801058275</v>
      </c>
      <c r="D1939">
        <v>0.22360838323423191</v>
      </c>
      <c r="E1939">
        <v>2.03832748201076E-2</v>
      </c>
      <c r="F1939">
        <v>2.8905787514726992E-3</v>
      </c>
      <c r="G1939">
        <v>1.9483045503110069E-3</v>
      </c>
      <c r="H1939">
        <v>4.6890948886459962E-4</v>
      </c>
      <c r="I1939">
        <v>1.6674683470130429E-3</v>
      </c>
      <c r="J1939" t="s">
        <v>251</v>
      </c>
      <c r="K1939" t="str">
        <f t="shared" si="30"/>
        <v>3.42AA</v>
      </c>
    </row>
    <row r="1940" spans="1:11" x14ac:dyDescent="0.3">
      <c r="A1940" s="1" t="s">
        <v>2</v>
      </c>
      <c r="B1940">
        <v>2.5416304404391179E-3</v>
      </c>
      <c r="C1940">
        <v>6.8617245549837919E-2</v>
      </c>
      <c r="D1940">
        <v>0.83409871002304714</v>
      </c>
      <c r="E1940">
        <v>7.7444708369104623E-2</v>
      </c>
      <c r="F1940">
        <v>9.501054349526479E-3</v>
      </c>
      <c r="G1940">
        <v>1.3724262499199629E-3</v>
      </c>
      <c r="H1940">
        <v>1.5240182840758429E-4</v>
      </c>
      <c r="I1940">
        <v>6.2718231897172889E-3</v>
      </c>
      <c r="J1940" t="s">
        <v>251</v>
      </c>
      <c r="K1940" t="str">
        <f t="shared" si="30"/>
        <v>3.42A</v>
      </c>
    </row>
    <row r="1941" spans="1:11" x14ac:dyDescent="0.3">
      <c r="A1941" s="1" t="s">
        <v>3</v>
      </c>
      <c r="B1941">
        <v>1.411699472754475E-4</v>
      </c>
      <c r="C1941">
        <v>4.3296984660539661E-3</v>
      </c>
      <c r="D1941">
        <v>0.1019134251035801</v>
      </c>
      <c r="E1941">
        <v>0.73871714138142053</v>
      </c>
      <c r="F1941">
        <v>0.10950436668245719</v>
      </c>
      <c r="G1941">
        <v>1.400178163496339E-2</v>
      </c>
      <c r="H1941">
        <v>1.1610363044064749E-3</v>
      </c>
      <c r="I1941">
        <v>3.023138047984297E-2</v>
      </c>
      <c r="J1941" t="s">
        <v>251</v>
      </c>
      <c r="K1941" t="str">
        <f t="shared" si="30"/>
        <v>3.42BBB</v>
      </c>
    </row>
    <row r="1942" spans="1:11" x14ac:dyDescent="0.3">
      <c r="A1942" s="1" t="s">
        <v>4</v>
      </c>
      <c r="B1942">
        <v>3.9440293587502679E-5</v>
      </c>
      <c r="C1942">
        <v>4.9980417286397776E-4</v>
      </c>
      <c r="D1942">
        <v>1.19731279135438E-2</v>
      </c>
      <c r="E1942">
        <v>0.16803165340164791</v>
      </c>
      <c r="F1942">
        <v>0.61387420438865059</v>
      </c>
      <c r="G1942">
        <v>0.13073307860654829</v>
      </c>
      <c r="H1942">
        <v>1.1160655475766879E-2</v>
      </c>
      <c r="I1942">
        <v>6.3688035747391014E-2</v>
      </c>
      <c r="J1942" t="s">
        <v>251</v>
      </c>
      <c r="K1942" t="str">
        <f t="shared" si="30"/>
        <v>3.42BB</v>
      </c>
    </row>
    <row r="1943" spans="1:11" x14ac:dyDescent="0.3">
      <c r="A1943" s="1" t="s">
        <v>5</v>
      </c>
      <c r="B1943">
        <v>3.4542363952198927E-5</v>
      </c>
      <c r="C1943">
        <v>6.0366488753558697E-4</v>
      </c>
      <c r="D1943">
        <v>2.7731021282621218E-3</v>
      </c>
      <c r="E1943">
        <v>1.700616453441503E-2</v>
      </c>
      <c r="F1943">
        <v>0.12340883848169761</v>
      </c>
      <c r="G1943">
        <v>0.61891854729233431</v>
      </c>
      <c r="H1943">
        <v>8.1165822830470039E-2</v>
      </c>
      <c r="I1943">
        <v>0.15608931748133309</v>
      </c>
      <c r="J1943" t="s">
        <v>251</v>
      </c>
      <c r="K1943" t="str">
        <f t="shared" si="30"/>
        <v>3.42B</v>
      </c>
    </row>
    <row r="1944" spans="1:11" x14ac:dyDescent="0.3">
      <c r="A1944" s="1" t="s">
        <v>6</v>
      </c>
      <c r="B1944">
        <v>1.6147595155337159E-5</v>
      </c>
      <c r="C1944">
        <v>1.9194798958941181E-4</v>
      </c>
      <c r="D1944">
        <v>1.9854101147377639E-3</v>
      </c>
      <c r="E1944">
        <v>5.3956079174400434E-3</v>
      </c>
      <c r="F1944">
        <v>2.9674911293998241E-2</v>
      </c>
      <c r="G1944">
        <v>0.22824469704967529</v>
      </c>
      <c r="H1944">
        <v>0.13319711409436921</v>
      </c>
      <c r="I1944">
        <v>0.60129416394503477</v>
      </c>
      <c r="J1944" t="s">
        <v>251</v>
      </c>
      <c r="K1944" t="str">
        <f t="shared" si="30"/>
        <v>3.42CCC</v>
      </c>
    </row>
    <row r="1945" spans="1:11" x14ac:dyDescent="0.3">
      <c r="A1945" s="1" t="s">
        <v>7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1</v>
      </c>
      <c r="J1945" t="s">
        <v>251</v>
      </c>
      <c r="K1945" t="str">
        <f t="shared" si="30"/>
        <v>3.42Default</v>
      </c>
    </row>
    <row r="1946" spans="1:11" x14ac:dyDescent="0.3">
      <c r="A1946" s="1" t="s">
        <v>0</v>
      </c>
      <c r="B1946">
        <v>0.70109874097375824</v>
      </c>
      <c r="C1946">
        <v>0.24778027715997969</v>
      </c>
      <c r="D1946">
        <v>4.1105702505970891E-2</v>
      </c>
      <c r="E1946">
        <v>3.4805856076525091E-3</v>
      </c>
      <c r="F1946">
        <v>2.9808458315742979E-3</v>
      </c>
      <c r="G1946">
        <v>1.4183692159416019E-3</v>
      </c>
      <c r="H1946">
        <v>9.37998479421021E-4</v>
      </c>
      <c r="I1946">
        <v>1.19748022570174E-3</v>
      </c>
      <c r="J1946" t="s">
        <v>252</v>
      </c>
      <c r="K1946" t="str">
        <f t="shared" si="30"/>
        <v>3.43AAA</v>
      </c>
    </row>
    <row r="1947" spans="1:11" x14ac:dyDescent="0.3">
      <c r="A1947" s="1" t="s">
        <v>1</v>
      </c>
      <c r="B1947">
        <v>1.279008833302276E-2</v>
      </c>
      <c r="C1947">
        <v>0.73564503335001941</v>
      </c>
      <c r="D1947">
        <v>0.22410395581455889</v>
      </c>
      <c r="E1947">
        <v>2.045827831629736E-2</v>
      </c>
      <c r="F1947">
        <v>2.9035296719729709E-3</v>
      </c>
      <c r="G1947">
        <v>1.953420487924917E-3</v>
      </c>
      <c r="H1947">
        <v>4.6961806686812908E-4</v>
      </c>
      <c r="I1947">
        <v>1.6760759593354799E-3</v>
      </c>
      <c r="J1947" t="s">
        <v>252</v>
      </c>
      <c r="K1947" t="str">
        <f t="shared" si="30"/>
        <v>3.43AA</v>
      </c>
    </row>
    <row r="1948" spans="1:11" x14ac:dyDescent="0.3">
      <c r="A1948" s="1" t="s">
        <v>2</v>
      </c>
      <c r="B1948">
        <v>2.548762334680895E-3</v>
      </c>
      <c r="C1948">
        <v>6.8769662114481545E-2</v>
      </c>
      <c r="D1948">
        <v>0.83369868885240306</v>
      </c>
      <c r="E1948">
        <v>7.7619745014524316E-2</v>
      </c>
      <c r="F1948">
        <v>9.5372598560054013E-3</v>
      </c>
      <c r="G1948">
        <v>1.379183497210053E-3</v>
      </c>
      <c r="H1948">
        <v>1.531044128495165E-4</v>
      </c>
      <c r="I1948">
        <v>6.2935939178452591E-3</v>
      </c>
      <c r="J1948" t="s">
        <v>252</v>
      </c>
      <c r="K1948" t="str">
        <f t="shared" si="30"/>
        <v>3.43A</v>
      </c>
    </row>
    <row r="1949" spans="1:11" x14ac:dyDescent="0.3">
      <c r="A1949" s="1" t="s">
        <v>3</v>
      </c>
      <c r="B1949">
        <v>1.4199762919883229E-4</v>
      </c>
      <c r="C1949">
        <v>4.3520390960078278E-3</v>
      </c>
      <c r="D1949">
        <v>0.1021404143793548</v>
      </c>
      <c r="E1949">
        <v>0.73811629811894786</v>
      </c>
      <c r="F1949">
        <v>0.1097000698003651</v>
      </c>
      <c r="G1949">
        <v>1.405930403829711E-2</v>
      </c>
      <c r="H1949">
        <v>1.1665571060251749E-3</v>
      </c>
      <c r="I1949">
        <v>3.0323319831803301E-2</v>
      </c>
      <c r="J1949" t="s">
        <v>252</v>
      </c>
      <c r="K1949" t="str">
        <f t="shared" si="30"/>
        <v>3.43BBB</v>
      </c>
    </row>
    <row r="1950" spans="1:11" x14ac:dyDescent="0.3">
      <c r="A1950" s="1" t="s">
        <v>4</v>
      </c>
      <c r="B1950">
        <v>3.959144507665812E-5</v>
      </c>
      <c r="C1950">
        <v>5.0301282150096898E-4</v>
      </c>
      <c r="D1950">
        <v>1.2032229078152089E-2</v>
      </c>
      <c r="E1950">
        <v>0.16832957402726459</v>
      </c>
      <c r="F1950">
        <v>0.61307662512760741</v>
      </c>
      <c r="G1950">
        <v>0.13093417227037971</v>
      </c>
      <c r="H1950">
        <v>1.1196072080353539E-2</v>
      </c>
      <c r="I1950">
        <v>6.388872314966508E-2</v>
      </c>
      <c r="J1950" t="s">
        <v>252</v>
      </c>
      <c r="K1950" t="str">
        <f t="shared" si="30"/>
        <v>3.43BB</v>
      </c>
    </row>
    <row r="1951" spans="1:11" x14ac:dyDescent="0.3">
      <c r="A1951" s="1" t="s">
        <v>5</v>
      </c>
      <c r="B1951">
        <v>3.4640300192759167E-5</v>
      </c>
      <c r="C1951">
        <v>6.052136826058726E-4</v>
      </c>
      <c r="D1951">
        <v>2.783700452793701E-3</v>
      </c>
      <c r="E1951">
        <v>1.7084272511486559E-2</v>
      </c>
      <c r="F1951">
        <v>0.12359812757408201</v>
      </c>
      <c r="G1951">
        <v>0.61815520662057599</v>
      </c>
      <c r="H1951">
        <v>8.1142990123047057E-2</v>
      </c>
      <c r="I1951">
        <v>0.15659584873521601</v>
      </c>
      <c r="J1951" t="s">
        <v>252</v>
      </c>
      <c r="K1951" t="str">
        <f t="shared" si="30"/>
        <v>3.43B</v>
      </c>
    </row>
    <row r="1952" spans="1:11" x14ac:dyDescent="0.3">
      <c r="A1952" s="1" t="s">
        <v>6</v>
      </c>
      <c r="B1952">
        <v>1.6190411577484929E-5</v>
      </c>
      <c r="C1952">
        <v>1.9278631390039691E-4</v>
      </c>
      <c r="D1952">
        <v>1.9894209710331311E-3</v>
      </c>
      <c r="E1952">
        <v>5.4159349124864769E-3</v>
      </c>
      <c r="F1952">
        <v>2.976987135631191E-2</v>
      </c>
      <c r="G1952">
        <v>0.22818398530019871</v>
      </c>
      <c r="H1952">
        <v>0.1325203157468493</v>
      </c>
      <c r="I1952">
        <v>0.60191149498764263</v>
      </c>
      <c r="J1952" t="s">
        <v>252</v>
      </c>
      <c r="K1952" t="str">
        <f t="shared" si="30"/>
        <v>3.43CCC</v>
      </c>
    </row>
    <row r="1953" spans="1:11" x14ac:dyDescent="0.3">
      <c r="A1953" s="1" t="s">
        <v>7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1</v>
      </c>
      <c r="J1953" t="s">
        <v>252</v>
      </c>
      <c r="K1953" t="str">
        <f t="shared" si="30"/>
        <v>3.43Default</v>
      </c>
    </row>
    <row r="1954" spans="1:11" x14ac:dyDescent="0.3">
      <c r="A1954" s="1" t="s">
        <v>0</v>
      </c>
      <c r="B1954">
        <v>0.70037747797794803</v>
      </c>
      <c r="C1954">
        <v>0.24826541710493871</v>
      </c>
      <c r="D1954">
        <v>4.130234437506055E-2</v>
      </c>
      <c r="E1954">
        <v>3.501234298530814E-3</v>
      </c>
      <c r="F1954">
        <v>2.9881694373921561E-3</v>
      </c>
      <c r="G1954">
        <v>1.423278984816798E-3</v>
      </c>
      <c r="H1954">
        <v>9.3872705237728663E-4</v>
      </c>
      <c r="I1954">
        <v>1.2033507689357141E-3</v>
      </c>
      <c r="J1954" t="s">
        <v>253</v>
      </c>
      <c r="K1954" t="str">
        <f t="shared" si="30"/>
        <v>3.44AAA</v>
      </c>
    </row>
    <row r="1955" spans="1:11" x14ac:dyDescent="0.3">
      <c r="A1955" s="1" t="s">
        <v>1</v>
      </c>
      <c r="B1955">
        <v>1.2815969843937351E-2</v>
      </c>
      <c r="C1955">
        <v>0.73502186267633718</v>
      </c>
      <c r="D1955">
        <v>0.22459875267228199</v>
      </c>
      <c r="E1955">
        <v>2.0533343814660359E-2</v>
      </c>
      <c r="F1955">
        <v>2.916506305706704E-3</v>
      </c>
      <c r="G1955">
        <v>1.9585349537444589E-3</v>
      </c>
      <c r="H1955">
        <v>4.7032492859922442E-4</v>
      </c>
      <c r="I1955">
        <v>1.6847048047327041E-3</v>
      </c>
      <c r="J1955" t="s">
        <v>253</v>
      </c>
      <c r="K1955" t="str">
        <f t="shared" si="30"/>
        <v>3.44AA</v>
      </c>
    </row>
    <row r="1956" spans="1:11" x14ac:dyDescent="0.3">
      <c r="A1956" s="1" t="s">
        <v>2</v>
      </c>
      <c r="B1956">
        <v>2.5558916366946842E-3</v>
      </c>
      <c r="C1956">
        <v>6.8921842390504556E-2</v>
      </c>
      <c r="D1956">
        <v>0.8332990862191757</v>
      </c>
      <c r="E1956">
        <v>7.7794532719545367E-2</v>
      </c>
      <c r="F1956">
        <v>9.5734959315500641E-3</v>
      </c>
      <c r="G1956">
        <v>1.3859574508980721E-3</v>
      </c>
      <c r="H1956">
        <v>1.5380874252015931E-4</v>
      </c>
      <c r="I1956">
        <v>6.3153849091114704E-3</v>
      </c>
      <c r="J1956" t="s">
        <v>253</v>
      </c>
      <c r="K1956" t="str">
        <f t="shared" si="30"/>
        <v>3.44A</v>
      </c>
    </row>
    <row r="1957" spans="1:11" x14ac:dyDescent="0.3">
      <c r="A1957" s="1" t="s">
        <v>3</v>
      </c>
      <c r="B1957">
        <v>1.4282756149972781E-4</v>
      </c>
      <c r="C1957">
        <v>4.3744231448284467E-3</v>
      </c>
      <c r="D1957">
        <v>0.1023670605128241</v>
      </c>
      <c r="E1957">
        <v>0.73751621642410792</v>
      </c>
      <c r="F1957">
        <v>0.10989523141895979</v>
      </c>
      <c r="G1957">
        <v>1.411687069593112E-2</v>
      </c>
      <c r="H1957">
        <v>1.1720894084435089E-3</v>
      </c>
      <c r="I1957">
        <v>3.0415280833405361E-2</v>
      </c>
      <c r="J1957" t="s">
        <v>253</v>
      </c>
      <c r="K1957" t="str">
        <f t="shared" si="30"/>
        <v>3.44BBB</v>
      </c>
    </row>
    <row r="1958" spans="1:11" x14ac:dyDescent="0.3">
      <c r="A1958" s="1" t="s">
        <v>4</v>
      </c>
      <c r="B1958">
        <v>3.9742947347898323E-5</v>
      </c>
      <c r="C1958">
        <v>5.0623458031849827E-4</v>
      </c>
      <c r="D1958">
        <v>1.2091425960096731E-2</v>
      </c>
      <c r="E1958">
        <v>0.16862665030395679</v>
      </c>
      <c r="F1958">
        <v>0.61228049384438543</v>
      </c>
      <c r="G1958">
        <v>0.13113453439707359</v>
      </c>
      <c r="H1958">
        <v>1.123143309410589E-2</v>
      </c>
      <c r="I1958">
        <v>6.4089484872715083E-2</v>
      </c>
      <c r="J1958" t="s">
        <v>253</v>
      </c>
      <c r="K1958" t="str">
        <f t="shared" si="30"/>
        <v>3.44BB</v>
      </c>
    </row>
    <row r="1959" spans="1:11" x14ac:dyDescent="0.3">
      <c r="A1959" s="1" t="s">
        <v>5</v>
      </c>
      <c r="B1959">
        <v>3.4738220923602239E-5</v>
      </c>
      <c r="C1959">
        <v>6.0676197586237478E-4</v>
      </c>
      <c r="D1959">
        <v>2.7943173043817621E-3</v>
      </c>
      <c r="E1959">
        <v>1.716246023190349E-2</v>
      </c>
      <c r="F1959">
        <v>0.123786702550727</v>
      </c>
      <c r="G1959">
        <v>0.61739307191588189</v>
      </c>
      <c r="H1959">
        <v>8.1119771676508731E-2</v>
      </c>
      <c r="I1959">
        <v>0.15710217612381119</v>
      </c>
      <c r="J1959" t="s">
        <v>253</v>
      </c>
      <c r="K1959" t="str">
        <f t="shared" si="30"/>
        <v>3.44B</v>
      </c>
    </row>
    <row r="1960" spans="1:11" x14ac:dyDescent="0.3">
      <c r="A1960" s="1" t="s">
        <v>6</v>
      </c>
      <c r="B1960">
        <v>1.6233217715109841E-5</v>
      </c>
      <c r="C1960">
        <v>1.9362510127244299E-4</v>
      </c>
      <c r="D1960">
        <v>1.9934293901649048E-3</v>
      </c>
      <c r="E1960">
        <v>5.4363004951941988E-3</v>
      </c>
      <c r="F1960">
        <v>2.9864683138522859E-2</v>
      </c>
      <c r="G1960">
        <v>0.22812220497743271</v>
      </c>
      <c r="H1960">
        <v>0.13184750637246581</v>
      </c>
      <c r="I1960">
        <v>0.60252601730723199</v>
      </c>
      <c r="J1960" t="s">
        <v>253</v>
      </c>
      <c r="K1960" t="str">
        <f t="shared" si="30"/>
        <v>3.44CCC</v>
      </c>
    </row>
    <row r="1961" spans="1:11" x14ac:dyDescent="0.3">
      <c r="A1961" s="1" t="s">
        <v>7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1</v>
      </c>
      <c r="J1961" t="s">
        <v>253</v>
      </c>
      <c r="K1961" t="str">
        <f t="shared" si="30"/>
        <v>3.44Default</v>
      </c>
    </row>
    <row r="1962" spans="1:11" x14ac:dyDescent="0.3">
      <c r="A1962" s="1" t="s">
        <v>0</v>
      </c>
      <c r="B1962">
        <v>0.69965694805568279</v>
      </c>
      <c r="C1962">
        <v>0.24874943343485961</v>
      </c>
      <c r="D1962">
        <v>4.1499307477422351E-2</v>
      </c>
      <c r="E1962">
        <v>3.52194722374981E-3</v>
      </c>
      <c r="F1962">
        <v>2.9954902994620762E-3</v>
      </c>
      <c r="G1962">
        <v>1.428189531485309E-3</v>
      </c>
      <c r="H1962">
        <v>9.3945139060379681E-4</v>
      </c>
      <c r="I1962">
        <v>1.209232586734233E-3</v>
      </c>
      <c r="J1962" t="s">
        <v>254</v>
      </c>
      <c r="K1962" t="str">
        <f t="shared" si="30"/>
        <v>3.45AAA</v>
      </c>
    </row>
    <row r="1963" spans="1:11" x14ac:dyDescent="0.3">
      <c r="A1963" s="1" t="s">
        <v>1</v>
      </c>
      <c r="B1963">
        <v>1.2841797269525791E-2</v>
      </c>
      <c r="C1963">
        <v>0.73439941714326296</v>
      </c>
      <c r="D1963">
        <v>0.22509277378330039</v>
      </c>
      <c r="E1963">
        <v>2.0608470523902422E-2</v>
      </c>
      <c r="F1963">
        <v>2.9295084599818152E-3</v>
      </c>
      <c r="G1963">
        <v>1.9636480024924638E-3</v>
      </c>
      <c r="H1963">
        <v>4.7103009617909788E-4</v>
      </c>
      <c r="I1963">
        <v>1.693354721355018E-3</v>
      </c>
      <c r="J1963" t="s">
        <v>254</v>
      </c>
      <c r="K1963" t="str">
        <f t="shared" si="30"/>
        <v>3.45AA</v>
      </c>
    </row>
    <row r="1964" spans="1:11" x14ac:dyDescent="0.3">
      <c r="A1964" s="1" t="s">
        <v>2</v>
      </c>
      <c r="B1964">
        <v>2.563018327752937E-3</v>
      </c>
      <c r="C1964">
        <v>6.9073786320084027E-2</v>
      </c>
      <c r="D1964">
        <v>0.83289990275829195</v>
      </c>
      <c r="E1964">
        <v>7.79690716092276E-2</v>
      </c>
      <c r="F1964">
        <v>9.6097620827687667E-3</v>
      </c>
      <c r="G1964">
        <v>1.3927479776825861E-3</v>
      </c>
      <c r="H1964">
        <v>1.5451480822296429E-4</v>
      </c>
      <c r="I1964">
        <v>6.3371961159690814E-3</v>
      </c>
      <c r="J1964" t="s">
        <v>254</v>
      </c>
      <c r="K1964" t="str">
        <f t="shared" si="30"/>
        <v>3.45A</v>
      </c>
    </row>
    <row r="1965" spans="1:11" x14ac:dyDescent="0.3">
      <c r="A1965" s="1" t="s">
        <v>3</v>
      </c>
      <c r="B1965">
        <v>1.4365972068467351E-4</v>
      </c>
      <c r="C1965">
        <v>4.3968500503954898E-3</v>
      </c>
      <c r="D1965">
        <v>0.102593363893423</v>
      </c>
      <c r="E1965">
        <v>0.73691689826966966</v>
      </c>
      <c r="F1965">
        <v>0.1100898509654112</v>
      </c>
      <c r="G1965">
        <v>1.41744804443295E-2</v>
      </c>
      <c r="H1965">
        <v>1.1776330494699761E-3</v>
      </c>
      <c r="I1965">
        <v>3.0507263606616541E-2</v>
      </c>
      <c r="J1965" t="s">
        <v>254</v>
      </c>
      <c r="K1965" t="str">
        <f t="shared" si="30"/>
        <v>3.45BBB</v>
      </c>
    </row>
    <row r="1966" spans="1:11" x14ac:dyDescent="0.3">
      <c r="A1966" s="1" t="s">
        <v>4</v>
      </c>
      <c r="B1966">
        <v>3.9894801140431922E-5</v>
      </c>
      <c r="C1966">
        <v>5.094693430479283E-4</v>
      </c>
      <c r="D1966">
        <v>1.2150717152463511E-2</v>
      </c>
      <c r="E1966">
        <v>0.16892288205551709</v>
      </c>
      <c r="F1966">
        <v>0.61148581469628416</v>
      </c>
      <c r="G1966">
        <v>0.13133416369272921</v>
      </c>
      <c r="H1966">
        <v>1.126673764061775E-2</v>
      </c>
      <c r="I1966">
        <v>6.4290320618199975E-2</v>
      </c>
      <c r="J1966" t="s">
        <v>254</v>
      </c>
      <c r="K1966" t="str">
        <f t="shared" si="30"/>
        <v>3.45BB</v>
      </c>
    </row>
    <row r="1967" spans="1:11" x14ac:dyDescent="0.3">
      <c r="A1967" s="1" t="s">
        <v>5</v>
      </c>
      <c r="B1967">
        <v>3.4836126794872531E-5</v>
      </c>
      <c r="C1967">
        <v>6.0830979303014494E-4</v>
      </c>
      <c r="D1967">
        <v>2.804952648772183E-3</v>
      </c>
      <c r="E1967">
        <v>1.7240725757140259E-2</v>
      </c>
      <c r="F1967">
        <v>0.1239745618314379</v>
      </c>
      <c r="G1967">
        <v>0.61663214357868701</v>
      </c>
      <c r="H1967">
        <v>8.1096175835372347E-2</v>
      </c>
      <c r="I1967">
        <v>0.15760829442876531</v>
      </c>
      <c r="J1967" t="s">
        <v>254</v>
      </c>
      <c r="K1967" t="str">
        <f t="shared" si="30"/>
        <v>3.45B</v>
      </c>
    </row>
    <row r="1968" spans="1:11" x14ac:dyDescent="0.3">
      <c r="A1968" s="1" t="s">
        <v>6</v>
      </c>
      <c r="B1968">
        <v>1.627601337494837E-5</v>
      </c>
      <c r="C1968">
        <v>1.9446433208331569E-4</v>
      </c>
      <c r="D1968">
        <v>1.9974354529303552E-3</v>
      </c>
      <c r="E1968">
        <v>5.4567041044116917E-3</v>
      </c>
      <c r="F1968">
        <v>2.9959343147925331E-2</v>
      </c>
      <c r="G1968">
        <v>0.2280593714565041</v>
      </c>
      <c r="H1968">
        <v>0.13117867888799009</v>
      </c>
      <c r="I1968">
        <v>0.60313772660478016</v>
      </c>
      <c r="J1968" t="s">
        <v>254</v>
      </c>
      <c r="K1968" t="str">
        <f t="shared" si="30"/>
        <v>3.45CCC</v>
      </c>
    </row>
    <row r="1969" spans="1:11" x14ac:dyDescent="0.3">
      <c r="A1969" s="1" t="s">
        <v>7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1</v>
      </c>
      <c r="J1969" t="s">
        <v>254</v>
      </c>
      <c r="K1969" t="str">
        <f t="shared" si="30"/>
        <v>3.45Default</v>
      </c>
    </row>
    <row r="1970" spans="1:11" x14ac:dyDescent="0.3">
      <c r="A1970" s="1" t="s">
        <v>0</v>
      </c>
      <c r="B1970">
        <v>0.69893715643380283</v>
      </c>
      <c r="C1970">
        <v>0.24923232576975579</v>
      </c>
      <c r="D1970">
        <v>4.1696587489404018E-2</v>
      </c>
      <c r="E1970">
        <v>3.5427238233900092E-3</v>
      </c>
      <c r="F1970">
        <v>3.002808556671802E-3</v>
      </c>
      <c r="G1970">
        <v>1.433100814664696E-3</v>
      </c>
      <c r="H1970">
        <v>9.4017151465296473E-4</v>
      </c>
      <c r="I1970">
        <v>1.215125597657709E-3</v>
      </c>
      <c r="J1970" t="s">
        <v>255</v>
      </c>
      <c r="K1970" t="str">
        <f t="shared" si="30"/>
        <v>3.46AAA</v>
      </c>
    </row>
    <row r="1971" spans="1:11" x14ac:dyDescent="0.3">
      <c r="A1971" s="1" t="s">
        <v>1</v>
      </c>
      <c r="B1971">
        <v>1.2867570549348209E-2</v>
      </c>
      <c r="C1971">
        <v>0.733777697899888</v>
      </c>
      <c r="D1971">
        <v>0.2255860191272076</v>
      </c>
      <c r="E1971">
        <v>2.068365765327786E-2</v>
      </c>
      <c r="F1971">
        <v>2.9425359422000021E-3</v>
      </c>
      <c r="G1971">
        <v>1.9687596889292661E-3</v>
      </c>
      <c r="H1971">
        <v>4.7173359173422402E-4</v>
      </c>
      <c r="I1971">
        <v>1.7020255474148611E-3</v>
      </c>
      <c r="J1971" t="s">
        <v>255</v>
      </c>
      <c r="K1971" t="str">
        <f t="shared" si="30"/>
        <v>3.46AA</v>
      </c>
    </row>
    <row r="1972" spans="1:11" x14ac:dyDescent="0.3">
      <c r="A1972" s="1" t="s">
        <v>2</v>
      </c>
      <c r="B1972">
        <v>2.5701423891585618E-3</v>
      </c>
      <c r="C1972">
        <v>6.9225493846055045E-2</v>
      </c>
      <c r="D1972">
        <v>0.83250113910296009</v>
      </c>
      <c r="E1972">
        <v>7.8143361809385331E-2</v>
      </c>
      <c r="F1972">
        <v>9.6460578164232671E-3</v>
      </c>
      <c r="G1972">
        <v>1.3995549442904051E-3</v>
      </c>
      <c r="H1972">
        <v>1.5522260076431099E-4</v>
      </c>
      <c r="I1972">
        <v>6.3590274909630252E-3</v>
      </c>
      <c r="J1972" t="s">
        <v>255</v>
      </c>
      <c r="K1972" t="str">
        <f t="shared" si="30"/>
        <v>3.46A</v>
      </c>
    </row>
    <row r="1973" spans="1:11" x14ac:dyDescent="0.3">
      <c r="A1973" s="1" t="s">
        <v>3</v>
      </c>
      <c r="B1973">
        <v>1.4449408327170659E-4</v>
      </c>
      <c r="C1973">
        <v>4.4193192509011077E-3</v>
      </c>
      <c r="D1973">
        <v>0.1028193249138426</v>
      </c>
      <c r="E1973">
        <v>0.73631834561978815</v>
      </c>
      <c r="F1973">
        <v>0.1102839278697373</v>
      </c>
      <c r="G1973">
        <v>1.4232132120769261E-2</v>
      </c>
      <c r="H1973">
        <v>1.183187866990312E-3</v>
      </c>
      <c r="I1973">
        <v>3.059926827469954E-2</v>
      </c>
      <c r="J1973" t="s">
        <v>255</v>
      </c>
      <c r="K1973" t="str">
        <f t="shared" si="30"/>
        <v>3.46BBB</v>
      </c>
    </row>
    <row r="1974" spans="1:11" x14ac:dyDescent="0.3">
      <c r="A1974" s="1" t="s">
        <v>4</v>
      </c>
      <c r="B1974">
        <v>4.0047007198394121E-5</v>
      </c>
      <c r="C1974">
        <v>5.1271700352519066E-4</v>
      </c>
      <c r="D1974">
        <v>1.2210101250299379E-2</v>
      </c>
      <c r="E1974">
        <v>0.16921826911591761</v>
      </c>
      <c r="F1974">
        <v>0.61069259181353808</v>
      </c>
      <c r="G1974">
        <v>0.131533058870379</v>
      </c>
      <c r="H1974">
        <v>1.130198484469153E-2</v>
      </c>
      <c r="I1974">
        <v>6.4491230094450874E-2</v>
      </c>
      <c r="J1974" t="s">
        <v>255</v>
      </c>
      <c r="K1974" t="str">
        <f t="shared" si="30"/>
        <v>3.46BB</v>
      </c>
    </row>
    <row r="1975" spans="1:11" x14ac:dyDescent="0.3">
      <c r="A1975" s="1" t="s">
        <v>5</v>
      </c>
      <c r="B1975">
        <v>3.4934018459339073E-5</v>
      </c>
      <c r="C1975">
        <v>6.0985715987598745E-4</v>
      </c>
      <c r="D1975">
        <v>2.8156064519673949E-3</v>
      </c>
      <c r="E1975">
        <v>1.731906715065365E-2</v>
      </c>
      <c r="F1975">
        <v>0.1241617038420692</v>
      </c>
      <c r="G1975">
        <v>0.61587242198741421</v>
      </c>
      <c r="H1975">
        <v>8.1072210944025933E-2</v>
      </c>
      <c r="I1975">
        <v>0.1581141984455342</v>
      </c>
      <c r="J1975" t="s">
        <v>255</v>
      </c>
      <c r="K1975" t="str">
        <f t="shared" si="30"/>
        <v>3.46B</v>
      </c>
    </row>
    <row r="1976" spans="1:11" x14ac:dyDescent="0.3">
      <c r="A1976" s="1" t="s">
        <v>6</v>
      </c>
      <c r="B1976">
        <v>1.63187983588847E-5</v>
      </c>
      <c r="C1976">
        <v>1.9530398661402149E-4</v>
      </c>
      <c r="D1976">
        <v>2.0014392396794601E-3</v>
      </c>
      <c r="E1976">
        <v>5.4771451765990532E-3</v>
      </c>
      <c r="F1976">
        <v>3.0053847881063141E-2</v>
      </c>
      <c r="G1976">
        <v>0.22799550012171199</v>
      </c>
      <c r="H1976">
        <v>0.13051382628107991</v>
      </c>
      <c r="I1976">
        <v>0.60374661851489353</v>
      </c>
      <c r="J1976" t="s">
        <v>255</v>
      </c>
      <c r="K1976" t="str">
        <f t="shared" si="30"/>
        <v>3.46CCC</v>
      </c>
    </row>
    <row r="1977" spans="1:11" x14ac:dyDescent="0.3">
      <c r="A1977" s="1" t="s">
        <v>7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1</v>
      </c>
      <c r="J1977" t="s">
        <v>255</v>
      </c>
      <c r="K1977" t="str">
        <f t="shared" si="30"/>
        <v>3.46Default</v>
      </c>
    </row>
    <row r="1978" spans="1:11" x14ac:dyDescent="0.3">
      <c r="A1978" s="1" t="s">
        <v>0</v>
      </c>
      <c r="B1978">
        <v>0.69821810831749109</v>
      </c>
      <c r="C1978">
        <v>0.24971409374434569</v>
      </c>
      <c r="D1978">
        <v>4.1894180093148027E-2</v>
      </c>
      <c r="E1978">
        <v>3.5635635381332212E-3</v>
      </c>
      <c r="F1978">
        <v>3.0101243481253921E-3</v>
      </c>
      <c r="G1978">
        <v>1.4380127932184131E-3</v>
      </c>
      <c r="H1978">
        <v>9.4088744509973989E-4</v>
      </c>
      <c r="I1978">
        <v>1.221029720438515E-3</v>
      </c>
      <c r="J1978" t="s">
        <v>256</v>
      </c>
      <c r="K1978" t="str">
        <f t="shared" si="30"/>
        <v>3.47AAA</v>
      </c>
    </row>
    <row r="1979" spans="1:11" x14ac:dyDescent="0.3">
      <c r="A1979" s="1" t="s">
        <v>1</v>
      </c>
      <c r="B1979">
        <v>1.2893289623158249E-2</v>
      </c>
      <c r="C1979">
        <v>0.73315670609068018</v>
      </c>
      <c r="D1979">
        <v>0.2260784886872774</v>
      </c>
      <c r="E1979">
        <v>2.075890441259064E-2</v>
      </c>
      <c r="F1979">
        <v>2.9555885598572368E-3</v>
      </c>
      <c r="G1979">
        <v>1.9738700678526718E-3</v>
      </c>
      <c r="H1979">
        <v>4.7243543739630369E-4</v>
      </c>
      <c r="I1979">
        <v>1.710717121187204E-3</v>
      </c>
      <c r="J1979" t="s">
        <v>256</v>
      </c>
      <c r="K1979" t="str">
        <f t="shared" si="30"/>
        <v>3.47AA</v>
      </c>
    </row>
    <row r="1980" spans="1:11" x14ac:dyDescent="0.3">
      <c r="A1980" s="1" t="s">
        <v>2</v>
      </c>
      <c r="B1980">
        <v>2.577263802244904E-3</v>
      </c>
      <c r="C1980">
        <v>6.9376964911908312E-2</v>
      </c>
      <c r="D1980">
        <v>0.83210279588467251</v>
      </c>
      <c r="E1980">
        <v>7.8317403446584569E-2</v>
      </c>
      <c r="F1980">
        <v>9.6823826394291362E-3</v>
      </c>
      <c r="G1980">
        <v>1.4063782174767679E-3</v>
      </c>
      <c r="H1980">
        <v>1.5593211095352681E-4</v>
      </c>
      <c r="I1980">
        <v>6.3808789867302214E-3</v>
      </c>
      <c r="J1980" t="s">
        <v>256</v>
      </c>
      <c r="K1980" t="str">
        <f t="shared" si="30"/>
        <v>3.47A</v>
      </c>
    </row>
    <row r="1981" spans="1:11" x14ac:dyDescent="0.3">
      <c r="A1981" s="1" t="s">
        <v>3</v>
      </c>
      <c r="B1981">
        <v>1.4533062579044631E-4</v>
      </c>
      <c r="C1981">
        <v>4.4418301848515836E-3</v>
      </c>
      <c r="D1981">
        <v>0.10304494397001759</v>
      </c>
      <c r="E1981">
        <v>0.73572056043003164</v>
      </c>
      <c r="F1981">
        <v>0.1104774615647855</v>
      </c>
      <c r="G1981">
        <v>1.428982456334211E-2</v>
      </c>
      <c r="H1981">
        <v>1.188753698967932E-3</v>
      </c>
      <c r="I1981">
        <v>3.0691294962213161E-2</v>
      </c>
      <c r="J1981" t="s">
        <v>256</v>
      </c>
      <c r="K1981" t="str">
        <f t="shared" si="30"/>
        <v>3.47BBB</v>
      </c>
    </row>
    <row r="1982" spans="1:11" x14ac:dyDescent="0.3">
      <c r="A1982" s="1" t="s">
        <v>4</v>
      </c>
      <c r="B1982">
        <v>4.0199566270875533E-5</v>
      </c>
      <c r="C1982">
        <v>5.1597745569191957E-4</v>
      </c>
      <c r="D1982">
        <v>1.226957685062092E-2</v>
      </c>
      <c r="E1982">
        <v>0.16951281132923909</v>
      </c>
      <c r="F1982">
        <v>0.60990082929943656</v>
      </c>
      <c r="G1982">
        <v>0.13173121864992909</v>
      </c>
      <c r="H1982">
        <v>1.13371738323339E-2</v>
      </c>
      <c r="I1982">
        <v>6.4692213016477568E-2</v>
      </c>
      <c r="J1982" t="s">
        <v>256</v>
      </c>
      <c r="K1982" t="str">
        <f t="shared" si="30"/>
        <v>3.47BB</v>
      </c>
    </row>
    <row r="1983" spans="1:11" x14ac:dyDescent="0.3">
      <c r="A1983" s="1" t="s">
        <v>5</v>
      </c>
      <c r="B1983">
        <v>3.5031896572392971E-5</v>
      </c>
      <c r="C1983">
        <v>6.1140410220836836E-4</v>
      </c>
      <c r="D1983">
        <v>2.8262786802276882E-3</v>
      </c>
      <c r="E1983">
        <v>1.7397482477892402E-2</v>
      </c>
      <c r="F1983">
        <v>0.1243481270144806</v>
      </c>
      <c r="G1983">
        <v>0.61511390749855355</v>
      </c>
      <c r="H1983">
        <v>8.104788534668339E-2</v>
      </c>
      <c r="I1983">
        <v>0.15861988298338181</v>
      </c>
      <c r="J1983" t="s">
        <v>256</v>
      </c>
      <c r="K1983" t="str">
        <f t="shared" si="30"/>
        <v>3.47B</v>
      </c>
    </row>
    <row r="1984" spans="1:11" x14ac:dyDescent="0.3">
      <c r="A1984" s="1" t="s">
        <v>6</v>
      </c>
      <c r="B1984">
        <v>1.6361572463953768E-5</v>
      </c>
      <c r="C1984">
        <v>1.961440450487216E-4</v>
      </c>
      <c r="D1984">
        <v>2.005440830315364E-3</v>
      </c>
      <c r="E1984">
        <v>5.4976231458183618E-3</v>
      </c>
      <c r="F1984">
        <v>3.0148193823780239E-2</v>
      </c>
      <c r="G1984">
        <v>0.22793060636679119</v>
      </c>
      <c r="H1984">
        <v>0.1298529416091706</v>
      </c>
      <c r="I1984">
        <v>0.60435268860661151</v>
      </c>
      <c r="J1984" t="s">
        <v>256</v>
      </c>
      <c r="K1984" t="str">
        <f t="shared" si="30"/>
        <v>3.47CCC</v>
      </c>
    </row>
    <row r="1985" spans="1:11" x14ac:dyDescent="0.3">
      <c r="A1985" s="1" t="s">
        <v>7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1</v>
      </c>
      <c r="J1985" t="s">
        <v>256</v>
      </c>
      <c r="K1985" t="str">
        <f t="shared" si="30"/>
        <v>3.47Default</v>
      </c>
    </row>
    <row r="1986" spans="1:11" x14ac:dyDescent="0.3">
      <c r="A1986" s="1" t="s">
        <v>0</v>
      </c>
      <c r="B1986">
        <v>0.69749980889032603</v>
      </c>
      <c r="C1986">
        <v>0.25019473700796768</v>
      </c>
      <c r="D1986">
        <v>4.2092080976616861E-2</v>
      </c>
      <c r="E1986">
        <v>3.5844658092675152E-3</v>
      </c>
      <c r="F1986">
        <v>3.017437813142941E-3</v>
      </c>
      <c r="G1986">
        <v>1.4429254261558769E-3</v>
      </c>
      <c r="H1986">
        <v>9.4159920254128495E-4</v>
      </c>
      <c r="I1986">
        <v>1.226944873981847E-3</v>
      </c>
      <c r="J1986" t="s">
        <v>257</v>
      </c>
      <c r="K1986" t="str">
        <f t="shared" ref="K1986:K2049" si="31">J1986&amp;A1986</f>
        <v>3.48AAA</v>
      </c>
    </row>
    <row r="1987" spans="1:11" x14ac:dyDescent="0.3">
      <c r="A1987" s="1" t="s">
        <v>1</v>
      </c>
      <c r="B1987">
        <v>1.2918954430902071E-2</v>
      </c>
      <c r="C1987">
        <v>0.73253644285549802</v>
      </c>
      <c r="D1987">
        <v>0.22657018245044991</v>
      </c>
      <c r="E1987">
        <v>2.083421001219567E-2</v>
      </c>
      <c r="F1987">
        <v>2.968666120544256E-3</v>
      </c>
      <c r="G1987">
        <v>1.9789791940979292E-3</v>
      </c>
      <c r="H1987">
        <v>4.7313565530223372E-4</v>
      </c>
      <c r="I1987">
        <v>1.719429281009959E-3</v>
      </c>
      <c r="J1987" t="s">
        <v>257</v>
      </c>
      <c r="K1987" t="str">
        <f t="shared" si="31"/>
        <v>3.48AA</v>
      </c>
    </row>
    <row r="1988" spans="1:11" x14ac:dyDescent="0.3">
      <c r="A1988" s="1" t="s">
        <v>2</v>
      </c>
      <c r="B1988">
        <v>2.5843825483757138E-3</v>
      </c>
      <c r="C1988">
        <v>6.9528199461787579E-2</v>
      </c>
      <c r="D1988">
        <v>0.83170487373321167</v>
      </c>
      <c r="E1988">
        <v>7.8491196648140707E-2</v>
      </c>
      <c r="F1988">
        <v>9.7187360588561044E-3</v>
      </c>
      <c r="G1988">
        <v>1.4132176640255249E-3</v>
      </c>
      <c r="H1988">
        <v>1.566433296029055E-4</v>
      </c>
      <c r="I1988">
        <v>6.4027505559998013E-3</v>
      </c>
      <c r="J1988" t="s">
        <v>257</v>
      </c>
      <c r="K1988" t="str">
        <f t="shared" si="31"/>
        <v>3.48A</v>
      </c>
    </row>
    <row r="1989" spans="1:11" x14ac:dyDescent="0.3">
      <c r="A1989" s="1" t="s">
        <v>3</v>
      </c>
      <c r="B1989">
        <v>1.4616932478217631E-4</v>
      </c>
      <c r="C1989">
        <v>4.4643822910689392E-3</v>
      </c>
      <c r="D1989">
        <v>0.1032702214611141</v>
      </c>
      <c r="E1989">
        <v>0.73512354464740792</v>
      </c>
      <c r="F1989">
        <v>0.1106704514862132</v>
      </c>
      <c r="G1989">
        <v>1.4347556610956149E-2</v>
      </c>
      <c r="H1989">
        <v>1.194330383444357E-3</v>
      </c>
      <c r="I1989">
        <v>3.0783343795013001E-2</v>
      </c>
      <c r="J1989" t="s">
        <v>257</v>
      </c>
      <c r="K1989" t="str">
        <f t="shared" si="31"/>
        <v>3.48BBB</v>
      </c>
    </row>
    <row r="1990" spans="1:11" x14ac:dyDescent="0.3">
      <c r="A1990" s="1" t="s">
        <v>4</v>
      </c>
      <c r="B1990">
        <v>4.0352479111951111E-5</v>
      </c>
      <c r="C1990">
        <v>5.1925059359656748E-4</v>
      </c>
      <c r="D1990">
        <v>1.232914255242268E-2</v>
      </c>
      <c r="E1990">
        <v>0.1698065085496015</v>
      </c>
      <c r="F1990">
        <v>0.60911053123044334</v>
      </c>
      <c r="G1990">
        <v>0.13192864175809829</v>
      </c>
      <c r="H1990">
        <v>1.1372303730751361E-2</v>
      </c>
      <c r="I1990">
        <v>6.4893269105974344E-2</v>
      </c>
      <c r="J1990" t="s">
        <v>257</v>
      </c>
      <c r="K1990" t="str">
        <f t="shared" si="31"/>
        <v>3.48BB</v>
      </c>
    </row>
    <row r="1991" spans="1:11" x14ac:dyDescent="0.3">
      <c r="A1991" s="1" t="s">
        <v>5</v>
      </c>
      <c r="B1991">
        <v>3.5129761792044961E-5</v>
      </c>
      <c r="C1991">
        <v>6.1295064587732506E-4</v>
      </c>
      <c r="D1991">
        <v>2.8369693000725219E-3</v>
      </c>
      <c r="E1991">
        <v>1.747596980630664E-2</v>
      </c>
      <c r="F1991">
        <v>0.1245338297864924</v>
      </c>
      <c r="G1991">
        <v>0.61435660044674156</v>
      </c>
      <c r="H1991">
        <v>8.1023207387341395E-2</v>
      </c>
      <c r="I1991">
        <v>0.15912534286537611</v>
      </c>
      <c r="J1991" t="s">
        <v>257</v>
      </c>
      <c r="K1991" t="str">
        <f t="shared" si="31"/>
        <v>3.48B</v>
      </c>
    </row>
    <row r="1992" spans="1:11" x14ac:dyDescent="0.3">
      <c r="A1992" s="1" t="s">
        <v>6</v>
      </c>
      <c r="B1992">
        <v>1.6404335482344589E-5</v>
      </c>
      <c r="C1992">
        <v>1.9698448747465619E-4</v>
      </c>
      <c r="D1992">
        <v>2.0094403042947881E-3</v>
      </c>
      <c r="E1992">
        <v>5.51813744372435E-3</v>
      </c>
      <c r="F1992">
        <v>3.0242377451272982E-2</v>
      </c>
      <c r="G1992">
        <v>0.22786470559516761</v>
      </c>
      <c r="H1992">
        <v>0.12919601799837091</v>
      </c>
      <c r="I1992">
        <v>0.60495593238421241</v>
      </c>
      <c r="J1992" t="s">
        <v>257</v>
      </c>
      <c r="K1992" t="str">
        <f t="shared" si="31"/>
        <v>3.48CCC</v>
      </c>
    </row>
    <row r="1993" spans="1:11" x14ac:dyDescent="0.3">
      <c r="A1993" s="1" t="s">
        <v>7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1</v>
      </c>
      <c r="J1993" t="s">
        <v>257</v>
      </c>
      <c r="K1993" t="str">
        <f t="shared" si="31"/>
        <v>3.48Default</v>
      </c>
    </row>
    <row r="1994" spans="1:11" x14ac:dyDescent="0.3">
      <c r="A1994" s="1" t="s">
        <v>0</v>
      </c>
      <c r="B1994">
        <v>0.69678226331433513</v>
      </c>
      <c r="C1994">
        <v>0.25067425522449871</v>
      </c>
      <c r="D1994">
        <v>4.2290285833617949E-2</v>
      </c>
      <c r="E1994">
        <v>3.605430078692119E-3</v>
      </c>
      <c r="F1994">
        <v>3.0247490912603588E-3</v>
      </c>
      <c r="G1994">
        <v>1.447838672632539E-3</v>
      </c>
      <c r="H1994">
        <v>9.4230680759665759E-4</v>
      </c>
      <c r="I1994">
        <v>1.2328709773665779E-3</v>
      </c>
      <c r="J1994" t="s">
        <v>258</v>
      </c>
      <c r="K1994" t="str">
        <f t="shared" si="31"/>
        <v>3.49AAA</v>
      </c>
    </row>
    <row r="1995" spans="1:11" x14ac:dyDescent="0.3">
      <c r="A1995" s="1" t="s">
        <v>1</v>
      </c>
      <c r="B1995">
        <v>1.294456491271735E-2</v>
      </c>
      <c r="C1995">
        <v>0.73191690932960318</v>
      </c>
      <c r="D1995">
        <v>0.2270611004073165</v>
      </c>
      <c r="E1995">
        <v>2.0909573662999829E-2</v>
      </c>
      <c r="F1995">
        <v>2.981768431947026E-3</v>
      </c>
      <c r="G1995">
        <v>1.9840871225377012E-3</v>
      </c>
      <c r="H1995">
        <v>4.7383426759407241E-4</v>
      </c>
      <c r="I1995">
        <v>1.7281618652843691E-3</v>
      </c>
      <c r="J1995" t="s">
        <v>258</v>
      </c>
      <c r="K1995" t="str">
        <f t="shared" si="31"/>
        <v>3.49AA</v>
      </c>
    </row>
    <row r="1996" spans="1:11" x14ac:dyDescent="0.3">
      <c r="A1996" s="1" t="s">
        <v>2</v>
      </c>
      <c r="B1996">
        <v>2.5914986089451272E-3</v>
      </c>
      <c r="C1996">
        <v>6.9679197440487159E-2</v>
      </c>
      <c r="D1996">
        <v>0.83130737327665349</v>
      </c>
      <c r="E1996">
        <v>7.8664741542115446E-2</v>
      </c>
      <c r="F1996">
        <v>9.7551175819283829E-3</v>
      </c>
      <c r="G1996">
        <v>1.4200731507493191E-3</v>
      </c>
      <c r="H1996">
        <v>1.573562475277256E-4</v>
      </c>
      <c r="I1996">
        <v>6.4246421515933233E-3</v>
      </c>
      <c r="J1996" t="s">
        <v>258</v>
      </c>
      <c r="K1996" t="str">
        <f t="shared" si="31"/>
        <v>3.49A</v>
      </c>
    </row>
    <row r="1997" spans="1:11" x14ac:dyDescent="0.3">
      <c r="A1997" s="1" t="s">
        <v>3</v>
      </c>
      <c r="B1997">
        <v>1.4701015679992579E-4</v>
      </c>
      <c r="C1997">
        <v>4.4869750086925031E-3</v>
      </c>
      <c r="D1997">
        <v>0.1034951577895173</v>
      </c>
      <c r="E1997">
        <v>0.73452730021039148</v>
      </c>
      <c r="F1997">
        <v>0.1108628970724691</v>
      </c>
      <c r="G1997">
        <v>1.440532710333757E-2</v>
      </c>
      <c r="H1997">
        <v>1.199917758539628E-3</v>
      </c>
      <c r="I1997">
        <v>3.087541490025221E-2</v>
      </c>
      <c r="J1997" t="s">
        <v>258</v>
      </c>
      <c r="K1997" t="str">
        <f t="shared" si="31"/>
        <v>3.49BBB</v>
      </c>
    </row>
    <row r="1998" spans="1:11" x14ac:dyDescent="0.3">
      <c r="A1998" s="1" t="s">
        <v>4</v>
      </c>
      <c r="B1998">
        <v>4.0505746480709338E-5</v>
      </c>
      <c r="C1998">
        <v>5.2253631139550279E-4</v>
      </c>
      <c r="D1998">
        <v>1.238879695668518E-2</v>
      </c>
      <c r="E1998">
        <v>0.17009936064109221</v>
      </c>
      <c r="F1998">
        <v>0.6083217016563176</v>
      </c>
      <c r="G1998">
        <v>0.1321253269283568</v>
      </c>
      <c r="H1998">
        <v>1.140737366834565E-2</v>
      </c>
      <c r="I1998">
        <v>6.5094398091326333E-2</v>
      </c>
      <c r="J1998" t="s">
        <v>258</v>
      </c>
      <c r="K1998" t="str">
        <f t="shared" si="31"/>
        <v>3.49BB</v>
      </c>
    </row>
    <row r="1999" spans="1:11" x14ac:dyDescent="0.3">
      <c r="A1999" s="1" t="s">
        <v>5</v>
      </c>
      <c r="B1999">
        <v>3.5227614778923041E-5</v>
      </c>
      <c r="C1999">
        <v>6.1449681677438312E-4</v>
      </c>
      <c r="D1999">
        <v>2.847678278281821E-3</v>
      </c>
      <c r="E1999">
        <v>1.7554527205357062E-2</v>
      </c>
      <c r="F1999">
        <v>0.1247188106018413</v>
      </c>
      <c r="G1999">
        <v>0.61360050114484221</v>
      </c>
      <c r="H1999">
        <v>8.099818540973687E-2</v>
      </c>
      <c r="I1999">
        <v>0.15963057292838739</v>
      </c>
      <c r="J1999" t="s">
        <v>258</v>
      </c>
      <c r="K1999" t="str">
        <f t="shared" si="31"/>
        <v>3.49B</v>
      </c>
    </row>
    <row r="2000" spans="1:11" x14ac:dyDescent="0.3">
      <c r="A2000" s="1" t="s">
        <v>6</v>
      </c>
      <c r="B2000">
        <v>1.6447087201403532E-5</v>
      </c>
      <c r="C2000">
        <v>1.9782529388208099E-4</v>
      </c>
      <c r="D2000">
        <v>2.0134377406283909E-3</v>
      </c>
      <c r="E2000">
        <v>5.5386874995554166E-3</v>
      </c>
      <c r="F2000">
        <v>3.033639522814463E-2</v>
      </c>
      <c r="G2000">
        <v>0.22779781322020451</v>
      </c>
      <c r="H2000">
        <v>0.12854304864236141</v>
      </c>
      <c r="I2000">
        <v>0.60555634528802238</v>
      </c>
      <c r="J2000" t="s">
        <v>258</v>
      </c>
      <c r="K2000" t="str">
        <f t="shared" si="31"/>
        <v>3.49CCC</v>
      </c>
    </row>
    <row r="2001" spans="1:11" x14ac:dyDescent="0.3">
      <c r="A2001" s="1" t="s">
        <v>7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1</v>
      </c>
      <c r="J2001" t="s">
        <v>258</v>
      </c>
      <c r="K2001" t="str">
        <f t="shared" si="31"/>
        <v>3.49Default</v>
      </c>
    </row>
    <row r="2002" spans="1:11" x14ac:dyDescent="0.3">
      <c r="A2002" s="1" t="s">
        <v>0</v>
      </c>
      <c r="B2002">
        <v>0.69606547673004948</v>
      </c>
      <c r="C2002">
        <v>0.25115264807226889</v>
      </c>
      <c r="D2002">
        <v>4.248879036382771E-2</v>
      </c>
      <c r="E2002">
        <v>3.6264557889222129E-3</v>
      </c>
      <c r="F2002">
        <v>3.0320583222291412E-3</v>
      </c>
      <c r="G2002">
        <v>1.4527524919499351E-3</v>
      </c>
      <c r="H2002">
        <v>9.4301028090649412E-4</v>
      </c>
      <c r="I2002">
        <v>1.2388079498460991E-3</v>
      </c>
      <c r="J2002" t="s">
        <v>259</v>
      </c>
      <c r="K2002" t="str">
        <f t="shared" si="31"/>
        <v>3.50AAA</v>
      </c>
    </row>
    <row r="2003" spans="1:11" x14ac:dyDescent="0.3">
      <c r="A2003" s="1" t="s">
        <v>1</v>
      </c>
      <c r="B2003">
        <v>1.297012100893233E-2</v>
      </c>
      <c r="C2003">
        <v>0.73129810664367456</v>
      </c>
      <c r="D2003">
        <v>0.22755124255210629</v>
      </c>
      <c r="E2003">
        <v>2.0984994576463221E-2</v>
      </c>
      <c r="F2003">
        <v>2.9948953018472261E-3</v>
      </c>
      <c r="G2003">
        <v>1.9891939080820308E-3</v>
      </c>
      <c r="H2003">
        <v>4.7453129641900982E-4</v>
      </c>
      <c r="I2003">
        <v>1.736914712475394E-3</v>
      </c>
      <c r="J2003" t="s">
        <v>259</v>
      </c>
      <c r="K2003" t="str">
        <f t="shared" si="31"/>
        <v>3.50AA</v>
      </c>
    </row>
    <row r="2004" spans="1:11" x14ac:dyDescent="0.3">
      <c r="A2004" s="1" t="s">
        <v>2</v>
      </c>
      <c r="B2004">
        <v>2.598611965377627E-3</v>
      </c>
      <c r="C2004">
        <v>6.9829958793449429E-2</v>
      </c>
      <c r="D2004">
        <v>0.83091029514137227</v>
      </c>
      <c r="E2004">
        <v>7.883803825731453E-2</v>
      </c>
      <c r="F2004">
        <v>9.7915267160250067E-3</v>
      </c>
      <c r="G2004">
        <v>1.426944544489763E-3</v>
      </c>
      <c r="H2004">
        <v>1.5807085554626969E-4</v>
      </c>
      <c r="I2004">
        <v>6.4465537264249808E-3</v>
      </c>
      <c r="J2004" t="s">
        <v>259</v>
      </c>
      <c r="K2004" t="str">
        <f t="shared" si="31"/>
        <v>3.50A</v>
      </c>
    </row>
    <row r="2005" spans="1:11" x14ac:dyDescent="0.3">
      <c r="A2005" s="1" t="s">
        <v>3</v>
      </c>
      <c r="B2005">
        <v>1.4785309840854941E-4</v>
      </c>
      <c r="C2005">
        <v>4.509607777180449E-3</v>
      </c>
      <c r="D2005">
        <v>0.10371975336081971</v>
      </c>
      <c r="E2005">
        <v>0.73393182904895038</v>
      </c>
      <c r="F2005">
        <v>0.1110547977647737</v>
      </c>
      <c r="G2005">
        <v>1.4463134881032159E-2</v>
      </c>
      <c r="H2005">
        <v>1.205515662452716E-3</v>
      </c>
      <c r="I2005">
        <v>3.096750840638228E-2</v>
      </c>
      <c r="J2005" t="s">
        <v>259</v>
      </c>
      <c r="K2005" t="str">
        <f t="shared" si="31"/>
        <v>3.50BBB</v>
      </c>
    </row>
    <row r="2006" spans="1:11" x14ac:dyDescent="0.3">
      <c r="A2006" s="1" t="s">
        <v>4</v>
      </c>
      <c r="B2006">
        <v>4.065936914128137E-5</v>
      </c>
      <c r="C2006">
        <v>5.2583450335409081E-4</v>
      </c>
      <c r="D2006">
        <v>1.2448538666382699E-2</v>
      </c>
      <c r="E2006">
        <v>0.17039136747769629</v>
      </c>
      <c r="F2006">
        <v>0.60753434460023614</v>
      </c>
      <c r="G2006">
        <v>0.13232127290086529</v>
      </c>
      <c r="H2006">
        <v>1.1442382774708999E-2</v>
      </c>
      <c r="I2006">
        <v>6.5295599707615337E-2</v>
      </c>
      <c r="J2006" t="s">
        <v>259</v>
      </c>
      <c r="K2006" t="str">
        <f t="shared" si="31"/>
        <v>3.50BB</v>
      </c>
    </row>
    <row r="2007" spans="1:11" x14ac:dyDescent="0.3">
      <c r="A2007" s="1" t="s">
        <v>5</v>
      </c>
      <c r="B2007">
        <v>3.5325456196270157E-5</v>
      </c>
      <c r="C2007">
        <v>6.160426408324724E-4</v>
      </c>
      <c r="D2007">
        <v>2.8584055818972592E-3</v>
      </c>
      <c r="E2007">
        <v>1.7633152746523752E-2</v>
      </c>
      <c r="F2007">
        <v>0.1249030679101356</v>
      </c>
      <c r="G2007">
        <v>0.61284560988402603</v>
      </c>
      <c r="H2007">
        <v>8.0972827757305813E-2</v>
      </c>
      <c r="I2007">
        <v>0.16013556802308279</v>
      </c>
      <c r="J2007" t="s">
        <v>259</v>
      </c>
      <c r="K2007" t="str">
        <f t="shared" si="31"/>
        <v>3.50B</v>
      </c>
    </row>
    <row r="2008" spans="1:11" x14ac:dyDescent="0.3">
      <c r="A2008" s="1" t="s">
        <v>6</v>
      </c>
      <c r="B2008">
        <v>1.6489827403637871E-5</v>
      </c>
      <c r="C2008">
        <v>1.98666444164215E-4</v>
      </c>
      <c r="D2008">
        <v>2.0174332178810972E-3</v>
      </c>
      <c r="E2008">
        <v>5.5592727401249696E-3</v>
      </c>
      <c r="F2008">
        <v>3.0430243608461829E-2</v>
      </c>
      <c r="G2008">
        <v>0.22772994466544</v>
      </c>
      <c r="H2008">
        <v>0.12789402680129761</v>
      </c>
      <c r="I2008">
        <v>0.60615392269522661</v>
      </c>
      <c r="J2008" t="s">
        <v>259</v>
      </c>
      <c r="K2008" t="str">
        <f t="shared" si="31"/>
        <v>3.50CCC</v>
      </c>
    </row>
    <row r="2009" spans="1:11" x14ac:dyDescent="0.3">
      <c r="A2009" s="1" t="s">
        <v>7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1</v>
      </c>
      <c r="J2009" t="s">
        <v>259</v>
      </c>
      <c r="K2009" t="str">
        <f t="shared" si="31"/>
        <v>3.50Default</v>
      </c>
    </row>
    <row r="2010" spans="1:11" x14ac:dyDescent="0.3">
      <c r="A2010" s="1" t="s">
        <v>0</v>
      </c>
      <c r="B2010">
        <v>0.69534945425655825</v>
      </c>
      <c r="C2010">
        <v>0.25162991524397932</v>
      </c>
      <c r="D2010">
        <v>4.2687590272815018E-2</v>
      </c>
      <c r="E2010">
        <v>3.6475423830936598E-3</v>
      </c>
      <c r="F2010">
        <v>3.039365646016172E-3</v>
      </c>
      <c r="G2010">
        <v>1.4576668435557459E-3</v>
      </c>
      <c r="H2010">
        <v>9.4370964313269666E-4</v>
      </c>
      <c r="I2010">
        <v>1.2447557108491471E-3</v>
      </c>
      <c r="J2010" t="s">
        <v>260</v>
      </c>
      <c r="K2010" t="str">
        <f t="shared" si="31"/>
        <v>3.51AAA</v>
      </c>
    </row>
    <row r="2011" spans="1:11" x14ac:dyDescent="0.3">
      <c r="A2011" s="1" t="s">
        <v>1</v>
      </c>
      <c r="B2011">
        <v>1.299562266006477E-2</v>
      </c>
      <c r="C2011">
        <v>0.73068003592382103</v>
      </c>
      <c r="D2011">
        <v>0.22804060888267161</v>
      </c>
      <c r="E2011">
        <v>2.1060471964600189E-2</v>
      </c>
      <c r="F2011">
        <v>3.0080465381227008E-3</v>
      </c>
      <c r="G2011">
        <v>1.994299605678331E-3</v>
      </c>
      <c r="H2011">
        <v>4.7522676392933638E-4</v>
      </c>
      <c r="I2011">
        <v>1.745687661112099E-3</v>
      </c>
      <c r="J2011" t="s">
        <v>260</v>
      </c>
      <c r="K2011" t="str">
        <f t="shared" si="31"/>
        <v>3.51AA</v>
      </c>
    </row>
    <row r="2012" spans="1:11" x14ac:dyDescent="0.3">
      <c r="A2012" s="1" t="s">
        <v>2</v>
      </c>
      <c r="B2012">
        <v>2.6057225991280271E-3</v>
      </c>
      <c r="C2012">
        <v>6.9980483466762264E-2</v>
      </c>
      <c r="D2012">
        <v>0.83051363995204541</v>
      </c>
      <c r="E2012">
        <v>7.9011086923284846E-2</v>
      </c>
      <c r="F2012">
        <v>9.82796296868013E-3</v>
      </c>
      <c r="G2012">
        <v>1.4338317121176121E-3</v>
      </c>
      <c r="H2012">
        <v>1.5878714447984201E-4</v>
      </c>
      <c r="I2012">
        <v>6.4684852335018242E-3</v>
      </c>
      <c r="J2012" t="s">
        <v>260</v>
      </c>
      <c r="K2012" t="str">
        <f t="shared" si="31"/>
        <v>3.51A</v>
      </c>
    </row>
    <row r="2013" spans="1:11" x14ac:dyDescent="0.3">
      <c r="A2013" s="1" t="s">
        <v>3</v>
      </c>
      <c r="B2013">
        <v>1.4869812618480409E-4</v>
      </c>
      <c r="C2013">
        <v>4.5322800363112748E-3</v>
      </c>
      <c r="D2013">
        <v>0.10394400858380851</v>
      </c>
      <c r="E2013">
        <v>0.73333713308457293</v>
      </c>
      <c r="F2013">
        <v>0.1112461530071001</v>
      </c>
      <c r="G2013">
        <v>1.452097878540675E-2</v>
      </c>
      <c r="H2013">
        <v>1.2111239334619129E-3</v>
      </c>
      <c r="I2013">
        <v>3.105962444315372E-2</v>
      </c>
      <c r="J2013" t="s">
        <v>260</v>
      </c>
      <c r="K2013" t="str">
        <f t="shared" si="31"/>
        <v>3.51BBB</v>
      </c>
    </row>
    <row r="2014" spans="1:11" x14ac:dyDescent="0.3">
      <c r="A2014" s="1" t="s">
        <v>4</v>
      </c>
      <c r="B2014">
        <v>4.0813347862870362E-5</v>
      </c>
      <c r="C2014">
        <v>5.2914506384775571E-4</v>
      </c>
      <c r="D2014">
        <v>1.250836628649089E-2</v>
      </c>
      <c r="E2014">
        <v>0.17068252894322561</v>
      </c>
      <c r="F2014">
        <v>0.60674846405891458</v>
      </c>
      <c r="G2014">
        <v>0.1325164784224131</v>
      </c>
      <c r="H2014">
        <v>1.1477330180619231E-2</v>
      </c>
      <c r="I2014">
        <v>6.549687369662599E-2</v>
      </c>
      <c r="J2014" t="s">
        <v>260</v>
      </c>
      <c r="K2014" t="str">
        <f t="shared" si="31"/>
        <v>3.51BB</v>
      </c>
    </row>
    <row r="2015" spans="1:11" x14ac:dyDescent="0.3">
      <c r="A2015" s="1" t="s">
        <v>5</v>
      </c>
      <c r="B2015">
        <v>3.5423286709942052E-5</v>
      </c>
      <c r="C2015">
        <v>6.1758814402584905E-4</v>
      </c>
      <c r="D2015">
        <v>2.8691511782235569E-3</v>
      </c>
      <c r="E2015">
        <v>1.7711844503314839E-2</v>
      </c>
      <c r="F2015">
        <v>0.12508660016681039</v>
      </c>
      <c r="G2015">
        <v>0.61209192693385017</v>
      </c>
      <c r="H2015">
        <v>8.0947142773143257E-2</v>
      </c>
      <c r="I2015">
        <v>0.16064032301392209</v>
      </c>
      <c r="J2015" t="s">
        <v>260</v>
      </c>
      <c r="K2015" t="str">
        <f t="shared" si="31"/>
        <v>3.51B</v>
      </c>
    </row>
    <row r="2016" spans="1:11" x14ac:dyDescent="0.3">
      <c r="A2016" s="1" t="s">
        <v>6</v>
      </c>
      <c r="B2016">
        <v>1.6532555866719458E-5</v>
      </c>
      <c r="C2016">
        <v>1.9950791811720051E-4</v>
      </c>
      <c r="D2016">
        <v>2.0214268141723769E-3</v>
      </c>
      <c r="E2016">
        <v>5.5798925898131119E-3</v>
      </c>
      <c r="F2016">
        <v>3.0523919035813189E-2</v>
      </c>
      <c r="G2016">
        <v>0.2276611153648167</v>
      </c>
      <c r="H2016">
        <v>0.12724894580071569</v>
      </c>
      <c r="I2016">
        <v>0.60674865992068505</v>
      </c>
      <c r="J2016" t="s">
        <v>260</v>
      </c>
      <c r="K2016" t="str">
        <f t="shared" si="31"/>
        <v>3.51CCC</v>
      </c>
    </row>
    <row r="2017" spans="1:11" x14ac:dyDescent="0.3">
      <c r="A2017" s="1" t="s">
        <v>7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1</v>
      </c>
      <c r="J2017" t="s">
        <v>260</v>
      </c>
      <c r="K2017" t="str">
        <f t="shared" si="31"/>
        <v>3.51Default</v>
      </c>
    </row>
    <row r="2018" spans="1:11" x14ac:dyDescent="0.3">
      <c r="A2018" s="1" t="s">
        <v>0</v>
      </c>
      <c r="B2018">
        <v>0.69463420099156492</v>
      </c>
      <c r="C2018">
        <v>0.2521060564466176</v>
      </c>
      <c r="D2018">
        <v>4.2886681272064048E-2</v>
      </c>
      <c r="E2018">
        <v>3.6686893049676351E-3</v>
      </c>
      <c r="F2018">
        <v>3.0466712028035439E-3</v>
      </c>
      <c r="G2018">
        <v>1.4625816870438399E-3</v>
      </c>
      <c r="H2018">
        <v>9.4440491495812145E-4</v>
      </c>
      <c r="I2018">
        <v>1.2507141799806209E-3</v>
      </c>
      <c r="J2018" t="s">
        <v>261</v>
      </c>
      <c r="K2018" t="str">
        <f t="shared" si="31"/>
        <v>3.52AAA</v>
      </c>
    </row>
    <row r="2019" spans="1:11" x14ac:dyDescent="0.3">
      <c r="A2019" s="1" t="s">
        <v>1</v>
      </c>
      <c r="B2019">
        <v>1.3021069806820971E-2</v>
      </c>
      <c r="C2019">
        <v>0.7300626982915952</v>
      </c>
      <c r="D2019">
        <v>0.2285291994004737</v>
      </c>
      <c r="E2019">
        <v>2.1136005039980432E-2</v>
      </c>
      <c r="F2019">
        <v>3.021221948747925E-3</v>
      </c>
      <c r="G2019">
        <v>1.999404270311346E-3</v>
      </c>
      <c r="H2019">
        <v>4.7592069228241359E-4</v>
      </c>
      <c r="I2019">
        <v>1.754480549788026E-3</v>
      </c>
      <c r="J2019" t="s">
        <v>261</v>
      </c>
      <c r="K2019" t="str">
        <f t="shared" si="31"/>
        <v>3.52AA</v>
      </c>
    </row>
    <row r="2020" spans="1:11" x14ac:dyDescent="0.3">
      <c r="A2020" s="1" t="s">
        <v>2</v>
      </c>
      <c r="B2020">
        <v>2.612830491681433E-3</v>
      </c>
      <c r="C2020">
        <v>7.0130771407156595E-2</v>
      </c>
      <c r="D2020">
        <v>0.83011740833165704</v>
      </c>
      <c r="E2020">
        <v>7.9183887670311912E-2</v>
      </c>
      <c r="F2020">
        <v>9.8644258475833382E-3</v>
      </c>
      <c r="G2020">
        <v>1.4407345205329351E-3</v>
      </c>
      <c r="H2020">
        <v>1.5950510515278689E-4</v>
      </c>
      <c r="I2020">
        <v>6.490436625923972E-3</v>
      </c>
      <c r="J2020" t="s">
        <v>261</v>
      </c>
      <c r="K2020" t="str">
        <f t="shared" si="31"/>
        <v>3.52A</v>
      </c>
    </row>
    <row r="2021" spans="1:11" x14ac:dyDescent="0.3">
      <c r="A2021" s="1" t="s">
        <v>3</v>
      </c>
      <c r="B2021">
        <v>1.4954521671742569E-4</v>
      </c>
      <c r="C2021">
        <v>4.5549912261852628E-3</v>
      </c>
      <c r="D2021">
        <v>0.104167923870454</v>
      </c>
      <c r="E2021">
        <v>0.73274321423029554</v>
      </c>
      <c r="F2021">
        <v>0.1114369622461549</v>
      </c>
      <c r="G2021">
        <v>1.4578857658650701E-2</v>
      </c>
      <c r="H2021">
        <v>1.216742409925214E-3</v>
      </c>
      <c r="I2021">
        <v>3.115176314161695E-2</v>
      </c>
      <c r="J2021" t="s">
        <v>261</v>
      </c>
      <c r="K2021" t="str">
        <f t="shared" si="31"/>
        <v>3.52BBB</v>
      </c>
    </row>
    <row r="2022" spans="1:11" x14ac:dyDescent="0.3">
      <c r="A2022" s="1" t="s">
        <v>4</v>
      </c>
      <c r="B2022">
        <v>4.0967683419780981E-5</v>
      </c>
      <c r="C2022">
        <v>5.3246788736302552E-4</v>
      </c>
      <c r="D2022">
        <v>1.256827842399408E-2</v>
      </c>
      <c r="E2022">
        <v>0.17097284493124831</v>
      </c>
      <c r="F2022">
        <v>0.60596406400273095</v>
      </c>
      <c r="G2022">
        <v>0.13271094224635741</v>
      </c>
      <c r="H2022">
        <v>1.151221501803476E-2</v>
      </c>
      <c r="I2022">
        <v>6.5698219806851685E-2</v>
      </c>
      <c r="J2022" t="s">
        <v>261</v>
      </c>
      <c r="K2022" t="str">
        <f t="shared" si="31"/>
        <v>3.52BB</v>
      </c>
    </row>
    <row r="2023" spans="1:11" x14ac:dyDescent="0.3">
      <c r="A2023" s="1" t="s">
        <v>5</v>
      </c>
      <c r="B2023">
        <v>3.5521106988405007E-5</v>
      </c>
      <c r="C2023">
        <v>6.1913335237001946E-4</v>
      </c>
      <c r="D2023">
        <v>2.879915034829757E-3</v>
      </c>
      <c r="E2023">
        <v>1.77906005512748E-2</v>
      </c>
      <c r="F2023">
        <v>0.12526940583308219</v>
      </c>
      <c r="G2023">
        <v>0.61133945254233879</v>
      </c>
      <c r="H2023">
        <v>8.0921138799964154E-2</v>
      </c>
      <c r="I2023">
        <v>0.16114483277915209</v>
      </c>
      <c r="J2023" t="s">
        <v>261</v>
      </c>
      <c r="K2023" t="str">
        <f t="shared" si="31"/>
        <v>3.52B</v>
      </c>
    </row>
    <row r="2024" spans="1:11" x14ac:dyDescent="0.3">
      <c r="A2024" s="1" t="s">
        <v>6</v>
      </c>
      <c r="B2024">
        <v>1.6575272363488479E-5</v>
      </c>
      <c r="C2024">
        <v>2.00349695440075E-4</v>
      </c>
      <c r="D2024">
        <v>2.025418607176482E-3</v>
      </c>
      <c r="E2024">
        <v>5.6005464705586516E-3</v>
      </c>
      <c r="F2024">
        <v>3.06174179433699E-2</v>
      </c>
      <c r="G2024">
        <v>0.22759134076290069</v>
      </c>
      <c r="H2024">
        <v>0.12660779903044159</v>
      </c>
      <c r="I2024">
        <v>0.60734055221774907</v>
      </c>
      <c r="J2024" t="s">
        <v>261</v>
      </c>
      <c r="K2024" t="str">
        <f t="shared" si="31"/>
        <v>3.52CCC</v>
      </c>
    </row>
    <row r="2025" spans="1:11" x14ac:dyDescent="0.3">
      <c r="A2025" s="1" t="s">
        <v>7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1</v>
      </c>
      <c r="J2025" t="s">
        <v>261</v>
      </c>
      <c r="K2025" t="str">
        <f t="shared" si="31"/>
        <v>3.52Default</v>
      </c>
    </row>
    <row r="2026" spans="1:11" x14ac:dyDescent="0.3">
      <c r="A2026" s="1" t="s">
        <v>0</v>
      </c>
      <c r="B2026">
        <v>0.69391972201144247</v>
      </c>
      <c r="C2026">
        <v>0.25258107140137448</v>
      </c>
      <c r="D2026">
        <v>4.3086059078996472E-2</v>
      </c>
      <c r="E2026">
        <v>3.6898959989351788E-3</v>
      </c>
      <c r="F2026">
        <v>3.053975132988405E-3</v>
      </c>
      <c r="G2026">
        <v>1.467496982154316E-3</v>
      </c>
      <c r="H2026">
        <v>9.4509611708627371E-4</v>
      </c>
      <c r="I2026">
        <v>1.2566832770223881E-3</v>
      </c>
      <c r="J2026" t="s">
        <v>262</v>
      </c>
      <c r="K2026" t="str">
        <f t="shared" si="31"/>
        <v>3.53AAA</v>
      </c>
    </row>
    <row r="2027" spans="1:11" x14ac:dyDescent="0.3">
      <c r="A2027" s="1" t="s">
        <v>1</v>
      </c>
      <c r="B2027">
        <v>1.3046462390094819E-2</v>
      </c>
      <c r="C2027">
        <v>0.72944609486400658</v>
      </c>
      <c r="D2027">
        <v>0.2290170141105686</v>
      </c>
      <c r="E2027">
        <v>2.1211593015730001E-2</v>
      </c>
      <c r="F2027">
        <v>3.0344213417944428E-3</v>
      </c>
      <c r="G2027">
        <v>2.0045079570031399E-3</v>
      </c>
      <c r="H2027">
        <v>4.7661310364064492E-4</v>
      </c>
      <c r="I2027">
        <v>1.763293217161565E-3</v>
      </c>
      <c r="J2027" t="s">
        <v>262</v>
      </c>
      <c r="K2027" t="str">
        <f t="shared" si="31"/>
        <v>3.53AA</v>
      </c>
    </row>
    <row r="2028" spans="1:11" x14ac:dyDescent="0.3">
      <c r="A2028" s="1" t="s">
        <v>2</v>
      </c>
      <c r="B2028">
        <v>2.6199356245532181E-3</v>
      </c>
      <c r="C2028">
        <v>7.028082256200377E-2</v>
      </c>
      <c r="D2028">
        <v>0.82972160090150326</v>
      </c>
      <c r="E2028">
        <v>7.935644062941713E-2</v>
      </c>
      <c r="F2028">
        <v>9.9009148605799235E-3</v>
      </c>
      <c r="G2028">
        <v>1.4476528366652861E-3</v>
      </c>
      <c r="H2028">
        <v>1.602247283925067E-4</v>
      </c>
      <c r="I2028">
        <v>6.5124078568848144E-3</v>
      </c>
      <c r="J2028" t="s">
        <v>262</v>
      </c>
      <c r="K2028" t="str">
        <f t="shared" si="31"/>
        <v>3.53A</v>
      </c>
    </row>
    <row r="2029" spans="1:11" x14ac:dyDescent="0.3">
      <c r="A2029" s="1" t="s">
        <v>3</v>
      </c>
      <c r="B2029">
        <v>1.5039434660720291E-4</v>
      </c>
      <c r="C2029">
        <v>4.5777407872258898E-3</v>
      </c>
      <c r="D2029">
        <v>0.10439149963589719</v>
      </c>
      <c r="E2029">
        <v>0.73215007439072988</v>
      </c>
      <c r="F2029">
        <v>0.111627224931359</v>
      </c>
      <c r="G2029">
        <v>1.463677034377713E-2</v>
      </c>
      <c r="H2029">
        <v>1.222370930280689E-3</v>
      </c>
      <c r="I2029">
        <v>3.1243924634123E-2</v>
      </c>
      <c r="J2029" t="s">
        <v>262</v>
      </c>
      <c r="K2029" t="str">
        <f t="shared" si="31"/>
        <v>3.53BBB</v>
      </c>
    </row>
    <row r="2030" spans="1:11" x14ac:dyDescent="0.3">
      <c r="A2030" s="1" t="s">
        <v>4</v>
      </c>
      <c r="B2030">
        <v>4.1122376591449042E-5</v>
      </c>
      <c r="C2030">
        <v>5.3580286849856001E-4</v>
      </c>
      <c r="D2030">
        <v>1.262827368789239E-2</v>
      </c>
      <c r="E2030">
        <v>0.1712623153450181</v>
      </c>
      <c r="F2030">
        <v>0.60518114837584924</v>
      </c>
      <c r="G2030">
        <v>0.1329046631325603</v>
      </c>
      <c r="H2030">
        <v>1.154703642008941E-2</v>
      </c>
      <c r="I2030">
        <v>6.5899637793500415E-2</v>
      </c>
      <c r="J2030" t="s">
        <v>262</v>
      </c>
      <c r="K2030" t="str">
        <f t="shared" si="31"/>
        <v>3.53BB</v>
      </c>
    </row>
    <row r="2031" spans="1:11" x14ac:dyDescent="0.3">
      <c r="A2031" s="1" t="s">
        <v>5</v>
      </c>
      <c r="B2031">
        <v>3.561891770273391E-5</v>
      </c>
      <c r="C2031">
        <v>6.2067829192166875E-4</v>
      </c>
      <c r="D2031">
        <v>2.8906971195504982E-3</v>
      </c>
      <c r="E2031">
        <v>1.786941896799266E-2</v>
      </c>
      <c r="F2031">
        <v>0.12545148337590359</v>
      </c>
      <c r="G2031">
        <v>0.61058818693606309</v>
      </c>
      <c r="H2031">
        <v>8.0894824180065619E-2</v>
      </c>
      <c r="I2031">
        <v>0.16164909221080001</v>
      </c>
      <c r="J2031" t="s">
        <v>262</v>
      </c>
      <c r="K2031" t="str">
        <f t="shared" si="31"/>
        <v>3.53B</v>
      </c>
    </row>
    <row r="2032" spans="1:11" x14ac:dyDescent="0.3">
      <c r="A2032" s="1" t="s">
        <v>6</v>
      </c>
      <c r="B2032">
        <v>1.6617976661957441E-5</v>
      </c>
      <c r="C2032">
        <v>2.0119175573475459E-4</v>
      </c>
      <c r="D2032">
        <v>2.029408674122643E-3</v>
      </c>
      <c r="E2032">
        <v>5.6212338018514557E-3</v>
      </c>
      <c r="F2032">
        <v>3.071073675394843E-2</v>
      </c>
      <c r="G2032">
        <v>0.22752063631509339</v>
      </c>
      <c r="H2032">
        <v>0.1259705799435038</v>
      </c>
      <c r="I2032">
        <v>0.60792959477908359</v>
      </c>
      <c r="J2032" t="s">
        <v>262</v>
      </c>
      <c r="K2032" t="str">
        <f t="shared" si="31"/>
        <v>3.53CCC</v>
      </c>
    </row>
    <row r="2033" spans="1:11" x14ac:dyDescent="0.3">
      <c r="A2033" s="1" t="s">
        <v>7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1</v>
      </c>
      <c r="J2033" t="s">
        <v>262</v>
      </c>
      <c r="K2033" t="str">
        <f t="shared" si="31"/>
        <v>3.53Default</v>
      </c>
    </row>
    <row r="2034" spans="1:11" x14ac:dyDescent="0.3">
      <c r="A2034" s="1" t="s">
        <v>0</v>
      </c>
      <c r="B2034">
        <v>0.69320602237129325</v>
      </c>
      <c r="C2034">
        <v>0.25305495984356058</v>
      </c>
      <c r="D2034">
        <v>4.3285719416993051E-2</v>
      </c>
      <c r="E2034">
        <v>3.7111619100216871E-3</v>
      </c>
      <c r="F2034">
        <v>3.0612775771828161E-3</v>
      </c>
      <c r="G2034">
        <v>1.4724126887735371E-3</v>
      </c>
      <c r="H2034">
        <v>9.4578327024100271E-4</v>
      </c>
      <c r="I2034">
        <v>1.2626629219340739E-3</v>
      </c>
      <c r="J2034" t="s">
        <v>263</v>
      </c>
      <c r="K2034" t="str">
        <f t="shared" si="31"/>
        <v>3.54AAA</v>
      </c>
    </row>
    <row r="2035" spans="1:11" x14ac:dyDescent="0.3">
      <c r="A2035" s="1" t="s">
        <v>1</v>
      </c>
      <c r="B2035">
        <v>1.30718003509667E-2</v>
      </c>
      <c r="C2035">
        <v>0.72883022675353581</v>
      </c>
      <c r="D2035">
        <v>0.22950405302159291</v>
      </c>
      <c r="E2035">
        <v>2.12872351055324E-2</v>
      </c>
      <c r="F2035">
        <v>3.0476445254313182E-3</v>
      </c>
      <c r="G2035">
        <v>2.0096107208130822E-3</v>
      </c>
      <c r="H2035">
        <v>4.7730402017144742E-4</v>
      </c>
      <c r="I2035">
        <v>1.772125501956319E-3</v>
      </c>
      <c r="J2035" t="s">
        <v>263</v>
      </c>
      <c r="K2035" t="str">
        <f t="shared" si="31"/>
        <v>3.54AA</v>
      </c>
    </row>
    <row r="2036" spans="1:11" x14ac:dyDescent="0.3">
      <c r="A2036" s="1" t="s">
        <v>2</v>
      </c>
      <c r="B2036">
        <v>2.627037979288998E-3</v>
      </c>
      <c r="C2036">
        <v>7.0430636879313224E-2</v>
      </c>
      <c r="D2036">
        <v>0.82932621828119668</v>
      </c>
      <c r="E2036">
        <v>7.9528745932355274E-2</v>
      </c>
      <c r="F2036">
        <v>9.9374295156711839E-3</v>
      </c>
      <c r="G2036">
        <v>1.454586527473864E-3</v>
      </c>
      <c r="H2036">
        <v>1.6094600502947941E-4</v>
      </c>
      <c r="I2036">
        <v>6.5343988796712381E-3</v>
      </c>
      <c r="J2036" t="s">
        <v>263</v>
      </c>
      <c r="K2036" t="str">
        <f t="shared" si="31"/>
        <v>3.54A</v>
      </c>
    </row>
    <row r="2037" spans="1:11" x14ac:dyDescent="0.3">
      <c r="A2037" s="1" t="s">
        <v>3</v>
      </c>
      <c r="B2037">
        <v>1.5124549246705061E-4</v>
      </c>
      <c r="C2037">
        <v>4.6005281601811917E-3</v>
      </c>
      <c r="D2037">
        <v>0.104614736298438</v>
      </c>
      <c r="E2037">
        <v>0.73155771546209036</v>
      </c>
      <c r="F2037">
        <v>0.1118169405148282</v>
      </c>
      <c r="G2037">
        <v>1.4694715684624131E-2</v>
      </c>
      <c r="H2037">
        <v>1.2280093330468431E-3</v>
      </c>
      <c r="I2037">
        <v>3.1336109054324303E-2</v>
      </c>
      <c r="J2037" t="s">
        <v>263</v>
      </c>
      <c r="K2037" t="str">
        <f t="shared" si="31"/>
        <v>3.54BBB</v>
      </c>
    </row>
    <row r="2038" spans="1:11" x14ac:dyDescent="0.3">
      <c r="A2038" s="1" t="s">
        <v>4</v>
      </c>
      <c r="B2038">
        <v>4.127742816247112E-5</v>
      </c>
      <c r="C2038">
        <v>5.3914990196615915E-4</v>
      </c>
      <c r="D2038">
        <v>1.268835068920861E-2</v>
      </c>
      <c r="E2038">
        <v>0.17155094009740379</v>
      </c>
      <c r="F2038">
        <v>0.60439972109634355</v>
      </c>
      <c r="G2038">
        <v>0.13309763984732781</v>
      </c>
      <c r="H2038">
        <v>1.1581793521087061E-2</v>
      </c>
      <c r="I2038">
        <v>6.6101127418500757E-2</v>
      </c>
      <c r="J2038" t="s">
        <v>263</v>
      </c>
      <c r="K2038" t="str">
        <f t="shared" si="31"/>
        <v>3.54BB</v>
      </c>
    </row>
    <row r="2039" spans="1:11" x14ac:dyDescent="0.3">
      <c r="A2039" s="1" t="s">
        <v>5</v>
      </c>
      <c r="B2039">
        <v>3.5716719526610258E-5</v>
      </c>
      <c r="C2039">
        <v>6.2222298877859206E-4</v>
      </c>
      <c r="D2039">
        <v>2.9014974004872959E-3</v>
      </c>
      <c r="E2039">
        <v>1.794829783310968E-2</v>
      </c>
      <c r="F2039">
        <v>0.12563283126791819</v>
      </c>
      <c r="G2039">
        <v>0.6098381303202226</v>
      </c>
      <c r="H2039">
        <v>8.0868207255290148E-2</v>
      </c>
      <c r="I2039">
        <v>0.16215309621466689</v>
      </c>
      <c r="J2039" t="s">
        <v>263</v>
      </c>
      <c r="K2039" t="str">
        <f t="shared" si="31"/>
        <v>3.54B</v>
      </c>
    </row>
    <row r="2040" spans="1:11" x14ac:dyDescent="0.3">
      <c r="A2040" s="1" t="s">
        <v>6</v>
      </c>
      <c r="B2040">
        <v>1.6660668525315279E-5</v>
      </c>
      <c r="C2040">
        <v>2.0203407850603061E-4</v>
      </c>
      <c r="D2040">
        <v>2.03339709179523E-3</v>
      </c>
      <c r="E2040">
        <v>5.6419540007251606E-3</v>
      </c>
      <c r="F2040">
        <v>3.0803871880075349E-2</v>
      </c>
      <c r="G2040">
        <v>0.22744901748783389</v>
      </c>
      <c r="H2040">
        <v>0.12533728205504929</v>
      </c>
      <c r="I2040">
        <v>0.60851578273748963</v>
      </c>
      <c r="J2040" t="s">
        <v>263</v>
      </c>
      <c r="K2040" t="str">
        <f t="shared" si="31"/>
        <v>3.54CCC</v>
      </c>
    </row>
    <row r="2041" spans="1:11" x14ac:dyDescent="0.3">
      <c r="A2041" s="1" t="s">
        <v>7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1</v>
      </c>
      <c r="J2041" t="s">
        <v>263</v>
      </c>
      <c r="K2041" t="str">
        <f t="shared" si="31"/>
        <v>3.54Default</v>
      </c>
    </row>
    <row r="2042" spans="1:11" x14ac:dyDescent="0.3">
      <c r="A2042" s="1" t="s">
        <v>0</v>
      </c>
      <c r="B2042">
        <v>0.69249310710500445</v>
      </c>
      <c r="C2042">
        <v>0.25352772152252179</v>
      </c>
      <c r="D2042">
        <v>4.3485658015414569E-2</v>
      </c>
      <c r="E2042">
        <v>3.7324864838912809E-3</v>
      </c>
      <c r="F2042">
        <v>3.0685786762136439E-3</v>
      </c>
      <c r="G2042">
        <v>1.477328766934162E-3</v>
      </c>
      <c r="H2042">
        <v>9.464663951662016E-4</v>
      </c>
      <c r="I2042">
        <v>1.2686530348538459E-3</v>
      </c>
      <c r="J2042" t="s">
        <v>264</v>
      </c>
      <c r="K2042" t="str">
        <f t="shared" si="31"/>
        <v>3.55AAA</v>
      </c>
    </row>
    <row r="2043" spans="1:11" x14ac:dyDescent="0.3">
      <c r="A2043" s="1" t="s">
        <v>1</v>
      </c>
      <c r="B2043">
        <v>1.3097083630702571E-2</v>
      </c>
      <c r="C2043">
        <v>0.72821509506814663</v>
      </c>
      <c r="D2043">
        <v>0.2299903161457493</v>
      </c>
      <c r="E2043">
        <v>2.1362930523629461E-2</v>
      </c>
      <c r="F2043">
        <v>3.0608913079255649E-3</v>
      </c>
      <c r="G2043">
        <v>2.014712616837814E-3</v>
      </c>
      <c r="H2043">
        <v>4.779934640472252E-4</v>
      </c>
      <c r="I2043">
        <v>1.780977242961465E-3</v>
      </c>
      <c r="J2043" t="s">
        <v>264</v>
      </c>
      <c r="K2043" t="str">
        <f t="shared" si="31"/>
        <v>3.55AA</v>
      </c>
    </row>
    <row r="2044" spans="1:11" x14ac:dyDescent="0.3">
      <c r="A2044" s="1" t="s">
        <v>2</v>
      </c>
      <c r="B2044">
        <v>2.634137537464594E-3</v>
      </c>
      <c r="C2044">
        <v>7.0580214307729788E-2</v>
      </c>
      <c r="D2044">
        <v>0.82893126108867043</v>
      </c>
      <c r="E2044">
        <v>7.9700803711611826E-2</v>
      </c>
      <c r="F2044">
        <v>9.9739693210146967E-3</v>
      </c>
      <c r="G2044">
        <v>1.461535459947684E-3</v>
      </c>
      <c r="H2044">
        <v>1.6166892589727621E-4</v>
      </c>
      <c r="I2044">
        <v>6.5564096476638262E-3</v>
      </c>
      <c r="J2044" t="s">
        <v>264</v>
      </c>
      <c r="K2044" t="str">
        <f t="shared" si="31"/>
        <v>3.55A</v>
      </c>
    </row>
    <row r="2045" spans="1:11" x14ac:dyDescent="0.3">
      <c r="A2045" s="1" t="s">
        <v>3</v>
      </c>
      <c r="B2045">
        <v>1.520986309220804E-4</v>
      </c>
      <c r="C2045">
        <v>4.6233527861251006E-3</v>
      </c>
      <c r="D2045">
        <v>0.1048376342795229</v>
      </c>
      <c r="E2045">
        <v>0.73096613933222154</v>
      </c>
      <c r="F2045">
        <v>0.11200610845135379</v>
      </c>
      <c r="G2045">
        <v>1.4752692525856001E-2</v>
      </c>
      <c r="H2045">
        <v>1.2336574568229659E-3</v>
      </c>
      <c r="I2045">
        <v>3.1428316537175552E-2</v>
      </c>
      <c r="J2045" t="s">
        <v>264</v>
      </c>
      <c r="K2045" t="str">
        <f t="shared" si="31"/>
        <v>3.55BBB</v>
      </c>
    </row>
    <row r="2046" spans="1:11" x14ac:dyDescent="0.3">
      <c r="A2046" s="1" t="s">
        <v>4</v>
      </c>
      <c r="B2046">
        <v>4.1432838922634492E-5</v>
      </c>
      <c r="C2046">
        <v>5.4250888259175633E-4</v>
      </c>
      <c r="D2046">
        <v>1.2748508040994829E-2</v>
      </c>
      <c r="E2046">
        <v>0.17183871911081861</v>
      </c>
      <c r="F2046">
        <v>0.60361978605632183</v>
      </c>
      <c r="G2046">
        <v>0.13328987116334659</v>
      </c>
      <c r="H2046">
        <v>1.161648545649622E-2</v>
      </c>
      <c r="I2046">
        <v>6.6302688450507505E-2</v>
      </c>
      <c r="J2046" t="s">
        <v>264</v>
      </c>
      <c r="K2046" t="str">
        <f t="shared" si="31"/>
        <v>3.55BB</v>
      </c>
    </row>
    <row r="2047" spans="1:11" x14ac:dyDescent="0.3">
      <c r="A2047" s="1" t="s">
        <v>5</v>
      </c>
      <c r="B2047">
        <v>3.5814513136320218E-5</v>
      </c>
      <c r="C2047">
        <v>6.2376746907962845E-4</v>
      </c>
      <c r="D2047">
        <v>2.9123158460097999E-3</v>
      </c>
      <c r="E2047">
        <v>1.802723522832702E-2</v>
      </c>
      <c r="F2047">
        <v>0.1258134479874137</v>
      </c>
      <c r="G2047">
        <v>0.60908928287872388</v>
      </c>
      <c r="H2047">
        <v>8.0841296366989945E-2</v>
      </c>
      <c r="I2047">
        <v>0.16265683971031969</v>
      </c>
      <c r="J2047" t="s">
        <v>264</v>
      </c>
      <c r="K2047" t="str">
        <f t="shared" si="31"/>
        <v>3.55B</v>
      </c>
    </row>
    <row r="2048" spans="1:11" x14ac:dyDescent="0.3">
      <c r="A2048" s="1" t="s">
        <v>6</v>
      </c>
      <c r="B2048">
        <v>1.6703347711931651E-5</v>
      </c>
      <c r="C2048">
        <v>2.0287664316157681E-4</v>
      </c>
      <c r="D2048">
        <v>2.0373839365338581E-3</v>
      </c>
      <c r="E2048">
        <v>5.6627064817502118E-3</v>
      </c>
      <c r="F2048">
        <v>3.089681972405425E-2</v>
      </c>
      <c r="G2048">
        <v>0.22737649975879279</v>
      </c>
      <c r="H2048">
        <v>0.1247078989412628</v>
      </c>
      <c r="I2048">
        <v>0.60909911116673254</v>
      </c>
      <c r="J2048" t="s">
        <v>264</v>
      </c>
      <c r="K2048" t="str">
        <f t="shared" si="31"/>
        <v>3.55CCC</v>
      </c>
    </row>
    <row r="2049" spans="1:11" x14ac:dyDescent="0.3">
      <c r="A2049" s="1" t="s">
        <v>7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1</v>
      </c>
      <c r="J2049" t="s">
        <v>264</v>
      </c>
      <c r="K2049" t="str">
        <f t="shared" si="31"/>
        <v>3.55Default</v>
      </c>
    </row>
    <row r="2050" spans="1:11" x14ac:dyDescent="0.3">
      <c r="A2050" s="1" t="s">
        <v>0</v>
      </c>
      <c r="B2050">
        <v>0.69178098122530807</v>
      </c>
      <c r="C2050">
        <v>0.25399935620155639</v>
      </c>
      <c r="D2050">
        <v>4.3685870609622049E-2</v>
      </c>
      <c r="E2050">
        <v>3.7538691668511232E-3</v>
      </c>
      <c r="F2050">
        <v>3.0758785711224551E-3</v>
      </c>
      <c r="G2050">
        <v>1.482245176815162E-3</v>
      </c>
      <c r="H2050">
        <v>9.4714551262550795E-4</v>
      </c>
      <c r="I2050">
        <v>1.27465353609918E-3</v>
      </c>
      <c r="J2050" t="s">
        <v>265</v>
      </c>
      <c r="K2050" t="str">
        <f t="shared" ref="K2050:K2113" si="32">J2050&amp;A2050</f>
        <v>3.56AAA</v>
      </c>
    </row>
    <row r="2051" spans="1:11" x14ac:dyDescent="0.3">
      <c r="A2051" s="1" t="s">
        <v>1</v>
      </c>
      <c r="B2051">
        <v>1.312231217075289E-2</v>
      </c>
      <c r="C2051">
        <v>0.72760070091130113</v>
      </c>
      <c r="D2051">
        <v>0.23047580349879221</v>
      </c>
      <c r="E2051">
        <v>2.1438678484822379E-2</v>
      </c>
      <c r="F2051">
        <v>3.0741614976425762E-3</v>
      </c>
      <c r="G2051">
        <v>2.0198137002112519E-3</v>
      </c>
      <c r="H2051">
        <v>4.7868145744534208E-4</v>
      </c>
      <c r="I2051">
        <v>1.7898482790321009E-3</v>
      </c>
      <c r="J2051" t="s">
        <v>265</v>
      </c>
      <c r="K2051" t="str">
        <f t="shared" si="32"/>
        <v>3.56AA</v>
      </c>
    </row>
    <row r="2052" spans="1:11" x14ac:dyDescent="0.3">
      <c r="A2052" s="1" t="s">
        <v>2</v>
      </c>
      <c r="B2052">
        <v>2.6412342806860049E-3</v>
      </c>
      <c r="C2052">
        <v>7.072955479653123E-2</v>
      </c>
      <c r="D2052">
        <v>0.82853672994018257</v>
      </c>
      <c r="E2052">
        <v>7.9872614100400197E-2</v>
      </c>
      <c r="F2052">
        <v>1.0010533784924549E-2</v>
      </c>
      <c r="G2052">
        <v>1.468499501105729E-3</v>
      </c>
      <c r="H2052">
        <v>1.6239348183257879E-4</v>
      </c>
      <c r="I2052">
        <v>6.5784401143370724E-3</v>
      </c>
      <c r="J2052" t="s">
        <v>265</v>
      </c>
      <c r="K2052" t="str">
        <f t="shared" si="32"/>
        <v>3.56A</v>
      </c>
    </row>
    <row r="2053" spans="1:11" x14ac:dyDescent="0.3">
      <c r="A2053" s="1" t="s">
        <v>3</v>
      </c>
      <c r="B2053">
        <v>1.5295373860967019E-4</v>
      </c>
      <c r="C2053">
        <v>4.6462141064587421E-3</v>
      </c>
      <c r="D2053">
        <v>0.1050601940037334</v>
      </c>
      <c r="E2053">
        <v>0.73037534788062675</v>
      </c>
      <c r="F2053">
        <v>0.1121947281983833</v>
      </c>
      <c r="G2053">
        <v>1.4810699712964221E-2</v>
      </c>
      <c r="H2053">
        <v>1.2393151402894621E-3</v>
      </c>
      <c r="I2053">
        <v>3.1520547218934443E-2</v>
      </c>
      <c r="J2053" t="s">
        <v>265</v>
      </c>
      <c r="K2053" t="str">
        <f t="shared" si="32"/>
        <v>3.56BBB</v>
      </c>
    </row>
    <row r="2054" spans="1:11" x14ac:dyDescent="0.3">
      <c r="A2054" s="1" t="s">
        <v>4</v>
      </c>
      <c r="B2054">
        <v>4.1588609666947083E-5</v>
      </c>
      <c r="C2054">
        <v>5.4587970531639273E-4</v>
      </c>
      <c r="D2054">
        <v>1.280874435833885E-2</v>
      </c>
      <c r="E2054">
        <v>0.17212565231714921</v>
      </c>
      <c r="F2054">
        <v>0.60284134712205373</v>
      </c>
      <c r="G2054">
        <v>0.1334813558596227</v>
      </c>
      <c r="H2054">
        <v>1.1651111362944441E-2</v>
      </c>
      <c r="I2054">
        <v>6.6504320664907732E-2</v>
      </c>
      <c r="J2054" t="s">
        <v>265</v>
      </c>
      <c r="K2054" t="str">
        <f t="shared" si="32"/>
        <v>3.56BB</v>
      </c>
    </row>
    <row r="2055" spans="1:11" x14ac:dyDescent="0.3">
      <c r="A2055" s="1" t="s">
        <v>5</v>
      </c>
      <c r="B2055">
        <v>3.5912299210752872E-5</v>
      </c>
      <c r="C2055">
        <v>6.2531175900459879E-4</v>
      </c>
      <c r="D2055">
        <v>2.923152424757059E-3</v>
      </c>
      <c r="E2055">
        <v>1.8106229237413021E-2</v>
      </c>
      <c r="F2055">
        <v>0.125993332018277</v>
      </c>
      <c r="G2055">
        <v>0.60834164477426256</v>
      </c>
      <c r="H2055">
        <v>8.0814099855992319E-2</v>
      </c>
      <c r="I2055">
        <v>0.16316031763108271</v>
      </c>
      <c r="J2055" t="s">
        <v>265</v>
      </c>
      <c r="K2055" t="str">
        <f t="shared" si="32"/>
        <v>3.56B</v>
      </c>
    </row>
    <row r="2056" spans="1:11" x14ac:dyDescent="0.3">
      <c r="A2056" s="1" t="s">
        <v>6</v>
      </c>
      <c r="B2056">
        <v>1.674601397536136E-5</v>
      </c>
      <c r="C2056">
        <v>2.037194290119708E-4</v>
      </c>
      <c r="D2056">
        <v>2.0413692842334722E-3</v>
      </c>
      <c r="E2056">
        <v>5.6834906570272488E-3</v>
      </c>
      <c r="F2056">
        <v>3.098957667803471E-2</v>
      </c>
      <c r="G2056">
        <v>0.22730309861705661</v>
      </c>
      <c r="H2056">
        <v>0.1240824242382888</v>
      </c>
      <c r="I2056">
        <v>0.60967957508237181</v>
      </c>
      <c r="J2056" t="s">
        <v>265</v>
      </c>
      <c r="K2056" t="str">
        <f t="shared" si="32"/>
        <v>3.56CCC</v>
      </c>
    </row>
    <row r="2057" spans="1:11" x14ac:dyDescent="0.3">
      <c r="A2057" s="1" t="s">
        <v>7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1</v>
      </c>
      <c r="J2057" t="s">
        <v>265</v>
      </c>
      <c r="K2057" t="str">
        <f t="shared" si="32"/>
        <v>3.56Default</v>
      </c>
    </row>
    <row r="2058" spans="1:11" x14ac:dyDescent="0.3">
      <c r="A2058" s="1" t="s">
        <v>0</v>
      </c>
      <c r="B2058">
        <v>0.69106964972384044</v>
      </c>
      <c r="C2058">
        <v>0.25446986365783042</v>
      </c>
      <c r="D2058">
        <v>4.3886352940996513E-2</v>
      </c>
      <c r="E2058">
        <v>3.775309405855647E-3</v>
      </c>
      <c r="F2058">
        <v>3.083177403165451E-3</v>
      </c>
      <c r="G2058">
        <v>1.487161878741848E-3</v>
      </c>
      <c r="H2058">
        <v>9.4782064340201172E-4</v>
      </c>
      <c r="I2058">
        <v>1.2806643461676179E-3</v>
      </c>
      <c r="J2058" t="s">
        <v>266</v>
      </c>
      <c r="K2058" t="str">
        <f t="shared" si="32"/>
        <v>3.57AAA</v>
      </c>
    </row>
    <row r="2059" spans="1:11" x14ac:dyDescent="0.3">
      <c r="A2059" s="1" t="s">
        <v>1</v>
      </c>
      <c r="B2059">
        <v>1.314748591275168E-2</v>
      </c>
      <c r="C2059">
        <v>0.72698704538197245</v>
      </c>
      <c r="D2059">
        <v>0.23096051510001439</v>
      </c>
      <c r="E2059">
        <v>2.1514478204472619E-2</v>
      </c>
      <c r="F2059">
        <v>3.0874549030465428E-3</v>
      </c>
      <c r="G2059">
        <v>2.0249140261045682E-3</v>
      </c>
      <c r="H2059">
        <v>4.7936802254809689E-4</v>
      </c>
      <c r="I2059">
        <v>1.7987384490895969E-3</v>
      </c>
      <c r="J2059" t="s">
        <v>266</v>
      </c>
      <c r="K2059" t="str">
        <f t="shared" si="32"/>
        <v>3.57AA</v>
      </c>
    </row>
    <row r="2060" spans="1:11" x14ac:dyDescent="0.3">
      <c r="A2060" s="1" t="s">
        <v>2</v>
      </c>
      <c r="B2060">
        <v>2.6483281905893791E-3</v>
      </c>
      <c r="C2060">
        <v>7.0878658295625785E-2</v>
      </c>
      <c r="D2060">
        <v>0.82814262545032191</v>
      </c>
      <c r="E2060">
        <v>8.0044177232659372E-2</v>
      </c>
      <c r="F2060">
        <v>1.004712241587162E-2</v>
      </c>
      <c r="G2060">
        <v>1.475478517997111E-3</v>
      </c>
      <c r="H2060">
        <v>1.6311966367519681E-4</v>
      </c>
      <c r="I2060">
        <v>6.6004902332595823E-3</v>
      </c>
      <c r="J2060" t="s">
        <v>266</v>
      </c>
      <c r="K2060" t="str">
        <f t="shared" si="32"/>
        <v>3.57A</v>
      </c>
    </row>
    <row r="2061" spans="1:11" x14ac:dyDescent="0.3">
      <c r="A2061" s="1" t="s">
        <v>3</v>
      </c>
      <c r="B2061">
        <v>1.5381079217953201E-4</v>
      </c>
      <c r="C2061">
        <v>4.6691115629116766E-3</v>
      </c>
      <c r="D2061">
        <v>0.1052824158987738</v>
      </c>
      <c r="E2061">
        <v>0.72978534297849507</v>
      </c>
      <c r="F2061">
        <v>0.11238279921600069</v>
      </c>
      <c r="G2061">
        <v>1.486873609226845E-2</v>
      </c>
      <c r="H2061">
        <v>1.2449822222081841E-3</v>
      </c>
      <c r="I2061">
        <v>3.1612801237162549E-2</v>
      </c>
      <c r="J2061" t="s">
        <v>266</v>
      </c>
      <c r="K2061" t="str">
        <f t="shared" si="32"/>
        <v>3.57BBB</v>
      </c>
    </row>
    <row r="2062" spans="1:11" x14ac:dyDescent="0.3">
      <c r="A2062" s="1" t="s">
        <v>4</v>
      </c>
      <c r="B2062">
        <v>4.1744741195667632E-5</v>
      </c>
      <c r="C2062">
        <v>5.4926226519717381E-4</v>
      </c>
      <c r="D2062">
        <v>1.2869058258370369E-2</v>
      </c>
      <c r="E2062">
        <v>0.1724117396576855</v>
      </c>
      <c r="F2062">
        <v>0.60206440813409479</v>
      </c>
      <c r="G2062">
        <v>0.1336720927214177</v>
      </c>
      <c r="H2062">
        <v>1.168567037821249E-2</v>
      </c>
      <c r="I2062">
        <v>6.6706023843826373E-2</v>
      </c>
      <c r="J2062" t="s">
        <v>266</v>
      </c>
      <c r="K2062" t="str">
        <f t="shared" si="32"/>
        <v>3.57BB</v>
      </c>
    </row>
    <row r="2063" spans="1:11" x14ac:dyDescent="0.3">
      <c r="A2063" s="1" t="s">
        <v>5</v>
      </c>
      <c r="B2063">
        <v>3.6010078431398477E-5</v>
      </c>
      <c r="C2063">
        <v>6.2685588477424828E-4</v>
      </c>
      <c r="D2063">
        <v>2.934007105638777E-3</v>
      </c>
      <c r="E2063">
        <v>1.8185277946210231E-2</v>
      </c>
      <c r="F2063">
        <v>0.12617248184994731</v>
      </c>
      <c r="G2063">
        <v>0.60759521614840328</v>
      </c>
      <c r="H2063">
        <v>8.0786626062566383E-2</v>
      </c>
      <c r="I2063">
        <v>0.1636635249240283</v>
      </c>
      <c r="J2063" t="s">
        <v>266</v>
      </c>
      <c r="K2063" t="str">
        <f t="shared" si="32"/>
        <v>3.57B</v>
      </c>
    </row>
    <row r="2064" spans="1:11" x14ac:dyDescent="0.3">
      <c r="A2064" s="1" t="s">
        <v>6</v>
      </c>
      <c r="B2064">
        <v>1.6788667064349029E-5</v>
      </c>
      <c r="C2064">
        <v>2.0456241527072629E-4</v>
      </c>
      <c r="D2064">
        <v>2.0453532103443719E-3</v>
      </c>
      <c r="E2064">
        <v>5.7043059361808601E-3</v>
      </c>
      <c r="F2064">
        <v>3.1082139124083499E-2</v>
      </c>
      <c r="G2064">
        <v>0.22722882956330401</v>
      </c>
      <c r="H2064">
        <v>0.12346085164115719</v>
      </c>
      <c r="I2064">
        <v>0.61025716944259489</v>
      </c>
      <c r="J2064" t="s">
        <v>266</v>
      </c>
      <c r="K2064" t="str">
        <f t="shared" si="32"/>
        <v>3.57CCC</v>
      </c>
    </row>
    <row r="2065" spans="1:11" x14ac:dyDescent="0.3">
      <c r="A2065" s="1" t="s">
        <v>7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1</v>
      </c>
      <c r="J2065" t="s">
        <v>266</v>
      </c>
      <c r="K2065" t="str">
        <f t="shared" si="32"/>
        <v>3.57Default</v>
      </c>
    </row>
    <row r="2066" spans="1:11" x14ac:dyDescent="0.3">
      <c r="A2066" s="1" t="s">
        <v>0</v>
      </c>
      <c r="B2066">
        <v>0.69035911757120227</v>
      </c>
      <c r="C2066">
        <v>0.25493924368229443</v>
      </c>
      <c r="D2066">
        <v>4.4087100756957931E-2</v>
      </c>
      <c r="E2066">
        <v>3.7968066485106972E-3</v>
      </c>
      <c r="F2066">
        <v>3.0904753138134081E-3</v>
      </c>
      <c r="G2066">
        <v>1.492078833185871E-3</v>
      </c>
      <c r="H2066">
        <v>9.4849180829796099E-4</v>
      </c>
      <c r="I2066">
        <v>1.286685385737513E-3</v>
      </c>
      <c r="J2066" t="s">
        <v>267</v>
      </c>
      <c r="K2066" t="str">
        <f t="shared" si="32"/>
        <v>3.58AAA</v>
      </c>
    </row>
    <row r="2067" spans="1:11" x14ac:dyDescent="0.3">
      <c r="A2067" s="1" t="s">
        <v>1</v>
      </c>
      <c r="B2067">
        <v>1.3172604798515449E-2</v>
      </c>
      <c r="C2067">
        <v>0.72637412957465841</v>
      </c>
      <c r="D2067">
        <v>0.2314444509722316</v>
      </c>
      <c r="E2067">
        <v>2.1590328898502799E-2</v>
      </c>
      <c r="F2067">
        <v>3.1007713327008721E-3</v>
      </c>
      <c r="G2067">
        <v>2.030013649726175E-3</v>
      </c>
      <c r="H2067">
        <v>4.8005318154269768E-4</v>
      </c>
      <c r="I2067">
        <v>1.807647592121936E-3</v>
      </c>
      <c r="J2067" t="s">
        <v>267</v>
      </c>
      <c r="K2067" t="str">
        <f t="shared" si="32"/>
        <v>3.58AA</v>
      </c>
    </row>
    <row r="2068" spans="1:11" x14ac:dyDescent="0.3">
      <c r="A2068" s="1" t="s">
        <v>2</v>
      </c>
      <c r="B2068">
        <v>2.6554192488409821E-3</v>
      </c>
      <c r="C2068">
        <v>7.1027524755549534E-2</v>
      </c>
      <c r="D2068">
        <v>0.82774894823201128</v>
      </c>
      <c r="E2068">
        <v>8.021549324305105E-2</v>
      </c>
      <c r="F2068">
        <v>1.0083734722483801E-2</v>
      </c>
      <c r="G2068">
        <v>1.48247237770123E-3</v>
      </c>
      <c r="H2068">
        <v>1.638474622680843E-4</v>
      </c>
      <c r="I2068">
        <v>6.6225599580942906E-3</v>
      </c>
      <c r="J2068" t="s">
        <v>267</v>
      </c>
      <c r="K2068" t="str">
        <f t="shared" si="32"/>
        <v>3.58A</v>
      </c>
    </row>
    <row r="2069" spans="1:11" x14ac:dyDescent="0.3">
      <c r="A2069" s="1" t="s">
        <v>3</v>
      </c>
      <c r="B2069">
        <v>1.5466976829377801E-4</v>
      </c>
      <c r="C2069">
        <v>4.6920445975431246E-3</v>
      </c>
      <c r="D2069">
        <v>0.1055043003954593</v>
      </c>
      <c r="E2069">
        <v>0.72919612648872967</v>
      </c>
      <c r="F2069">
        <v>0.11257032096690781</v>
      </c>
      <c r="G2069">
        <v>1.4926800510917489E-2</v>
      </c>
      <c r="H2069">
        <v>1.2506585414227419E-3</v>
      </c>
      <c r="I2069">
        <v>3.1705078730726123E-2</v>
      </c>
      <c r="J2069" t="s">
        <v>267</v>
      </c>
      <c r="K2069" t="str">
        <f t="shared" si="32"/>
        <v>3.58BBB</v>
      </c>
    </row>
    <row r="2070" spans="1:11" x14ac:dyDescent="0.3">
      <c r="A2070" s="1" t="s">
        <v>4</v>
      </c>
      <c r="B2070">
        <v>4.1901234314335862E-5</v>
      </c>
      <c r="C2070">
        <v>5.5265645740821027E-4</v>
      </c>
      <c r="D2070">
        <v>1.2929448360266931E-2</v>
      </c>
      <c r="E2070">
        <v>0.17269698108304959</v>
      </c>
      <c r="F2070">
        <v>0.6012889729074139</v>
      </c>
      <c r="G2070">
        <v>0.13386208054018661</v>
      </c>
      <c r="H2070">
        <v>1.172016164122852E-2</v>
      </c>
      <c r="I2070">
        <v>6.6907797776131914E-2</v>
      </c>
      <c r="J2070" t="s">
        <v>267</v>
      </c>
      <c r="K2070" t="str">
        <f t="shared" si="32"/>
        <v>3.58BB</v>
      </c>
    </row>
    <row r="2071" spans="1:11" x14ac:dyDescent="0.3">
      <c r="A2071" s="1" t="s">
        <v>5</v>
      </c>
      <c r="B2071">
        <v>3.6107851482346801E-5</v>
      </c>
      <c r="C2071">
        <v>6.2839987265019004E-4</v>
      </c>
      <c r="D2071">
        <v>2.944879857836567E-3</v>
      </c>
      <c r="E2071">
        <v>1.8264379442642208E-2</v>
      </c>
      <c r="F2071">
        <v>0.12635089597736979</v>
      </c>
      <c r="G2071">
        <v>0.60684999712166066</v>
      </c>
      <c r="H2071">
        <v>8.0758883326390682E-2</v>
      </c>
      <c r="I2071">
        <v>0.16416645654996759</v>
      </c>
      <c r="J2071" t="s">
        <v>267</v>
      </c>
      <c r="K2071" t="str">
        <f t="shared" si="32"/>
        <v>3.58B</v>
      </c>
    </row>
    <row r="2072" spans="1:11" x14ac:dyDescent="0.3">
      <c r="A2072" s="1" t="s">
        <v>6</v>
      </c>
      <c r="B2072">
        <v>1.683130672283385E-5</v>
      </c>
      <c r="C2072">
        <v>2.0540558105433879E-4</v>
      </c>
      <c r="D2072">
        <v>2.0493357898722152E-3</v>
      </c>
      <c r="E2072">
        <v>5.7251517263536746E-3</v>
      </c>
      <c r="F2072">
        <v>3.1174503434257841E-2</v>
      </c>
      <c r="G2072">
        <v>0.2271537081099726</v>
      </c>
      <c r="H2072">
        <v>0.1228431749027119</v>
      </c>
      <c r="I2072">
        <v>0.61083188914905462</v>
      </c>
      <c r="J2072" t="s">
        <v>267</v>
      </c>
      <c r="K2072" t="str">
        <f t="shared" si="32"/>
        <v>3.58CCC</v>
      </c>
    </row>
    <row r="2073" spans="1:11" x14ac:dyDescent="0.3">
      <c r="A2073" s="1" t="s">
        <v>7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1</v>
      </c>
      <c r="J2073" t="s">
        <v>267</v>
      </c>
      <c r="K2073" t="str">
        <f t="shared" si="32"/>
        <v>3.58Default</v>
      </c>
    </row>
    <row r="2074" spans="1:11" x14ac:dyDescent="0.3">
      <c r="A2074" s="1" t="s">
        <v>0</v>
      </c>
      <c r="B2074">
        <v>0.68964938971701917</v>
      </c>
      <c r="C2074">
        <v>0.25540749607959928</v>
      </c>
      <c r="D2074">
        <v>4.4288109810983703E-2</v>
      </c>
      <c r="E2074">
        <v>3.8183603430775861E-3</v>
      </c>
      <c r="F2074">
        <v>3.0977724447516508E-3</v>
      </c>
      <c r="G2074">
        <v>1.496996000765234E-3</v>
      </c>
      <c r="H2074">
        <v>9.491590281344752E-4</v>
      </c>
      <c r="I2074">
        <v>1.2927165756687631E-3</v>
      </c>
      <c r="J2074" t="s">
        <v>268</v>
      </c>
      <c r="K2074" t="str">
        <f t="shared" si="32"/>
        <v>3.59AAA</v>
      </c>
    </row>
    <row r="2075" spans="1:11" x14ac:dyDescent="0.3">
      <c r="A2075" s="1" t="s">
        <v>1</v>
      </c>
      <c r="B2075">
        <v>1.3197668770042231E-2</v>
      </c>
      <c r="C2075">
        <v>0.72576195457939563</v>
      </c>
      <c r="D2075">
        <v>0.2319276111417688</v>
      </c>
      <c r="E2075">
        <v>2.1666229783397571E-2</v>
      </c>
      <c r="F2075">
        <v>3.1141105952685881E-3</v>
      </c>
      <c r="G2075">
        <v>2.0351126263217249E-3</v>
      </c>
      <c r="H2075">
        <v>4.8073695662123828E-4</v>
      </c>
      <c r="I2075">
        <v>1.8165755471840461E-3</v>
      </c>
      <c r="J2075" t="s">
        <v>268</v>
      </c>
      <c r="K2075" t="str">
        <f t="shared" si="32"/>
        <v>3.59AA</v>
      </c>
    </row>
    <row r="2076" spans="1:11" x14ac:dyDescent="0.3">
      <c r="A2076" s="1" t="s">
        <v>2</v>
      </c>
      <c r="B2076">
        <v>2.6625074371371652E-3</v>
      </c>
      <c r="C2076">
        <v>7.1176154127463948E-2</v>
      </c>
      <c r="D2076">
        <v>0.82735569889651184</v>
      </c>
      <c r="E2076">
        <v>8.038656226695709E-2</v>
      </c>
      <c r="F2076">
        <v>1.0120370213546229E-2</v>
      </c>
      <c r="G2076">
        <v>1.4894809473279119E-3</v>
      </c>
      <c r="H2076">
        <v>1.6457686845735669E-4</v>
      </c>
      <c r="I2076">
        <v>6.644649242598658E-3</v>
      </c>
      <c r="J2076" t="s">
        <v>268</v>
      </c>
      <c r="K2076" t="str">
        <f t="shared" si="32"/>
        <v>3.59A</v>
      </c>
    </row>
    <row r="2077" spans="1:11" x14ac:dyDescent="0.3">
      <c r="A2077" s="1" t="s">
        <v>3</v>
      </c>
      <c r="B2077">
        <v>1.5553064362698531E-4</v>
      </c>
      <c r="C2077">
        <v>4.7150126527431323E-3</v>
      </c>
      <c r="D2077">
        <v>0.1057258479277043</v>
      </c>
      <c r="E2077">
        <v>0.72860770026597632</v>
      </c>
      <c r="F2077">
        <v>0.1127572929164035</v>
      </c>
      <c r="G2077">
        <v>1.4984891816890019E-2</v>
      </c>
      <c r="H2077">
        <v>1.256343936858808E-3</v>
      </c>
      <c r="I2077">
        <v>3.179737983979692E-2</v>
      </c>
      <c r="J2077" t="s">
        <v>268</v>
      </c>
      <c r="K2077" t="str">
        <f t="shared" si="32"/>
        <v>3.59BBB</v>
      </c>
    </row>
    <row r="2078" spans="1:11" x14ac:dyDescent="0.3">
      <c r="A2078" s="1" t="s">
        <v>4</v>
      </c>
      <c r="B2078">
        <v>4.2058089833802997E-5</v>
      </c>
      <c r="C2078">
        <v>5.5606217724153792E-4</v>
      </c>
      <c r="D2078">
        <v>1.298991328525962E-2</v>
      </c>
      <c r="E2078">
        <v>0.17298137655312559</v>
      </c>
      <c r="F2078">
        <v>0.60051504523152055</v>
      </c>
      <c r="G2078">
        <v>0.1340513181135147</v>
      </c>
      <c r="H2078">
        <v>1.1754584292062021E-2</v>
      </c>
      <c r="I2078">
        <v>6.7109642257442259E-2</v>
      </c>
      <c r="J2078" t="s">
        <v>268</v>
      </c>
      <c r="K2078" t="str">
        <f t="shared" si="32"/>
        <v>3.59BB</v>
      </c>
    </row>
    <row r="2079" spans="1:11" x14ac:dyDescent="0.3">
      <c r="A2079" s="1" t="s">
        <v>5</v>
      </c>
      <c r="B2079">
        <v>3.6205619050285632E-5</v>
      </c>
      <c r="C2079">
        <v>6.2994374893485337E-4</v>
      </c>
      <c r="D2079">
        <v>2.9557706508051892E-3</v>
      </c>
      <c r="E2079">
        <v>1.8343531816720059E-2</v>
      </c>
      <c r="F2079">
        <v>0.12652857290094899</v>
      </c>
      <c r="G2079">
        <v>0.60610598779357949</v>
      </c>
      <c r="H2079">
        <v>8.0730879986521925E-2</v>
      </c>
      <c r="I2079">
        <v>0.16466910748343919</v>
      </c>
      <c r="J2079" t="s">
        <v>268</v>
      </c>
      <c r="K2079" t="str">
        <f t="shared" si="32"/>
        <v>3.59B</v>
      </c>
    </row>
    <row r="2080" spans="1:11" x14ac:dyDescent="0.3">
      <c r="A2080" s="1" t="s">
        <v>6</v>
      </c>
      <c r="B2080">
        <v>1.6873932689954579E-5</v>
      </c>
      <c r="C2080">
        <v>2.062489053823435E-4</v>
      </c>
      <c r="D2080">
        <v>2.0533170973779662E-3</v>
      </c>
      <c r="E2080">
        <v>5.7460274322008106E-3</v>
      </c>
      <c r="F2080">
        <v>3.1266665970680743E-2</v>
      </c>
      <c r="G2080">
        <v>0.2270777497814174</v>
      </c>
      <c r="H2080">
        <v>0.1222293878325422</v>
      </c>
      <c r="I2080">
        <v>0.61140372904770857</v>
      </c>
      <c r="J2080" t="s">
        <v>268</v>
      </c>
      <c r="K2080" t="str">
        <f t="shared" si="32"/>
        <v>3.59CCC</v>
      </c>
    </row>
    <row r="2081" spans="1:11" x14ac:dyDescent="0.3">
      <c r="A2081" s="1" t="s">
        <v>7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1</v>
      </c>
      <c r="J2081" t="s">
        <v>268</v>
      </c>
      <c r="K2081" t="str">
        <f t="shared" si="32"/>
        <v>3.59Default</v>
      </c>
    </row>
    <row r="2082" spans="1:11" x14ac:dyDescent="0.3">
      <c r="A2082" s="1" t="s">
        <v>0</v>
      </c>
      <c r="B2082">
        <v>0.68894047109000456</v>
      </c>
      <c r="C2082">
        <v>0.25587462066801292</v>
      </c>
      <c r="D2082">
        <v>4.448937586262635E-2</v>
      </c>
      <c r="E2082">
        <v>3.839969938477085E-3</v>
      </c>
      <c r="F2082">
        <v>3.10506893788004E-3</v>
      </c>
      <c r="G2082">
        <v>1.5019133422442921E-3</v>
      </c>
      <c r="H2082">
        <v>9.4982232375125889E-4</v>
      </c>
      <c r="I2082">
        <v>1.2987578370035331E-3</v>
      </c>
      <c r="J2082" t="s">
        <v>269</v>
      </c>
      <c r="K2082" t="str">
        <f t="shared" si="32"/>
        <v>3.60AAA</v>
      </c>
    </row>
    <row r="2083" spans="1:11" x14ac:dyDescent="0.3">
      <c r="A2083" s="1" t="s">
        <v>1</v>
      </c>
      <c r="B2083">
        <v>1.3222677769510549E-2</v>
      </c>
      <c r="C2083">
        <v>0.72515052148177306</v>
      </c>
      <c r="D2083">
        <v>0.2324099956384463</v>
      </c>
      <c r="E2083">
        <v>2.174218007620448E-2</v>
      </c>
      <c r="F2083">
        <v>3.1274724995127359E-3</v>
      </c>
      <c r="G2083">
        <v>2.0402110111741008E-3</v>
      </c>
      <c r="H2083">
        <v>4.8141936998067519E-4</v>
      </c>
      <c r="I2083">
        <v>1.8255221533981321E-3</v>
      </c>
      <c r="J2083" t="s">
        <v>269</v>
      </c>
      <c r="K2083" t="str">
        <f t="shared" si="32"/>
        <v>3.60AA</v>
      </c>
    </row>
    <row r="2084" spans="1:11" x14ac:dyDescent="0.3">
      <c r="A2084" s="1" t="s">
        <v>2</v>
      </c>
      <c r="B2084">
        <v>2.669592737204335E-3</v>
      </c>
      <c r="C2084">
        <v>7.1324546363153385E-2</v>
      </c>
      <c r="D2084">
        <v>0.82696287805342905</v>
      </c>
      <c r="E2084">
        <v>8.0557384440476956E-2</v>
      </c>
      <c r="F2084">
        <v>1.015702839800151E-2</v>
      </c>
      <c r="G2084">
        <v>1.496504094017575E-3</v>
      </c>
      <c r="H2084">
        <v>1.6530787309230769E-4</v>
      </c>
      <c r="I2084">
        <v>6.666758040624882E-3</v>
      </c>
      <c r="J2084" t="s">
        <v>269</v>
      </c>
      <c r="K2084" t="str">
        <f t="shared" si="32"/>
        <v>3.60A</v>
      </c>
    </row>
    <row r="2085" spans="1:11" x14ac:dyDescent="0.3">
      <c r="A2085" s="1" t="s">
        <v>3</v>
      </c>
      <c r="B2085">
        <v>1.56393394866258E-4</v>
      </c>
      <c r="C2085">
        <v>4.7380151712337086E-3</v>
      </c>
      <c r="D2085">
        <v>0.1059470589325103</v>
      </c>
      <c r="E2085">
        <v>0.72802006615665138</v>
      </c>
      <c r="F2085">
        <v>0.1129437145323656</v>
      </c>
      <c r="G2085">
        <v>1.504300885899538E-2</v>
      </c>
      <c r="H2085">
        <v>1.262038247524404E-3</v>
      </c>
      <c r="I2085">
        <v>3.1889704705853103E-2</v>
      </c>
      <c r="J2085" t="s">
        <v>269</v>
      </c>
      <c r="K2085" t="str">
        <f t="shared" si="32"/>
        <v>3.60BBB</v>
      </c>
    </row>
    <row r="2086" spans="1:11" x14ac:dyDescent="0.3">
      <c r="A2086" s="1" t="s">
        <v>4</v>
      </c>
      <c r="B2086">
        <v>4.2215308570262171E-5</v>
      </c>
      <c r="C2086">
        <v>5.5947932010802514E-4</v>
      </c>
      <c r="D2086">
        <v>1.3050451656638609E-2</v>
      </c>
      <c r="E2086">
        <v>0.1732649260369882</v>
      </c>
      <c r="F2086">
        <v>0.59974262887059315</v>
      </c>
      <c r="G2086">
        <v>0.13423980424505411</v>
      </c>
      <c r="H2086">
        <v>1.1788937471917629E-2</v>
      </c>
      <c r="I2086">
        <v>6.7311557090130161E-2</v>
      </c>
      <c r="J2086" t="s">
        <v>269</v>
      </c>
      <c r="K2086" t="str">
        <f t="shared" si="32"/>
        <v>3.60BB</v>
      </c>
    </row>
    <row r="2087" spans="1:11" x14ac:dyDescent="0.3">
      <c r="A2087" s="1" t="s">
        <v>5</v>
      </c>
      <c r="B2087">
        <v>3.6303381824499259E-5</v>
      </c>
      <c r="C2087">
        <v>6.3148753997143542E-4</v>
      </c>
      <c r="D2087">
        <v>2.9666794542738042E-3</v>
      </c>
      <c r="E2087">
        <v>1.8422733160548661E-2</v>
      </c>
      <c r="F2087">
        <v>0.12670551112650191</v>
      </c>
      <c r="G2087">
        <v>0.6053631882428161</v>
      </c>
      <c r="H2087">
        <v>8.0702624381365023E-2</v>
      </c>
      <c r="I2087">
        <v>0.16517147271269861</v>
      </c>
      <c r="J2087" t="s">
        <v>269</v>
      </c>
      <c r="K2087" t="str">
        <f t="shared" si="32"/>
        <v>3.60B</v>
      </c>
    </row>
    <row r="2088" spans="1:11" x14ac:dyDescent="0.3">
      <c r="A2088" s="1" t="s">
        <v>6</v>
      </c>
      <c r="B2088">
        <v>1.691654470005473E-5</v>
      </c>
      <c r="C2088">
        <v>2.0709236717738599E-4</v>
      </c>
      <c r="D2088">
        <v>2.057297206977816E-3</v>
      </c>
      <c r="E2088">
        <v>5.7669324558846892E-3</v>
      </c>
      <c r="F2088">
        <v>3.135862308561866E-2</v>
      </c>
      <c r="G2088">
        <v>0.2270009701140602</v>
      </c>
      <c r="H2088">
        <v>0.1216194842959173</v>
      </c>
      <c r="I2088">
        <v>0.61197268392966397</v>
      </c>
      <c r="J2088" t="s">
        <v>269</v>
      </c>
      <c r="K2088" t="str">
        <f t="shared" si="32"/>
        <v>3.60CCC</v>
      </c>
    </row>
    <row r="2089" spans="1:11" x14ac:dyDescent="0.3">
      <c r="A2089" s="1" t="s">
        <v>7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1</v>
      </c>
      <c r="J2089" t="s">
        <v>269</v>
      </c>
      <c r="K2089" t="str">
        <f t="shared" si="32"/>
        <v>3.60Default</v>
      </c>
    </row>
    <row r="2090" spans="1:11" x14ac:dyDescent="0.3">
      <c r="A2090" s="1" t="s">
        <v>0</v>
      </c>
      <c r="B2090">
        <v>0.68823236659802056</v>
      </c>
      <c r="C2090">
        <v>0.25634061727933521</v>
      </c>
      <c r="D2090">
        <v>4.4690894677530783E-2</v>
      </c>
      <c r="E2090">
        <v>3.861634884293317E-3</v>
      </c>
      <c r="F2090">
        <v>3.1123649353129788E-3</v>
      </c>
      <c r="G2090">
        <v>1.5068308185337421E-3</v>
      </c>
      <c r="H2090">
        <v>9.5048171600631965E-4</v>
      </c>
      <c r="I2090">
        <v>1.304809090966965E-3</v>
      </c>
      <c r="J2090" t="s">
        <v>270</v>
      </c>
      <c r="K2090" t="str">
        <f t="shared" si="32"/>
        <v>3.61AAA</v>
      </c>
    </row>
    <row r="2091" spans="1:11" x14ac:dyDescent="0.3">
      <c r="A2091" s="1" t="s">
        <v>1</v>
      </c>
      <c r="B2091">
        <v>1.324763173927839E-2</v>
      </c>
      <c r="C2091">
        <v>0.7245398313629452</v>
      </c>
      <c r="D2091">
        <v>0.2328916044955647</v>
      </c>
      <c r="E2091">
        <v>2.1818178994534719E-2</v>
      </c>
      <c r="F2091">
        <v>3.140856854296774E-3</v>
      </c>
      <c r="G2091">
        <v>2.0453088596034071E-3</v>
      </c>
      <c r="H2091">
        <v>4.8210044382280442E-4</v>
      </c>
      <c r="I2091">
        <v>1.834487249953996E-3</v>
      </c>
      <c r="J2091" t="s">
        <v>270</v>
      </c>
      <c r="K2091" t="str">
        <f t="shared" si="32"/>
        <v>3.61AA</v>
      </c>
    </row>
    <row r="2092" spans="1:11" x14ac:dyDescent="0.3">
      <c r="A2092" s="1" t="s">
        <v>2</v>
      </c>
      <c r="B2092">
        <v>2.6766751307989189E-3</v>
      </c>
      <c r="C2092">
        <v>7.1472701415022474E-2</v>
      </c>
      <c r="D2092">
        <v>0.82657048631071683</v>
      </c>
      <c r="E2092">
        <v>8.0727959900425028E-2</v>
      </c>
      <c r="F2092">
        <v>1.019370878494991E-2</v>
      </c>
      <c r="G2092">
        <v>1.503541684941361E-3</v>
      </c>
      <c r="H2092">
        <v>1.6604046702542501E-4</v>
      </c>
      <c r="I2092">
        <v>6.6888863061200961E-3</v>
      </c>
      <c r="J2092" t="s">
        <v>270</v>
      </c>
      <c r="K2092" t="str">
        <f t="shared" si="32"/>
        <v>3.61A</v>
      </c>
    </row>
    <row r="2093" spans="1:11" x14ac:dyDescent="0.3">
      <c r="A2093" s="1" t="s">
        <v>3</v>
      </c>
      <c r="B2093">
        <v>1.5725799871128959E-4</v>
      </c>
      <c r="C2093">
        <v>4.7610515960699292E-3</v>
      </c>
      <c r="D2093">
        <v>0.10616793384995429</v>
      </c>
      <c r="E2093">
        <v>0.72743322599896998</v>
      </c>
      <c r="F2093">
        <v>0.11312958528523</v>
      </c>
      <c r="G2093">
        <v>1.510115048687422E-2</v>
      </c>
      <c r="H2093">
        <v>1.267741312510187E-3</v>
      </c>
      <c r="I2093">
        <v>3.1982053471680018E-2</v>
      </c>
      <c r="J2093" t="s">
        <v>270</v>
      </c>
      <c r="K2093" t="str">
        <f t="shared" si="32"/>
        <v>3.61BBB</v>
      </c>
    </row>
    <row r="2094" spans="1:11" x14ac:dyDescent="0.3">
      <c r="A2094" s="1" t="s">
        <v>4</v>
      </c>
      <c r="B2094">
        <v>4.2372891345279162E-5</v>
      </c>
      <c r="C2094">
        <v>5.6290778153825899E-4</v>
      </c>
      <c r="D2094">
        <v>1.311106209975838E-2</v>
      </c>
      <c r="E2094">
        <v>0.1735476295128327</v>
      </c>
      <c r="F2094">
        <v>0.59897172756360695</v>
      </c>
      <c r="G2094">
        <v>0.13442753774446051</v>
      </c>
      <c r="H2094">
        <v>1.1823220323128819E-2</v>
      </c>
      <c r="I2094">
        <v>6.7513542083329117E-2</v>
      </c>
      <c r="J2094" t="s">
        <v>270</v>
      </c>
      <c r="K2094" t="str">
        <f t="shared" si="32"/>
        <v>3.61BB</v>
      </c>
    </row>
    <row r="2095" spans="1:11" x14ac:dyDescent="0.3">
      <c r="A2095" s="1" t="s">
        <v>5</v>
      </c>
      <c r="B2095">
        <v>3.6401140496867103E-5</v>
      </c>
      <c r="C2095">
        <v>6.3303127214385643E-4</v>
      </c>
      <c r="D2095">
        <v>2.9776062382472039E-3</v>
      </c>
      <c r="E2095">
        <v>1.8501981568332701E-2</v>
      </c>
      <c r="F2095">
        <v>0.12688170916521091</v>
      </c>
      <c r="G2095">
        <v>0.60462159852721886</v>
      </c>
      <c r="H2095">
        <v>8.0674124848644044E-2</v>
      </c>
      <c r="I2095">
        <v>0.16567354723970559</v>
      </c>
      <c r="J2095" t="s">
        <v>270</v>
      </c>
      <c r="K2095" t="str">
        <f t="shared" si="32"/>
        <v>3.61B</v>
      </c>
    </row>
    <row r="2096" spans="1:11" x14ac:dyDescent="0.3">
      <c r="A2096" s="1" t="s">
        <v>6</v>
      </c>
      <c r="B2096">
        <v>1.6959142482687949E-5</v>
      </c>
      <c r="C2096">
        <v>2.079359452653058E-4</v>
      </c>
      <c r="D2096">
        <v>2.0612761923430672E-3</v>
      </c>
      <c r="E2096">
        <v>5.7878661970701961E-3</v>
      </c>
      <c r="F2096">
        <v>3.1450371121561203E-2</v>
      </c>
      <c r="G2096">
        <v>0.22692338465652931</v>
      </c>
      <c r="H2096">
        <v>0.1210134582127242</v>
      </c>
      <c r="I2096">
        <v>0.61253874853202406</v>
      </c>
      <c r="J2096" t="s">
        <v>270</v>
      </c>
      <c r="K2096" t="str">
        <f t="shared" si="32"/>
        <v>3.61CCC</v>
      </c>
    </row>
    <row r="2097" spans="1:11" x14ac:dyDescent="0.3">
      <c r="A2097" s="1" t="s">
        <v>7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1</v>
      </c>
      <c r="J2097" t="s">
        <v>270</v>
      </c>
      <c r="K2097" t="str">
        <f t="shared" si="32"/>
        <v>3.61Default</v>
      </c>
    </row>
    <row r="2098" spans="1:11" x14ac:dyDescent="0.3">
      <c r="A2098" s="1" t="s">
        <v>0</v>
      </c>
      <c r="B2098">
        <v>0.6875250811281427</v>
      </c>
      <c r="C2098">
        <v>0.25680548575881551</v>
      </c>
      <c r="D2098">
        <v>4.4892662027450687E-2</v>
      </c>
      <c r="E2098">
        <v>3.883354630777575E-3</v>
      </c>
      <c r="F2098">
        <v>3.1196605793794509E-3</v>
      </c>
      <c r="G2098">
        <v>1.511748390690614E-3</v>
      </c>
      <c r="H2098">
        <v>9.5113722577568928E-4</v>
      </c>
      <c r="I2098">
        <v>1.310870258967878E-3</v>
      </c>
      <c r="J2098" t="s">
        <v>271</v>
      </c>
      <c r="K2098" t="str">
        <f t="shared" si="32"/>
        <v>3.62AAA</v>
      </c>
    </row>
    <row r="2099" spans="1:11" x14ac:dyDescent="0.3">
      <c r="A2099" s="1" t="s">
        <v>1</v>
      </c>
      <c r="B2099">
        <v>1.3272530621882181E-2</v>
      </c>
      <c r="C2099">
        <v>0.72392988529964697</v>
      </c>
      <c r="D2099">
        <v>0.2333724377498913</v>
      </c>
      <c r="E2099">
        <v>2.1894225756564009E-2</v>
      </c>
      <c r="F2099">
        <v>3.1542634685849539E-3</v>
      </c>
      <c r="G2099">
        <v>2.0504062269669741E-3</v>
      </c>
      <c r="H2099">
        <v>4.8278020035424078E-4</v>
      </c>
      <c r="I2099">
        <v>1.843470676109356E-3</v>
      </c>
      <c r="J2099" t="s">
        <v>271</v>
      </c>
      <c r="K2099" t="str">
        <f t="shared" si="32"/>
        <v>3.62AA</v>
      </c>
    </row>
    <row r="2100" spans="1:11" x14ac:dyDescent="0.3">
      <c r="A2100" s="1" t="s">
        <v>2</v>
      </c>
      <c r="B2100">
        <v>2.683754599707338E-3</v>
      </c>
      <c r="C2100">
        <v>7.1620619236093724E-2</v>
      </c>
      <c r="D2100">
        <v>0.82617852427468108</v>
      </c>
      <c r="E2100">
        <v>8.089828878432806E-2</v>
      </c>
      <c r="F2100">
        <v>1.023041088364959E-2</v>
      </c>
      <c r="G2100">
        <v>1.510593587301285E-3</v>
      </c>
      <c r="H2100">
        <v>1.6677464111240691E-4</v>
      </c>
      <c r="I2100">
        <v>6.7110339931265792E-3</v>
      </c>
      <c r="J2100" t="s">
        <v>271</v>
      </c>
      <c r="K2100" t="str">
        <f t="shared" si="32"/>
        <v>3.62A</v>
      </c>
    </row>
    <row r="2101" spans="1:11" x14ac:dyDescent="0.3">
      <c r="A2101" s="1" t="s">
        <v>3</v>
      </c>
      <c r="B2101">
        <v>1.5812443187442109E-4</v>
      </c>
      <c r="C2101">
        <v>4.7841213706409794E-3</v>
      </c>
      <c r="D2101">
        <v>0.1063884731231769</v>
      </c>
      <c r="E2101">
        <v>0.72684718162297557</v>
      </c>
      <c r="F2101">
        <v>0.1133149046479721</v>
      </c>
      <c r="G2101">
        <v>1.5159315550999079E-2</v>
      </c>
      <c r="H2101">
        <v>1.2734529709897129E-3</v>
      </c>
      <c r="I2101">
        <v>3.2074426281371207E-2</v>
      </c>
      <c r="J2101" t="s">
        <v>271</v>
      </c>
      <c r="K2101" t="str">
        <f t="shared" si="32"/>
        <v>3.62BBB</v>
      </c>
    </row>
    <row r="2102" spans="1:11" x14ac:dyDescent="0.3">
      <c r="A2102" s="1" t="s">
        <v>4</v>
      </c>
      <c r="B2102">
        <v>4.2530838985823192E-5</v>
      </c>
      <c r="C2102">
        <v>5.6634745718341518E-4</v>
      </c>
      <c r="D2102">
        <v>1.317174324204276E-2</v>
      </c>
      <c r="E2102">
        <v>0.17382948696790421</v>
      </c>
      <c r="F2102">
        <v>0.59820234502446412</v>
      </c>
      <c r="G2102">
        <v>0.13461451742732941</v>
      </c>
      <c r="H2102">
        <v>1.185743198915141E-2</v>
      </c>
      <c r="I2102">
        <v>6.7715597052938781E-2</v>
      </c>
      <c r="J2102" t="s">
        <v>271</v>
      </c>
      <c r="K2102" t="str">
        <f t="shared" si="32"/>
        <v>3.62BB</v>
      </c>
    </row>
    <row r="2103" spans="1:11" x14ac:dyDescent="0.3">
      <c r="A2103" s="1" t="s">
        <v>5</v>
      </c>
      <c r="B2103">
        <v>3.6498895761862392E-5</v>
      </c>
      <c r="C2103">
        <v>6.345749718767174E-4</v>
      </c>
      <c r="D2103">
        <v>2.9885509730070438E-3</v>
      </c>
      <c r="E2103">
        <v>1.8581275136382421E-2</v>
      </c>
      <c r="F2103">
        <v>0.12705716553357621</v>
      </c>
      <c r="G2103">
        <v>0.60388121868390965</v>
      </c>
      <c r="H2103">
        <v>8.06453897253743E-2</v>
      </c>
      <c r="I2103">
        <v>0.1661753260801119</v>
      </c>
      <c r="J2103" t="s">
        <v>271</v>
      </c>
      <c r="K2103" t="str">
        <f t="shared" si="32"/>
        <v>3.62B</v>
      </c>
    </row>
    <row r="2104" spans="1:11" x14ac:dyDescent="0.3">
      <c r="A2104" s="1" t="s">
        <v>6</v>
      </c>
      <c r="B2104">
        <v>1.7001725762623541E-5</v>
      </c>
      <c r="C2104">
        <v>2.0877961837523291E-4</v>
      </c>
      <c r="D2104">
        <v>2.0652541266999642E-3</v>
      </c>
      <c r="E2104">
        <v>5.8088280529202257E-3</v>
      </c>
      <c r="F2104">
        <v>3.1541906411302931E-2</v>
      </c>
      <c r="G2104">
        <v>0.22684500896979171</v>
      </c>
      <c r="H2104">
        <v>0.1204113035564074</v>
      </c>
      <c r="I2104">
        <v>0.61310191753873988</v>
      </c>
      <c r="J2104" t="s">
        <v>271</v>
      </c>
      <c r="K2104" t="str">
        <f t="shared" si="32"/>
        <v>3.62CCC</v>
      </c>
    </row>
    <row r="2105" spans="1:11" x14ac:dyDescent="0.3">
      <c r="A2105" s="1" t="s">
        <v>7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1</v>
      </c>
      <c r="J2105" t="s">
        <v>271</v>
      </c>
      <c r="K2105" t="str">
        <f t="shared" si="32"/>
        <v>3.62Default</v>
      </c>
    </row>
    <row r="2106" spans="1:11" x14ac:dyDescent="0.3">
      <c r="A2106" s="1" t="s">
        <v>0</v>
      </c>
      <c r="B2106">
        <v>0.68681861954672219</v>
      </c>
      <c r="C2106">
        <v>0.25726922596506729</v>
      </c>
      <c r="D2106">
        <v>4.5094673690264507E-2</v>
      </c>
      <c r="E2106">
        <v>3.9051286288520589E-3</v>
      </c>
      <c r="F2106">
        <v>3.126956012623066E-3</v>
      </c>
      <c r="G2106">
        <v>1.516666019918254E-3</v>
      </c>
      <c r="H2106">
        <v>9.517888739531469E-4</v>
      </c>
      <c r="I2106">
        <v>1.3169412625994509E-3</v>
      </c>
      <c r="J2106" t="s">
        <v>272</v>
      </c>
      <c r="K2106" t="str">
        <f t="shared" si="32"/>
        <v>3.63AAA</v>
      </c>
    </row>
    <row r="2107" spans="1:11" x14ac:dyDescent="0.3">
      <c r="A2107" s="1" t="s">
        <v>1</v>
      </c>
      <c r="B2107">
        <v>1.329737436003582E-2</v>
      </c>
      <c r="C2107">
        <v>0.7233206843642066</v>
      </c>
      <c r="D2107">
        <v>0.23385249544164571</v>
      </c>
      <c r="E2107">
        <v>2.197031958103322E-2</v>
      </c>
      <c r="F2107">
        <v>3.1676921514427088E-3</v>
      </c>
      <c r="G2107">
        <v>2.0555031686593519E-3</v>
      </c>
      <c r="H2107">
        <v>4.8345866178639687E-4</v>
      </c>
      <c r="I2107">
        <v>1.8524722711901591E-3</v>
      </c>
      <c r="J2107" t="s">
        <v>272</v>
      </c>
      <c r="K2107" t="str">
        <f t="shared" si="32"/>
        <v>3.63AA</v>
      </c>
    </row>
    <row r="2108" spans="1:11" x14ac:dyDescent="0.3">
      <c r="A2108" s="1" t="s">
        <v>2</v>
      </c>
      <c r="B2108">
        <v>2.6908311257459652E-3</v>
      </c>
      <c r="C2108">
        <v>7.1768299780004832E-2</v>
      </c>
      <c r="D2108">
        <v>0.82578699254998555</v>
      </c>
      <c r="E2108">
        <v>8.1068371230422431E-2</v>
      </c>
      <c r="F2108">
        <v>1.0267134203516741E-2</v>
      </c>
      <c r="G2108">
        <v>1.5176596683303769E-3</v>
      </c>
      <c r="H2108">
        <v>1.6751038621217821E-4</v>
      </c>
      <c r="I2108">
        <v>6.7332010557819514E-3</v>
      </c>
      <c r="J2108" t="s">
        <v>272</v>
      </c>
      <c r="K2108" t="str">
        <f t="shared" si="32"/>
        <v>3.63A</v>
      </c>
    </row>
    <row r="2109" spans="1:11" x14ac:dyDescent="0.3">
      <c r="A2109" s="1" t="s">
        <v>3</v>
      </c>
      <c r="B2109">
        <v>1.5899267108070031E-4</v>
      </c>
      <c r="C2109">
        <v>4.8072239386711809E-3</v>
      </c>
      <c r="D2109">
        <v>0.1066086771983706</v>
      </c>
      <c r="E2109">
        <v>0.72626193485056745</v>
      </c>
      <c r="F2109">
        <v>0.1134996720960863</v>
      </c>
      <c r="G2109">
        <v>1.5217502902674859E-2</v>
      </c>
      <c r="H2109">
        <v>1.279173062219697E-3</v>
      </c>
      <c r="I2109">
        <v>3.2166823280329111E-2</v>
      </c>
      <c r="J2109" t="s">
        <v>272</v>
      </c>
      <c r="K2109" t="str">
        <f t="shared" si="32"/>
        <v>3.63BBB</v>
      </c>
    </row>
    <row r="2110" spans="1:11" x14ac:dyDescent="0.3">
      <c r="A2110" s="1" t="s">
        <v>4</v>
      </c>
      <c r="B2110">
        <v>4.2689152324297873E-5</v>
      </c>
      <c r="C2110">
        <v>5.6979824281611167E-4</v>
      </c>
      <c r="D2110">
        <v>1.3232493712989761E-2</v>
      </c>
      <c r="E2110">
        <v>0.17411049839842649</v>
      </c>
      <c r="F2110">
        <v>0.59743448494212303</v>
      </c>
      <c r="G2110">
        <v>0.1348007421151326</v>
      </c>
      <c r="H2110">
        <v>1.189157161455702E-2</v>
      </c>
      <c r="I2110">
        <v>6.7917721821630639E-2</v>
      </c>
      <c r="J2110" t="s">
        <v>272</v>
      </c>
      <c r="K2110" t="str">
        <f t="shared" si="32"/>
        <v>3.63BB</v>
      </c>
    </row>
    <row r="2111" spans="1:11" x14ac:dyDescent="0.3">
      <c r="A2111" s="1" t="s">
        <v>5</v>
      </c>
      <c r="B2111">
        <v>3.6596648316551038E-5</v>
      </c>
      <c r="C2111">
        <v>6.3611866563526248E-4</v>
      </c>
      <c r="D2111">
        <v>2.999513629113076E-3</v>
      </c>
      <c r="E2111">
        <v>1.8660611963119099E-2</v>
      </c>
      <c r="F2111">
        <v>0.12723187875336889</v>
      </c>
      <c r="G2111">
        <v>0.6031420487293635</v>
      </c>
      <c r="H2111">
        <v>8.0616427347835723E-2</v>
      </c>
      <c r="I2111">
        <v>0.1666768042632478</v>
      </c>
      <c r="J2111" t="s">
        <v>272</v>
      </c>
      <c r="K2111" t="str">
        <f t="shared" si="32"/>
        <v>3.63B</v>
      </c>
    </row>
    <row r="2112" spans="1:11" x14ac:dyDescent="0.3">
      <c r="A2112" s="1" t="s">
        <v>6</v>
      </c>
      <c r="B2112">
        <v>1.7044294259852269E-5</v>
      </c>
      <c r="C2112">
        <v>2.09623365139697E-4</v>
      </c>
      <c r="D2112">
        <v>2.0692310828295062E-3</v>
      </c>
      <c r="E2112">
        <v>5.8298174180915754E-3</v>
      </c>
      <c r="F2112">
        <v>3.1633225278027519E-2</v>
      </c>
      <c r="G2112">
        <v>0.22676585862727541</v>
      </c>
      <c r="H2112">
        <v>0.11981301435291281</v>
      </c>
      <c r="I2112">
        <v>0.61366218558146357</v>
      </c>
      <c r="J2112" t="s">
        <v>272</v>
      </c>
      <c r="K2112" t="str">
        <f t="shared" si="32"/>
        <v>3.63CCC</v>
      </c>
    </row>
    <row r="2113" spans="1:11" x14ac:dyDescent="0.3">
      <c r="A2113" s="1" t="s">
        <v>7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1</v>
      </c>
      <c r="J2113" t="s">
        <v>272</v>
      </c>
      <c r="K2113" t="str">
        <f t="shared" si="32"/>
        <v>3.63Default</v>
      </c>
    </row>
    <row r="2114" spans="1:11" x14ac:dyDescent="0.3">
      <c r="A2114" s="1" t="s">
        <v>0</v>
      </c>
      <c r="B2114">
        <v>0.68611298669945153</v>
      </c>
      <c r="C2114">
        <v>0.25773183776998582</v>
      </c>
      <c r="D2114">
        <v>4.5296925449990727E-2</v>
      </c>
      <c r="E2114">
        <v>3.9269563301135317E-3</v>
      </c>
      <c r="F2114">
        <v>3.1342513778021401E-3</v>
      </c>
      <c r="G2114">
        <v>1.5215836675662991E-3</v>
      </c>
      <c r="H2114">
        <v>9.5243668144994614E-4</v>
      </c>
      <c r="I2114">
        <v>1.3230220236399031E-3</v>
      </c>
      <c r="J2114" t="s">
        <v>273</v>
      </c>
      <c r="K2114" t="str">
        <f t="shared" ref="K2114:K2177" si="33">J2114&amp;A2114</f>
        <v>3.64AAA</v>
      </c>
    </row>
    <row r="2115" spans="1:11" x14ac:dyDescent="0.3">
      <c r="A2115" s="1" t="s">
        <v>1</v>
      </c>
      <c r="B2115">
        <v>1.3322162896629601E-2</v>
      </c>
      <c r="C2115">
        <v>0.72271222962455994</v>
      </c>
      <c r="D2115">
        <v>0.23433177761448551</v>
      </c>
      <c r="E2115">
        <v>2.2046459687249269E-2</v>
      </c>
      <c r="F2115">
        <v>3.181142712037018E-3</v>
      </c>
      <c r="G2115">
        <v>2.0605997401123189E-3</v>
      </c>
      <c r="H2115">
        <v>4.8413585033546292E-4</v>
      </c>
      <c r="I2115">
        <v>1.8614918745908839E-3</v>
      </c>
      <c r="J2115" t="s">
        <v>273</v>
      </c>
      <c r="K2115" t="str">
        <f t="shared" si="33"/>
        <v>3.64AA</v>
      </c>
    </row>
    <row r="2116" spans="1:11" x14ac:dyDescent="0.3">
      <c r="A2116" s="1" t="s">
        <v>2</v>
      </c>
      <c r="B2116">
        <v>2.697904690761099E-3</v>
      </c>
      <c r="C2116">
        <v>7.1915743001006283E-2</v>
      </c>
      <c r="D2116">
        <v>0.82539589173965588</v>
      </c>
      <c r="E2116">
        <v>8.1238207377651708E-2</v>
      </c>
      <c r="F2116">
        <v>1.0303878254125791E-2</v>
      </c>
      <c r="G2116">
        <v>1.5247397952928149E-3</v>
      </c>
      <c r="H2116">
        <v>1.6824769318690591E-4</v>
      </c>
      <c r="I2116">
        <v>6.7553874483193737E-3</v>
      </c>
      <c r="J2116" t="s">
        <v>273</v>
      </c>
      <c r="K2116" t="str">
        <f t="shared" si="33"/>
        <v>3.64A</v>
      </c>
    </row>
    <row r="2117" spans="1:11" x14ac:dyDescent="0.3">
      <c r="A2117" s="1" t="s">
        <v>3</v>
      </c>
      <c r="B2117">
        <v>1.598626930679369E-4</v>
      </c>
      <c r="C2117">
        <v>4.8303587442209651E-3</v>
      </c>
      <c r="D2117">
        <v>0.1068285465247681</v>
      </c>
      <c r="E2117">
        <v>0.72567748749553029</v>
      </c>
      <c r="F2117">
        <v>0.11368388710756711</v>
      </c>
      <c r="G2117">
        <v>1.5275711394039271E-2</v>
      </c>
      <c r="H2117">
        <v>1.2849014255402571E-3</v>
      </c>
      <c r="I2117">
        <v>3.2259244615266087E-2</v>
      </c>
      <c r="J2117" t="s">
        <v>273</v>
      </c>
      <c r="K2117" t="str">
        <f t="shared" si="33"/>
        <v>3.64BBB</v>
      </c>
    </row>
    <row r="2118" spans="1:11" x14ac:dyDescent="0.3">
      <c r="A2118" s="1" t="s">
        <v>4</v>
      </c>
      <c r="B2118">
        <v>4.284783219857234E-5</v>
      </c>
      <c r="C2118">
        <v>5.732600343312436E-4</v>
      </c>
      <c r="D2118">
        <v>1.3293312144176121E-2</v>
      </c>
      <c r="E2118">
        <v>0.17439066380953219</v>
      </c>
      <c r="F2118">
        <v>0.59666815098072834</v>
      </c>
      <c r="G2118">
        <v>0.1349862106351537</v>
      </c>
      <c r="H2118">
        <v>1.1925638345026249E-2</v>
      </c>
      <c r="I2118">
        <v>6.8119916218853549E-2</v>
      </c>
      <c r="J2118" t="s">
        <v>273</v>
      </c>
      <c r="K2118" t="str">
        <f t="shared" si="33"/>
        <v>3.64BB</v>
      </c>
    </row>
    <row r="2119" spans="1:11" x14ac:dyDescent="0.3">
      <c r="A2119" s="1" t="s">
        <v>5</v>
      </c>
      <c r="B2119">
        <v>3.6694398860590421E-5</v>
      </c>
      <c r="C2119">
        <v>6.37662379925344E-4</v>
      </c>
      <c r="D2119">
        <v>3.0104941774043679E-3</v>
      </c>
      <c r="E2119">
        <v>1.8739990149080302E-2</v>
      </c>
      <c r="F2119">
        <v>0.12740584735158239</v>
      </c>
      <c r="G2119">
        <v>0.60240408865949158</v>
      </c>
      <c r="H2119">
        <v>8.0587246051547129E-2</v>
      </c>
      <c r="I2119">
        <v>0.16717797683210819</v>
      </c>
      <c r="J2119" t="s">
        <v>273</v>
      </c>
      <c r="K2119" t="str">
        <f t="shared" si="33"/>
        <v>3.64B</v>
      </c>
    </row>
    <row r="2120" spans="1:11" x14ac:dyDescent="0.3">
      <c r="A2120" s="1" t="s">
        <v>6</v>
      </c>
      <c r="B2120">
        <v>1.708684768959231E-5</v>
      </c>
      <c r="C2120">
        <v>2.1046716409474979E-4</v>
      </c>
      <c r="D2120">
        <v>2.0732071330672119E-3</v>
      </c>
      <c r="E2120">
        <v>5.8508336847312046E-3</v>
      </c>
      <c r="F2120">
        <v>3.172432403539395E-2</v>
      </c>
      <c r="G2120">
        <v>0.22668594921498281</v>
      </c>
      <c r="H2120">
        <v>0.1192185846796335</v>
      </c>
      <c r="I2120">
        <v>0.61421954724040706</v>
      </c>
      <c r="J2120" t="s">
        <v>273</v>
      </c>
      <c r="K2120" t="str">
        <f t="shared" si="33"/>
        <v>3.64CCC</v>
      </c>
    </row>
    <row r="2121" spans="1:11" x14ac:dyDescent="0.3">
      <c r="A2121" s="1" t="s">
        <v>7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1</v>
      </c>
      <c r="J2121" t="s">
        <v>273</v>
      </c>
      <c r="K2121" t="str">
        <f t="shared" si="33"/>
        <v>3.64Default</v>
      </c>
    </row>
    <row r="2122" spans="1:11" x14ac:dyDescent="0.3">
      <c r="A2122" s="1" t="s">
        <v>0</v>
      </c>
      <c r="B2122">
        <v>0.68540818741142984</v>
      </c>
      <c r="C2122">
        <v>0.25819332105866261</v>
      </c>
      <c r="D2122">
        <v>4.5499413096802582E-2</v>
      </c>
      <c r="E2122">
        <v>3.9488371868369003E-3</v>
      </c>
      <c r="F2122">
        <v>3.14154681788979E-3</v>
      </c>
      <c r="G2122">
        <v>1.5265012951306491E-3</v>
      </c>
      <c r="H2122">
        <v>9.5308066919454703E-4</v>
      </c>
      <c r="I2122">
        <v>1.329112464053158E-3</v>
      </c>
      <c r="J2122" t="s">
        <v>274</v>
      </c>
      <c r="K2122" t="str">
        <f t="shared" si="33"/>
        <v>3.65AAA</v>
      </c>
    </row>
    <row r="2123" spans="1:11" x14ac:dyDescent="0.3">
      <c r="A2123" s="1" t="s">
        <v>1</v>
      </c>
      <c r="B2123">
        <v>1.3346896174729179E-2</v>
      </c>
      <c r="C2123">
        <v>0.72210452214426446</v>
      </c>
      <c r="D2123">
        <v>0.23481028431549181</v>
      </c>
      <c r="E2123">
        <v>2.2122645295085629E-2</v>
      </c>
      <c r="F2123">
        <v>3.1946149596367721E-3</v>
      </c>
      <c r="G2123">
        <v>2.065695996794876E-3</v>
      </c>
      <c r="H2123">
        <v>4.8481178822238767E-4</v>
      </c>
      <c r="I2123">
        <v>1.870529325774841E-3</v>
      </c>
      <c r="J2123" t="s">
        <v>274</v>
      </c>
      <c r="K2123" t="str">
        <f t="shared" si="33"/>
        <v>3.65AA</v>
      </c>
    </row>
    <row r="2124" spans="1:11" x14ac:dyDescent="0.3">
      <c r="A2124" s="1" t="s">
        <v>2</v>
      </c>
      <c r="B2124">
        <v>2.7049752766289338E-3</v>
      </c>
      <c r="C2124">
        <v>7.206294885395878E-2</v>
      </c>
      <c r="D2124">
        <v>0.82500522244508478</v>
      </c>
      <c r="E2124">
        <v>8.1407797365663975E-2</v>
      </c>
      <c r="F2124">
        <v>1.0340642545209579E-2</v>
      </c>
      <c r="G2124">
        <v>1.5318338354840619E-3</v>
      </c>
      <c r="H2124">
        <v>1.689865529020149E-4</v>
      </c>
      <c r="I2124">
        <v>6.7775931250677636E-3</v>
      </c>
      <c r="J2124" t="s">
        <v>274</v>
      </c>
      <c r="K2124" t="str">
        <f t="shared" si="33"/>
        <v>3.65A</v>
      </c>
    </row>
    <row r="2125" spans="1:11" x14ac:dyDescent="0.3">
      <c r="A2125" s="1" t="s">
        <v>3</v>
      </c>
      <c r="B2125">
        <v>1.607344745867578E-4</v>
      </c>
      <c r="C2125">
        <v>4.8535252316878183E-3</v>
      </c>
      <c r="D2125">
        <v>0.1070480815546305</v>
      </c>
      <c r="E2125">
        <v>0.72509384136356281</v>
      </c>
      <c r="F2125">
        <v>0.1138675491628887</v>
      </c>
      <c r="G2125">
        <v>1.533393987806315E-2</v>
      </c>
      <c r="H2125">
        <v>1.2906379003751499E-3</v>
      </c>
      <c r="I2125">
        <v>3.2351690434205257E-2</v>
      </c>
      <c r="J2125" t="s">
        <v>274</v>
      </c>
      <c r="K2125" t="str">
        <f t="shared" si="33"/>
        <v>3.65BBB</v>
      </c>
    </row>
    <row r="2126" spans="1:11" x14ac:dyDescent="0.3">
      <c r="A2126" s="1" t="s">
        <v>4</v>
      </c>
      <c r="B2126">
        <v>4.300687945201243E-5</v>
      </c>
      <c r="C2126">
        <v>5.7673272774680221E-4</v>
      </c>
      <c r="D2126">
        <v>1.3354197169261719E-2</v>
      </c>
      <c r="E2126">
        <v>0.1746699832151915</v>
      </c>
      <c r="F2126">
        <v>0.59590334677974255</v>
      </c>
      <c r="G2126">
        <v>0.13517092182042439</v>
      </c>
      <c r="H2126">
        <v>1.195963132734185E-2</v>
      </c>
      <c r="I2126">
        <v>6.8322180080839248E-2</v>
      </c>
      <c r="J2126" t="s">
        <v>274</v>
      </c>
      <c r="K2126" t="str">
        <f t="shared" si="33"/>
        <v>3.65BB</v>
      </c>
    </row>
    <row r="2127" spans="1:11" x14ac:dyDescent="0.3">
      <c r="A2127" s="1" t="s">
        <v>5</v>
      </c>
      <c r="B2127">
        <v>3.6792148096228412E-5</v>
      </c>
      <c r="C2127">
        <v>6.3920614129339053E-4</v>
      </c>
      <c r="D2127">
        <v>3.02149258900052E-3</v>
      </c>
      <c r="E2127">
        <v>1.8819407796924821E-2</v>
      </c>
      <c r="F2127">
        <v>0.12757906986038561</v>
      </c>
      <c r="G2127">
        <v>0.6016673384497202</v>
      </c>
      <c r="H2127">
        <v>8.0557854171241672E-2</v>
      </c>
      <c r="I2127">
        <v>0.16767883884333751</v>
      </c>
      <c r="J2127" t="s">
        <v>274</v>
      </c>
      <c r="K2127" t="str">
        <f t="shared" si="33"/>
        <v>3.65B</v>
      </c>
    </row>
    <row r="2128" spans="1:11" x14ac:dyDescent="0.3">
      <c r="A2128" s="1" t="s">
        <v>6</v>
      </c>
      <c r="B2128">
        <v>1.712938576229542E-5</v>
      </c>
      <c r="C2128">
        <v>2.1131099368010121E-4</v>
      </c>
      <c r="D2128">
        <v>2.077182349302847E-3</v>
      </c>
      <c r="E2128">
        <v>5.8718762424728793E-3</v>
      </c>
      <c r="F2128">
        <v>3.1815198987624971E-2</v>
      </c>
      <c r="G2128">
        <v>0.2266052963315951</v>
      </c>
      <c r="H2128">
        <v>0.1186280086643586</v>
      </c>
      <c r="I2128">
        <v>0.61477399704520319</v>
      </c>
      <c r="J2128" t="s">
        <v>274</v>
      </c>
      <c r="K2128" t="str">
        <f t="shared" si="33"/>
        <v>3.65CCC</v>
      </c>
    </row>
    <row r="2129" spans="1:11" x14ac:dyDescent="0.3">
      <c r="A2129" s="1" t="s">
        <v>7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1</v>
      </c>
      <c r="J2129" t="s">
        <v>274</v>
      </c>
      <c r="K2129" t="str">
        <f t="shared" si="33"/>
        <v>3.65Default</v>
      </c>
    </row>
    <row r="2130" spans="1:11" x14ac:dyDescent="0.3">
      <c r="A2130" s="1" t="s">
        <v>0</v>
      </c>
      <c r="B2130">
        <v>0.68470422648722762</v>
      </c>
      <c r="C2130">
        <v>0.25865367572930242</v>
      </c>
      <c r="D2130">
        <v>4.5702132427041922E-2</v>
      </c>
      <c r="E2130">
        <v>3.9707706519786961E-3</v>
      </c>
      <c r="F2130">
        <v>3.1488424760740441E-3</v>
      </c>
      <c r="G2130">
        <v>1.531418864253433E-3</v>
      </c>
      <c r="H2130">
        <v>9.5372085813234613E-4</v>
      </c>
      <c r="I2130">
        <v>1.3352125059894911E-3</v>
      </c>
      <c r="J2130" t="s">
        <v>275</v>
      </c>
      <c r="K2130" t="str">
        <f t="shared" si="33"/>
        <v>3.66AAA</v>
      </c>
    </row>
    <row r="2131" spans="1:11" x14ac:dyDescent="0.3">
      <c r="A2131" s="1" t="s">
        <v>1</v>
      </c>
      <c r="B2131">
        <v>1.3371574137574621E-2</v>
      </c>
      <c r="C2131">
        <v>0.72149756298251266</v>
      </c>
      <c r="D2131">
        <v>0.23528801559515561</v>
      </c>
      <c r="E2131">
        <v>2.219887562498318E-2</v>
      </c>
      <c r="F2131">
        <v>3.2081087036131342E-3</v>
      </c>
      <c r="G2131">
        <v>2.070791994213264E-3</v>
      </c>
      <c r="H2131">
        <v>4.8548649767286048E-4</v>
      </c>
      <c r="I2131">
        <v>1.8795844642744671E-3</v>
      </c>
      <c r="J2131" t="s">
        <v>275</v>
      </c>
      <c r="K2131" t="str">
        <f t="shared" si="33"/>
        <v>3.66AA</v>
      </c>
    </row>
    <row r="2132" spans="1:11" x14ac:dyDescent="0.3">
      <c r="A2132" s="1" t="s">
        <v>2</v>
      </c>
      <c r="B2132">
        <v>2.7120428652555148E-3</v>
      </c>
      <c r="C2132">
        <v>7.2209917294330739E-2</v>
      </c>
      <c r="D2132">
        <v>0.82461498526603594</v>
      </c>
      <c r="E2132">
        <v>8.15771413348092E-2</v>
      </c>
      <c r="F2132">
        <v>1.0377426586659501E-2</v>
      </c>
      <c r="G2132">
        <v>1.538941656230998E-3</v>
      </c>
      <c r="H2132">
        <v>1.697269562262034E-4</v>
      </c>
      <c r="I2132">
        <v>6.7998180404519777E-3</v>
      </c>
      <c r="J2132" t="s">
        <v>275</v>
      </c>
      <c r="K2132" t="str">
        <f t="shared" si="33"/>
        <v>3.66A</v>
      </c>
    </row>
    <row r="2133" spans="1:11" x14ac:dyDescent="0.3">
      <c r="A2133" s="1" t="s">
        <v>3</v>
      </c>
      <c r="B2133">
        <v>1.6160799240065999E-4</v>
      </c>
      <c r="C2133">
        <v>4.8767228458071691E-3</v>
      </c>
      <c r="D2133">
        <v>0.1072672827432357</v>
      </c>
      <c r="E2133">
        <v>0.72451099825230658</v>
      </c>
      <c r="F2133">
        <v>0.1140506577449857</v>
      </c>
      <c r="G2133">
        <v>1.539218720855069E-2</v>
      </c>
      <c r="H2133">
        <v>1.2963823262319919E-3</v>
      </c>
      <c r="I2133">
        <v>3.2444160886481492E-2</v>
      </c>
      <c r="J2133" t="s">
        <v>275</v>
      </c>
      <c r="K2133" t="str">
        <f t="shared" si="33"/>
        <v>3.66BBB</v>
      </c>
    </row>
    <row r="2134" spans="1:11" x14ac:dyDescent="0.3">
      <c r="A2134" s="1" t="s">
        <v>4</v>
      </c>
      <c r="B2134">
        <v>4.3166294933512162E-5</v>
      </c>
      <c r="C2134">
        <v>5.8021621920467605E-4</v>
      </c>
      <c r="D2134">
        <v>1.341514742399365E-2</v>
      </c>
      <c r="E2134">
        <v>0.1749484566381416</v>
      </c>
      <c r="F2134">
        <v>0.59514007595407725</v>
      </c>
      <c r="G2134">
        <v>0.13535487450965961</v>
      </c>
      <c r="H2134">
        <v>1.1993549709381679E-2</v>
      </c>
      <c r="I2134">
        <v>6.8524513250607988E-2</v>
      </c>
      <c r="J2134" t="s">
        <v>275</v>
      </c>
      <c r="K2134" t="str">
        <f t="shared" si="33"/>
        <v>3.66BB</v>
      </c>
    </row>
    <row r="2135" spans="1:11" x14ac:dyDescent="0.3">
      <c r="A2135" s="1" t="s">
        <v>5</v>
      </c>
      <c r="B2135">
        <v>3.6889896728302397E-5</v>
      </c>
      <c r="C2135">
        <v>6.4074997632638066E-4</v>
      </c>
      <c r="D2135">
        <v>3.0325088353028891E-3</v>
      </c>
      <c r="E2135">
        <v>1.889886301143745E-2</v>
      </c>
      <c r="F2135">
        <v>0.1277515448170736</v>
      </c>
      <c r="G2135">
        <v>0.60093179805507302</v>
      </c>
      <c r="H2135">
        <v>8.0528260040843513E-2</v>
      </c>
      <c r="I2135">
        <v>0.1681793853672148</v>
      </c>
      <c r="J2135" t="s">
        <v>275</v>
      </c>
      <c r="K2135" t="str">
        <f t="shared" si="33"/>
        <v>3.66B</v>
      </c>
    </row>
    <row r="2136" spans="1:11" x14ac:dyDescent="0.3">
      <c r="A2136" s="1" t="s">
        <v>6</v>
      </c>
      <c r="B2136">
        <v>1.7171908183653391E-5</v>
      </c>
      <c r="C2136">
        <v>2.121548322392677E-4</v>
      </c>
      <c r="D2136">
        <v>2.0811568029801271E-3</v>
      </c>
      <c r="E2136">
        <v>5.8929444784341888E-3</v>
      </c>
      <c r="F2136">
        <v>3.1905846429597727E-2</v>
      </c>
      <c r="G2136">
        <v>0.2265239155885686</v>
      </c>
      <c r="H2136">
        <v>0.11804128048422501</v>
      </c>
      <c r="I2136">
        <v>0.61532552947577146</v>
      </c>
      <c r="J2136" t="s">
        <v>275</v>
      </c>
      <c r="K2136" t="str">
        <f t="shared" si="33"/>
        <v>3.66CCC</v>
      </c>
    </row>
    <row r="2137" spans="1:11" x14ac:dyDescent="0.3">
      <c r="A2137" s="1" t="s">
        <v>7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1</v>
      </c>
      <c r="J2137" t="s">
        <v>275</v>
      </c>
      <c r="K2137" t="str">
        <f t="shared" si="33"/>
        <v>3.66Default</v>
      </c>
    </row>
    <row r="2138" spans="1:11" x14ac:dyDescent="0.3">
      <c r="A2138" s="1" t="s">
        <v>0</v>
      </c>
      <c r="B2138">
        <v>0.68400110871095465</v>
      </c>
      <c r="C2138">
        <v>0.25911290169313939</v>
      </c>
      <c r="D2138">
        <v>4.5905079243232838E-2</v>
      </c>
      <c r="E2138">
        <v>3.9927561791805039E-3</v>
      </c>
      <c r="F2138">
        <v>3.1561384957579891E-3</v>
      </c>
      <c r="G2138">
        <v>1.536336336722971E-3</v>
      </c>
      <c r="H2138">
        <v>9.5435726922541515E-4</v>
      </c>
      <c r="I2138">
        <v>1.341322071786178E-3</v>
      </c>
      <c r="J2138" t="s">
        <v>276</v>
      </c>
      <c r="K2138" t="str">
        <f t="shared" si="33"/>
        <v>3.67AAA</v>
      </c>
    </row>
    <row r="2139" spans="1:11" x14ac:dyDescent="0.3">
      <c r="A2139" s="1" t="s">
        <v>1</v>
      </c>
      <c r="B2139">
        <v>1.3396196728579279E-2</v>
      </c>
      <c r="C2139">
        <v>0.72089135319414721</v>
      </c>
      <c r="D2139">
        <v>0.23576497150736311</v>
      </c>
      <c r="E2139">
        <v>2.2275149897950701E-2</v>
      </c>
      <c r="F2139">
        <v>3.221623753439888E-3</v>
      </c>
      <c r="G2139">
        <v>2.0758877879109589E-3</v>
      </c>
      <c r="H2139">
        <v>4.8616000091729361E-4</v>
      </c>
      <c r="I2139">
        <v>1.8886571296916131E-3</v>
      </c>
      <c r="J2139" t="s">
        <v>276</v>
      </c>
      <c r="K2139" t="str">
        <f t="shared" si="33"/>
        <v>3.67AA</v>
      </c>
    </row>
    <row r="2140" spans="1:11" x14ac:dyDescent="0.3">
      <c r="A2140" s="1" t="s">
        <v>2</v>
      </c>
      <c r="B2140">
        <v>2.7191074385767128E-3</v>
      </c>
      <c r="C2140">
        <v>7.2356648278195712E-2</v>
      </c>
      <c r="D2140">
        <v>0.82422518080064899</v>
      </c>
      <c r="E2140">
        <v>8.1746239426136624E-2</v>
      </c>
      <c r="F2140">
        <v>1.041422988852562E-2</v>
      </c>
      <c r="G2140">
        <v>1.546063124892049E-3</v>
      </c>
      <c r="H2140">
        <v>1.704688940314579E-4</v>
      </c>
      <c r="I2140">
        <v>6.8220621489930118E-3</v>
      </c>
      <c r="J2140" t="s">
        <v>276</v>
      </c>
      <c r="K2140" t="str">
        <f t="shared" si="33"/>
        <v>3.67A</v>
      </c>
    </row>
    <row r="2141" spans="1:11" x14ac:dyDescent="0.3">
      <c r="A2141" s="1" t="s">
        <v>3</v>
      </c>
      <c r="B2141">
        <v>1.624832232860617E-4</v>
      </c>
      <c r="C2141">
        <v>4.8999510316532682E-3</v>
      </c>
      <c r="D2141">
        <v>0.1074861505488669</v>
      </c>
      <c r="E2141">
        <v>0.72392895995137618</v>
      </c>
      <c r="F2141">
        <v>0.1142332123392332</v>
      </c>
      <c r="G2141">
        <v>1.545045224013966E-2</v>
      </c>
      <c r="H2141">
        <v>1.302134542702476E-3</v>
      </c>
      <c r="I2141">
        <v>3.2536656122742223E-2</v>
      </c>
      <c r="J2141" t="s">
        <v>276</v>
      </c>
      <c r="K2141" t="str">
        <f t="shared" si="33"/>
        <v>3.67BBB</v>
      </c>
    </row>
    <row r="2142" spans="1:11" x14ac:dyDescent="0.3">
      <c r="A2142" s="1" t="s">
        <v>4</v>
      </c>
      <c r="B2142">
        <v>4.3326079497525172E-5</v>
      </c>
      <c r="C2142">
        <v>5.8371040497143484E-4</v>
      </c>
      <c r="D2142">
        <v>1.347616154621018E-2</v>
      </c>
      <c r="E2142">
        <v>0.17522608410981649</v>
      </c>
      <c r="F2142">
        <v>0.59437834209422502</v>
      </c>
      <c r="G2142">
        <v>0.13553806754719361</v>
      </c>
      <c r="H2142">
        <v>1.2027392640111529E-2</v>
      </c>
      <c r="I2142">
        <v>6.8726915577973918E-2</v>
      </c>
      <c r="J2142" t="s">
        <v>276</v>
      </c>
      <c r="K2142" t="str">
        <f t="shared" si="33"/>
        <v>3.67BB</v>
      </c>
    </row>
    <row r="2143" spans="1:11" x14ac:dyDescent="0.3">
      <c r="A2143" s="1" t="s">
        <v>5</v>
      </c>
      <c r="B2143">
        <v>3.6987645464238451E-5</v>
      </c>
      <c r="C2143">
        <v>6.4229391165181659E-4</v>
      </c>
      <c r="D2143">
        <v>3.04354288799579E-3</v>
      </c>
      <c r="E2143">
        <v>1.8978353899533371E-2</v>
      </c>
      <c r="F2143">
        <v>0.1279232707640203</v>
      </c>
      <c r="G2143">
        <v>0.60019746741025193</v>
      </c>
      <c r="H2143">
        <v>8.0498471993445425E-2</v>
      </c>
      <c r="I2143">
        <v>0.1686796114876371</v>
      </c>
      <c r="J2143" t="s">
        <v>276</v>
      </c>
      <c r="K2143" t="str">
        <f t="shared" si="33"/>
        <v>3.67B</v>
      </c>
    </row>
    <row r="2144" spans="1:11" x14ac:dyDescent="0.3">
      <c r="A2144" s="1" t="s">
        <v>6</v>
      </c>
      <c r="B2144">
        <v>1.7214414654604609E-5</v>
      </c>
      <c r="C2144">
        <v>2.1299865801973529E-4</v>
      </c>
      <c r="D2144">
        <v>2.085130565096367E-3</v>
      </c>
      <c r="E2144">
        <v>5.9140377772139213E-3</v>
      </c>
      <c r="F2144">
        <v>3.1996262646936627E-2</v>
      </c>
      <c r="G2144">
        <v>0.22644182261022089</v>
      </c>
      <c r="H2144">
        <v>0.11745839436467161</v>
      </c>
      <c r="I2144">
        <v>0.61587413896318632</v>
      </c>
      <c r="J2144" t="s">
        <v>276</v>
      </c>
      <c r="K2144" t="str">
        <f t="shared" si="33"/>
        <v>3.67CCC</v>
      </c>
    </row>
    <row r="2145" spans="1:11" x14ac:dyDescent="0.3">
      <c r="A2145" s="1" t="s">
        <v>7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1</v>
      </c>
      <c r="J2145" t="s">
        <v>276</v>
      </c>
      <c r="K2145" t="str">
        <f t="shared" si="33"/>
        <v>3.67Default</v>
      </c>
    </row>
    <row r="2146" spans="1:11" x14ac:dyDescent="0.3">
      <c r="A2146" s="1" t="s">
        <v>0</v>
      </c>
      <c r="B2146">
        <v>0.68329883884632658</v>
      </c>
      <c r="C2146">
        <v>0.25957099887435259</v>
      </c>
      <c r="D2146">
        <v>4.6108249354094452E-2</v>
      </c>
      <c r="E2146">
        <v>4.0147932227722893E-3</v>
      </c>
      <c r="F2146">
        <v>3.1634350205599249E-3</v>
      </c>
      <c r="G2146">
        <v>1.541253674473728E-3</v>
      </c>
      <c r="H2146">
        <v>9.5498992345224095E-4</v>
      </c>
      <c r="I2146">
        <v>1.34744108396812E-3</v>
      </c>
      <c r="J2146" t="s">
        <v>277</v>
      </c>
      <c r="K2146" t="str">
        <f t="shared" si="33"/>
        <v>3.68AAA</v>
      </c>
    </row>
    <row r="2147" spans="1:11" x14ac:dyDescent="0.3">
      <c r="A2147" s="1" t="s">
        <v>1</v>
      </c>
      <c r="B2147">
        <v>1.3420763891328831E-2</v>
      </c>
      <c r="C2147">
        <v>0.72028589382967323</v>
      </c>
      <c r="D2147">
        <v>0.23624115210938121</v>
      </c>
      <c r="E2147">
        <v>2.2351467335565561E-2</v>
      </c>
      <c r="F2147">
        <v>3.2351599186937799E-3</v>
      </c>
      <c r="G2147">
        <v>2.0809834334686922E-3</v>
      </c>
      <c r="H2147">
        <v>4.8683232019080462E-4</v>
      </c>
      <c r="I2147">
        <v>1.8977471616978231E-3</v>
      </c>
      <c r="J2147" t="s">
        <v>277</v>
      </c>
      <c r="K2147" t="str">
        <f t="shared" si="33"/>
        <v>3.68AA</v>
      </c>
    </row>
    <row r="2148" spans="1:11" x14ac:dyDescent="0.3">
      <c r="A2148" s="1" t="s">
        <v>2</v>
      </c>
      <c r="B2148">
        <v>2.726168978558183E-3</v>
      </c>
      <c r="C2148">
        <v>7.25031417622298E-2</v>
      </c>
      <c r="D2148">
        <v>0.82383580964544434</v>
      </c>
      <c r="E2148">
        <v>8.1915091781392196E-2</v>
      </c>
      <c r="F2148">
        <v>1.045105196101688E-2</v>
      </c>
      <c r="G2148">
        <v>1.5531981088573101E-3</v>
      </c>
      <c r="H2148">
        <v>1.712123571930683E-4</v>
      </c>
      <c r="I2148">
        <v>6.8443254053082037E-3</v>
      </c>
      <c r="J2148" t="s">
        <v>277</v>
      </c>
      <c r="K2148" t="str">
        <f t="shared" si="33"/>
        <v>3.68A</v>
      </c>
    </row>
    <row r="2149" spans="1:11" x14ac:dyDescent="0.3">
      <c r="A2149" s="1" t="s">
        <v>3</v>
      </c>
      <c r="B2149">
        <v>1.6336014403235219E-4</v>
      </c>
      <c r="C2149">
        <v>4.9232092346399876E-3</v>
      </c>
      <c r="D2149">
        <v>0.1077046854328009</v>
      </c>
      <c r="E2149">
        <v>0.72334772824238747</v>
      </c>
      <c r="F2149">
        <v>0.11441521243342689</v>
      </c>
      <c r="G2149">
        <v>1.5508733828301461E-2</v>
      </c>
      <c r="H2149">
        <v>1.3078943894625681E-3</v>
      </c>
      <c r="I2149">
        <v>3.2629176294948471E-2</v>
      </c>
      <c r="J2149" t="s">
        <v>277</v>
      </c>
      <c r="K2149" t="str">
        <f t="shared" si="33"/>
        <v>3.68BBB</v>
      </c>
    </row>
    <row r="2150" spans="1:11" x14ac:dyDescent="0.3">
      <c r="A2150" s="1" t="s">
        <v>4</v>
      </c>
      <c r="B2150">
        <v>4.3486234004096539E-5</v>
      </c>
      <c r="C2150">
        <v>5.8721518143909702E-4</v>
      </c>
      <c r="D2150">
        <v>1.353723817584441E-2</v>
      </c>
      <c r="E2150">
        <v>0.1755028656702764</v>
      </c>
      <c r="F2150">
        <v>0.59361814876639274</v>
      </c>
      <c r="G2150">
        <v>0.1357204997829147</v>
      </c>
      <c r="H2150">
        <v>1.2061159269577831E-2</v>
      </c>
      <c r="I2150">
        <v>6.8929386919550709E-2</v>
      </c>
      <c r="J2150" t="s">
        <v>277</v>
      </c>
      <c r="K2150" t="str">
        <f t="shared" si="33"/>
        <v>3.68BB</v>
      </c>
    </row>
    <row r="2151" spans="1:11" x14ac:dyDescent="0.3">
      <c r="A2151" s="1" t="s">
        <v>5</v>
      </c>
      <c r="B2151">
        <v>3.7085395014050557E-5</v>
      </c>
      <c r="C2151">
        <v>6.4383797393770454E-4</v>
      </c>
      <c r="D2151">
        <v>3.054594719047708E-3</v>
      </c>
      <c r="E2151">
        <v>1.9057878570262449E-2</v>
      </c>
      <c r="F2151">
        <v>0.1280942462486292</v>
      </c>
      <c r="G2151">
        <v>0.59946434642971802</v>
      </c>
      <c r="H2151">
        <v>8.0468498361287666E-2</v>
      </c>
      <c r="I2151">
        <v>0.16917951230210301</v>
      </c>
      <c r="J2151" t="s">
        <v>277</v>
      </c>
      <c r="K2151" t="str">
        <f t="shared" si="33"/>
        <v>3.68B</v>
      </c>
    </row>
    <row r="2152" spans="1:11" x14ac:dyDescent="0.3">
      <c r="A2152" s="1" t="s">
        <v>6</v>
      </c>
      <c r="B2152">
        <v>1.7256904871340941E-5</v>
      </c>
      <c r="C2152">
        <v>2.1384244917313451E-4</v>
      </c>
      <c r="D2152">
        <v>2.089103706202113E-3</v>
      </c>
      <c r="E2152">
        <v>5.9351555208898288E-3</v>
      </c>
      <c r="F2152">
        <v>3.2086443916108383E-2</v>
      </c>
      <c r="G2152">
        <v>0.22635903303380811</v>
      </c>
      <c r="H2152">
        <v>0.1168793445783964</v>
      </c>
      <c r="I2152">
        <v>0.61641981989055072</v>
      </c>
      <c r="J2152" t="s">
        <v>277</v>
      </c>
      <c r="K2152" t="str">
        <f t="shared" si="33"/>
        <v>3.68CCC</v>
      </c>
    </row>
    <row r="2153" spans="1:11" x14ac:dyDescent="0.3">
      <c r="A2153" s="1" t="s">
        <v>7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1</v>
      </c>
      <c r="J2153" t="s">
        <v>277</v>
      </c>
      <c r="K2153" t="str">
        <f t="shared" si="33"/>
        <v>3.68Default</v>
      </c>
    </row>
    <row r="2154" spans="1:11" x14ac:dyDescent="0.3">
      <c r="A2154" s="1" t="s">
        <v>0</v>
      </c>
      <c r="B2154">
        <v>0.68259742163673309</v>
      </c>
      <c r="C2154">
        <v>0.26002796720998239</v>
      </c>
      <c r="D2154">
        <v>4.631163857455297E-2</v>
      </c>
      <c r="E2154">
        <v>4.0368812377756516E-3</v>
      </c>
      <c r="F2154">
        <v>3.1707321943135482E-3</v>
      </c>
      <c r="G2154">
        <v>1.5461708395862589E-3</v>
      </c>
      <c r="H2154">
        <v>9.5561884180746573E-4</v>
      </c>
      <c r="I2154">
        <v>1.353569465248468E-3</v>
      </c>
      <c r="J2154" t="s">
        <v>278</v>
      </c>
      <c r="K2154" t="str">
        <f t="shared" si="33"/>
        <v>3.69AAA</v>
      </c>
    </row>
    <row r="2155" spans="1:11" x14ac:dyDescent="0.3">
      <c r="A2155" s="1" t="s">
        <v>1</v>
      </c>
      <c r="B2155">
        <v>1.3445275569580219E-2</v>
      </c>
      <c r="C2155">
        <v>0.71968118593527408</v>
      </c>
      <c r="D2155">
        <v>0.2367165574618442</v>
      </c>
      <c r="E2155">
        <v>2.242782715997433E-2</v>
      </c>
      <c r="F2155">
        <v>3.248717009054864E-3</v>
      </c>
      <c r="G2155">
        <v>2.0860789865044548E-3</v>
      </c>
      <c r="H2155">
        <v>4.8750347773320252E-4</v>
      </c>
      <c r="I2155">
        <v>1.906854400034616E-3</v>
      </c>
      <c r="J2155" t="s">
        <v>278</v>
      </c>
      <c r="K2155" t="str">
        <f t="shared" si="33"/>
        <v>3.69AA</v>
      </c>
    </row>
    <row r="2156" spans="1:11" x14ac:dyDescent="0.3">
      <c r="A2156" s="1" t="s">
        <v>2</v>
      </c>
      <c r="B2156">
        <v>2.7332274671953388E-3</v>
      </c>
      <c r="C2156">
        <v>7.2649397703709359E-2</v>
      </c>
      <c r="D2156">
        <v>0.82344687239532832</v>
      </c>
      <c r="E2156">
        <v>8.2083698543016129E-2</v>
      </c>
      <c r="F2156">
        <v>1.0487892314501149E-2</v>
      </c>
      <c r="G2156">
        <v>1.5603464755486751E-3</v>
      </c>
      <c r="H2156">
        <v>1.7195733658964299E-4</v>
      </c>
      <c r="I2156">
        <v>6.8666077641114324E-3</v>
      </c>
      <c r="J2156" t="s">
        <v>278</v>
      </c>
      <c r="K2156" t="str">
        <f t="shared" si="33"/>
        <v>3.69A</v>
      </c>
    </row>
    <row r="2157" spans="1:11" x14ac:dyDescent="0.3">
      <c r="A2157" s="1" t="s">
        <v>3</v>
      </c>
      <c r="B2157">
        <v>1.642387314419402E-4</v>
      </c>
      <c r="C2157">
        <v>4.9464969005216242E-3</v>
      </c>
      <c r="D2157">
        <v>0.1079228878592965</v>
      </c>
      <c r="E2157">
        <v>0.72276730489898711</v>
      </c>
      <c r="F2157">
        <v>0.1145966575177632</v>
      </c>
      <c r="G2157">
        <v>1.556703082934115E-2</v>
      </c>
      <c r="H2157">
        <v>1.3136617062726951E-3</v>
      </c>
      <c r="I2157">
        <v>3.2721721556375781E-2</v>
      </c>
      <c r="J2157" t="s">
        <v>278</v>
      </c>
      <c r="K2157" t="str">
        <f t="shared" si="33"/>
        <v>3.69BBB</v>
      </c>
    </row>
    <row r="2158" spans="1:11" x14ac:dyDescent="0.3">
      <c r="A2158" s="1" t="s">
        <v>4</v>
      </c>
      <c r="B2158">
        <v>4.3646759318894513E-5</v>
      </c>
      <c r="C2158">
        <v>5.9073044512587879E-4</v>
      </c>
      <c r="D2158">
        <v>1.359837595492774E-2</v>
      </c>
      <c r="E2158">
        <v>0.17577880136813639</v>
      </c>
      <c r="F2158">
        <v>0.59285949951263361</v>
      </c>
      <c r="G2158">
        <v>0.13590217007220029</v>
      </c>
      <c r="H2158">
        <v>1.209484874890019E-2</v>
      </c>
      <c r="I2158">
        <v>6.9131927138756932E-2</v>
      </c>
      <c r="J2158" t="s">
        <v>278</v>
      </c>
      <c r="K2158" t="str">
        <f t="shared" si="33"/>
        <v>3.69BB</v>
      </c>
    </row>
    <row r="2159" spans="1:11" x14ac:dyDescent="0.3">
      <c r="A2159" s="1" t="s">
        <v>5</v>
      </c>
      <c r="B2159">
        <v>3.7183146090339973E-5</v>
      </c>
      <c r="C2159">
        <v>6.4538218989253714E-4</v>
      </c>
      <c r="D2159">
        <v>3.0656643007124932E-3</v>
      </c>
      <c r="E2159">
        <v>1.913743513481311E-2</v>
      </c>
      <c r="F2159">
        <v>0.12826446982328521</v>
      </c>
      <c r="G2159">
        <v>0.59873243500777296</v>
      </c>
      <c r="H2159">
        <v>8.0438347475737901E-2</v>
      </c>
      <c r="I2159">
        <v>0.16967908292169531</v>
      </c>
      <c r="J2159" t="s">
        <v>278</v>
      </c>
      <c r="K2159" t="str">
        <f t="shared" si="33"/>
        <v>3.69B</v>
      </c>
    </row>
    <row r="2160" spans="1:11" x14ac:dyDescent="0.3">
      <c r="A2160" s="1" t="s">
        <v>6</v>
      </c>
      <c r="B2160">
        <v>1.7299378525314779E-5</v>
      </c>
      <c r="C2160">
        <v>2.146861837554304E-4</v>
      </c>
      <c r="D2160">
        <v>2.093076296400727E-3</v>
      </c>
      <c r="E2160">
        <v>5.9562970890167854E-3</v>
      </c>
      <c r="F2160">
        <v>3.2176386504519282E-2</v>
      </c>
      <c r="G2160">
        <v>0.22627556250959421</v>
      </c>
      <c r="H2160">
        <v>0.11630412544431649</v>
      </c>
      <c r="I2160">
        <v>0.61696256659387183</v>
      </c>
      <c r="J2160" t="s">
        <v>278</v>
      </c>
      <c r="K2160" t="str">
        <f t="shared" si="33"/>
        <v>3.69CCC</v>
      </c>
    </row>
    <row r="2161" spans="1:11" x14ac:dyDescent="0.3">
      <c r="A2161" s="1" t="s">
        <v>7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1</v>
      </c>
      <c r="J2161" t="s">
        <v>278</v>
      </c>
      <c r="K2161" t="str">
        <f t="shared" si="33"/>
        <v>3.69Default</v>
      </c>
    </row>
    <row r="2162" spans="1:11" x14ac:dyDescent="0.3">
      <c r="A2162" s="1" t="s">
        <v>0</v>
      </c>
      <c r="B2162">
        <v>0.68189686180530662</v>
      </c>
      <c r="C2162">
        <v>0.26048380664984672</v>
      </c>
      <c r="D2162">
        <v>4.6515242725753497E-2</v>
      </c>
      <c r="E2162">
        <v>4.0590196799070079E-3</v>
      </c>
      <c r="F2162">
        <v>3.1780301610681541E-3</v>
      </c>
      <c r="G2162">
        <v>1.55108779428716E-3</v>
      </c>
      <c r="H2162">
        <v>9.5624404530163601E-4</v>
      </c>
      <c r="I2162">
        <v>1.359707138529224E-3</v>
      </c>
      <c r="J2162" t="s">
        <v>279</v>
      </c>
      <c r="K2162" t="str">
        <f t="shared" si="33"/>
        <v>3.70AAA</v>
      </c>
    </row>
    <row r="2163" spans="1:11" x14ac:dyDescent="0.3">
      <c r="A2163" s="1" t="s">
        <v>1</v>
      </c>
      <c r="B2163">
        <v>1.346973170726062E-2</v>
      </c>
      <c r="C2163">
        <v>0.71907723055282435</v>
      </c>
      <c r="D2163">
        <v>0.23719118762873881</v>
      </c>
      <c r="E2163">
        <v>2.250422859389322E-2</v>
      </c>
      <c r="F2163">
        <v>3.2622948343068192E-3</v>
      </c>
      <c r="G2163">
        <v>2.091174502673519E-3</v>
      </c>
      <c r="H2163">
        <v>4.8817349578897102E-4</v>
      </c>
      <c r="I2163">
        <v>1.915978684513753E-3</v>
      </c>
      <c r="J2163" t="s">
        <v>279</v>
      </c>
      <c r="K2163" t="str">
        <f t="shared" si="33"/>
        <v>3.70AA</v>
      </c>
    </row>
    <row r="2164" spans="1:11" x14ac:dyDescent="0.3">
      <c r="A2164" s="1" t="s">
        <v>2</v>
      </c>
      <c r="B2164">
        <v>2.7402828865133052E-3</v>
      </c>
      <c r="C2164">
        <v>7.279541606050817E-2</v>
      </c>
      <c r="D2164">
        <v>0.8230583696435968</v>
      </c>
      <c r="E2164">
        <v>8.2252059854140011E-2</v>
      </c>
      <c r="F2164">
        <v>1.052475045950539E-2</v>
      </c>
      <c r="G2164">
        <v>1.56750809241995E-3</v>
      </c>
      <c r="H2164">
        <v>1.7270382310312319E-4</v>
      </c>
      <c r="I2164">
        <v>6.888909180213303E-3</v>
      </c>
      <c r="J2164" t="s">
        <v>279</v>
      </c>
      <c r="K2164" t="str">
        <f t="shared" si="33"/>
        <v>3.70A</v>
      </c>
    </row>
    <row r="2165" spans="1:11" x14ac:dyDescent="0.3">
      <c r="A2165" s="1" t="s">
        <v>3</v>
      </c>
      <c r="B2165">
        <v>1.6511896233029961E-4</v>
      </c>
      <c r="C2165">
        <v>4.969813475393629E-3</v>
      </c>
      <c r="D2165">
        <v>0.1081407582955832</v>
      </c>
      <c r="E2165">
        <v>0.72218769168688313</v>
      </c>
      <c r="F2165">
        <v>0.11477754708481951</v>
      </c>
      <c r="G2165">
        <v>1.562534210039734E-2</v>
      </c>
      <c r="H2165">
        <v>1.31943633297793E-3</v>
      </c>
      <c r="I2165">
        <v>3.2814292061615152E-2</v>
      </c>
      <c r="J2165" t="s">
        <v>279</v>
      </c>
      <c r="K2165" t="str">
        <f t="shared" si="33"/>
        <v>3.70BBB</v>
      </c>
    </row>
    <row r="2166" spans="1:11" x14ac:dyDescent="0.3">
      <c r="A2166" s="1" t="s">
        <v>4</v>
      </c>
      <c r="B2166">
        <v>4.3807656313242573E-5</v>
      </c>
      <c r="C2166">
        <v>5.9425609267692813E-4</v>
      </c>
      <c r="D2166">
        <v>1.365957352759313E-2</v>
      </c>
      <c r="E2166">
        <v>0.176053891260497</v>
      </c>
      <c r="F2166">
        <v>0.59210239785098195</v>
      </c>
      <c r="G2166">
        <v>0.1360830772758522</v>
      </c>
      <c r="H2166">
        <v>1.212846023026381E-2</v>
      </c>
      <c r="I2166">
        <v>6.9334536105821576E-2</v>
      </c>
      <c r="J2166" t="s">
        <v>279</v>
      </c>
      <c r="K2166" t="str">
        <f t="shared" si="33"/>
        <v>3.70BB</v>
      </c>
    </row>
    <row r="2167" spans="1:11" x14ac:dyDescent="0.3">
      <c r="A2167" s="1" t="s">
        <v>5</v>
      </c>
      <c r="B2167">
        <v>3.7280899408294527E-5</v>
      </c>
      <c r="C2167">
        <v>6.4692658626527952E-4</v>
      </c>
      <c r="D2167">
        <v>3.0767516055305688E-3</v>
      </c>
      <c r="E2167">
        <v>1.92170217065161E-2</v>
      </c>
      <c r="F2167">
        <v>0.12843394004530551</v>
      </c>
      <c r="G2167">
        <v>0.59800173301863957</v>
      </c>
      <c r="H2167">
        <v>8.0408027667272175E-2</v>
      </c>
      <c r="I2167">
        <v>0.17017831847106241</v>
      </c>
      <c r="J2167" t="s">
        <v>279</v>
      </c>
      <c r="K2167" t="str">
        <f t="shared" si="33"/>
        <v>3.70B</v>
      </c>
    </row>
    <row r="2168" spans="1:11" x14ac:dyDescent="0.3">
      <c r="A2168" s="1" t="s">
        <v>6</v>
      </c>
      <c r="B2168">
        <v>1.734183530324638E-5</v>
      </c>
      <c r="C2168">
        <v>2.1552983972712521E-4</v>
      </c>
      <c r="D2168">
        <v>2.097048405347946E-3</v>
      </c>
      <c r="E2168">
        <v>5.9774618586253018E-3</v>
      </c>
      <c r="F2168">
        <v>3.2266086670614792E-2</v>
      </c>
      <c r="G2168">
        <v>0.22619142670091011</v>
      </c>
      <c r="H2168">
        <v>0.11573273132652991</v>
      </c>
      <c r="I2168">
        <v>0.61750237336294156</v>
      </c>
      <c r="J2168" t="s">
        <v>279</v>
      </c>
      <c r="K2168" t="str">
        <f t="shared" si="33"/>
        <v>3.70CCC</v>
      </c>
    </row>
    <row r="2169" spans="1:11" x14ac:dyDescent="0.3">
      <c r="A2169" s="1" t="s">
        <v>7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1</v>
      </c>
      <c r="J2169" t="s">
        <v>279</v>
      </c>
      <c r="K2169" t="str">
        <f t="shared" si="33"/>
        <v>3.70Default</v>
      </c>
    </row>
    <row r="2170" spans="1:11" x14ac:dyDescent="0.3">
      <c r="A2170" s="1" t="s">
        <v>0</v>
      </c>
      <c r="B2170">
        <v>0.68119716405499131</v>
      </c>
      <c r="C2170">
        <v>0.26093851715645661</v>
      </c>
      <c r="D2170">
        <v>4.6719057635070803E-2</v>
      </c>
      <c r="E2170">
        <v>4.0812080055806716E-3</v>
      </c>
      <c r="F2170">
        <v>3.1853290650888629E-3</v>
      </c>
      <c r="G2170">
        <v>1.5560045009490021E-3</v>
      </c>
      <c r="H2170">
        <v>9.5686555496094861E-4</v>
      </c>
      <c r="I2170">
        <v>1.3658540269018431E-3</v>
      </c>
      <c r="J2170" t="s">
        <v>280</v>
      </c>
      <c r="K2170" t="str">
        <f t="shared" si="33"/>
        <v>3.71AAA</v>
      </c>
    </row>
    <row r="2171" spans="1:11" x14ac:dyDescent="0.3">
      <c r="A2171" s="1" t="s">
        <v>1</v>
      </c>
      <c r="B2171">
        <v>1.3494132248466391E-2</v>
      </c>
      <c r="C2171">
        <v>0.7184740287199044</v>
      </c>
      <c r="D2171">
        <v>0.23766504267738989</v>
      </c>
      <c r="E2171">
        <v>2.2580670860608752E-2</v>
      </c>
      <c r="F2171">
        <v>3.2758932043372808E-3</v>
      </c>
      <c r="G2171">
        <v>2.096270037668446E-3</v>
      </c>
      <c r="H2171">
        <v>4.8884239660725471E-4</v>
      </c>
      <c r="I2171">
        <v>1.925119855017497E-3</v>
      </c>
      <c r="J2171" t="s">
        <v>280</v>
      </c>
      <c r="K2171" t="str">
        <f t="shared" si="33"/>
        <v>3.71AA</v>
      </c>
    </row>
    <row r="2172" spans="1:11" x14ac:dyDescent="0.3">
      <c r="A2172" s="1" t="s">
        <v>2</v>
      </c>
      <c r="B2172">
        <v>2.7473352185668929E-3</v>
      </c>
      <c r="C2172">
        <v>7.2941196791095134E-2</v>
      </c>
      <c r="D2172">
        <v>0.82267030198194069</v>
      </c>
      <c r="E2172">
        <v>8.2420175858584466E-2</v>
      </c>
      <c r="F2172">
        <v>1.0561625906715741E-2</v>
      </c>
      <c r="G2172">
        <v>1.5746828269569779E-3</v>
      </c>
      <c r="H2172">
        <v>1.7345180761879731E-4</v>
      </c>
      <c r="I2172">
        <v>6.911229608521351E-3</v>
      </c>
      <c r="J2172" t="s">
        <v>280</v>
      </c>
      <c r="K2172" t="str">
        <f t="shared" si="33"/>
        <v>3.71A</v>
      </c>
    </row>
    <row r="2173" spans="1:11" x14ac:dyDescent="0.3">
      <c r="A2173" s="1" t="s">
        <v>3</v>
      </c>
      <c r="B2173">
        <v>1.6600081352601521E-4</v>
      </c>
      <c r="C2173">
        <v>4.9931584056933202E-3</v>
      </c>
      <c r="D2173">
        <v>0.10835829721184941</v>
      </c>
      <c r="E2173">
        <v>0.72160889036387288</v>
      </c>
      <c r="F2173">
        <v>0.1149578806295341</v>
      </c>
      <c r="G2173">
        <v>1.5683666499442118E-2</v>
      </c>
      <c r="H2173">
        <v>1.3252181095081499E-3</v>
      </c>
      <c r="I2173">
        <v>3.2906887966574018E-2</v>
      </c>
      <c r="J2173" t="s">
        <v>280</v>
      </c>
      <c r="K2173" t="str">
        <f t="shared" si="33"/>
        <v>3.71BBB</v>
      </c>
    </row>
    <row r="2174" spans="1:11" x14ac:dyDescent="0.3">
      <c r="A2174" s="1" t="s">
        <v>4</v>
      </c>
      <c r="B2174">
        <v>4.3968925864151598E-5</v>
      </c>
      <c r="C2174">
        <v>5.977920208650408E-4</v>
      </c>
      <c r="D2174">
        <v>1.372082954007809E-2</v>
      </c>
      <c r="E2174">
        <v>0.1763281354128732</v>
      </c>
      <c r="F2174">
        <v>0.59134684727558706</v>
      </c>
      <c r="G2174">
        <v>0.13626322026003121</v>
      </c>
      <c r="H2174">
        <v>1.2161992866911791E-2</v>
      </c>
      <c r="I2174">
        <v>6.953721369778959E-2</v>
      </c>
      <c r="J2174" t="s">
        <v>280</v>
      </c>
      <c r="K2174" t="str">
        <f t="shared" si="33"/>
        <v>3.71BB</v>
      </c>
    </row>
    <row r="2175" spans="1:11" x14ac:dyDescent="0.3">
      <c r="A2175" s="1" t="s">
        <v>5</v>
      </c>
      <c r="B2175">
        <v>3.7378655685688328E-5</v>
      </c>
      <c r="C2175">
        <v>6.4847118984535891E-4</v>
      </c>
      <c r="D2175">
        <v>3.087856606330118E-3</v>
      </c>
      <c r="E2175">
        <v>1.9296636400847882E-2</v>
      </c>
      <c r="F2175">
        <v>0.1286026554768902</v>
      </c>
      <c r="G2175">
        <v>0.59727224031654358</v>
      </c>
      <c r="H2175">
        <v>8.0377547265457039E-2</v>
      </c>
      <c r="I2175">
        <v>0.1706772140884002</v>
      </c>
      <c r="J2175" t="s">
        <v>280</v>
      </c>
      <c r="K2175" t="str">
        <f t="shared" si="33"/>
        <v>3.71B</v>
      </c>
    </row>
    <row r="2176" spans="1:11" x14ac:dyDescent="0.3">
      <c r="A2176" s="1" t="s">
        <v>6</v>
      </c>
      <c r="B2176">
        <v>1.738427488713139E-5</v>
      </c>
      <c r="C2176">
        <v>2.163733949534751E-4</v>
      </c>
      <c r="D2176">
        <v>2.101020102251406E-3</v>
      </c>
      <c r="E2176">
        <v>5.9986492042204548E-3</v>
      </c>
      <c r="F2176">
        <v>3.235554066398124E-2</v>
      </c>
      <c r="G2176">
        <v>0.2261066412842043</v>
      </c>
      <c r="H2176">
        <v>0.1151651566332809</v>
      </c>
      <c r="I2176">
        <v>0.61803923444222109</v>
      </c>
      <c r="J2176" t="s">
        <v>280</v>
      </c>
      <c r="K2176" t="str">
        <f t="shared" si="33"/>
        <v>3.71CCC</v>
      </c>
    </row>
    <row r="2177" spans="1:11" x14ac:dyDescent="0.3">
      <c r="A2177" s="1" t="s">
        <v>7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1</v>
      </c>
      <c r="J2177" t="s">
        <v>280</v>
      </c>
      <c r="K2177" t="str">
        <f t="shared" si="33"/>
        <v>3.71Default</v>
      </c>
    </row>
    <row r="2178" spans="1:11" x14ac:dyDescent="0.3">
      <c r="A2178" s="1" t="s">
        <v>0</v>
      </c>
      <c r="B2178">
        <v>0.68049833306861351</v>
      </c>
      <c r="C2178">
        <v>0.26139209870493302</v>
      </c>
      <c r="D2178">
        <v>4.6923079136119837E-2</v>
      </c>
      <c r="E2178">
        <v>4.1034456719118853E-3</v>
      </c>
      <c r="F2178">
        <v>3.1926290508568671E-3</v>
      </c>
      <c r="G2178">
        <v>1.5609209220902691E-3</v>
      </c>
      <c r="H2178">
        <v>9.5748339182700505E-4</v>
      </c>
      <c r="I2178">
        <v>1.372010053647815E-3</v>
      </c>
      <c r="J2178" t="s">
        <v>281</v>
      </c>
      <c r="K2178" t="str">
        <f t="shared" ref="K2178:K2241" si="34">J2178&amp;A2178</f>
        <v>3.72AAA</v>
      </c>
    </row>
    <row r="2179" spans="1:11" x14ac:dyDescent="0.3">
      <c r="A2179" s="1" t="s">
        <v>1</v>
      </c>
      <c r="B2179">
        <v>1.3518477137462079E-2</v>
      </c>
      <c r="C2179">
        <v>0.71787158146981478</v>
      </c>
      <c r="D2179">
        <v>0.23813812267844719</v>
      </c>
      <c r="E2179">
        <v>2.2657153183978151E-2</v>
      </c>
      <c r="F2179">
        <v>3.2895119291381598E-3</v>
      </c>
      <c r="G2179">
        <v>2.1013656472191112E-3</v>
      </c>
      <c r="H2179">
        <v>4.8951020244184646E-4</v>
      </c>
      <c r="I2179">
        <v>1.9342777514988821E-3</v>
      </c>
      <c r="J2179" t="s">
        <v>281</v>
      </c>
      <c r="K2179" t="str">
        <f t="shared" si="34"/>
        <v>3.72AA</v>
      </c>
    </row>
    <row r="2180" spans="1:11" x14ac:dyDescent="0.3">
      <c r="A2180" s="1" t="s">
        <v>2</v>
      </c>
      <c r="B2180">
        <v>2.754384445440555E-3</v>
      </c>
      <c r="C2180">
        <v>7.308673985453161E-2</v>
      </c>
      <c r="D2180">
        <v>0.82228267000045041</v>
      </c>
      <c r="E2180">
        <v>8.2588046700856441E-2</v>
      </c>
      <c r="F2180">
        <v>1.0598518166977581E-2</v>
      </c>
      <c r="G2180">
        <v>1.581870546677746E-3</v>
      </c>
      <c r="H2180">
        <v>1.7420128102531521E-4</v>
      </c>
      <c r="I2180">
        <v>6.9335690040402314E-3</v>
      </c>
      <c r="J2180" t="s">
        <v>281</v>
      </c>
      <c r="K2180" t="str">
        <f t="shared" si="34"/>
        <v>3.72A</v>
      </c>
    </row>
    <row r="2181" spans="1:11" x14ac:dyDescent="0.3">
      <c r="A2181" s="1" t="s">
        <v>3</v>
      </c>
      <c r="B2181">
        <v>1.6688426187082511E-4</v>
      </c>
      <c r="C2181">
        <v>5.0165311382005511E-3</v>
      </c>
      <c r="D2181">
        <v>0.1085755050812313</v>
      </c>
      <c r="E2181">
        <v>0.72103090267987469</v>
      </c>
      <c r="F2181">
        <v>0.1151376576491865</v>
      </c>
      <c r="G2181">
        <v>1.5742002885280781E-2</v>
      </c>
      <c r="H2181">
        <v>1.3310068758782009E-3</v>
      </c>
      <c r="I2181">
        <v>3.2999509428477278E-2</v>
      </c>
      <c r="J2181" t="s">
        <v>281</v>
      </c>
      <c r="K2181" t="str">
        <f t="shared" si="34"/>
        <v>3.72BBB</v>
      </c>
    </row>
    <row r="2182" spans="1:11" x14ac:dyDescent="0.3">
      <c r="A2182" s="1" t="s">
        <v>4</v>
      </c>
      <c r="B2182">
        <v>4.4130568854352111E-5</v>
      </c>
      <c r="C2182">
        <v>6.013381265913576E-4</v>
      </c>
      <c r="D2182">
        <v>1.3782142640727491E-2</v>
      </c>
      <c r="E2182">
        <v>0.1766015338991235</v>
      </c>
      <c r="F2182">
        <v>0.59059285125684757</v>
      </c>
      <c r="G2182">
        <v>0.1364425978961912</v>
      </c>
      <c r="H2182">
        <v>1.219544581313722E-2</v>
      </c>
      <c r="I2182">
        <v>6.9739959798527124E-2</v>
      </c>
      <c r="J2182" t="s">
        <v>281</v>
      </c>
      <c r="K2182" t="str">
        <f t="shared" si="34"/>
        <v>3.72BB</v>
      </c>
    </row>
    <row r="2183" spans="1:11" x14ac:dyDescent="0.3">
      <c r="A2183" s="1" t="s">
        <v>5</v>
      </c>
      <c r="B2183">
        <v>3.7476415642881148E-5</v>
      </c>
      <c r="C2183">
        <v>6.5001602746265629E-4</v>
      </c>
      <c r="D2183">
        <v>3.0989792762282742E-3</v>
      </c>
      <c r="E2183">
        <v>1.9376277335433852E-2</v>
      </c>
      <c r="F2183">
        <v>0.1287706146850732</v>
      </c>
      <c r="G2183">
        <v>0.59654395673579419</v>
      </c>
      <c r="H2183">
        <v>8.0346914598932867E-2</v>
      </c>
      <c r="I2183">
        <v>0.17117576492543199</v>
      </c>
      <c r="J2183" t="s">
        <v>281</v>
      </c>
      <c r="K2183" t="str">
        <f t="shared" si="34"/>
        <v>3.72B</v>
      </c>
    </row>
    <row r="2184" spans="1:11" x14ac:dyDescent="0.3">
      <c r="A2184" s="1" t="s">
        <v>6</v>
      </c>
      <c r="B2184">
        <v>1.742669695424867E-5</v>
      </c>
      <c r="C2184">
        <v>2.1721682720472071E-4</v>
      </c>
      <c r="D2184">
        <v>2.1049914558701199E-3</v>
      </c>
      <c r="E2184">
        <v>6.0198584977811777E-3</v>
      </c>
      <c r="F2184">
        <v>3.2444744725449837E-2</v>
      </c>
      <c r="G2184">
        <v>0.22602122194908411</v>
      </c>
      <c r="H2184">
        <v>0.1146013958159274</v>
      </c>
      <c r="I2184">
        <v>0.61857314403172847</v>
      </c>
      <c r="J2184" t="s">
        <v>281</v>
      </c>
      <c r="K2184" t="str">
        <f t="shared" si="34"/>
        <v>3.72CCC</v>
      </c>
    </row>
    <row r="2185" spans="1:11" x14ac:dyDescent="0.3">
      <c r="A2185" s="1" t="s">
        <v>7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1</v>
      </c>
      <c r="J2185" t="s">
        <v>281</v>
      </c>
      <c r="K2185" t="str">
        <f t="shared" si="34"/>
        <v>3.72Default</v>
      </c>
    </row>
    <row r="2186" spans="1:11" x14ac:dyDescent="0.3">
      <c r="A2186" s="1" t="s">
        <v>0</v>
      </c>
      <c r="B2186">
        <v>0.67980037350895173</v>
      </c>
      <c r="C2186">
        <v>0.26184455128292228</v>
      </c>
      <c r="D2186">
        <v>4.7127303068765447E-2</v>
      </c>
      <c r="E2186">
        <v>4.1257321367197397E-3</v>
      </c>
      <c r="F2186">
        <v>3.1999302630696929E-3</v>
      </c>
      <c r="G2186">
        <v>1.5658370203752779E-3</v>
      </c>
      <c r="H2186">
        <v>9.580975769565653E-4</v>
      </c>
      <c r="I2186">
        <v>1.3781751422392451E-3</v>
      </c>
      <c r="J2186" t="s">
        <v>282</v>
      </c>
      <c r="K2186" t="str">
        <f t="shared" si="34"/>
        <v>3.73AAA</v>
      </c>
    </row>
    <row r="2187" spans="1:11" x14ac:dyDescent="0.3">
      <c r="A2187" s="1" t="s">
        <v>1</v>
      </c>
      <c r="B2187">
        <v>1.354276631867932E-2</v>
      </c>
      <c r="C2187">
        <v>0.71726988983158946</v>
      </c>
      <c r="D2187">
        <v>0.2386104277058696</v>
      </c>
      <c r="E2187">
        <v>2.2733674788429869E-2</v>
      </c>
      <c r="F2187">
        <v>3.3031508188059401E-3</v>
      </c>
      <c r="G2187">
        <v>2.1064613870927181E-3</v>
      </c>
      <c r="H2187">
        <v>4.9017693555117325E-4</v>
      </c>
      <c r="I2187">
        <v>1.9434522139819531E-3</v>
      </c>
      <c r="J2187" t="s">
        <v>282</v>
      </c>
      <c r="K2187" t="str">
        <f t="shared" si="34"/>
        <v>3.73AA</v>
      </c>
    </row>
    <row r="2188" spans="1:11" x14ac:dyDescent="0.3">
      <c r="A2188" s="1" t="s">
        <v>2</v>
      </c>
      <c r="B2188">
        <v>2.7614305492483582E-3</v>
      </c>
      <c r="C2188">
        <v>7.323204521046893E-2</v>
      </c>
      <c r="D2188">
        <v>0.82189547428762122</v>
      </c>
      <c r="E2188">
        <v>8.2755672526146754E-2</v>
      </c>
      <c r="F2188">
        <v>1.0635426751295699E-2</v>
      </c>
      <c r="G2188">
        <v>1.5890711191325071E-3</v>
      </c>
      <c r="H2188">
        <v>1.7495223421470289E-4</v>
      </c>
      <c r="I2188">
        <v>6.9559273218719186E-3</v>
      </c>
      <c r="J2188" t="s">
        <v>282</v>
      </c>
      <c r="K2188" t="str">
        <f t="shared" si="34"/>
        <v>3.73A</v>
      </c>
    </row>
    <row r="2189" spans="1:11" x14ac:dyDescent="0.3">
      <c r="A2189" s="1" t="s">
        <v>3</v>
      </c>
      <c r="B2189">
        <v>1.677692842196629E-4</v>
      </c>
      <c r="C2189">
        <v>5.0399311200383231E-3</v>
      </c>
      <c r="D2189">
        <v>0.10879238237980129</v>
      </c>
      <c r="E2189">
        <v>0.72045373037695615</v>
      </c>
      <c r="F2189">
        <v>0.11531687764337691</v>
      </c>
      <c r="G2189">
        <v>1.5800350117551491E-2</v>
      </c>
      <c r="H2189">
        <v>1.3368024721880339E-3</v>
      </c>
      <c r="I2189">
        <v>3.3092156605868242E-2</v>
      </c>
      <c r="J2189" t="s">
        <v>282</v>
      </c>
      <c r="K2189" t="str">
        <f t="shared" si="34"/>
        <v>3.73BBB</v>
      </c>
    </row>
    <row r="2190" spans="1:11" x14ac:dyDescent="0.3">
      <c r="A2190" s="1" t="s">
        <v>4</v>
      </c>
      <c r="B2190">
        <v>4.42925861723269E-5</v>
      </c>
      <c r="C2190">
        <v>6.0489430688604937E-4</v>
      </c>
      <c r="D2190">
        <v>1.384351147999615E-2</v>
      </c>
      <c r="E2190">
        <v>0.17687408680138059</v>
      </c>
      <c r="F2190">
        <v>0.58984041324154801</v>
      </c>
      <c r="G2190">
        <v>0.1366212090610143</v>
      </c>
      <c r="H2190">
        <v>1.22288182242752E-2</v>
      </c>
      <c r="I2190">
        <v>6.9942774298727348E-2</v>
      </c>
      <c r="J2190" t="s">
        <v>282</v>
      </c>
      <c r="K2190" t="str">
        <f t="shared" si="34"/>
        <v>3.73BB</v>
      </c>
    </row>
    <row r="2191" spans="1:11" x14ac:dyDescent="0.3">
      <c r="A2191" s="1" t="s">
        <v>5</v>
      </c>
      <c r="B2191">
        <v>3.7574180002818311E-5</v>
      </c>
      <c r="C2191">
        <v>6.5156112598750628E-4</v>
      </c>
      <c r="D2191">
        <v>3.1101195886323071E-3</v>
      </c>
      <c r="E2191">
        <v>1.9455942630051279E-2</v>
      </c>
      <c r="F2191">
        <v>0.12893781624167289</v>
      </c>
      <c r="G2191">
        <v>0.59581688209086592</v>
      </c>
      <c r="H2191">
        <v>8.0316137995398218E-2</v>
      </c>
      <c r="I2191">
        <v>0.171673966147389</v>
      </c>
      <c r="J2191" t="s">
        <v>282</v>
      </c>
      <c r="K2191" t="str">
        <f t="shared" si="34"/>
        <v>3.73B</v>
      </c>
    </row>
    <row r="2192" spans="1:11" x14ac:dyDescent="0.3">
      <c r="A2192" s="1" t="s">
        <v>6</v>
      </c>
      <c r="B2192">
        <v>1.7469101177168259E-5</v>
      </c>
      <c r="C2192">
        <v>2.1806011415633159E-4</v>
      </c>
      <c r="D2192">
        <v>2.1089625345139451E-3</v>
      </c>
      <c r="E2192">
        <v>6.0410891087599658E-3</v>
      </c>
      <c r="F2192">
        <v>3.2533695087202927E-2</v>
      </c>
      <c r="G2192">
        <v>0.22593518439834831</v>
      </c>
      <c r="H2192">
        <v>0.114041443367911</v>
      </c>
      <c r="I2192">
        <v>0.61910409628793051</v>
      </c>
      <c r="J2192" t="s">
        <v>282</v>
      </c>
      <c r="K2192" t="str">
        <f t="shared" si="34"/>
        <v>3.73CCC</v>
      </c>
    </row>
    <row r="2193" spans="1:11" x14ac:dyDescent="0.3">
      <c r="A2193" s="1" t="s">
        <v>7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1</v>
      </c>
      <c r="J2193" t="s">
        <v>282</v>
      </c>
      <c r="K2193" t="str">
        <f t="shared" si="34"/>
        <v>3.73Default</v>
      </c>
    </row>
    <row r="2194" spans="1:11" x14ac:dyDescent="0.3">
      <c r="A2194" s="1" t="s">
        <v>0</v>
      </c>
      <c r="B2194">
        <v>0.67910329001880876</v>
      </c>
      <c r="C2194">
        <v>0.2622958748905132</v>
      </c>
      <c r="D2194">
        <v>4.7331725279131598E-2</v>
      </c>
      <c r="E2194">
        <v>4.1480668585300506E-3</v>
      </c>
      <c r="F2194">
        <v>3.207232846641506E-3</v>
      </c>
      <c r="G2194">
        <v>1.5707527586141109E-3</v>
      </c>
      <c r="H2194">
        <v>9.5870813142130771E-4</v>
      </c>
      <c r="I2194">
        <v>1.384349216339411E-3</v>
      </c>
      <c r="J2194" t="s">
        <v>283</v>
      </c>
      <c r="K2194" t="str">
        <f t="shared" si="34"/>
        <v>3.74AAA</v>
      </c>
    </row>
    <row r="2195" spans="1:11" x14ac:dyDescent="0.3">
      <c r="A2195" s="1" t="s">
        <v>1</v>
      </c>
      <c r="B2195">
        <v>1.3566999736715841E-2</v>
      </c>
      <c r="C2195">
        <v>0.71666895483001181</v>
      </c>
      <c r="D2195">
        <v>0.23908195783691241</v>
      </c>
      <c r="E2195">
        <v>2.281023489896402E-2</v>
      </c>
      <c r="F2195">
        <v>3.3168096835419921E-3</v>
      </c>
      <c r="G2195">
        <v>2.1115573130938261E-3</v>
      </c>
      <c r="H2195">
        <v>4.9084261819828663E-4</v>
      </c>
      <c r="I2195">
        <v>1.952643082562026E-3</v>
      </c>
      <c r="J2195" t="s">
        <v>283</v>
      </c>
      <c r="K2195" t="str">
        <f t="shared" si="34"/>
        <v>3.74AA</v>
      </c>
    </row>
    <row r="2196" spans="1:11" x14ac:dyDescent="0.3">
      <c r="A2196" s="1" t="s">
        <v>2</v>
      </c>
      <c r="B2196">
        <v>2.7684735121339329E-3</v>
      </c>
      <c r="C2196">
        <v>7.3377112819145857E-2</v>
      </c>
      <c r="D2196">
        <v>0.82150871543035675</v>
      </c>
      <c r="E2196">
        <v>8.2923053480327344E-2</v>
      </c>
      <c r="F2196">
        <v>1.067235117083426E-2</v>
      </c>
      <c r="G2196">
        <v>1.596284411903877E-3</v>
      </c>
      <c r="H2196">
        <v>1.757046580823751E-4</v>
      </c>
      <c r="I2196">
        <v>6.9783045172158772E-3</v>
      </c>
      <c r="J2196" t="s">
        <v>283</v>
      </c>
      <c r="K2196" t="str">
        <f t="shared" si="34"/>
        <v>3.74A</v>
      </c>
    </row>
    <row r="2197" spans="1:11" x14ac:dyDescent="0.3">
      <c r="A2197" s="1" t="s">
        <v>3</v>
      </c>
      <c r="B2197">
        <v>1.6865585744069731E-4</v>
      </c>
      <c r="C2197">
        <v>5.0633577986733957E-3</v>
      </c>
      <c r="D2197">
        <v>0.1090089295865567</v>
      </c>
      <c r="E2197">
        <v>0.71987737518936501</v>
      </c>
      <c r="F2197">
        <v>0.1154955401140067</v>
      </c>
      <c r="G2197">
        <v>1.585870705672493E-2</v>
      </c>
      <c r="H2197">
        <v>1.342604738622842E-3</v>
      </c>
      <c r="I2197">
        <v>3.318482965860961E-2</v>
      </c>
      <c r="J2197" t="s">
        <v>283</v>
      </c>
      <c r="K2197" t="str">
        <f t="shared" si="34"/>
        <v>3.74BBB</v>
      </c>
    </row>
    <row r="2198" spans="1:11" x14ac:dyDescent="0.3">
      <c r="A2198" s="1" t="s">
        <v>4</v>
      </c>
      <c r="B2198">
        <v>4.4454978712343467E-5</v>
      </c>
      <c r="C2198">
        <v>6.0846045890898016E-4</v>
      </c>
      <c r="D2198">
        <v>1.390493471045118E-2</v>
      </c>
      <c r="E2198">
        <v>0.17714579420997989</v>
      </c>
      <c r="F2198">
        <v>0.5890895366529928</v>
      </c>
      <c r="G2198">
        <v>0.13679905263634451</v>
      </c>
      <c r="H2198">
        <v>1.2262109256694711E-2</v>
      </c>
      <c r="I2198">
        <v>7.0145657095915567E-2</v>
      </c>
      <c r="J2198" t="s">
        <v>283</v>
      </c>
      <c r="K2198" t="str">
        <f t="shared" si="34"/>
        <v>3.74BB</v>
      </c>
    </row>
    <row r="2199" spans="1:11" x14ac:dyDescent="0.3">
      <c r="A2199" s="1" t="s">
        <v>5</v>
      </c>
      <c r="B2199">
        <v>3.7671949491030348E-5</v>
      </c>
      <c r="C2199">
        <v>6.5310651233069412E-4</v>
      </c>
      <c r="D2199">
        <v>3.1212775172408131E-3</v>
      </c>
      <c r="E2199">
        <v>1.9535630406631959E-2</v>
      </c>
      <c r="F2199">
        <v>0.12910425872324219</v>
      </c>
      <c r="G2199">
        <v>0.59509101617647908</v>
      </c>
      <c r="H2199">
        <v>8.0285225781595207E-2</v>
      </c>
      <c r="I2199">
        <v>0.172171812932989</v>
      </c>
      <c r="J2199" t="s">
        <v>283</v>
      </c>
      <c r="K2199" t="str">
        <f t="shared" si="34"/>
        <v>3.74B</v>
      </c>
    </row>
    <row r="2200" spans="1:11" x14ac:dyDescent="0.3">
      <c r="A2200" s="1" t="s">
        <v>6</v>
      </c>
      <c r="B2200">
        <v>1.751148722375978E-5</v>
      </c>
      <c r="C2200">
        <v>2.1890323338926489E-4</v>
      </c>
      <c r="D2200">
        <v>2.112933406043003E-3</v>
      </c>
      <c r="E2200">
        <v>6.0623404040829609E-3</v>
      </c>
      <c r="F2200">
        <v>3.2622387972882548E-2</v>
      </c>
      <c r="G2200">
        <v>0.2258485443480098</v>
      </c>
      <c r="H2200">
        <v>0.11348529382372979</v>
      </c>
      <c r="I2200">
        <v>0.61963208532463876</v>
      </c>
      <c r="J2200" t="s">
        <v>283</v>
      </c>
      <c r="K2200" t="str">
        <f t="shared" si="34"/>
        <v>3.74CCC</v>
      </c>
    </row>
    <row r="2201" spans="1:11" x14ac:dyDescent="0.3">
      <c r="A2201" s="1" t="s">
        <v>7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1</v>
      </c>
      <c r="J2201" t="s">
        <v>283</v>
      </c>
      <c r="K2201" t="str">
        <f t="shared" si="34"/>
        <v>3.74Default</v>
      </c>
    </row>
    <row r="2202" spans="1:11" x14ac:dyDescent="0.3">
      <c r="A2202" s="1" t="s">
        <v>0</v>
      </c>
      <c r="B2202">
        <v>0.67840708722108289</v>
      </c>
      <c r="C2202">
        <v>0.26274606954015239</v>
      </c>
      <c r="D2202">
        <v>4.7536341619609852E-2</v>
      </c>
      <c r="E2202">
        <v>4.1704492965781211E-3</v>
      </c>
      <c r="F2202">
        <v>3.2145369467034071E-3</v>
      </c>
      <c r="G2202">
        <v>1.5756680997625261E-3</v>
      </c>
      <c r="H2202">
        <v>9.5931507630758934E-4</v>
      </c>
      <c r="I2202">
        <v>1.3905321998033181E-3</v>
      </c>
      <c r="J2202" t="s">
        <v>284</v>
      </c>
      <c r="K2202" t="str">
        <f t="shared" si="34"/>
        <v>3.75AAA</v>
      </c>
    </row>
    <row r="2203" spans="1:11" x14ac:dyDescent="0.3">
      <c r="A2203" s="1" t="s">
        <v>1</v>
      </c>
      <c r="B2203">
        <v>1.359117733633439E-2</v>
      </c>
      <c r="C2203">
        <v>0.71606877748562658</v>
      </c>
      <c r="D2203">
        <v>0.2395527131521123</v>
      </c>
      <c r="E2203">
        <v>2.2886832741152791E-2</v>
      </c>
      <c r="F2203">
        <v>3.3304883336528601E-3</v>
      </c>
      <c r="G2203">
        <v>2.1166534810643728E-3</v>
      </c>
      <c r="H2203">
        <v>4.9150727265084935E-4</v>
      </c>
      <c r="I2203">
        <v>1.9618501974059178E-3</v>
      </c>
      <c r="J2203" t="s">
        <v>284</v>
      </c>
      <c r="K2203" t="str">
        <f t="shared" si="34"/>
        <v>3.75AA</v>
      </c>
    </row>
    <row r="2204" spans="1:11" x14ac:dyDescent="0.3">
      <c r="A2204" s="1" t="s">
        <v>2</v>
      </c>
      <c r="B2204">
        <v>2.775513316270452E-3</v>
      </c>
      <c r="C2204">
        <v>7.3521942641385937E-2</v>
      </c>
      <c r="D2204">
        <v>0.82112239401397435</v>
      </c>
      <c r="E2204">
        <v>8.3090189709948831E-2</v>
      </c>
      <c r="F2204">
        <v>1.0709290936916929E-2</v>
      </c>
      <c r="G2204">
        <v>1.6035102926069539E-3</v>
      </c>
      <c r="H2204">
        <v>1.7645854352714991E-4</v>
      </c>
      <c r="I2204">
        <v>7.0007005453692778E-3</v>
      </c>
      <c r="J2204" t="s">
        <v>284</v>
      </c>
      <c r="K2204" t="str">
        <f t="shared" si="34"/>
        <v>3.75A</v>
      </c>
    </row>
    <row r="2205" spans="1:11" x14ac:dyDescent="0.3">
      <c r="A2205" s="1" t="s">
        <v>3</v>
      </c>
      <c r="B2205">
        <v>1.6954395841537061E-4</v>
      </c>
      <c r="C2205">
        <v>5.0868106219168216E-3</v>
      </c>
      <c r="D2205">
        <v>0.1092251471834083</v>
      </c>
      <c r="E2205">
        <v>0.71930183884355947</v>
      </c>
      <c r="F2205">
        <v>0.1156736445652584</v>
      </c>
      <c r="G2205">
        <v>1.591707256410383E-2</v>
      </c>
      <c r="H2205">
        <v>1.348413515453184E-3</v>
      </c>
      <c r="I2205">
        <v>3.3277528747884637E-2</v>
      </c>
      <c r="J2205" t="s">
        <v>284</v>
      </c>
      <c r="K2205" t="str">
        <f t="shared" si="34"/>
        <v>3.75BBB</v>
      </c>
    </row>
    <row r="2206" spans="1:11" x14ac:dyDescent="0.3">
      <c r="A2206" s="1" t="s">
        <v>4</v>
      </c>
      <c r="B2206">
        <v>4.4617747374487022E-5</v>
      </c>
      <c r="C2206">
        <v>6.1203647995035674E-4</v>
      </c>
      <c r="D2206">
        <v>1.396641098677414E-2</v>
      </c>
      <c r="E2206">
        <v>0.1774166562233897</v>
      </c>
      <c r="F2206">
        <v>0.58834022489114435</v>
      </c>
      <c r="G2206">
        <v>0.1369761275091218</v>
      </c>
      <c r="H2206">
        <v>1.229531806779033E-2</v>
      </c>
      <c r="I2206">
        <v>7.034860809445484E-2</v>
      </c>
      <c r="J2206" t="s">
        <v>284</v>
      </c>
      <c r="K2206" t="str">
        <f t="shared" si="34"/>
        <v>3.75BB</v>
      </c>
    </row>
    <row r="2207" spans="1:11" x14ac:dyDescent="0.3">
      <c r="A2207" s="1" t="s">
        <v>5</v>
      </c>
      <c r="B2207">
        <v>3.7769724835632972E-5</v>
      </c>
      <c r="C2207">
        <v>6.5465221344346172E-4</v>
      </c>
      <c r="D2207">
        <v>3.1324530360448762E-3</v>
      </c>
      <c r="E2207">
        <v>1.9615338789264709E-2</v>
      </c>
      <c r="F2207">
        <v>0.12926994071101869</v>
      </c>
      <c r="G2207">
        <v>0.59436635876768085</v>
      </c>
      <c r="H2207">
        <v>8.0254186283296211E-2</v>
      </c>
      <c r="I2207">
        <v>0.1726693004744155</v>
      </c>
      <c r="J2207" t="s">
        <v>284</v>
      </c>
      <c r="K2207" t="str">
        <f t="shared" si="34"/>
        <v>3.75B</v>
      </c>
    </row>
    <row r="2208" spans="1:11" x14ac:dyDescent="0.3">
      <c r="A2208" s="1" t="s">
        <v>6</v>
      </c>
      <c r="B2208">
        <v>1.7553854757200911E-5</v>
      </c>
      <c r="C2208">
        <v>2.197461623902377E-4</v>
      </c>
      <c r="D2208">
        <v>2.116904137867066E-3</v>
      </c>
      <c r="E2208">
        <v>6.0836117481504401E-3</v>
      </c>
      <c r="F2208">
        <v>3.2710819597701182E-2</v>
      </c>
      <c r="G2208">
        <v>0.2257613175273108</v>
      </c>
      <c r="H2208">
        <v>0.1129329417579136</v>
      </c>
      <c r="I2208">
        <v>0.62015710521390943</v>
      </c>
      <c r="J2208" t="s">
        <v>284</v>
      </c>
      <c r="K2208" t="str">
        <f t="shared" si="34"/>
        <v>3.75CCC</v>
      </c>
    </row>
    <row r="2209" spans="1:11" x14ac:dyDescent="0.3">
      <c r="A2209" s="1" t="s">
        <v>7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1</v>
      </c>
      <c r="J2209" t="s">
        <v>284</v>
      </c>
      <c r="K2209" t="str">
        <f t="shared" si="34"/>
        <v>3.75Default</v>
      </c>
    </row>
    <row r="2210" spans="1:11" x14ac:dyDescent="0.3">
      <c r="A2210" s="1" t="s">
        <v>0</v>
      </c>
      <c r="B2210">
        <v>0.67771176971884028</v>
      </c>
      <c r="C2210">
        <v>0.26319513525656058</v>
      </c>
      <c r="D2210">
        <v>4.7741147948867323E-2</v>
      </c>
      <c r="E2210">
        <v>4.1928789108114468E-3</v>
      </c>
      <c r="F2210">
        <v>3.221842708603775E-3</v>
      </c>
      <c r="G2210">
        <v>1.5805830069218741E-3</v>
      </c>
      <c r="H2210">
        <v>9.5991843271621045E-4</v>
      </c>
      <c r="I2210">
        <v>1.396724016678243E-3</v>
      </c>
      <c r="J2210" t="s">
        <v>285</v>
      </c>
      <c r="K2210" t="str">
        <f t="shared" si="34"/>
        <v>3.76AAA</v>
      </c>
    </row>
    <row r="2211" spans="1:11" x14ac:dyDescent="0.3">
      <c r="A2211" s="1" t="s">
        <v>1</v>
      </c>
      <c r="B2211">
        <v>1.361529906246171E-2</v>
      </c>
      <c r="C2211">
        <v>0.71546935881475682</v>
      </c>
      <c r="D2211">
        <v>0.24002269373527321</v>
      </c>
      <c r="E2211">
        <v>2.2963467541140821E-2</v>
      </c>
      <c r="F2211">
        <v>3.3441865795505571E-3</v>
      </c>
      <c r="G2211">
        <v>2.1217499468836982E-3</v>
      </c>
      <c r="H2211">
        <v>4.9217092118112693E-4</v>
      </c>
      <c r="I2211">
        <v>1.9710733987521878E-3</v>
      </c>
      <c r="J2211" t="s">
        <v>285</v>
      </c>
      <c r="K2211" t="str">
        <f t="shared" si="34"/>
        <v>3.76AA</v>
      </c>
    </row>
    <row r="2212" spans="1:11" x14ac:dyDescent="0.3">
      <c r="A2212" s="1" t="s">
        <v>2</v>
      </c>
      <c r="B2212">
        <v>2.7825499438605848E-3</v>
      </c>
      <c r="C2212">
        <v>7.3666534638595307E-2</v>
      </c>
      <c r="D2212">
        <v>0.82073651062221131</v>
      </c>
      <c r="E2212">
        <v>8.3257081362237945E-2</v>
      </c>
      <c r="F2212">
        <v>1.074624556102695E-2</v>
      </c>
      <c r="G2212">
        <v>1.6107486288894151E-3</v>
      </c>
      <c r="H2212">
        <v>1.772138814512625E-4</v>
      </c>
      <c r="I2212">
        <v>7.0231153617271802E-3</v>
      </c>
      <c r="J2212" t="s">
        <v>285</v>
      </c>
      <c r="K2212" t="str">
        <f t="shared" si="34"/>
        <v>3.76A</v>
      </c>
    </row>
    <row r="2213" spans="1:11" x14ac:dyDescent="0.3">
      <c r="A2213" s="1" t="s">
        <v>3</v>
      </c>
      <c r="B2213">
        <v>1.7043356403843521E-4</v>
      </c>
      <c r="C2213">
        <v>5.1102890379244653E-3</v>
      </c>
      <c r="D2213">
        <v>0.10944103565516899</v>
      </c>
      <c r="E2213">
        <v>0.71872712305823783</v>
      </c>
      <c r="F2213">
        <v>0.11585119050357499</v>
      </c>
      <c r="G2213">
        <v>1.5975445501822422E-2</v>
      </c>
      <c r="H2213">
        <v>1.3542286430350929E-3</v>
      </c>
      <c r="I2213">
        <v>3.3370254036198019E-2</v>
      </c>
      <c r="J2213" t="s">
        <v>285</v>
      </c>
      <c r="K2213" t="str">
        <f t="shared" si="34"/>
        <v>3.76BBB</v>
      </c>
    </row>
    <row r="2214" spans="1:11" x14ac:dyDescent="0.3">
      <c r="A2214" s="1" t="s">
        <v>4</v>
      </c>
      <c r="B2214">
        <v>4.4780893064693271E-5</v>
      </c>
      <c r="C2214">
        <v>6.1562226743135974E-4</v>
      </c>
      <c r="D2214">
        <v>1.402793896576294E-2</v>
      </c>
      <c r="E2214">
        <v>0.177686672948141</v>
      </c>
      <c r="F2214">
        <v>0.58759248133275888</v>
      </c>
      <c r="G2214">
        <v>0.13715243257131601</v>
      </c>
      <c r="H2214">
        <v>1.23284438159738E-2</v>
      </c>
      <c r="I2214">
        <v>7.0551627205551429E-2</v>
      </c>
      <c r="J2214" t="s">
        <v>285</v>
      </c>
      <c r="K2214" t="str">
        <f t="shared" si="34"/>
        <v>3.76BB</v>
      </c>
    </row>
    <row r="2215" spans="1:11" x14ac:dyDescent="0.3">
      <c r="A2215" s="1" t="s">
        <v>5</v>
      </c>
      <c r="B2215">
        <v>3.786750676732695E-5</v>
      </c>
      <c r="C2215">
        <v>6.5619825631751309E-4</v>
      </c>
      <c r="D2215">
        <v>3.1436461193292621E-3</v>
      </c>
      <c r="E2215">
        <v>1.9695065904197499E-2</v>
      </c>
      <c r="F2215">
        <v>0.12943486079087449</v>
      </c>
      <c r="G2215">
        <v>0.59364290961992716</v>
      </c>
      <c r="H2215">
        <v>8.0223027825291421E-2</v>
      </c>
      <c r="I2215">
        <v>0.17316642397729529</v>
      </c>
      <c r="J2215" t="s">
        <v>285</v>
      </c>
      <c r="K2215" t="str">
        <f t="shared" si="34"/>
        <v>3.76B</v>
      </c>
    </row>
    <row r="2216" spans="1:11" x14ac:dyDescent="0.3">
      <c r="A2216" s="1" t="s">
        <v>6</v>
      </c>
      <c r="B2216">
        <v>1.7596203435986199E-5</v>
      </c>
      <c r="C2216">
        <v>2.2058887855201361E-4</v>
      </c>
      <c r="D2216">
        <v>2.120874796944925E-3</v>
      </c>
      <c r="E2216">
        <v>6.1049025028376887E-3</v>
      </c>
      <c r="F2216">
        <v>3.2798986168554763E-2</v>
      </c>
      <c r="G2216">
        <v>0.22567351967872659</v>
      </c>
      <c r="H2216">
        <v>0.1123843817840012</v>
      </c>
      <c r="I2216">
        <v>0.62067914998694673</v>
      </c>
      <c r="J2216" t="s">
        <v>285</v>
      </c>
      <c r="K2216" t="str">
        <f t="shared" si="34"/>
        <v>3.76CCC</v>
      </c>
    </row>
    <row r="2217" spans="1:11" x14ac:dyDescent="0.3">
      <c r="A2217" s="1" t="s">
        <v>7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1</v>
      </c>
      <c r="J2217" t="s">
        <v>285</v>
      </c>
      <c r="K2217" t="str">
        <f t="shared" si="34"/>
        <v>3.76Default</v>
      </c>
    </row>
    <row r="2218" spans="1:11" x14ac:dyDescent="0.3">
      <c r="A2218" s="1" t="s">
        <v>0</v>
      </c>
      <c r="B2218">
        <v>0.67701734209538977</v>
      </c>
      <c r="C2218">
        <v>0.26364307207664978</v>
      </c>
      <c r="D2218">
        <v>4.7946140131854213E-2</v>
      </c>
      <c r="E2218">
        <v>4.2153551618923464E-3</v>
      </c>
      <c r="F2218">
        <v>3.2291502779086272E-3</v>
      </c>
      <c r="G2218">
        <v>1.585497443339002E-3</v>
      </c>
      <c r="H2218">
        <v>9.6051822176218462E-4</v>
      </c>
      <c r="I2218">
        <v>1.4029245912042651E-3</v>
      </c>
      <c r="J2218" t="s">
        <v>286</v>
      </c>
      <c r="K2218" t="str">
        <f t="shared" si="34"/>
        <v>3.77AAA</v>
      </c>
    </row>
    <row r="2219" spans="1:11" x14ac:dyDescent="0.3">
      <c r="A2219" s="1" t="s">
        <v>1</v>
      </c>
      <c r="B2219">
        <v>1.3639364860187469E-2</v>
      </c>
      <c r="C2219">
        <v>0.71487069982951545</v>
      </c>
      <c r="D2219">
        <v>0.24049189967345261</v>
      </c>
      <c r="E2219">
        <v>2.304013852564556E-2</v>
      </c>
      <c r="F2219">
        <v>3.357904231752841E-3</v>
      </c>
      <c r="G2219">
        <v>2.1268467664685752E-3</v>
      </c>
      <c r="H2219">
        <v>4.9283358606597779E-4</v>
      </c>
      <c r="I2219">
        <v>1.9803125269113641E-3</v>
      </c>
      <c r="J2219" t="s">
        <v>286</v>
      </c>
      <c r="K2219" t="str">
        <f t="shared" si="34"/>
        <v>3.77AA</v>
      </c>
    </row>
    <row r="2220" spans="1:11" x14ac:dyDescent="0.3">
      <c r="A2220" s="1" t="s">
        <v>2</v>
      </c>
      <c r="B2220">
        <v>2.789583377136454E-3</v>
      </c>
      <c r="C2220">
        <v>7.3810888772759708E-2</v>
      </c>
      <c r="D2220">
        <v>0.82035106583722717</v>
      </c>
      <c r="E2220">
        <v>8.3423728585094906E-2</v>
      </c>
      <c r="F2220">
        <v>1.078321455480709E-2</v>
      </c>
      <c r="G2220">
        <v>1.6179992884316141E-3</v>
      </c>
      <c r="H2220">
        <v>1.779706627603771E-4</v>
      </c>
      <c r="I2220">
        <v>7.045548921782707E-3</v>
      </c>
      <c r="J2220" t="s">
        <v>286</v>
      </c>
      <c r="K2220" t="str">
        <f t="shared" si="34"/>
        <v>3.77A</v>
      </c>
    </row>
    <row r="2221" spans="1:11" x14ac:dyDescent="0.3">
      <c r="A2221" s="1" t="s">
        <v>3</v>
      </c>
      <c r="B2221">
        <v>1.7132465121798911E-4</v>
      </c>
      <c r="C2221">
        <v>5.1337924951974662E-3</v>
      </c>
      <c r="D2221">
        <v>0.1096565954895428</v>
      </c>
      <c r="E2221">
        <v>0.71815322954436844</v>
      </c>
      <c r="F2221">
        <v>0.1160281774376403</v>
      </c>
      <c r="G2221">
        <v>1.603382473284579E-2</v>
      </c>
      <c r="H2221">
        <v>1.360049961810175E-3</v>
      </c>
      <c r="I2221">
        <v>3.3463005687376958E-2</v>
      </c>
      <c r="J2221" t="s">
        <v>286</v>
      </c>
      <c r="K2221" t="str">
        <f t="shared" si="34"/>
        <v>3.77BBB</v>
      </c>
    </row>
    <row r="2222" spans="1:11" x14ac:dyDescent="0.3">
      <c r="A2222" s="1" t="s">
        <v>4</v>
      </c>
      <c r="B2222">
        <v>4.4944416694781668E-5</v>
      </c>
      <c r="C2222">
        <v>6.1921771890475878E-4</v>
      </c>
      <c r="D2222">
        <v>1.4089517306333531E-2</v>
      </c>
      <c r="E2222">
        <v>0.1779558444987567</v>
      </c>
      <c r="F2222">
        <v>0.5868463093315236</v>
      </c>
      <c r="G2222">
        <v>0.13732796671986081</v>
      </c>
      <c r="H2222">
        <v>1.236148566066549E-2</v>
      </c>
      <c r="I2222">
        <v>7.0754714347260272E-2</v>
      </c>
      <c r="J2222" t="s">
        <v>286</v>
      </c>
      <c r="K2222" t="str">
        <f t="shared" si="34"/>
        <v>3.77BB</v>
      </c>
    </row>
    <row r="2223" spans="1:11" x14ac:dyDescent="0.3">
      <c r="A2223" s="1" t="s">
        <v>5</v>
      </c>
      <c r="B2223">
        <v>3.7965296019398298E-5</v>
      </c>
      <c r="C2223">
        <v>6.5774466798502638E-4</v>
      </c>
      <c r="D2223">
        <v>3.1548567416735738E-3</v>
      </c>
      <c r="E2223">
        <v>1.9774809879839379E-2</v>
      </c>
      <c r="F2223">
        <v>0.12959901755326611</v>
      </c>
      <c r="G2223">
        <v>0.5929206684691628</v>
      </c>
      <c r="H2223">
        <v>8.0191758731377752E-2</v>
      </c>
      <c r="I2223">
        <v>0.1736631786606759</v>
      </c>
      <c r="J2223" t="s">
        <v>286</v>
      </c>
      <c r="K2223" t="str">
        <f t="shared" si="34"/>
        <v>3.77B</v>
      </c>
    </row>
    <row r="2224" spans="1:11" x14ac:dyDescent="0.3">
      <c r="A2224" s="1" t="s">
        <v>6</v>
      </c>
      <c r="B2224">
        <v>1.7638532913936182E-5</v>
      </c>
      <c r="C2224">
        <v>2.2143135917370419E-4</v>
      </c>
      <c r="D2224">
        <v>2.1248454497837109E-3</v>
      </c>
      <c r="E2224">
        <v>6.126212027496301E-3</v>
      </c>
      <c r="F2224">
        <v>3.2886883884138067E-2</v>
      </c>
      <c r="G2224">
        <v>0.22558516655796251</v>
      </c>
      <c r="H2224">
        <v>0.11183960855352081</v>
      </c>
      <c r="I2224">
        <v>0.62119821363501104</v>
      </c>
      <c r="J2224" t="s">
        <v>286</v>
      </c>
      <c r="K2224" t="str">
        <f t="shared" si="34"/>
        <v>3.77CCC</v>
      </c>
    </row>
    <row r="2225" spans="1:11" x14ac:dyDescent="0.3">
      <c r="A2225" s="1" t="s">
        <v>7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1</v>
      </c>
      <c r="J2225" t="s">
        <v>286</v>
      </c>
      <c r="K2225" t="str">
        <f t="shared" si="34"/>
        <v>3.77Default</v>
      </c>
    </row>
    <row r="2226" spans="1:11" x14ac:dyDescent="0.3">
      <c r="A2226" s="1" t="s">
        <v>0</v>
      </c>
      <c r="B2226">
        <v>0.67632380891435384</v>
      </c>
      <c r="C2226">
        <v>0.26408988004943812</v>
      </c>
      <c r="D2226">
        <v>4.8151314039810267E-2</v>
      </c>
      <c r="E2226">
        <v>4.2378775112004797E-3</v>
      </c>
      <c r="F2226">
        <v>3.2364598004019831E-3</v>
      </c>
      <c r="G2226">
        <v>1.590411372406159E-3</v>
      </c>
      <c r="H2226">
        <v>9.6111446457450636E-4</v>
      </c>
      <c r="I2226">
        <v>1.4091338478147821E-3</v>
      </c>
      <c r="J2226" t="s">
        <v>287</v>
      </c>
      <c r="K2226" t="str">
        <f t="shared" si="34"/>
        <v>3.78AAA</v>
      </c>
    </row>
    <row r="2227" spans="1:11" x14ac:dyDescent="0.3">
      <c r="A2227" s="1" t="s">
        <v>1</v>
      </c>
      <c r="B2227">
        <v>1.366337467476323E-2</v>
      </c>
      <c r="C2227">
        <v>0.71427280153782269</v>
      </c>
      <c r="D2227">
        <v>0.24096033105694681</v>
      </c>
      <c r="E2227">
        <v>2.311684492195764E-2</v>
      </c>
      <c r="F2227">
        <v>3.371641100883492E-3</v>
      </c>
      <c r="G2227">
        <v>2.1319439957732402E-3</v>
      </c>
      <c r="H2227">
        <v>4.9349528958684533E-4</v>
      </c>
      <c r="I2227">
        <v>1.9895674222661711E-3</v>
      </c>
      <c r="J2227" t="s">
        <v>287</v>
      </c>
      <c r="K2227" t="str">
        <f t="shared" si="34"/>
        <v>3.78AA</v>
      </c>
    </row>
    <row r="2228" spans="1:11" x14ac:dyDescent="0.3">
      <c r="A2228" s="1" t="s">
        <v>2</v>
      </c>
      <c r="B2228">
        <v>2.7966135983596078E-3</v>
      </c>
      <c r="C2228">
        <v>7.3955005006442226E-2</v>
      </c>
      <c r="D2228">
        <v>0.81996606023961005</v>
      </c>
      <c r="E2228">
        <v>8.3590131527090855E-2</v>
      </c>
      <c r="F2228">
        <v>1.082019743005978E-2</v>
      </c>
      <c r="G2228">
        <v>1.6252621389466889E-3</v>
      </c>
      <c r="H2228">
        <v>1.787288783636013E-4</v>
      </c>
      <c r="I2228">
        <v>7.0680011811272538E-3</v>
      </c>
      <c r="J2228" t="s">
        <v>287</v>
      </c>
      <c r="K2228" t="str">
        <f t="shared" si="34"/>
        <v>3.78A</v>
      </c>
    </row>
    <row r="2229" spans="1:11" x14ac:dyDescent="0.3">
      <c r="A2229" s="1" t="s">
        <v>3</v>
      </c>
      <c r="B2229">
        <v>1.7221719687550901E-4</v>
      </c>
      <c r="C2229">
        <v>5.1573204425826883E-3</v>
      </c>
      <c r="D2229">
        <v>0.1098718271771137</v>
      </c>
      <c r="E2229">
        <v>0.71758016000522185</v>
      </c>
      <c r="F2229">
        <v>0.116204604878359</v>
      </c>
      <c r="G2229">
        <v>1.6092209120969179E-2</v>
      </c>
      <c r="H2229">
        <v>1.3658773123056999E-3</v>
      </c>
      <c r="I2229">
        <v>3.3555783866572347E-2</v>
      </c>
      <c r="J2229" t="s">
        <v>287</v>
      </c>
      <c r="K2229" t="str">
        <f t="shared" si="34"/>
        <v>3.78BBB</v>
      </c>
    </row>
    <row r="2230" spans="1:11" x14ac:dyDescent="0.3">
      <c r="A2230" s="1" t="s">
        <v>4</v>
      </c>
      <c r="B2230">
        <v>4.5108319182488703E-5</v>
      </c>
      <c r="C2230">
        <v>6.2282273205551168E-4</v>
      </c>
      <c r="D2230">
        <v>1.4151144669521439E-2</v>
      </c>
      <c r="E2230">
        <v>0.17822417099768201</v>
      </c>
      <c r="F2230">
        <v>0.58610171221819574</v>
      </c>
      <c r="G2230">
        <v>0.13750272885658671</v>
      </c>
      <c r="H2230">
        <v>1.23944427622857E-2</v>
      </c>
      <c r="I2230">
        <v>7.0957869444490465E-2</v>
      </c>
      <c r="J2230" t="s">
        <v>287</v>
      </c>
      <c r="K2230" t="str">
        <f t="shared" si="34"/>
        <v>3.78BB</v>
      </c>
    </row>
    <row r="2231" spans="1:11" x14ac:dyDescent="0.3">
      <c r="A2231" s="1" t="s">
        <v>5</v>
      </c>
      <c r="B2231">
        <v>3.8063093327718388E-5</v>
      </c>
      <c r="C2231">
        <v>6.5929147551866839E-4</v>
      </c>
      <c r="D2231">
        <v>3.16608487795343E-3</v>
      </c>
      <c r="E2231">
        <v>1.9854568846762202E-2</v>
      </c>
      <c r="F2231">
        <v>0.12976240959318389</v>
      </c>
      <c r="G2231">
        <v>0.5921996350319032</v>
      </c>
      <c r="H2231">
        <v>8.0160387324348742E-2</v>
      </c>
      <c r="I2231">
        <v>0.17415955975700209</v>
      </c>
      <c r="J2231" t="s">
        <v>287</v>
      </c>
      <c r="K2231" t="str">
        <f t="shared" si="34"/>
        <v>3.78B</v>
      </c>
    </row>
    <row r="2232" spans="1:11" x14ac:dyDescent="0.3">
      <c r="A2232" s="1" t="s">
        <v>6</v>
      </c>
      <c r="B2232">
        <v>1.7680842840206688E-5</v>
      </c>
      <c r="C2232">
        <v>2.2227358146108411E-4</v>
      </c>
      <c r="D2232">
        <v>2.1288161624382022E-3</v>
      </c>
      <c r="E2232">
        <v>6.1475396789558512E-3</v>
      </c>
      <c r="F2232">
        <v>3.297450893506234E-2</v>
      </c>
      <c r="G2232">
        <v>0.22549627393393989</v>
      </c>
      <c r="H2232">
        <v>0.1112986167549727</v>
      </c>
      <c r="I2232">
        <v>0.62171429011032986</v>
      </c>
      <c r="J2232" t="s">
        <v>287</v>
      </c>
      <c r="K2232" t="str">
        <f t="shared" si="34"/>
        <v>3.78CCC</v>
      </c>
    </row>
    <row r="2233" spans="1:11" x14ac:dyDescent="0.3">
      <c r="A2233" s="1" t="s">
        <v>7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1</v>
      </c>
      <c r="J2233" t="s">
        <v>287</v>
      </c>
      <c r="K2233" t="str">
        <f t="shared" si="34"/>
        <v>3.78Default</v>
      </c>
    </row>
    <row r="2234" spans="1:11" x14ac:dyDescent="0.3">
      <c r="A2234" s="1" t="s">
        <v>0</v>
      </c>
      <c r="B2234">
        <v>0.6756311747197461</v>
      </c>
      <c r="C2234">
        <v>0.26453555923596728</v>
      </c>
      <c r="D2234">
        <v>4.8356665550271287E-2</v>
      </c>
      <c r="E2234">
        <v>4.2604454208353456E-3</v>
      </c>
      <c r="F2234">
        <v>3.2437714220862829E-3</v>
      </c>
      <c r="G2234">
        <v>1.5953247576608921E-3</v>
      </c>
      <c r="H2234">
        <v>9.6170718229592902E-4</v>
      </c>
      <c r="I2234">
        <v>1.415351711137023E-3</v>
      </c>
      <c r="J2234" t="s">
        <v>288</v>
      </c>
      <c r="K2234" t="str">
        <f t="shared" si="34"/>
        <v>3.79AAA</v>
      </c>
    </row>
    <row r="2235" spans="1:11" x14ac:dyDescent="0.3">
      <c r="A2235" s="1" t="s">
        <v>1</v>
      </c>
      <c r="B2235">
        <v>1.368732845160138E-2</v>
      </c>
      <c r="C2235">
        <v>0.71367566494341739</v>
      </c>
      <c r="D2235">
        <v>0.24142798797927681</v>
      </c>
      <c r="E2235">
        <v>2.3193585957941128E-2</v>
      </c>
      <c r="F2235">
        <v>3.3853969976725801E-3</v>
      </c>
      <c r="G2235">
        <v>2.137041690789424E-3</v>
      </c>
      <c r="H2235">
        <v>4.941560540297486E-4</v>
      </c>
      <c r="I2235">
        <v>1.9988379252717432E-3</v>
      </c>
      <c r="J2235" t="s">
        <v>288</v>
      </c>
      <c r="K2235" t="str">
        <f t="shared" si="34"/>
        <v>3.79AA</v>
      </c>
    </row>
    <row r="2236" spans="1:11" x14ac:dyDescent="0.3">
      <c r="A2236" s="1" t="s">
        <v>2</v>
      </c>
      <c r="B2236">
        <v>2.803640589820976E-3</v>
      </c>
      <c r="C2236">
        <v>7.4098883302780749E-2</v>
      </c>
      <c r="D2236">
        <v>0.81958149440838113</v>
      </c>
      <c r="E2236">
        <v>8.3756290337465358E-2</v>
      </c>
      <c r="F2236">
        <v>1.085719369874707E-2</v>
      </c>
      <c r="G2236">
        <v>1.632537048180651E-3</v>
      </c>
      <c r="H2236">
        <v>1.7948851917349849E-4</v>
      </c>
      <c r="I2236">
        <v>7.0904720954506617E-3</v>
      </c>
      <c r="J2236" t="s">
        <v>288</v>
      </c>
      <c r="K2236" t="str">
        <f t="shared" si="34"/>
        <v>3.79A</v>
      </c>
    </row>
    <row r="2237" spans="1:11" x14ac:dyDescent="0.3">
      <c r="A2237" s="1" t="s">
        <v>3</v>
      </c>
      <c r="B2237">
        <v>1.731111779458823E-4</v>
      </c>
      <c r="C2237">
        <v>5.180872329273104E-3</v>
      </c>
      <c r="D2237">
        <v>0.110086731211334</v>
      </c>
      <c r="E2237">
        <v>0.71700791613639958</v>
      </c>
      <c r="F2237">
        <v>0.11638047233883581</v>
      </c>
      <c r="G2237">
        <v>1.615059753081723E-2</v>
      </c>
      <c r="H2237">
        <v>1.371710535134678E-3</v>
      </c>
      <c r="I2237">
        <v>3.3648588740259701E-2</v>
      </c>
      <c r="J2237" t="s">
        <v>288</v>
      </c>
      <c r="K2237" t="str">
        <f t="shared" si="34"/>
        <v>3.79BBB</v>
      </c>
    </row>
    <row r="2238" spans="1:11" x14ac:dyDescent="0.3">
      <c r="A2238" s="1" t="s">
        <v>4</v>
      </c>
      <c r="B2238">
        <v>4.5272601451501338E-5</v>
      </c>
      <c r="C2238">
        <v>6.2643720470134483E-4</v>
      </c>
      <c r="D2238">
        <v>1.4212819718483E-2</v>
      </c>
      <c r="E2238">
        <v>0.17849165257521371</v>
      </c>
      <c r="F2238">
        <v>0.5853586933007392</v>
      </c>
      <c r="G2238">
        <v>0.13767671788815469</v>
      </c>
      <c r="H2238">
        <v>1.242731428224585E-2</v>
      </c>
      <c r="I2238">
        <v>7.1161092429010628E-2</v>
      </c>
      <c r="J2238" t="s">
        <v>288</v>
      </c>
      <c r="K2238" t="str">
        <f t="shared" si="34"/>
        <v>3.79BB</v>
      </c>
    </row>
    <row r="2239" spans="1:11" x14ac:dyDescent="0.3">
      <c r="A2239" s="1" t="s">
        <v>5</v>
      </c>
      <c r="B2239">
        <v>3.8160899430744212E-5</v>
      </c>
      <c r="C2239">
        <v>6.6083870603161161E-4</v>
      </c>
      <c r="D2239">
        <v>3.1773305033416179E-3</v>
      </c>
      <c r="E2239">
        <v>1.9934340937702019E-2</v>
      </c>
      <c r="F2239">
        <v>0.12992503551010151</v>
      </c>
      <c r="G2239">
        <v>0.59147980900531483</v>
      </c>
      <c r="H2239">
        <v>8.0128921925985447E-2</v>
      </c>
      <c r="I2239">
        <v>0.17465556251209219</v>
      </c>
      <c r="J2239" t="s">
        <v>288</v>
      </c>
      <c r="K2239" t="str">
        <f t="shared" si="34"/>
        <v>3.79B</v>
      </c>
    </row>
    <row r="2240" spans="1:11" x14ac:dyDescent="0.3">
      <c r="A2240" s="1" t="s">
        <v>6</v>
      </c>
      <c r="B2240">
        <v>1.772313285929849E-5</v>
      </c>
      <c r="C2240">
        <v>2.23115522526921E-4</v>
      </c>
      <c r="D2240">
        <v>2.132787000510083E-3</v>
      </c>
      <c r="E2240">
        <v>6.1688848115260021E-3</v>
      </c>
      <c r="F2240">
        <v>3.3061857503975112E-2</v>
      </c>
      <c r="G2240">
        <v>0.22540685758877391</v>
      </c>
      <c r="H2240">
        <v>0.11076140111281391</v>
      </c>
      <c r="I2240">
        <v>0.62222737332701483</v>
      </c>
      <c r="J2240" t="s">
        <v>288</v>
      </c>
      <c r="K2240" t="str">
        <f t="shared" si="34"/>
        <v>3.79CCC</v>
      </c>
    </row>
    <row r="2241" spans="1:11" x14ac:dyDescent="0.3">
      <c r="A2241" s="1" t="s">
        <v>7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1</v>
      </c>
      <c r="J2241" t="s">
        <v>288</v>
      </c>
      <c r="K2241" t="str">
        <f t="shared" si="34"/>
        <v>3.79Default</v>
      </c>
    </row>
    <row r="2242" spans="1:11" x14ac:dyDescent="0.3">
      <c r="A2242" s="1" t="s">
        <v>0</v>
      </c>
      <c r="B2242">
        <v>0.674939444036044</v>
      </c>
      <c r="C2242">
        <v>0.26498010970921893</v>
      </c>
      <c r="D2242">
        <v>4.8562190547074453E-2</v>
      </c>
      <c r="E2242">
        <v>4.2830583536186467E-3</v>
      </c>
      <c r="F2242">
        <v>3.2510852891828E-3</v>
      </c>
      <c r="G2242">
        <v>1.600237562785937E-3</v>
      </c>
      <c r="H2242">
        <v>9.6229639608273959E-4</v>
      </c>
      <c r="I2242">
        <v>1.4215781059925491E-3</v>
      </c>
      <c r="J2242" t="s">
        <v>289</v>
      </c>
      <c r="K2242" t="str">
        <f t="shared" ref="K2242:K2305" si="35">J2242&amp;A2242</f>
        <v>3.80AAA</v>
      </c>
    </row>
    <row r="2243" spans="1:11" x14ac:dyDescent="0.3">
      <c r="A2243" s="1" t="s">
        <v>1</v>
      </c>
      <c r="B2243">
        <v>1.3711226136274081E-2</v>
      </c>
      <c r="C2243">
        <v>0.71307929104587331</v>
      </c>
      <c r="D2243">
        <v>0.24189487053717459</v>
      </c>
      <c r="E2243">
        <v>2.3270360862033799E-2</v>
      </c>
      <c r="F2243">
        <v>3.3991717329567221E-3</v>
      </c>
      <c r="G2243">
        <v>2.1421399075463891E-3</v>
      </c>
      <c r="H2243">
        <v>4.9481590168527745E-4</v>
      </c>
      <c r="I2243">
        <v>2.0081238764558351E-3</v>
      </c>
      <c r="J2243" t="s">
        <v>289</v>
      </c>
      <c r="K2243" t="str">
        <f t="shared" si="35"/>
        <v>3.80AA</v>
      </c>
    </row>
    <row r="2244" spans="1:11" x14ac:dyDescent="0.3">
      <c r="A2244" s="1" t="s">
        <v>2</v>
      </c>
      <c r="B2244">
        <v>2.810664333840827E-3</v>
      </c>
      <c r="C2244">
        <v>7.424252362548521E-2</v>
      </c>
      <c r="D2244">
        <v>0.81919736892099937</v>
      </c>
      <c r="E2244">
        <v>8.3922205166123795E-2</v>
      </c>
      <c r="F2244">
        <v>1.0894202872990651E-2</v>
      </c>
      <c r="G2244">
        <v>1.639823883912475E-3</v>
      </c>
      <c r="H2244">
        <v>1.8024957610610041E-4</v>
      </c>
      <c r="I2244">
        <v>7.1129616205414048E-3</v>
      </c>
      <c r="J2244" t="s">
        <v>289</v>
      </c>
      <c r="K2244" t="str">
        <f t="shared" si="35"/>
        <v>3.80A</v>
      </c>
    </row>
    <row r="2245" spans="1:11" x14ac:dyDescent="0.3">
      <c r="A2245" s="1" t="s">
        <v>3</v>
      </c>
      <c r="B2245">
        <v>1.7400657137743751E-4</v>
      </c>
      <c r="C2245">
        <v>5.2044476048081524E-3</v>
      </c>
      <c r="D2245">
        <v>0.11030130808851329</v>
      </c>
      <c r="E2245">
        <v>0.71643649962586586</v>
      </c>
      <c r="F2245">
        <v>0.11655577933435581</v>
      </c>
      <c r="G2245">
        <v>1.6208988827843069E-2</v>
      </c>
      <c r="H2245">
        <v>1.377549470995925E-3</v>
      </c>
      <c r="I2245">
        <v>3.3741420476240319E-2</v>
      </c>
      <c r="J2245" t="s">
        <v>289</v>
      </c>
      <c r="K2245" t="str">
        <f t="shared" si="35"/>
        <v>3.80BBB</v>
      </c>
    </row>
    <row r="2246" spans="1:11" x14ac:dyDescent="0.3">
      <c r="A2246" s="1" t="s">
        <v>4</v>
      </c>
      <c r="B2246">
        <v>4.5437264431490687E-5</v>
      </c>
      <c r="C2246">
        <v>6.3006103479331906E-4</v>
      </c>
      <c r="D2246">
        <v>1.427454111849639E-2</v>
      </c>
      <c r="E2246">
        <v>0.1787582893694302</v>
      </c>
      <c r="F2246">
        <v>0.58461725586446489</v>
      </c>
      <c r="G2246">
        <v>0.13784993272598961</v>
      </c>
      <c r="H2246">
        <v>1.246009938293949E-2</v>
      </c>
      <c r="I2246">
        <v>7.1364383239454543E-2</v>
      </c>
      <c r="J2246" t="s">
        <v>289</v>
      </c>
      <c r="K2246" t="str">
        <f t="shared" si="35"/>
        <v>3.80BB</v>
      </c>
    </row>
    <row r="2247" spans="1:11" x14ac:dyDescent="0.3">
      <c r="A2247" s="1" t="s">
        <v>5</v>
      </c>
      <c r="B2247">
        <v>3.825871506951876E-5</v>
      </c>
      <c r="C2247">
        <v>6.6238638667755678E-4</v>
      </c>
      <c r="D2247">
        <v>3.188593593309268E-3</v>
      </c>
      <c r="E2247">
        <v>2.00141242875603E-2</v>
      </c>
      <c r="F2247">
        <v>0.13008689390792469</v>
      </c>
      <c r="G2247">
        <v>0.59076119006729655</v>
      </c>
      <c r="H2247">
        <v>8.0097370857048766E-2</v>
      </c>
      <c r="I2247">
        <v>0.1751511821851133</v>
      </c>
      <c r="J2247" t="s">
        <v>289</v>
      </c>
      <c r="K2247" t="str">
        <f t="shared" si="35"/>
        <v>3.80B</v>
      </c>
    </row>
    <row r="2248" spans="1:11" x14ac:dyDescent="0.3">
      <c r="A2248" s="1" t="s">
        <v>6</v>
      </c>
      <c r="B2248">
        <v>1.77654026110672E-5</v>
      </c>
      <c r="C2248">
        <v>2.2395715939131961E-4</v>
      </c>
      <c r="D2248">
        <v>2.1367580291471919E-3</v>
      </c>
      <c r="E2248">
        <v>6.1902467769989946E-3</v>
      </c>
      <c r="F2248">
        <v>3.3148925765682458E-2</v>
      </c>
      <c r="G2248">
        <v>0.22531693331774219</v>
      </c>
      <c r="H2248">
        <v>0.1102279563864464</v>
      </c>
      <c r="I2248">
        <v>0.62273745716198048</v>
      </c>
      <c r="J2248" t="s">
        <v>289</v>
      </c>
      <c r="K2248" t="str">
        <f t="shared" si="35"/>
        <v>3.80CCC</v>
      </c>
    </row>
    <row r="2249" spans="1:11" x14ac:dyDescent="0.3">
      <c r="A2249" s="1" t="s">
        <v>7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1</v>
      </c>
      <c r="J2249" t="s">
        <v>289</v>
      </c>
      <c r="K2249" t="str">
        <f t="shared" si="35"/>
        <v>3.80Default</v>
      </c>
    </row>
    <row r="2250" spans="1:11" x14ac:dyDescent="0.3">
      <c r="A2250" s="1" t="s">
        <v>0</v>
      </c>
      <c r="B2250">
        <v>0.67424862136826635</v>
      </c>
      <c r="C2250">
        <v>0.2654235315540302</v>
      </c>
      <c r="D2250">
        <v>4.8767884920363387E-2</v>
      </c>
      <c r="E2250">
        <v>4.3057157730966049E-3</v>
      </c>
      <c r="F2250">
        <v>3.2584015481320889E-3</v>
      </c>
      <c r="G2250">
        <v>1.6051497516091069E-3</v>
      </c>
      <c r="H2250">
        <v>9.6288212710454063E-4</v>
      </c>
      <c r="I2250">
        <v>1.42781295739774E-3</v>
      </c>
      <c r="J2250" t="s">
        <v>290</v>
      </c>
      <c r="K2250" t="str">
        <f t="shared" si="35"/>
        <v>3.81AAA</v>
      </c>
    </row>
    <row r="2251" spans="1:11" x14ac:dyDescent="0.3">
      <c r="A2251" s="1" t="s">
        <v>1</v>
      </c>
      <c r="B2251">
        <v>1.373506767451224E-2</v>
      </c>
      <c r="C2251">
        <v>0.7124836808406142</v>
      </c>
      <c r="D2251">
        <v>0.2423609788305684</v>
      </c>
      <c r="E2251">
        <v>2.3347168863247419E-2</v>
      </c>
      <c r="F2251">
        <v>3.412965117679345E-3</v>
      </c>
      <c r="G2251">
        <v>2.1472387021109628E-3</v>
      </c>
      <c r="H2251">
        <v>4.9547485484858567E-4</v>
      </c>
      <c r="I2251">
        <v>2.0174251164190352E-3</v>
      </c>
      <c r="J2251" t="s">
        <v>290</v>
      </c>
      <c r="K2251" t="str">
        <f t="shared" si="35"/>
        <v>3.81AA</v>
      </c>
    </row>
    <row r="2252" spans="1:11" x14ac:dyDescent="0.3">
      <c r="A2252" s="1" t="s">
        <v>2</v>
      </c>
      <c r="B2252">
        <v>2.817684812768739E-3</v>
      </c>
      <c r="C2252">
        <v>7.4385925938835404E-2</v>
      </c>
      <c r="D2252">
        <v>0.81881368435336721</v>
      </c>
      <c r="E2252">
        <v>8.4087876163634917E-2</v>
      </c>
      <c r="F2252">
        <v>1.0931224465071851E-2</v>
      </c>
      <c r="G2252">
        <v>1.647122513954198E-3</v>
      </c>
      <c r="H2252">
        <v>1.8101204008092001E-4</v>
      </c>
      <c r="I2252">
        <v>7.1354697122867888E-3</v>
      </c>
      <c r="J2252" t="s">
        <v>290</v>
      </c>
      <c r="K2252" t="str">
        <f t="shared" si="35"/>
        <v>3.81A</v>
      </c>
    </row>
    <row r="2253" spans="1:11" x14ac:dyDescent="0.3">
      <c r="A2253" s="1" t="s">
        <v>3</v>
      </c>
      <c r="B2253">
        <v>1.749033541319727E-4</v>
      </c>
      <c r="C2253">
        <v>5.2280457190740683E-3</v>
      </c>
      <c r="D2253">
        <v>0.110515558307808</v>
      </c>
      <c r="E2253">
        <v>0.7158659121539781</v>
      </c>
      <c r="F2253">
        <v>0.116730525382364</v>
      </c>
      <c r="G2253">
        <v>1.6267381878327391E-2</v>
      </c>
      <c r="H2253">
        <v>1.3833939606741189E-3</v>
      </c>
      <c r="I2253">
        <v>3.3834279243642358E-2</v>
      </c>
      <c r="J2253" t="s">
        <v>290</v>
      </c>
      <c r="K2253" t="str">
        <f t="shared" si="35"/>
        <v>3.81BBB</v>
      </c>
    </row>
    <row r="2254" spans="1:11" x14ac:dyDescent="0.3">
      <c r="A2254" s="1" t="s">
        <v>4</v>
      </c>
      <c r="B2254">
        <v>4.5602309058145851E-5</v>
      </c>
      <c r="C2254">
        <v>6.3369412041637812E-4</v>
      </c>
      <c r="D2254">
        <v>1.433630753696253E-2</v>
      </c>
      <c r="E2254">
        <v>0.17902408152612159</v>
      </c>
      <c r="F2254">
        <v>0.58387740317216896</v>
      </c>
      <c r="G2254">
        <v>0.13802237228621261</v>
      </c>
      <c r="H2254">
        <v>1.249279722773324E-2</v>
      </c>
      <c r="I2254">
        <v>7.156774182132665E-2</v>
      </c>
      <c r="J2254" t="s">
        <v>290</v>
      </c>
      <c r="K2254" t="str">
        <f t="shared" si="35"/>
        <v>3.81BB</v>
      </c>
    </row>
    <row r="2255" spans="1:11" x14ac:dyDescent="0.3">
      <c r="A2255" s="1" t="s">
        <v>5</v>
      </c>
      <c r="B2255">
        <v>3.8356540987671479E-5</v>
      </c>
      <c r="C2255">
        <v>6.6393454465075801E-4</v>
      </c>
      <c r="D2255">
        <v>3.1998741236269959E-3</v>
      </c>
      <c r="E2255">
        <v>2.0093917033404789E-2</v>
      </c>
      <c r="F2255">
        <v>0.1302479833949409</v>
      </c>
      <c r="G2255">
        <v>0.5900437778765607</v>
      </c>
      <c r="H2255">
        <v>8.0065742437272436E-2</v>
      </c>
      <c r="I2255">
        <v>0.17564641404855569</v>
      </c>
      <c r="J2255" t="s">
        <v>290</v>
      </c>
      <c r="K2255" t="str">
        <f t="shared" si="35"/>
        <v>3.81B</v>
      </c>
    </row>
    <row r="2256" spans="1:11" x14ac:dyDescent="0.3">
      <c r="A2256" s="1" t="s">
        <v>6</v>
      </c>
      <c r="B2256">
        <v>1.7807651730733441E-5</v>
      </c>
      <c r="C2256">
        <v>2.2479846898208099E-4</v>
      </c>
      <c r="D2256">
        <v>2.1407293130427251E-3</v>
      </c>
      <c r="E2256">
        <v>6.2116249246525774E-3</v>
      </c>
      <c r="F2256">
        <v>3.3235709887273458E-2</v>
      </c>
      <c r="G2256">
        <v>0.22522651692924381</v>
      </c>
      <c r="H2256">
        <v>0.1096982773692062</v>
      </c>
      <c r="I2256">
        <v>0.62324453545586844</v>
      </c>
      <c r="J2256" t="s">
        <v>290</v>
      </c>
      <c r="K2256" t="str">
        <f t="shared" si="35"/>
        <v>3.81CCC</v>
      </c>
    </row>
    <row r="2257" spans="1:11" x14ac:dyDescent="0.3">
      <c r="A2257" s="1" t="s">
        <v>7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1</v>
      </c>
      <c r="J2257" t="s">
        <v>290</v>
      </c>
      <c r="K2257" t="str">
        <f t="shared" si="35"/>
        <v>3.81Default</v>
      </c>
    </row>
    <row r="2258" spans="1:11" x14ac:dyDescent="0.3">
      <c r="A2258" s="1" t="s">
        <v>0</v>
      </c>
      <c r="B2258">
        <v>0.67355871120204802</v>
      </c>
      <c r="C2258">
        <v>0.26586582486701132</v>
      </c>
      <c r="D2258">
        <v>4.8973744566592571E-2</v>
      </c>
      <c r="E2258">
        <v>4.3284171435421957E-3</v>
      </c>
      <c r="F2258">
        <v>3.2657203455944499E-3</v>
      </c>
      <c r="G2258">
        <v>1.610061288103176E-3</v>
      </c>
      <c r="H2258">
        <v>9.634643965440331E-4</v>
      </c>
      <c r="I2258">
        <v>1.434056190564267E-3</v>
      </c>
      <c r="J2258" t="s">
        <v>291</v>
      </c>
      <c r="K2258" t="str">
        <f t="shared" si="35"/>
        <v>3.82AAA</v>
      </c>
    </row>
    <row r="2259" spans="1:11" x14ac:dyDescent="0.3">
      <c r="A2259" s="1" t="s">
        <v>1</v>
      </c>
      <c r="B2259">
        <v>1.3758853012204411E-2</v>
      </c>
      <c r="C2259">
        <v>0.71188883531892577</v>
      </c>
      <c r="D2259">
        <v>0.2428263129625689</v>
      </c>
      <c r="E2259">
        <v>2.3424009191167959E-2</v>
      </c>
      <c r="F2259">
        <v>3.4267769628909201E-3</v>
      </c>
      <c r="G2259">
        <v>2.15233813058758E-3</v>
      </c>
      <c r="H2259">
        <v>4.9613293581938546E-4</v>
      </c>
      <c r="I2259">
        <v>2.0267414858349589E-3</v>
      </c>
      <c r="J2259" t="s">
        <v>291</v>
      </c>
      <c r="K2259" t="str">
        <f t="shared" si="35"/>
        <v>3.82AA</v>
      </c>
    </row>
    <row r="2260" spans="1:11" x14ac:dyDescent="0.3">
      <c r="A2260" s="1" t="s">
        <v>2</v>
      </c>
      <c r="B2260">
        <v>2.8247020089835488E-3</v>
      </c>
      <c r="C2260">
        <v>7.4529090207678103E-2</v>
      </c>
      <c r="D2260">
        <v>0.81843044127983344</v>
      </c>
      <c r="E2260">
        <v>8.4253303481228059E-2</v>
      </c>
      <c r="F2260">
        <v>1.0968257987431659E-2</v>
      </c>
      <c r="G2260">
        <v>1.654432806150994E-3</v>
      </c>
      <c r="H2260">
        <v>1.8177590202096331E-4</v>
      </c>
      <c r="I2260">
        <v>7.1579963266731146E-3</v>
      </c>
      <c r="J2260" t="s">
        <v>291</v>
      </c>
      <c r="K2260" t="str">
        <f t="shared" si="35"/>
        <v>3.82A</v>
      </c>
    </row>
    <row r="2261" spans="1:11" x14ac:dyDescent="0.3">
      <c r="A2261" s="1" t="s">
        <v>3</v>
      </c>
      <c r="B2261">
        <v>1.7580150318478261E-4</v>
      </c>
      <c r="C2261">
        <v>5.2516661223041472E-3</v>
      </c>
      <c r="D2261">
        <v>0.1107294823712094</v>
      </c>
      <c r="E2261">
        <v>0.71529615539351732</v>
      </c>
      <c r="F2261">
        <v>0.1169047100024449</v>
      </c>
      <c r="G2261">
        <v>1.632577554937745E-2</v>
      </c>
      <c r="H2261">
        <v>1.38924384503984E-3</v>
      </c>
      <c r="I2261">
        <v>3.3927165212921988E-2</v>
      </c>
      <c r="J2261" t="s">
        <v>291</v>
      </c>
      <c r="K2261" t="str">
        <f t="shared" si="35"/>
        <v>3.82BBB</v>
      </c>
    </row>
    <row r="2262" spans="1:11" x14ac:dyDescent="0.3">
      <c r="A2262" s="1" t="s">
        <v>4</v>
      </c>
      <c r="B2262">
        <v>4.5767736273207818E-5</v>
      </c>
      <c r="C2262">
        <v>6.3733635978987949E-4</v>
      </c>
      <c r="D2262">
        <v>1.4398117643405621E-2</v>
      </c>
      <c r="E2262">
        <v>0.17928902919871931</v>
      </c>
      <c r="F2262">
        <v>0.58313913846427268</v>
      </c>
      <c r="G2262">
        <v>0.13819403548957451</v>
      </c>
      <c r="H2262">
        <v>1.25254069809575E-2</v>
      </c>
      <c r="I2262">
        <v>7.1771168127007415E-2</v>
      </c>
      <c r="J2262" t="s">
        <v>291</v>
      </c>
      <c r="K2262" t="str">
        <f t="shared" si="35"/>
        <v>3.82BB</v>
      </c>
    </row>
    <row r="2263" spans="1:11" x14ac:dyDescent="0.3">
      <c r="A2263" s="1" t="s">
        <v>5</v>
      </c>
      <c r="B2263">
        <v>3.8454377931418848E-5</v>
      </c>
      <c r="C2263">
        <v>6.6548320718605057E-4</v>
      </c>
      <c r="D2263">
        <v>3.2111720703660671E-3</v>
      </c>
      <c r="E2263">
        <v>2.0173717314470301E-2</v>
      </c>
      <c r="F2263">
        <v>0.1304083025837674</v>
      </c>
      <c r="G2263">
        <v>0.58932757207271358</v>
      </c>
      <c r="H2263">
        <v>8.0034044985357558E-2</v>
      </c>
      <c r="I2263">
        <v>0.17614125338820771</v>
      </c>
      <c r="J2263" t="s">
        <v>291</v>
      </c>
      <c r="K2263" t="str">
        <f t="shared" si="35"/>
        <v>3.82B</v>
      </c>
    </row>
    <row r="2264" spans="1:11" x14ac:dyDescent="0.3">
      <c r="A2264" s="1" t="s">
        <v>6</v>
      </c>
      <c r="B2264">
        <v>1.7849879848893349E-5</v>
      </c>
      <c r="C2264">
        <v>2.2563942813507611E-4</v>
      </c>
      <c r="D2264">
        <v>2.1447009164344208E-3</v>
      </c>
      <c r="E2264">
        <v>6.2330186012533092E-3</v>
      </c>
      <c r="F2264">
        <v>3.3322206028246981E-2</v>
      </c>
      <c r="G2264">
        <v>0.22513562424474931</v>
      </c>
      <c r="H2264">
        <v>0.10917235888735639</v>
      </c>
      <c r="I2264">
        <v>0.62374860201397564</v>
      </c>
      <c r="J2264" t="s">
        <v>291</v>
      </c>
      <c r="K2264" t="str">
        <f t="shared" si="35"/>
        <v>3.82CCC</v>
      </c>
    </row>
    <row r="2265" spans="1:11" x14ac:dyDescent="0.3">
      <c r="A2265" s="1" t="s">
        <v>7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1</v>
      </c>
      <c r="J2265" t="s">
        <v>291</v>
      </c>
      <c r="K2265" t="str">
        <f t="shared" si="35"/>
        <v>3.82Default</v>
      </c>
    </row>
    <row r="2266" spans="1:11" x14ac:dyDescent="0.3">
      <c r="A2266" s="1" t="s">
        <v>0</v>
      </c>
      <c r="B2266">
        <v>0.67286971800371798</v>
      </c>
      <c r="C2266">
        <v>0.266306989756461</v>
      </c>
      <c r="D2266">
        <v>4.917976538853111E-2</v>
      </c>
      <c r="E2266">
        <v>4.3511619299573031E-3</v>
      </c>
      <c r="F2266">
        <v>3.2730418284504259E-3</v>
      </c>
      <c r="G2266">
        <v>1.6149721363857531E-3</v>
      </c>
      <c r="H2266">
        <v>9.6404322559680451E-4</v>
      </c>
      <c r="I2266">
        <v>1.440307730899572E-3</v>
      </c>
      <c r="J2266" t="s">
        <v>292</v>
      </c>
      <c r="K2266" t="str">
        <f t="shared" si="35"/>
        <v>3.83AAA</v>
      </c>
    </row>
    <row r="2267" spans="1:11" x14ac:dyDescent="0.3">
      <c r="A2267" s="1" t="s">
        <v>1</v>
      </c>
      <c r="B2267">
        <v>1.3782582095395761E-2</v>
      </c>
      <c r="C2267">
        <v>0.71129475546797338</v>
      </c>
      <c r="D2267">
        <v>0.2432908730394551</v>
      </c>
      <c r="E2267">
        <v>2.350088107595576E-2</v>
      </c>
      <c r="F2267">
        <v>3.440607079749216E-3</v>
      </c>
      <c r="G2267">
        <v>2.1574382491183239E-3</v>
      </c>
      <c r="H2267">
        <v>4.9679016690194375E-4</v>
      </c>
      <c r="I2267">
        <v>2.0360728254504492E-3</v>
      </c>
      <c r="J2267" t="s">
        <v>292</v>
      </c>
      <c r="K2267" t="str">
        <f t="shared" si="35"/>
        <v>3.83AA</v>
      </c>
    </row>
    <row r="2268" spans="1:11" x14ac:dyDescent="0.3">
      <c r="A2268" s="1" t="s">
        <v>2</v>
      </c>
      <c r="B2268">
        <v>2.831715904893319E-3</v>
      </c>
      <c r="C2268">
        <v>7.4672016397424712E-2</v>
      </c>
      <c r="D2268">
        <v>0.81804764027320043</v>
      </c>
      <c r="E2268">
        <v>8.4418487270790904E-2</v>
      </c>
      <c r="F2268">
        <v>1.100530295267069E-2</v>
      </c>
      <c r="G2268">
        <v>1.6617546283812709E-3</v>
      </c>
      <c r="H2268">
        <v>1.8254115285274209E-4</v>
      </c>
      <c r="I2268">
        <v>7.1805414197858792E-3</v>
      </c>
      <c r="J2268" t="s">
        <v>292</v>
      </c>
      <c r="K2268" t="str">
        <f t="shared" si="35"/>
        <v>3.83A</v>
      </c>
    </row>
    <row r="2269" spans="1:11" x14ac:dyDescent="0.3">
      <c r="A2269" s="1" t="s">
        <v>3</v>
      </c>
      <c r="B2269">
        <v>1.7670099552468389E-4</v>
      </c>
      <c r="C2269">
        <v>5.2753082650790007E-3</v>
      </c>
      <c r="D2269">
        <v>0.1109430807835332</v>
      </c>
      <c r="E2269">
        <v>0.71472723100972035</v>
      </c>
      <c r="F2269">
        <v>0.11707833271630259</v>
      </c>
      <c r="G2269">
        <v>1.638416870892594E-2</v>
      </c>
      <c r="H2269">
        <v>1.3950989650496121E-3</v>
      </c>
      <c r="I2269">
        <v>3.4020078555864502E-2</v>
      </c>
      <c r="J2269" t="s">
        <v>292</v>
      </c>
      <c r="K2269" t="str">
        <f t="shared" si="35"/>
        <v>3.83BBB</v>
      </c>
    </row>
    <row r="2270" spans="1:11" x14ac:dyDescent="0.3">
      <c r="A2270" s="1" t="s">
        <v>4</v>
      </c>
      <c r="B2270">
        <v>4.5933547024503787E-5</v>
      </c>
      <c r="C2270">
        <v>6.4098765126811147E-4</v>
      </c>
      <c r="D2270">
        <v>1.4459970109473631E-2</v>
      </c>
      <c r="E2270">
        <v>0.17955313254822641</v>
      </c>
      <c r="F2270">
        <v>0.58240246495896286</v>
      </c>
      <c r="G2270">
        <v>0.13836492126138841</v>
      </c>
      <c r="H2270">
        <v>1.255792780789711E-2</v>
      </c>
      <c r="I2270">
        <v>7.1974662115758967E-2</v>
      </c>
      <c r="J2270" t="s">
        <v>292</v>
      </c>
      <c r="K2270" t="str">
        <f t="shared" si="35"/>
        <v>3.83BB</v>
      </c>
    </row>
    <row r="2271" spans="1:11" x14ac:dyDescent="0.3">
      <c r="A2271" s="1" t="s">
        <v>5</v>
      </c>
      <c r="B2271">
        <v>3.8552226649565021E-5</v>
      </c>
      <c r="C2271">
        <v>6.670324015588848E-4</v>
      </c>
      <c r="D2271">
        <v>3.222487409899541E-3</v>
      </c>
      <c r="E2271">
        <v>2.0253523272159051E-2</v>
      </c>
      <c r="F2271">
        <v>0.1305678500913004</v>
      </c>
      <c r="G2271">
        <v>0.58861257227633623</v>
      </c>
      <c r="H2271">
        <v>8.0002286818967996E-2</v>
      </c>
      <c r="I2271">
        <v>0.17663569550312841</v>
      </c>
      <c r="J2271" t="s">
        <v>292</v>
      </c>
      <c r="K2271" t="str">
        <f t="shared" si="35"/>
        <v>3.83B</v>
      </c>
    </row>
    <row r="2272" spans="1:11" x14ac:dyDescent="0.3">
      <c r="A2272" s="1" t="s">
        <v>6</v>
      </c>
      <c r="B2272">
        <v>1.789208659152931E-5</v>
      </c>
      <c r="C2272">
        <v>2.2648001359463411E-4</v>
      </c>
      <c r="D2272">
        <v>2.1486729031037119E-3</v>
      </c>
      <c r="E2272">
        <v>6.2544271510603256E-3</v>
      </c>
      <c r="F2272">
        <v>3.3408410340640807E-2</v>
      </c>
      <c r="G2272">
        <v>0.22504427109874159</v>
      </c>
      <c r="H2272">
        <v>0.1086501957990816</v>
      </c>
      <c r="I2272">
        <v>0.62424965060718574</v>
      </c>
      <c r="J2272" t="s">
        <v>292</v>
      </c>
      <c r="K2272" t="str">
        <f t="shared" si="35"/>
        <v>3.83CCC</v>
      </c>
    </row>
    <row r="2273" spans="1:11" x14ac:dyDescent="0.3">
      <c r="A2273" s="1" t="s">
        <v>7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1</v>
      </c>
      <c r="J2273" t="s">
        <v>292</v>
      </c>
      <c r="K2273" t="str">
        <f t="shared" si="35"/>
        <v>3.83Default</v>
      </c>
    </row>
    <row r="2274" spans="1:11" x14ac:dyDescent="0.3">
      <c r="A2274" s="1" t="s">
        <v>0</v>
      </c>
      <c r="B2274">
        <v>0.67218164622037613</v>
      </c>
      <c r="C2274">
        <v>0.26674702634228409</v>
      </c>
      <c r="D2274">
        <v>4.9385943295265938E-2</v>
      </c>
      <c r="E2274">
        <v>4.3739495980747939E-3</v>
      </c>
      <c r="F2274">
        <v>3.2803661438013079E-3</v>
      </c>
      <c r="G2274">
        <v>1.6198822607191559E-3</v>
      </c>
      <c r="H2274">
        <v>9.6461863547111831E-4</v>
      </c>
      <c r="I2274">
        <v>1.4465675040073111E-3</v>
      </c>
      <c r="J2274" t="s">
        <v>293</v>
      </c>
      <c r="K2274" t="str">
        <f t="shared" si="35"/>
        <v>3.84AAA</v>
      </c>
    </row>
    <row r="2275" spans="1:11" x14ac:dyDescent="0.3">
      <c r="A2275" s="1" t="s">
        <v>1</v>
      </c>
      <c r="B2275">
        <v>1.380625487028699E-2</v>
      </c>
      <c r="C2275">
        <v>0.71070144227081411</v>
      </c>
      <c r="D2275">
        <v>0.2437546591706598</v>
      </c>
      <c r="E2275">
        <v>2.3577783748345731E-2</v>
      </c>
      <c r="F2275">
        <v>3.4544552795195221E-3</v>
      </c>
      <c r="G2275">
        <v>2.1625391138829619E-3</v>
      </c>
      <c r="H2275">
        <v>4.9744657040507812E-4</v>
      </c>
      <c r="I2275">
        <v>2.045418976085758E-3</v>
      </c>
      <c r="J2275" t="s">
        <v>293</v>
      </c>
      <c r="K2275" t="str">
        <f t="shared" si="35"/>
        <v>3.84AA</v>
      </c>
    </row>
    <row r="2276" spans="1:11" x14ac:dyDescent="0.3">
      <c r="A2276" s="1" t="s">
        <v>2</v>
      </c>
      <c r="B2276">
        <v>2.8387264829352931E-3</v>
      </c>
      <c r="C2276">
        <v>7.4814704474048685E-2</v>
      </c>
      <c r="D2276">
        <v>0.8176652819047272</v>
      </c>
      <c r="E2276">
        <v>8.4583427684866666E-2</v>
      </c>
      <c r="F2276">
        <v>1.10423588735491E-2</v>
      </c>
      <c r="G2276">
        <v>1.669087848556743E-3</v>
      </c>
      <c r="H2276">
        <v>1.8330778350628531E-4</v>
      </c>
      <c r="I2276">
        <v>7.2031049478099487E-3</v>
      </c>
      <c r="J2276" t="s">
        <v>293</v>
      </c>
      <c r="K2276" t="str">
        <f t="shared" si="35"/>
        <v>3.84A</v>
      </c>
    </row>
    <row r="2277" spans="1:11" x14ac:dyDescent="0.3">
      <c r="A2277" s="1" t="s">
        <v>3</v>
      </c>
      <c r="B2277">
        <v>1.7760180815403959E-4</v>
      </c>
      <c r="C2277">
        <v>5.2989715983267531E-3</v>
      </c>
      <c r="D2277">
        <v>0.1111563540524084</v>
      </c>
      <c r="E2277">
        <v>0.71415914066030983</v>
      </c>
      <c r="F2277">
        <v>0.11725139304773979</v>
      </c>
      <c r="G2277">
        <v>1.6442560225729808E-2</v>
      </c>
      <c r="H2277">
        <v>1.4009591617459129E-3</v>
      </c>
      <c r="I2277">
        <v>3.4113019445585403E-2</v>
      </c>
      <c r="J2277" t="s">
        <v>293</v>
      </c>
      <c r="K2277" t="str">
        <f t="shared" si="35"/>
        <v>3.84BBB</v>
      </c>
    </row>
    <row r="2278" spans="1:11" x14ac:dyDescent="0.3">
      <c r="A2278" s="1" t="s">
        <v>4</v>
      </c>
      <c r="B2278">
        <v>4.6099742265981427E-5</v>
      </c>
      <c r="C2278">
        <v>6.4464789334079179E-4</v>
      </c>
      <c r="D2278">
        <v>1.4521863608938441E-2</v>
      </c>
      <c r="E2278">
        <v>0.17981639174314751</v>
      </c>
      <c r="F2278">
        <v>0.5816673858523328</v>
      </c>
      <c r="G2278">
        <v>0.1385350285314618</v>
      </c>
      <c r="H2278">
        <v>1.259035887478187E-2</v>
      </c>
      <c r="I2278">
        <v>7.2178223753730758E-2</v>
      </c>
      <c r="J2278" t="s">
        <v>293</v>
      </c>
      <c r="K2278" t="str">
        <f t="shared" si="35"/>
        <v>3.84BB</v>
      </c>
    </row>
    <row r="2279" spans="1:11" x14ac:dyDescent="0.3">
      <c r="A2279" s="1" t="s">
        <v>5</v>
      </c>
      <c r="B2279">
        <v>3.8650087893502593E-5</v>
      </c>
      <c r="C2279">
        <v>6.6858215508536125E-4</v>
      </c>
      <c r="D2279">
        <v>3.2338201189034202E-3</v>
      </c>
      <c r="E2279">
        <v>2.0333333050040901E-2</v>
      </c>
      <c r="F2279">
        <v>0.1307266245386631</v>
      </c>
      <c r="G2279">
        <v>0.58789877808906577</v>
      </c>
      <c r="H2279">
        <v>7.9970476254726849E-2</v>
      </c>
      <c r="I2279">
        <v>0.17712973570562099</v>
      </c>
      <c r="J2279" t="s">
        <v>293</v>
      </c>
      <c r="K2279" t="str">
        <f t="shared" si="35"/>
        <v>3.84B</v>
      </c>
    </row>
    <row r="2280" spans="1:11" x14ac:dyDescent="0.3">
      <c r="A2280" s="1" t="s">
        <v>6</v>
      </c>
      <c r="B2280">
        <v>1.793427158002105E-5</v>
      </c>
      <c r="C2280">
        <v>2.2732020201394581E-4</v>
      </c>
      <c r="D2280">
        <v>2.1526453363748511E-3</v>
      </c>
      <c r="E2280">
        <v>6.2758499158294826E-3</v>
      </c>
      <c r="F2280">
        <v>3.349431896916303E-2</v>
      </c>
      <c r="G2280">
        <v>0.2249524733386476</v>
      </c>
      <c r="H2280">
        <v>0.108131782993485</v>
      </c>
      <c r="I2280">
        <v>0.62474767497290606</v>
      </c>
      <c r="J2280" t="s">
        <v>293</v>
      </c>
      <c r="K2280" t="str">
        <f t="shared" si="35"/>
        <v>3.84CCC</v>
      </c>
    </row>
    <row r="2281" spans="1:11" x14ac:dyDescent="0.3">
      <c r="A2281" s="1" t="s">
        <v>7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1</v>
      </c>
      <c r="J2281" t="s">
        <v>293</v>
      </c>
      <c r="K2281" t="str">
        <f t="shared" si="35"/>
        <v>3.84Default</v>
      </c>
    </row>
    <row r="2282" spans="1:11" x14ac:dyDescent="0.3">
      <c r="A2282" s="1" t="s">
        <v>0</v>
      </c>
      <c r="B2282">
        <v>0.67149450027997204</v>
      </c>
      <c r="C2282">
        <v>0.26718593475590718</v>
      </c>
      <c r="D2282">
        <v>4.9592274202204509E-2</v>
      </c>
      <c r="E2282">
        <v>4.3967796143605216E-3</v>
      </c>
      <c r="F2282">
        <v>3.2876934389696748E-3</v>
      </c>
      <c r="G2282">
        <v>1.6247916255102831E-3</v>
      </c>
      <c r="H2282">
        <v>9.6519064738770735E-4</v>
      </c>
      <c r="I2282">
        <v>1.45283543568781E-3</v>
      </c>
      <c r="J2282" t="s">
        <v>294</v>
      </c>
      <c r="K2282" t="str">
        <f t="shared" si="35"/>
        <v>3.85AAA</v>
      </c>
    </row>
    <row r="2283" spans="1:11" x14ac:dyDescent="0.3">
      <c r="A2283" s="1" t="s">
        <v>1</v>
      </c>
      <c r="B2283">
        <v>1.382987128323329E-2</v>
      </c>
      <c r="C2283">
        <v>0.71010889670641264</v>
      </c>
      <c r="D2283">
        <v>0.24421767146875589</v>
      </c>
      <c r="E2283">
        <v>2.3654716439647439E-2</v>
      </c>
      <c r="F2283">
        <v>3.4683213735748788E-3</v>
      </c>
      <c r="G2283">
        <v>2.1676407810990029E-3</v>
      </c>
      <c r="H2283">
        <v>4.9810216864215422E-4</v>
      </c>
      <c r="I2283">
        <v>2.054779778634737E-3</v>
      </c>
      <c r="J2283" t="s">
        <v>294</v>
      </c>
      <c r="K2283" t="str">
        <f t="shared" si="35"/>
        <v>3.85AA</v>
      </c>
    </row>
    <row r="2284" spans="1:11" x14ac:dyDescent="0.3">
      <c r="A2284" s="1" t="s">
        <v>2</v>
      </c>
      <c r="B2284">
        <v>2.8457337255758581E-3</v>
      </c>
      <c r="C2284">
        <v>7.4957154404082918E-2</v>
      </c>
      <c r="D2284">
        <v>0.81728336674413549</v>
      </c>
      <c r="E2284">
        <v>8.4748124876651745E-2</v>
      </c>
      <c r="F2284">
        <v>1.1079425262986621E-2</v>
      </c>
      <c r="G2284">
        <v>1.6764323346225101E-3</v>
      </c>
      <c r="H2284">
        <v>1.8407578491515109E-4</v>
      </c>
      <c r="I2284">
        <v>7.225686867029746E-3</v>
      </c>
      <c r="J2284" t="s">
        <v>294</v>
      </c>
      <c r="K2284" t="str">
        <f t="shared" si="35"/>
        <v>3.85A</v>
      </c>
    </row>
    <row r="2285" spans="1:11" x14ac:dyDescent="0.3">
      <c r="A2285" s="1" t="s">
        <v>3</v>
      </c>
      <c r="B2285">
        <v>1.7850391808878061E-4</v>
      </c>
      <c r="C2285">
        <v>5.3226555733232091E-3</v>
      </c>
      <c r="D2285">
        <v>0.1113693026882661</v>
      </c>
      <c r="E2285">
        <v>0.71359188599552581</v>
      </c>
      <c r="F2285">
        <v>0.1174238905226383</v>
      </c>
      <c r="G2285">
        <v>1.6500948969368989E-2</v>
      </c>
      <c r="H2285">
        <v>1.406824276257193E-3</v>
      </c>
      <c r="I2285">
        <v>3.4205988056531661E-2</v>
      </c>
      <c r="J2285" t="s">
        <v>294</v>
      </c>
      <c r="K2285" t="str">
        <f t="shared" si="35"/>
        <v>3.85BBB</v>
      </c>
    </row>
    <row r="2286" spans="1:11" x14ac:dyDescent="0.3">
      <c r="A2286" s="1" t="s">
        <v>4</v>
      </c>
      <c r="B2286">
        <v>4.6266322957743448E-5</v>
      </c>
      <c r="C2286">
        <v>6.4831698463354919E-4</v>
      </c>
      <c r="D2286">
        <v>1.4583796817695839E-2</v>
      </c>
      <c r="E2286">
        <v>0.180078806959419</v>
      </c>
      <c r="F2286">
        <v>0.58093390431852265</v>
      </c>
      <c r="G2286">
        <v>0.13870435623402949</v>
      </c>
      <c r="H2286">
        <v>1.262269934877684E-2</v>
      </c>
      <c r="I2286">
        <v>7.2381853013964895E-2</v>
      </c>
      <c r="J2286" t="s">
        <v>294</v>
      </c>
      <c r="K2286" t="str">
        <f t="shared" si="35"/>
        <v>3.85BB</v>
      </c>
    </row>
    <row r="2287" spans="1:11" x14ac:dyDescent="0.3">
      <c r="A2287" s="1" t="s">
        <v>5</v>
      </c>
      <c r="B2287">
        <v>3.8747962417213442E-5</v>
      </c>
      <c r="C2287">
        <v>6.7013249512227091E-4</v>
      </c>
      <c r="D2287">
        <v>3.2451701743577972E-3</v>
      </c>
      <c r="E2287">
        <v>2.0413144793853321E-2</v>
      </c>
      <c r="F2287">
        <v>0.13088462455115429</v>
      </c>
      <c r="G2287">
        <v>0.58718618909367581</v>
      </c>
      <c r="H2287">
        <v>7.9938621608214216E-2</v>
      </c>
      <c r="I2287">
        <v>0.17762336932120501</v>
      </c>
      <c r="J2287" t="s">
        <v>294</v>
      </c>
      <c r="K2287" t="str">
        <f t="shared" si="35"/>
        <v>3.85B</v>
      </c>
    </row>
    <row r="2288" spans="1:11" x14ac:dyDescent="0.3">
      <c r="A2288" s="1" t="s">
        <v>6</v>
      </c>
      <c r="B2288">
        <v>1.7976434431156961E-5</v>
      </c>
      <c r="C2288">
        <v>2.2815996995548119E-4</v>
      </c>
      <c r="D2288">
        <v>2.1566182791140079E-3</v>
      </c>
      <c r="E2288">
        <v>6.2972862348179429E-3</v>
      </c>
      <c r="F2288">
        <v>3.3579928051325703E-2</v>
      </c>
      <c r="G2288">
        <v>0.2248602468247605</v>
      </c>
      <c r="H2288">
        <v>0.10761711538958831</v>
      </c>
      <c r="I2288">
        <v>0.62524266881600687</v>
      </c>
      <c r="J2288" t="s">
        <v>294</v>
      </c>
      <c r="K2288" t="str">
        <f t="shared" si="35"/>
        <v>3.85CCC</v>
      </c>
    </row>
    <row r="2289" spans="1:11" x14ac:dyDescent="0.3">
      <c r="A2289" s="1" t="s">
        <v>7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1</v>
      </c>
      <c r="J2289" t="s">
        <v>294</v>
      </c>
      <c r="K2289" t="str">
        <f t="shared" si="35"/>
        <v>3.85Default</v>
      </c>
    </row>
    <row r="2290" spans="1:11" x14ac:dyDescent="0.3">
      <c r="A2290" s="1" t="s">
        <v>0</v>
      </c>
      <c r="B2290">
        <v>0.67080828459138309</v>
      </c>
      <c r="C2290">
        <v>0.26762371514019639</v>
      </c>
      <c r="D2290">
        <v>4.9798754031076732E-2</v>
      </c>
      <c r="E2290">
        <v>4.4196514460152526E-3</v>
      </c>
      <c r="F2290">
        <v>3.2950238614999458E-3</v>
      </c>
      <c r="G2290">
        <v>1.6297001953104681E-3</v>
      </c>
      <c r="H2290">
        <v>9.6575928257956983E-4</v>
      </c>
      <c r="I2290">
        <v>1.459111451938498E-3</v>
      </c>
      <c r="J2290" t="s">
        <v>295</v>
      </c>
      <c r="K2290" t="str">
        <f t="shared" si="35"/>
        <v>3.86AAA</v>
      </c>
    </row>
    <row r="2291" spans="1:11" x14ac:dyDescent="0.3">
      <c r="A2291" s="1" t="s">
        <v>1</v>
      </c>
      <c r="B2291">
        <v>1.385343128074328E-2</v>
      </c>
      <c r="C2291">
        <v>0.70951711974965537</v>
      </c>
      <c r="D2291">
        <v>0.24467991004944181</v>
      </c>
      <c r="E2291">
        <v>2.373167838174526E-2</v>
      </c>
      <c r="F2291">
        <v>3.482205173396299E-3</v>
      </c>
      <c r="G2291">
        <v>2.1727433070217309E-3</v>
      </c>
      <c r="H2291">
        <v>4.987569839310839E-4</v>
      </c>
      <c r="I2291">
        <v>2.0641550740650078E-3</v>
      </c>
      <c r="J2291" t="s">
        <v>295</v>
      </c>
      <c r="K2291" t="str">
        <f t="shared" si="35"/>
        <v>3.86AA</v>
      </c>
    </row>
    <row r="2292" spans="1:11" x14ac:dyDescent="0.3">
      <c r="A2292" s="1" t="s">
        <v>2</v>
      </c>
      <c r="B2292">
        <v>2.8527376153104989E-3</v>
      </c>
      <c r="C2292">
        <v>7.5099366154617347E-2</v>
      </c>
      <c r="D2292">
        <v>0.81690189535961344</v>
      </c>
      <c r="E2292">
        <v>8.4912578999993119E-2</v>
      </c>
      <c r="F2292">
        <v>1.1116501634062491E-2</v>
      </c>
      <c r="G2292">
        <v>1.6837879545571401E-3</v>
      </c>
      <c r="H2292">
        <v>1.848451480164384E-4</v>
      </c>
      <c r="I2292">
        <v>7.2482871338294267E-3</v>
      </c>
      <c r="J2292" t="s">
        <v>295</v>
      </c>
      <c r="K2292" t="str">
        <f t="shared" si="35"/>
        <v>3.86A</v>
      </c>
    </row>
    <row r="2293" spans="1:11" x14ac:dyDescent="0.3">
      <c r="A2293" s="1" t="s">
        <v>3</v>
      </c>
      <c r="B2293">
        <v>1.794073023584263E-4</v>
      </c>
      <c r="C2293">
        <v>5.346359641691981E-3</v>
      </c>
      <c r="D2293">
        <v>0.11158192720432911</v>
      </c>
      <c r="E2293">
        <v>0.71302546865815686</v>
      </c>
      <c r="F2293">
        <v>0.1175958246689378</v>
      </c>
      <c r="G2293">
        <v>1.655933381024512E-2</v>
      </c>
      <c r="H2293">
        <v>1.412694149797872E-3</v>
      </c>
      <c r="I2293">
        <v>3.4298984564482798E-2</v>
      </c>
      <c r="J2293" t="s">
        <v>295</v>
      </c>
      <c r="K2293" t="str">
        <f t="shared" si="35"/>
        <v>3.86BBB</v>
      </c>
    </row>
    <row r="2294" spans="1:11" x14ac:dyDescent="0.3">
      <c r="A2294" s="1" t="s">
        <v>4</v>
      </c>
      <c r="B2294">
        <v>4.6433290066082299E-5</v>
      </c>
      <c r="C2294">
        <v>6.519948239083912E-4</v>
      </c>
      <c r="D2294">
        <v>1.464576841376531E-2</v>
      </c>
      <c r="E2294">
        <v>0.18034037838033901</v>
      </c>
      <c r="F2294">
        <v>0.58020202350986116</v>
      </c>
      <c r="G2294">
        <v>0.13887290330768551</v>
      </c>
      <c r="H2294">
        <v>1.26549483979726E-2</v>
      </c>
      <c r="I2294">
        <v>7.2585549876401992E-2</v>
      </c>
      <c r="J2294" t="s">
        <v>295</v>
      </c>
      <c r="K2294" t="str">
        <f t="shared" si="35"/>
        <v>3.86BB</v>
      </c>
    </row>
    <row r="2295" spans="1:11" x14ac:dyDescent="0.3">
      <c r="A2295" s="1" t="s">
        <v>5</v>
      </c>
      <c r="B2295">
        <v>3.8845850977269762E-5</v>
      </c>
      <c r="C2295">
        <v>6.7168344906713836E-4</v>
      </c>
      <c r="D2295">
        <v>3.2565375535479929E-3</v>
      </c>
      <c r="E2295">
        <v>2.0492956651500999E-2</v>
      </c>
      <c r="F2295">
        <v>0.13104184875819619</v>
      </c>
      <c r="G2295">
        <v>0.58647480485415693</v>
      </c>
      <c r="H2295">
        <v>7.9906731193965963E-2</v>
      </c>
      <c r="I2295">
        <v>0.17811659168858751</v>
      </c>
      <c r="J2295" t="s">
        <v>295</v>
      </c>
      <c r="K2295" t="str">
        <f t="shared" si="35"/>
        <v>3.86B</v>
      </c>
    </row>
    <row r="2296" spans="1:11" x14ac:dyDescent="0.3">
      <c r="A2296" s="1" t="s">
        <v>6</v>
      </c>
      <c r="B2296">
        <v>1.801857475714581E-5</v>
      </c>
      <c r="C2296">
        <v>2.2899929389142381E-4</v>
      </c>
      <c r="D2296">
        <v>2.1605917937283451E-3</v>
      </c>
      <c r="E2296">
        <v>6.3187354447891792E-3</v>
      </c>
      <c r="F2296">
        <v>3.366523371758099E-2</v>
      </c>
      <c r="G2296">
        <v>0.22476760743015289</v>
      </c>
      <c r="H2296">
        <v>0.1071061879353334</v>
      </c>
      <c r="I2296">
        <v>0.62573462580976658</v>
      </c>
      <c r="J2296" t="s">
        <v>295</v>
      </c>
      <c r="K2296" t="str">
        <f t="shared" si="35"/>
        <v>3.86CCC</v>
      </c>
    </row>
    <row r="2297" spans="1:11" x14ac:dyDescent="0.3">
      <c r="A2297" s="1" t="s">
        <v>7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1</v>
      </c>
      <c r="J2297" t="s">
        <v>295</v>
      </c>
      <c r="K2297" t="str">
        <f t="shared" si="35"/>
        <v>3.86Default</v>
      </c>
    </row>
    <row r="2298" spans="1:11" x14ac:dyDescent="0.3">
      <c r="A2298" s="1" t="s">
        <v>0</v>
      </c>
      <c r="B2298">
        <v>0.67012300354449361</v>
      </c>
      <c r="C2298">
        <v>0.26806036764937302</v>
      </c>
      <c r="D2298">
        <v>5.0005378709936522E-2</v>
      </c>
      <c r="E2298">
        <v>4.4425645609765087E-3</v>
      </c>
      <c r="F2298">
        <v>3.3023575591589701E-3</v>
      </c>
      <c r="G2298">
        <v>1.634607934815346E-3</v>
      </c>
      <c r="H2298">
        <v>9.6632456229177029E-4</v>
      </c>
      <c r="I2298">
        <v>1.4653954789543319E-3</v>
      </c>
      <c r="J2298" t="s">
        <v>296</v>
      </c>
      <c r="K2298" t="str">
        <f t="shared" si="35"/>
        <v>3.87AAA</v>
      </c>
    </row>
    <row r="2299" spans="1:11" x14ac:dyDescent="0.3">
      <c r="A2299" s="1" t="s">
        <v>1</v>
      </c>
      <c r="B2299">
        <v>1.387693480947789E-2</v>
      </c>
      <c r="C2299">
        <v>0.70892611237136616</v>
      </c>
      <c r="D2299">
        <v>0.24514137503152791</v>
      </c>
      <c r="E2299">
        <v>2.3808668807098438E-2</v>
      </c>
      <c r="F2299">
        <v>3.4961064905729838E-3</v>
      </c>
      <c r="G2299">
        <v>2.1778467479442671E-3</v>
      </c>
      <c r="H2299">
        <v>4.9941103859432452E-4</v>
      </c>
      <c r="I2299">
        <v>2.0735447034181411E-3</v>
      </c>
      <c r="J2299" t="s">
        <v>296</v>
      </c>
      <c r="K2299" t="str">
        <f t="shared" si="35"/>
        <v>3.87AA</v>
      </c>
    </row>
    <row r="2300" spans="1:11" x14ac:dyDescent="0.3">
      <c r="A2300" s="1" t="s">
        <v>2</v>
      </c>
      <c r="B2300">
        <v>2.8597381346637642E-3</v>
      </c>
      <c r="C2300">
        <v>7.5241339693296272E-2</v>
      </c>
      <c r="D2300">
        <v>0.81652086831782211</v>
      </c>
      <c r="E2300">
        <v>8.5076790209385814E-2</v>
      </c>
      <c r="F2300">
        <v>1.115358750001536E-2</v>
      </c>
      <c r="G2300">
        <v>1.691154576372733E-3</v>
      </c>
      <c r="H2300">
        <v>1.8561586375079789E-4</v>
      </c>
      <c r="I2300">
        <v>7.2709057046930646E-3</v>
      </c>
      <c r="J2300" t="s">
        <v>296</v>
      </c>
      <c r="K2300" t="str">
        <f t="shared" si="35"/>
        <v>3.87A</v>
      </c>
    </row>
    <row r="2301" spans="1:11" x14ac:dyDescent="0.3">
      <c r="A2301" s="1" t="s">
        <v>3</v>
      </c>
      <c r="B2301">
        <v>1.8031193800610441E-4</v>
      </c>
      <c r="C2301">
        <v>5.3700832554045806E-3</v>
      </c>
      <c r="D2301">
        <v>0.1117942281166006</v>
      </c>
      <c r="E2301">
        <v>0.71245989028357237</v>
      </c>
      <c r="F2301">
        <v>0.1177671950166158</v>
      </c>
      <c r="G2301">
        <v>1.661771361958005E-2</v>
      </c>
      <c r="H2301">
        <v>1.418568623668328E-3</v>
      </c>
      <c r="I2301">
        <v>3.4392009146552147E-2</v>
      </c>
      <c r="J2301" t="s">
        <v>296</v>
      </c>
      <c r="K2301" t="str">
        <f t="shared" si="35"/>
        <v>3.87BBB</v>
      </c>
    </row>
    <row r="2302" spans="1:11" x14ac:dyDescent="0.3">
      <c r="A2302" s="1" t="s">
        <v>4</v>
      </c>
      <c r="B2302">
        <v>4.6600644563515153E-5</v>
      </c>
      <c r="C2302">
        <v>6.5568131006415293E-4</v>
      </c>
      <c r="D2302">
        <v>1.470777707728955E-2</v>
      </c>
      <c r="E2302">
        <v>0.18060110619649769</v>
      </c>
      <c r="F2302">
        <v>0.57947174655700817</v>
      </c>
      <c r="G2302">
        <v>0.13904066869531509</v>
      </c>
      <c r="H2302">
        <v>1.2687105191375329E-2</v>
      </c>
      <c r="I2302">
        <v>7.2789314327886573E-2</v>
      </c>
      <c r="J2302" t="s">
        <v>296</v>
      </c>
      <c r="K2302" t="str">
        <f t="shared" si="35"/>
        <v>3.87BB</v>
      </c>
    </row>
    <row r="2303" spans="1:11" x14ac:dyDescent="0.3">
      <c r="A2303" s="1" t="s">
        <v>5</v>
      </c>
      <c r="B2303">
        <v>3.8943754332835002E-5</v>
      </c>
      <c r="C2303">
        <v>6.7323504435826771E-4</v>
      </c>
      <c r="D2303">
        <v>3.267922234065693E-3</v>
      </c>
      <c r="E2303">
        <v>2.0572766773055411E-2</v>
      </c>
      <c r="F2303">
        <v>0.13119829579328221</v>
      </c>
      <c r="G2303">
        <v>0.5857646249157975</v>
      </c>
      <c r="H2303">
        <v>7.9874813325473457E-2</v>
      </c>
      <c r="I2303">
        <v>0.1786093981596347</v>
      </c>
      <c r="J2303" t="s">
        <v>296</v>
      </c>
      <c r="K2303" t="str">
        <f t="shared" si="35"/>
        <v>3.87B</v>
      </c>
    </row>
    <row r="2304" spans="1:11" x14ac:dyDescent="0.3">
      <c r="A2304" s="1" t="s">
        <v>6</v>
      </c>
      <c r="B2304">
        <v>1.806069216562868E-5</v>
      </c>
      <c r="C2304">
        <v>2.2983815020411789E-4</v>
      </c>
      <c r="D2304">
        <v>2.164565942165055E-3</v>
      </c>
      <c r="E2304">
        <v>6.3401968800183978E-3</v>
      </c>
      <c r="F2304">
        <v>3.3750232091459463E-2</v>
      </c>
      <c r="G2304">
        <v>0.22467457104058089</v>
      </c>
      <c r="H2304">
        <v>0.10659899560658689</v>
      </c>
      <c r="I2304">
        <v>0.62622353959681953</v>
      </c>
      <c r="J2304" t="s">
        <v>296</v>
      </c>
      <c r="K2304" t="str">
        <f t="shared" si="35"/>
        <v>3.87CCC</v>
      </c>
    </row>
    <row r="2305" spans="1:11" x14ac:dyDescent="0.3">
      <c r="A2305" s="1" t="s">
        <v>7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1</v>
      </c>
      <c r="J2305" t="s">
        <v>296</v>
      </c>
      <c r="K2305" t="str">
        <f t="shared" si="35"/>
        <v>3.87Default</v>
      </c>
    </row>
    <row r="2306" spans="1:11" x14ac:dyDescent="0.3">
      <c r="A2306" s="1" t="s">
        <v>0</v>
      </c>
      <c r="B2306">
        <v>0.66943866151027542</v>
      </c>
      <c r="C2306">
        <v>0.2684958924489308</v>
      </c>
      <c r="D2306">
        <v>5.0212144173162589E-2</v>
      </c>
      <c r="E2306">
        <v>4.4655184279203432E-3</v>
      </c>
      <c r="F2306">
        <v>3.309694679936615E-3</v>
      </c>
      <c r="G2306">
        <v>1.6395148088646991E-3</v>
      </c>
      <c r="H2306">
        <v>9.6688650778124102E-4</v>
      </c>
      <c r="I2306">
        <v>1.4716874431282129E-3</v>
      </c>
      <c r="J2306" t="s">
        <v>297</v>
      </c>
      <c r="K2306" t="str">
        <f t="shared" ref="K2306:K2369" si="36">J2306&amp;A2306</f>
        <v>3.88AAA</v>
      </c>
    </row>
    <row r="2307" spans="1:11" x14ac:dyDescent="0.3">
      <c r="A2307" s="1" t="s">
        <v>1</v>
      </c>
      <c r="B2307">
        <v>1.390038181624937E-2</v>
      </c>
      <c r="C2307">
        <v>0.70833587553831889</v>
      </c>
      <c r="D2307">
        <v>0.24560206653692179</v>
      </c>
      <c r="E2307">
        <v>2.3885686948741141E-2</v>
      </c>
      <c r="F2307">
        <v>3.510025136802515E-3</v>
      </c>
      <c r="G2307">
        <v>2.1829511601976102E-3</v>
      </c>
      <c r="H2307">
        <v>5.0006435495887765E-4</v>
      </c>
      <c r="I2307">
        <v>2.0829485078098131E-3</v>
      </c>
      <c r="J2307" t="s">
        <v>297</v>
      </c>
      <c r="K2307" t="str">
        <f t="shared" si="36"/>
        <v>3.88AA</v>
      </c>
    </row>
    <row r="2308" spans="1:11" x14ac:dyDescent="0.3">
      <c r="A2308" s="1" t="s">
        <v>2</v>
      </c>
      <c r="B2308">
        <v>2.8667352661892148E-3</v>
      </c>
      <c r="C2308">
        <v>7.5383074988315896E-2</v>
      </c>
      <c r="D2308">
        <v>0.81614028618389922</v>
      </c>
      <c r="E2308">
        <v>8.5240758659970356E-2</v>
      </c>
      <c r="F2308">
        <v>1.119068237424325E-2</v>
      </c>
      <c r="G2308">
        <v>1.6985320681149961E-3</v>
      </c>
      <c r="H2308">
        <v>1.863879230624438E-4</v>
      </c>
      <c r="I2308">
        <v>7.2935425362048254E-3</v>
      </c>
      <c r="J2308" t="s">
        <v>297</v>
      </c>
      <c r="K2308" t="str">
        <f t="shared" si="36"/>
        <v>3.88A</v>
      </c>
    </row>
    <row r="2309" spans="1:11" x14ac:dyDescent="0.3">
      <c r="A2309" s="1" t="s">
        <v>3</v>
      </c>
      <c r="B2309">
        <v>1.8121780208856769E-4</v>
      </c>
      <c r="C2309">
        <v>5.3938258667804674E-3</v>
      </c>
      <c r="D2309">
        <v>0.11200620594385351</v>
      </c>
      <c r="E2309">
        <v>0.71189515249975288</v>
      </c>
      <c r="F2309">
        <v>0.11793800109766719</v>
      </c>
      <c r="G2309">
        <v>1.667608726941441E-2</v>
      </c>
      <c r="H2309">
        <v>1.4244475392548731E-3</v>
      </c>
      <c r="I2309">
        <v>3.4485061981188038E-2</v>
      </c>
      <c r="J2309" t="s">
        <v>297</v>
      </c>
      <c r="K2309" t="str">
        <f t="shared" si="36"/>
        <v>3.88BBB</v>
      </c>
    </row>
    <row r="2310" spans="1:11" x14ac:dyDescent="0.3">
      <c r="A2310" s="1" t="s">
        <v>4</v>
      </c>
      <c r="B2310">
        <v>4.6768387428818868E-5</v>
      </c>
      <c r="C2310">
        <v>6.5937634213693113E-4</v>
      </c>
      <c r="D2310">
        <v>1.4769821490533861E-2</v>
      </c>
      <c r="E2310">
        <v>0.18086099060570801</v>
      </c>
      <c r="F2310">
        <v>0.57874307656909618</v>
      </c>
      <c r="G2310">
        <v>0.13920765134402671</v>
      </c>
      <c r="H2310">
        <v>1.271916889889676E-2</v>
      </c>
      <c r="I2310">
        <v>7.2993146362172842E-2</v>
      </c>
      <c r="J2310" t="s">
        <v>297</v>
      </c>
      <c r="K2310" t="str">
        <f t="shared" si="36"/>
        <v>3.88BB</v>
      </c>
    </row>
    <row r="2311" spans="1:11" x14ac:dyDescent="0.3">
      <c r="A2311" s="1" t="s">
        <v>5</v>
      </c>
      <c r="B2311">
        <v>3.9041673245665137E-5</v>
      </c>
      <c r="C2311">
        <v>6.747873084747961E-4</v>
      </c>
      <c r="D2311">
        <v>3.279324193810087E-3</v>
      </c>
      <c r="E2311">
        <v>2.065257331075392E-2</v>
      </c>
      <c r="F2311">
        <v>0.1313539642939249</v>
      </c>
      <c r="G2311">
        <v>0.58505564880526428</v>
      </c>
      <c r="H2311">
        <v>7.9842876315184691E-2</v>
      </c>
      <c r="I2311">
        <v>0.17910178409934169</v>
      </c>
      <c r="J2311" t="s">
        <v>297</v>
      </c>
      <c r="K2311" t="str">
        <f t="shared" si="36"/>
        <v>3.88B</v>
      </c>
    </row>
    <row r="2312" spans="1:11" x14ac:dyDescent="0.3">
      <c r="A2312" s="1" t="s">
        <v>6</v>
      </c>
      <c r="B2312">
        <v>1.81027862596913E-5</v>
      </c>
      <c r="C2312">
        <v>2.306765151865324E-4</v>
      </c>
      <c r="D2312">
        <v>2.1685407859103902E-3</v>
      </c>
      <c r="E2312">
        <v>6.3616698722983979E-3</v>
      </c>
      <c r="F2312">
        <v>3.3834919289710733E-2</v>
      </c>
      <c r="G2312">
        <v>0.22458115355437841</v>
      </c>
      <c r="H2312">
        <v>0.1060955334061468</v>
      </c>
      <c r="I2312">
        <v>0.62670940379010909</v>
      </c>
      <c r="J2312" t="s">
        <v>297</v>
      </c>
      <c r="K2312" t="str">
        <f t="shared" si="36"/>
        <v>3.88CCC</v>
      </c>
    </row>
    <row r="2313" spans="1:11" x14ac:dyDescent="0.3">
      <c r="A2313" s="1" t="s">
        <v>7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1</v>
      </c>
      <c r="J2313" t="s">
        <v>297</v>
      </c>
      <c r="K2313" t="str">
        <f t="shared" si="36"/>
        <v>3.88Default</v>
      </c>
    </row>
    <row r="2314" spans="1:11" x14ac:dyDescent="0.3">
      <c r="A2314" s="1" t="s">
        <v>0</v>
      </c>
      <c r="B2314">
        <v>0.66875526284086784</v>
      </c>
      <c r="C2314">
        <v>0.26893028971555338</v>
      </c>
      <c r="D2314">
        <v>5.0419046361458893E-2</v>
      </c>
      <c r="E2314">
        <v>4.4885125162630376E-3</v>
      </c>
      <c r="F2314">
        <v>3.3170353720464092E-3</v>
      </c>
      <c r="G2314">
        <v>1.644420782442314E-3</v>
      </c>
      <c r="H2314">
        <v>9.6744514031658988E-4</v>
      </c>
      <c r="I2314">
        <v>1.4779872710513921E-3</v>
      </c>
      <c r="J2314" t="s">
        <v>298</v>
      </c>
      <c r="K2314" t="str">
        <f t="shared" si="36"/>
        <v>3.89AAA</v>
      </c>
    </row>
    <row r="2315" spans="1:11" x14ac:dyDescent="0.3">
      <c r="A2315" s="1" t="s">
        <v>1</v>
      </c>
      <c r="B2315">
        <v>1.392377224802015E-2</v>
      </c>
      <c r="C2315">
        <v>0.70774641021325468</v>
      </c>
      <c r="D2315">
        <v>0.24606198469061469</v>
      </c>
      <c r="E2315">
        <v>2.39627320402825E-2</v>
      </c>
      <c r="F2315">
        <v>3.5239609238910691E-3</v>
      </c>
      <c r="G2315">
        <v>2.188056600150699E-3</v>
      </c>
      <c r="H2315">
        <v>5.0071695535629072E-4</v>
      </c>
      <c r="I2315">
        <v>2.092366328429972E-3</v>
      </c>
      <c r="J2315" t="s">
        <v>298</v>
      </c>
      <c r="K2315" t="str">
        <f t="shared" si="36"/>
        <v>3.89AA</v>
      </c>
    </row>
    <row r="2316" spans="1:11" x14ac:dyDescent="0.3">
      <c r="A2316" s="1" t="s">
        <v>2</v>
      </c>
      <c r="B2316">
        <v>2.8737289924693878E-3</v>
      </c>
      <c r="C2316">
        <v>7.5524572008421664E-2</v>
      </c>
      <c r="D2316">
        <v>0.81576014952146358</v>
      </c>
      <c r="E2316">
        <v>8.5404484507530298E-2</v>
      </c>
      <c r="F2316">
        <v>1.122778577030346E-2</v>
      </c>
      <c r="G2316">
        <v>1.7059202978633131E-3</v>
      </c>
      <c r="H2316">
        <v>1.8716131689916439E-4</v>
      </c>
      <c r="I2316">
        <v>7.316197585049148E-3</v>
      </c>
      <c r="J2316" t="s">
        <v>298</v>
      </c>
      <c r="K2316" t="str">
        <f t="shared" si="36"/>
        <v>3.89A</v>
      </c>
    </row>
    <row r="2317" spans="1:11" x14ac:dyDescent="0.3">
      <c r="A2317" s="1" t="s">
        <v>3</v>
      </c>
      <c r="B2317">
        <v>1.8212487167620971E-4</v>
      </c>
      <c r="C2317">
        <v>5.4175869284870566E-3</v>
      </c>
      <c r="D2317">
        <v>0.1122178612076198</v>
      </c>
      <c r="E2317">
        <v>0.71133125692732224</v>
      </c>
      <c r="F2317">
        <v>0.11810824244608389</v>
      </c>
      <c r="G2317">
        <v>1.6734453632605999E-2</v>
      </c>
      <c r="H2317">
        <v>1.4303307380297229E-3</v>
      </c>
      <c r="I2317">
        <v>3.4578143248174917E-2</v>
      </c>
      <c r="J2317" t="s">
        <v>298</v>
      </c>
      <c r="K2317" t="str">
        <f t="shared" si="36"/>
        <v>3.89BBB</v>
      </c>
    </row>
    <row r="2318" spans="1:11" x14ac:dyDescent="0.3">
      <c r="A2318" s="1" t="s">
        <v>4</v>
      </c>
      <c r="B2318">
        <v>4.6936519647065462E-5</v>
      </c>
      <c r="C2318">
        <v>6.6307981930050235E-4</v>
      </c>
      <c r="D2318">
        <v>1.4831900337885239E-2</v>
      </c>
      <c r="E2318">
        <v>0.18112003181293529</v>
      </c>
      <c r="F2318">
        <v>0.57801601663387381</v>
      </c>
      <c r="G2318">
        <v>0.13937385020508369</v>
      </c>
      <c r="H2318">
        <v>1.2751138691343989E-2</v>
      </c>
      <c r="I2318">
        <v>7.3197045979930347E-2</v>
      </c>
      <c r="J2318" t="s">
        <v>298</v>
      </c>
      <c r="K2318" t="str">
        <f t="shared" si="36"/>
        <v>3.89BB</v>
      </c>
    </row>
    <row r="2319" spans="1:11" x14ac:dyDescent="0.3">
      <c r="A2319" s="1" t="s">
        <v>5</v>
      </c>
      <c r="B2319">
        <v>3.9139608480109919E-5</v>
      </c>
      <c r="C2319">
        <v>6.7634026893674483E-4</v>
      </c>
      <c r="D2319">
        <v>3.2907434109889981E-3</v>
      </c>
      <c r="E2319">
        <v>2.0732374418998781E-2</v>
      </c>
      <c r="F2319">
        <v>0.1315088529016035</v>
      </c>
      <c r="G2319">
        <v>0.5843478760306825</v>
      </c>
      <c r="H2319">
        <v>7.9810928474506382E-2</v>
      </c>
      <c r="I2319">
        <v>0.17959374488580301</v>
      </c>
      <c r="J2319" t="s">
        <v>298</v>
      </c>
      <c r="K2319" t="str">
        <f t="shared" si="36"/>
        <v>3.89B</v>
      </c>
    </row>
    <row r="2320" spans="1:11" x14ac:dyDescent="0.3">
      <c r="A2320" s="1" t="s">
        <v>6</v>
      </c>
      <c r="B2320">
        <v>1.8144856637876619E-5</v>
      </c>
      <c r="C2320">
        <v>2.3151436504273949E-4</v>
      </c>
      <c r="D2320">
        <v>2.1725163859886479E-3</v>
      </c>
      <c r="E2320">
        <v>6.3831537509458497E-3</v>
      </c>
      <c r="F2320">
        <v>3.3919291422446547E-2</v>
      </c>
      <c r="G2320">
        <v>0.224487370882343</v>
      </c>
      <c r="H2320">
        <v>0.10559579636275181</v>
      </c>
      <c r="I2320">
        <v>0.62719221197384356</v>
      </c>
      <c r="J2320" t="s">
        <v>298</v>
      </c>
      <c r="K2320" t="str">
        <f t="shared" si="36"/>
        <v>3.89CCC</v>
      </c>
    </row>
    <row r="2321" spans="1:11" x14ac:dyDescent="0.3">
      <c r="A2321" s="1" t="s">
        <v>7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1</v>
      </c>
      <c r="J2321" t="s">
        <v>298</v>
      </c>
      <c r="K2321" t="str">
        <f t="shared" si="36"/>
        <v>3.89Default</v>
      </c>
    </row>
    <row r="2322" spans="1:11" x14ac:dyDescent="0.3">
      <c r="A2322" s="1" t="s">
        <v>0</v>
      </c>
      <c r="B2322">
        <v>0.66807281186965883</v>
      </c>
      <c r="C2322">
        <v>0.26936355963703029</v>
      </c>
      <c r="D2322">
        <v>5.0626081221854143E-2</v>
      </c>
      <c r="E2322">
        <v>4.5115462961627132E-3</v>
      </c>
      <c r="F2322">
        <v>3.324379783926175E-3</v>
      </c>
      <c r="G2322">
        <v>1.6493258206758191E-3</v>
      </c>
      <c r="H2322">
        <v>9.6800048117790785E-4</v>
      </c>
      <c r="I2322">
        <v>1.484294889513864E-3</v>
      </c>
      <c r="J2322" t="s">
        <v>299</v>
      </c>
      <c r="K2322" t="str">
        <f t="shared" si="36"/>
        <v>3.90AAA</v>
      </c>
    </row>
    <row r="2323" spans="1:11" x14ac:dyDescent="0.3">
      <c r="A2323" s="1" t="s">
        <v>1</v>
      </c>
      <c r="B2323">
        <v>1.394710605190182E-2</v>
      </c>
      <c r="C2323">
        <v>0.70715771735489497</v>
      </c>
      <c r="D2323">
        <v>0.246521129620667</v>
      </c>
      <c r="E2323">
        <v>2.4039803315906581E-2</v>
      </c>
      <c r="F2323">
        <v>3.5379136637536061E-3</v>
      </c>
      <c r="G2323">
        <v>2.1931631242104619E-3</v>
      </c>
      <c r="H2323">
        <v>5.0136886212265785E-4</v>
      </c>
      <c r="I2323">
        <v>2.1017980065429938E-3</v>
      </c>
      <c r="J2323" t="s">
        <v>299</v>
      </c>
      <c r="K2323" t="str">
        <f t="shared" si="36"/>
        <v>3.90AA</v>
      </c>
    </row>
    <row r="2324" spans="1:11" x14ac:dyDescent="0.3">
      <c r="A2324" s="1" t="s">
        <v>2</v>
      </c>
      <c r="B2324">
        <v>2.880719296115752E-3</v>
      </c>
      <c r="C2324">
        <v>7.5665830722905905E-2</v>
      </c>
      <c r="D2324">
        <v>0.81538045889262223</v>
      </c>
      <c r="E2324">
        <v>8.5567967908489653E-2</v>
      </c>
      <c r="F2324">
        <v>1.126489720191249E-2</v>
      </c>
      <c r="G2324">
        <v>1.7133191337308029E-3</v>
      </c>
      <c r="H2324">
        <v>1.879360362123327E-4</v>
      </c>
      <c r="I2324">
        <v>7.3388708080109203E-3</v>
      </c>
      <c r="J2324" t="s">
        <v>299</v>
      </c>
      <c r="K2324" t="str">
        <f t="shared" si="36"/>
        <v>3.90A</v>
      </c>
    </row>
    <row r="2325" spans="1:11" x14ac:dyDescent="0.3">
      <c r="A2325" s="1" t="s">
        <v>3</v>
      </c>
      <c r="B2325">
        <v>1.8303312385307949E-4</v>
      </c>
      <c r="C2325">
        <v>5.4413658935397102E-3</v>
      </c>
      <c r="D2325">
        <v>0.11242919443217959</v>
      </c>
      <c r="E2325">
        <v>0.71076820517957973</v>
      </c>
      <c r="F2325">
        <v>0.1182779185978339</v>
      </c>
      <c r="G2325">
        <v>1.6792811582828159E-2</v>
      </c>
      <c r="H2325">
        <v>1.436218061550949E-3</v>
      </c>
      <c r="I2325">
        <v>3.4671253128634782E-2</v>
      </c>
      <c r="J2325" t="s">
        <v>299</v>
      </c>
      <c r="K2325" t="str">
        <f t="shared" si="36"/>
        <v>3.90BBB</v>
      </c>
    </row>
    <row r="2326" spans="1:11" x14ac:dyDescent="0.3">
      <c r="A2326" s="1" t="s">
        <v>4</v>
      </c>
      <c r="B2326">
        <v>4.7105042209657411E-5</v>
      </c>
      <c r="C2326">
        <v>6.6679164086672299E-4</v>
      </c>
      <c r="D2326">
        <v>1.489401230585136E-2</v>
      </c>
      <c r="E2326">
        <v>0.18137823003022829</v>
      </c>
      <c r="F2326">
        <v>0.57729056981784899</v>
      </c>
      <c r="G2326">
        <v>0.13953926423383611</v>
      </c>
      <c r="H2326">
        <v>1.2783013740409171E-2</v>
      </c>
      <c r="I2326">
        <v>7.3401013188749656E-2</v>
      </c>
      <c r="J2326" t="s">
        <v>299</v>
      </c>
      <c r="K2326" t="str">
        <f t="shared" si="36"/>
        <v>3.90BB</v>
      </c>
    </row>
    <row r="2327" spans="1:11" x14ac:dyDescent="0.3">
      <c r="A2327" s="1" t="s">
        <v>5</v>
      </c>
      <c r="B2327">
        <v>3.9237560803114203E-5</v>
      </c>
      <c r="C2327">
        <v>6.7789395330507989E-4</v>
      </c>
      <c r="D2327">
        <v>3.302179864120017E-3</v>
      </c>
      <c r="E2327">
        <v>2.0812168254355869E-2</v>
      </c>
      <c r="F2327">
        <v>0.13166296026171129</v>
      </c>
      <c r="G2327">
        <v>0.58364130608171672</v>
      </c>
      <c r="H2327">
        <v>7.977897811380702E-2</v>
      </c>
      <c r="I2327">
        <v>0.180085275910181</v>
      </c>
      <c r="J2327" t="s">
        <v>299</v>
      </c>
      <c r="K2327" t="str">
        <f t="shared" si="36"/>
        <v>3.90B</v>
      </c>
    </row>
    <row r="2328" spans="1:11" x14ac:dyDescent="0.3">
      <c r="A2328" s="1" t="s">
        <v>6</v>
      </c>
      <c r="B2328">
        <v>1.818690289419773E-5</v>
      </c>
      <c r="C2328">
        <v>2.323516758884085E-4</v>
      </c>
      <c r="D2328">
        <v>2.1764928029611471E-3</v>
      </c>
      <c r="E2328">
        <v>6.404647842808019E-3</v>
      </c>
      <c r="F2328">
        <v>3.4003344593286071E-2</v>
      </c>
      <c r="G2328">
        <v>0.22439323894761151</v>
      </c>
      <c r="H2328">
        <v>0.1050997795300924</v>
      </c>
      <c r="I2328">
        <v>0.62767195770445827</v>
      </c>
      <c r="J2328" t="s">
        <v>299</v>
      </c>
      <c r="K2328" t="str">
        <f t="shared" si="36"/>
        <v>3.90CCC</v>
      </c>
    </row>
    <row r="2329" spans="1:11" x14ac:dyDescent="0.3">
      <c r="A2329" s="1" t="s">
        <v>7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1</v>
      </c>
      <c r="J2329" t="s">
        <v>299</v>
      </c>
      <c r="K2329" t="str">
        <f t="shared" si="36"/>
        <v>3.90Default</v>
      </c>
    </row>
    <row r="2330" spans="1:11" x14ac:dyDescent="0.3">
      <c r="A2330" s="1" t="s">
        <v>0</v>
      </c>
      <c r="B2330">
        <v>0.66739131291136666</v>
      </c>
      <c r="C2330">
        <v>0.26979570241217449</v>
      </c>
      <c r="D2330">
        <v>5.0833244707701147E-2</v>
      </c>
      <c r="E2330">
        <v>4.5346192385208924E-3</v>
      </c>
      <c r="F2330">
        <v>3.3317280642387141E-3</v>
      </c>
      <c r="G2330">
        <v>1.6542298888365271E-3</v>
      </c>
      <c r="H2330">
        <v>9.6855255165658296E-4</v>
      </c>
      <c r="I2330">
        <v>1.490610225504759E-3</v>
      </c>
      <c r="J2330" t="s">
        <v>300</v>
      </c>
      <c r="K2330" t="str">
        <f t="shared" si="36"/>
        <v>3.91AAA</v>
      </c>
    </row>
    <row r="2331" spans="1:11" x14ac:dyDescent="0.3">
      <c r="A2331" s="1" t="s">
        <v>1</v>
      </c>
      <c r="B2331">
        <v>1.3970383175154E-2</v>
      </c>
      <c r="C2331">
        <v>0.70656979791795693</v>
      </c>
      <c r="D2331">
        <v>0.24697950145819431</v>
      </c>
      <c r="E2331">
        <v>2.411690001037237E-2</v>
      </c>
      <c r="F2331">
        <v>3.5518831684140471E-3</v>
      </c>
      <c r="G2331">
        <v>2.198270788821878E-3</v>
      </c>
      <c r="H2331">
        <v>5.0202009759862227E-4</v>
      </c>
      <c r="I2331">
        <v>2.111243383487821E-3</v>
      </c>
      <c r="J2331" t="s">
        <v>300</v>
      </c>
      <c r="K2331" t="str">
        <f t="shared" si="36"/>
        <v>3.91AA</v>
      </c>
    </row>
    <row r="2332" spans="1:11" x14ac:dyDescent="0.3">
      <c r="A2332" s="1" t="s">
        <v>2</v>
      </c>
      <c r="B2332">
        <v>2.8877061597686669E-3</v>
      </c>
      <c r="C2332">
        <v>7.5806851101605191E-2</v>
      </c>
      <c r="D2332">
        <v>0.81500121485797283</v>
      </c>
      <c r="E2332">
        <v>8.5731209019910465E-2</v>
      </c>
      <c r="F2332">
        <v>1.13020161829459E-2</v>
      </c>
      <c r="G2332">
        <v>1.7207284438643881E-3</v>
      </c>
      <c r="H2332">
        <v>1.887120719569177E-4</v>
      </c>
      <c r="I2332">
        <v>7.3615621619756606E-3</v>
      </c>
      <c r="J2332" t="s">
        <v>300</v>
      </c>
      <c r="K2332" t="str">
        <f t="shared" si="36"/>
        <v>3.91A</v>
      </c>
    </row>
    <row r="2333" spans="1:11" x14ac:dyDescent="0.3">
      <c r="A2333" s="1" t="s">
        <v>3</v>
      </c>
      <c r="B2333">
        <v>1.8394253571689419E-4</v>
      </c>
      <c r="C2333">
        <v>5.4651622153016532E-3</v>
      </c>
      <c r="D2333">
        <v>0.1126402061445506</v>
      </c>
      <c r="E2333">
        <v>0.71020599886253111</v>
      </c>
      <c r="F2333">
        <v>0.11844702909084109</v>
      </c>
      <c r="G2333">
        <v>1.6851159994568019E-2</v>
      </c>
      <c r="H2333">
        <v>1.4421093514624241E-3</v>
      </c>
      <c r="I2333">
        <v>3.4764391805028182E-2</v>
      </c>
      <c r="J2333" t="s">
        <v>300</v>
      </c>
      <c r="K2333" t="str">
        <f t="shared" si="36"/>
        <v>3.91BBB</v>
      </c>
    </row>
    <row r="2334" spans="1:11" x14ac:dyDescent="0.3">
      <c r="A2334" s="1" t="s">
        <v>4</v>
      </c>
      <c r="B2334">
        <v>4.727395611436349E-5</v>
      </c>
      <c r="C2334">
        <v>6.7051170628591554E-4</v>
      </c>
      <c r="D2334">
        <v>1.495615608305924E-2</v>
      </c>
      <c r="E2334">
        <v>0.1816355854766494</v>
      </c>
      <c r="F2334">
        <v>0.57656673916643231</v>
      </c>
      <c r="G2334">
        <v>0.13970389238965161</v>
      </c>
      <c r="H2334">
        <v>1.2814793218659059E-2</v>
      </c>
      <c r="I2334">
        <v>7.3605048003148182E-2</v>
      </c>
      <c r="J2334" t="s">
        <v>300</v>
      </c>
      <c r="K2334" t="str">
        <f t="shared" si="36"/>
        <v>3.91BB</v>
      </c>
    </row>
    <row r="2335" spans="1:11" x14ac:dyDescent="0.3">
      <c r="A2335" s="1" t="s">
        <v>5</v>
      </c>
      <c r="B2335">
        <v>3.9335530984219452E-5</v>
      </c>
      <c r="C2335">
        <v>6.7944838918177213E-4</v>
      </c>
      <c r="D2335">
        <v>3.31363353203162E-3</v>
      </c>
      <c r="E2335">
        <v>2.0891952975553151E-2</v>
      </c>
      <c r="F2335">
        <v>0.13181628502350229</v>
      </c>
      <c r="G2335">
        <v>0.58293593842965075</v>
      </c>
      <c r="H2335">
        <v>7.974703354242127E-2</v>
      </c>
      <c r="I2335">
        <v>0.180576372576675</v>
      </c>
      <c r="J2335" t="s">
        <v>300</v>
      </c>
      <c r="K2335" t="str">
        <f t="shared" si="36"/>
        <v>3.91B</v>
      </c>
    </row>
    <row r="2336" spans="1:11" x14ac:dyDescent="0.3">
      <c r="A2336" s="1" t="s">
        <v>6</v>
      </c>
      <c r="B2336">
        <v>1.8228924618151191E-5</v>
      </c>
      <c r="C2336">
        <v>2.331884237513151E-4</v>
      </c>
      <c r="D2336">
        <v>2.18047009692517E-3</v>
      </c>
      <c r="E2336">
        <v>6.4261514722699078E-3</v>
      </c>
      <c r="F2336">
        <v>3.4087074899503529E-2</v>
      </c>
      <c r="G2336">
        <v>0.22429877368552731</v>
      </c>
      <c r="H2336">
        <v>0.10460747798582561</v>
      </c>
      <c r="I2336">
        <v>0.62814863451157898</v>
      </c>
      <c r="J2336" t="s">
        <v>300</v>
      </c>
      <c r="K2336" t="str">
        <f t="shared" si="36"/>
        <v>3.91CCC</v>
      </c>
    </row>
    <row r="2337" spans="1:11" x14ac:dyDescent="0.3">
      <c r="A2337" s="1" t="s">
        <v>7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1</v>
      </c>
      <c r="J2337" t="s">
        <v>300</v>
      </c>
      <c r="K2337" t="str">
        <f t="shared" si="36"/>
        <v>3.91Default</v>
      </c>
    </row>
    <row r="2338" spans="1:11" x14ac:dyDescent="0.3">
      <c r="A2338" s="1" t="s">
        <v>0</v>
      </c>
      <c r="B2338">
        <v>0.66671077026212178</v>
      </c>
      <c r="C2338">
        <v>0.27022671825073941</v>
      </c>
      <c r="D2338">
        <v>5.1040532778675277E-2</v>
      </c>
      <c r="E2338">
        <v>4.5577308149839426E-3</v>
      </c>
      <c r="F2338">
        <v>3.3390803618724911E-3</v>
      </c>
      <c r="G2338">
        <v>1.659132952339268E-3</v>
      </c>
      <c r="H2338">
        <v>9.6910137305511489E-4</v>
      </c>
      <c r="I2338">
        <v>1.496933206212706E-3</v>
      </c>
      <c r="J2338" t="s">
        <v>301</v>
      </c>
      <c r="K2338" t="str">
        <f t="shared" si="36"/>
        <v>3.92AAA</v>
      </c>
    </row>
    <row r="2339" spans="1:11" x14ac:dyDescent="0.3">
      <c r="A2339" s="1" t="s">
        <v>1</v>
      </c>
      <c r="B2339">
        <v>1.3993603565183321E-2</v>
      </c>
      <c r="C2339">
        <v>0.70598265285316864</v>
      </c>
      <c r="D2339">
        <v>0.24743710033735331</v>
      </c>
      <c r="E2339">
        <v>2.4194021359013711E-2</v>
      </c>
      <c r="F2339">
        <v>3.565869250005464E-3</v>
      </c>
      <c r="G2339">
        <v>2.203379650468035E-3</v>
      </c>
      <c r="H2339">
        <v>5.0267068412937911E-4</v>
      </c>
      <c r="I2339">
        <v>2.1207023006781169E-3</v>
      </c>
      <c r="J2339" t="s">
        <v>301</v>
      </c>
      <c r="K2339" t="str">
        <f t="shared" si="36"/>
        <v>3.92AA</v>
      </c>
    </row>
    <row r="2340" spans="1:11" x14ac:dyDescent="0.3">
      <c r="A2340" s="1" t="s">
        <v>2</v>
      </c>
      <c r="B2340">
        <v>2.894689566097335E-3</v>
      </c>
      <c r="C2340">
        <v>7.5947633114897689E-2</v>
      </c>
      <c r="D2340">
        <v>0.81462241797661072</v>
      </c>
      <c r="E2340">
        <v>8.5894207999490171E-2</v>
      </c>
      <c r="F2340">
        <v>1.1339142227438259E-2</v>
      </c>
      <c r="G2340">
        <v>1.728148096444847E-3</v>
      </c>
      <c r="H2340">
        <v>1.8948941509149421E-4</v>
      </c>
      <c r="I2340">
        <v>7.3842716039296879E-3</v>
      </c>
      <c r="J2340" t="s">
        <v>301</v>
      </c>
      <c r="K2340" t="str">
        <f t="shared" si="36"/>
        <v>3.92A</v>
      </c>
    </row>
    <row r="2341" spans="1:11" x14ac:dyDescent="0.3">
      <c r="A2341" s="1" t="s">
        <v>3</v>
      </c>
      <c r="B2341">
        <v>1.8485308437904939E-4</v>
      </c>
      <c r="C2341">
        <v>5.4889753474838873E-3</v>
      </c>
      <c r="D2341">
        <v>0.11285089687447709</v>
      </c>
      <c r="E2341">
        <v>0.7096446395749213</v>
      </c>
      <c r="F2341">
        <v>0.1186155734649644</v>
      </c>
      <c r="G2341">
        <v>1.6909497743124689E-2</v>
      </c>
      <c r="H2341">
        <v>1.4480044494937529E-3</v>
      </c>
      <c r="I2341">
        <v>3.4857559461155679E-2</v>
      </c>
      <c r="J2341" t="s">
        <v>301</v>
      </c>
      <c r="K2341" t="str">
        <f t="shared" si="36"/>
        <v>3.92BBB</v>
      </c>
    </row>
    <row r="2342" spans="1:11" x14ac:dyDescent="0.3">
      <c r="A2342" s="1" t="s">
        <v>4</v>
      </c>
      <c r="B2342">
        <v>4.7443262365354478E-5</v>
      </c>
      <c r="C2342">
        <v>6.7423991514723618E-4</v>
      </c>
      <c r="D2342">
        <v>1.501833036025375E-2</v>
      </c>
      <c r="E2342">
        <v>0.18189209837820519</v>
      </c>
      <c r="F2342">
        <v>0.57584452770408123</v>
      </c>
      <c r="G2342">
        <v>0.13986773363584709</v>
      </c>
      <c r="H2342">
        <v>1.284647629952443E-2</v>
      </c>
      <c r="I2342">
        <v>7.3809150444575769E-2</v>
      </c>
      <c r="J2342" t="s">
        <v>301</v>
      </c>
      <c r="K2342" t="str">
        <f t="shared" si="36"/>
        <v>3.92BB</v>
      </c>
    </row>
    <row r="2343" spans="1:11" x14ac:dyDescent="0.3">
      <c r="A2343" s="1" t="s">
        <v>5</v>
      </c>
      <c r="B2343">
        <v>3.9433519795565321E-5</v>
      </c>
      <c r="C2343">
        <v>6.8100360420986412E-4</v>
      </c>
      <c r="D2343">
        <v>3.3251043938643081E-3</v>
      </c>
      <c r="E2343">
        <v>2.0971726743478879E-2</v>
      </c>
      <c r="F2343">
        <v>0.13196882584003891</v>
      </c>
      <c r="G2343">
        <v>0.58223177252746805</v>
      </c>
      <c r="H2343">
        <v>7.9715103068655424E-2</v>
      </c>
      <c r="I2343">
        <v>0.18106703030248911</v>
      </c>
      <c r="J2343" t="s">
        <v>301</v>
      </c>
      <c r="K2343" t="str">
        <f t="shared" si="36"/>
        <v>3.92B</v>
      </c>
    </row>
    <row r="2344" spans="1:11" x14ac:dyDescent="0.3">
      <c r="A2344" s="1" t="s">
        <v>6</v>
      </c>
      <c r="B2344">
        <v>1.8270921394730508E-5</v>
      </c>
      <c r="C2344">
        <v>2.340245845718666E-4</v>
      </c>
      <c r="D2344">
        <v>2.1844483275128808E-3</v>
      </c>
      <c r="E2344">
        <v>6.4476639612618446E-3</v>
      </c>
      <c r="F2344">
        <v>3.4170478432178221E-2</v>
      </c>
      <c r="G2344">
        <v>0.22420399104349739</v>
      </c>
      <c r="H2344">
        <v>0.10411888683059101</v>
      </c>
      <c r="I2344">
        <v>0.62862223589899213</v>
      </c>
      <c r="J2344" t="s">
        <v>301</v>
      </c>
      <c r="K2344" t="str">
        <f t="shared" si="36"/>
        <v>3.92CCC</v>
      </c>
    </row>
    <row r="2345" spans="1:11" x14ac:dyDescent="0.3">
      <c r="A2345" s="1" t="s">
        <v>7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1</v>
      </c>
      <c r="J2345" t="s">
        <v>301</v>
      </c>
      <c r="K2345" t="str">
        <f t="shared" si="36"/>
        <v>3.92Default</v>
      </c>
    </row>
    <row r="2346" spans="1:11" x14ac:dyDescent="0.3">
      <c r="A2346" s="1" t="s">
        <v>0</v>
      </c>
      <c r="B2346">
        <v>0.66603118819954954</v>
      </c>
      <c r="C2346">
        <v>0.27065660737333591</v>
      </c>
      <c r="D2346">
        <v>5.124794140077242E-2</v>
      </c>
      <c r="E2346">
        <v>4.5808804979444954E-3</v>
      </c>
      <c r="F2346">
        <v>3.3464368259423548E-3</v>
      </c>
      <c r="G2346">
        <v>1.664034976742221E-3</v>
      </c>
      <c r="H2346">
        <v>9.6964696668693407E-4</v>
      </c>
      <c r="I2346">
        <v>1.503263759026209E-3</v>
      </c>
      <c r="J2346" t="s">
        <v>302</v>
      </c>
      <c r="K2346" t="str">
        <f t="shared" si="36"/>
        <v>3.93AAA</v>
      </c>
    </row>
    <row r="2347" spans="1:11" x14ac:dyDescent="0.3">
      <c r="A2347" s="1" t="s">
        <v>1</v>
      </c>
      <c r="B2347">
        <v>1.4016767169542329E-2</v>
      </c>
      <c r="C2347">
        <v>0.70539628310728297</v>
      </c>
      <c r="D2347">
        <v>0.2478939263953279</v>
      </c>
      <c r="E2347">
        <v>2.4271166597739261E-2</v>
      </c>
      <c r="F2347">
        <v>3.5798717207702491E-3</v>
      </c>
      <c r="G2347">
        <v>2.2084897656701901E-3</v>
      </c>
      <c r="H2347">
        <v>5.0332064406467965E-4</v>
      </c>
      <c r="I2347">
        <v>2.1301745996023958E-3</v>
      </c>
      <c r="J2347" t="s">
        <v>302</v>
      </c>
      <c r="K2347" t="str">
        <f t="shared" si="36"/>
        <v>3.93AA</v>
      </c>
    </row>
    <row r="2348" spans="1:11" x14ac:dyDescent="0.3">
      <c r="A2348" s="1" t="s">
        <v>2</v>
      </c>
      <c r="B2348">
        <v>2.901669497799761E-3</v>
      </c>
      <c r="C2348">
        <v>7.608817673370083E-2</v>
      </c>
      <c r="D2348">
        <v>0.81424406880613187</v>
      </c>
      <c r="E2348">
        <v>8.605696500555915E-2</v>
      </c>
      <c r="F2348">
        <v>1.137627484958295E-2</v>
      </c>
      <c r="G2348">
        <v>1.7355779596868761E-3</v>
      </c>
      <c r="H2348">
        <v>1.902680565782528E-4</v>
      </c>
      <c r="I2348">
        <v>7.4069990909602949E-3</v>
      </c>
      <c r="J2348" t="s">
        <v>302</v>
      </c>
      <c r="K2348" t="str">
        <f t="shared" si="36"/>
        <v>3.93A</v>
      </c>
    </row>
    <row r="2349" spans="1:11" x14ac:dyDescent="0.3">
      <c r="A2349" s="1" t="s">
        <v>3</v>
      </c>
      <c r="B2349">
        <v>1.857647469646296E-4</v>
      </c>
      <c r="C2349">
        <v>5.5128047441450516E-3</v>
      </c>
      <c r="D2349">
        <v>0.11306126715442</v>
      </c>
      <c r="E2349">
        <v>0.70908412890826611</v>
      </c>
      <c r="F2349">
        <v>0.1187835512619775</v>
      </c>
      <c r="G2349">
        <v>1.6967823704607459E-2</v>
      </c>
      <c r="H2349">
        <v>1.4539031974602011E-3</v>
      </c>
      <c r="I2349">
        <v>3.4950756282159073E-2</v>
      </c>
      <c r="J2349" t="s">
        <v>302</v>
      </c>
      <c r="K2349" t="str">
        <f t="shared" si="36"/>
        <v>3.93BBB</v>
      </c>
    </row>
    <row r="2350" spans="1:11" x14ac:dyDescent="0.3">
      <c r="A2350" s="1" t="s">
        <v>4</v>
      </c>
      <c r="B2350">
        <v>4.7612961973239413E-5</v>
      </c>
      <c r="C2350">
        <v>6.779761671790299E-4</v>
      </c>
      <c r="D2350">
        <v>1.5080533830295961E-2</v>
      </c>
      <c r="E2350">
        <v>0.18214776896777751</v>
      </c>
      <c r="F2350">
        <v>0.57512393843444443</v>
      </c>
      <c r="G2350">
        <v>0.14003078693961971</v>
      </c>
      <c r="H2350">
        <v>1.287806215728934E-2</v>
      </c>
      <c r="I2350">
        <v>7.4013320541420721E-2</v>
      </c>
      <c r="J2350" t="s">
        <v>302</v>
      </c>
      <c r="K2350" t="str">
        <f t="shared" si="36"/>
        <v>3.93BB</v>
      </c>
    </row>
    <row r="2351" spans="1:11" x14ac:dyDescent="0.3">
      <c r="A2351" s="1" t="s">
        <v>5</v>
      </c>
      <c r="B2351">
        <v>3.9531528011891322E-5</v>
      </c>
      <c r="C2351">
        <v>6.8255962607353753E-4</v>
      </c>
      <c r="D2351">
        <v>3.3365924290717098E-3</v>
      </c>
      <c r="E2351">
        <v>2.1051487721179599E-2</v>
      </c>
      <c r="F2351">
        <v>0.1321205813681384</v>
      </c>
      <c r="G2351">
        <v>0.58152880780993166</v>
      </c>
      <c r="H2351">
        <v>7.9683194999793719E-2</v>
      </c>
      <c r="I2351">
        <v>0.18155724451779959</v>
      </c>
      <c r="J2351" t="s">
        <v>302</v>
      </c>
      <c r="K2351" t="str">
        <f t="shared" si="36"/>
        <v>3.93B</v>
      </c>
    </row>
    <row r="2352" spans="1:11" x14ac:dyDescent="0.3">
      <c r="A2352" s="1" t="s">
        <v>6</v>
      </c>
      <c r="B2352">
        <v>1.831289280444013E-5</v>
      </c>
      <c r="C2352">
        <v>2.3486013420364129E-4</v>
      </c>
      <c r="D2352">
        <v>2.1884275538902329E-3</v>
      </c>
      <c r="E2352">
        <v>6.4691846292675012E-3</v>
      </c>
      <c r="F2352">
        <v>3.4253551276346828E-2</v>
      </c>
      <c r="G2352">
        <v>0.22410890698084121</v>
      </c>
      <c r="H2352">
        <v>0.1036340011870289</v>
      </c>
      <c r="I2352">
        <v>0.62909275534561715</v>
      </c>
      <c r="J2352" t="s">
        <v>302</v>
      </c>
      <c r="K2352" t="str">
        <f t="shared" si="36"/>
        <v>3.93CCC</v>
      </c>
    </row>
    <row r="2353" spans="1:11" x14ac:dyDescent="0.3">
      <c r="A2353" s="1" t="s">
        <v>7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1</v>
      </c>
      <c r="J2353" t="s">
        <v>302</v>
      </c>
      <c r="K2353" t="str">
        <f t="shared" si="36"/>
        <v>3.93Default</v>
      </c>
    </row>
    <row r="2354" spans="1:11" x14ac:dyDescent="0.3">
      <c r="A2354" s="1" t="s">
        <v>0</v>
      </c>
      <c r="B2354">
        <v>0.66535257098285383</v>
      </c>
      <c r="C2354">
        <v>0.27108537001134969</v>
      </c>
      <c r="D2354">
        <v>5.1455466546306512E-2</v>
      </c>
      <c r="E2354">
        <v>4.6040677605427441E-3</v>
      </c>
      <c r="F2354">
        <v>3.3537976057902812E-3</v>
      </c>
      <c r="G2354">
        <v>1.66893592774674E-3</v>
      </c>
      <c r="H2354">
        <v>9.7018935387622476E-4</v>
      </c>
      <c r="I2354">
        <v>1.509601811533996E-3</v>
      </c>
      <c r="J2354" t="s">
        <v>303</v>
      </c>
      <c r="K2354" t="str">
        <f t="shared" si="36"/>
        <v>3.94AAA</v>
      </c>
    </row>
    <row r="2355" spans="1:11" x14ac:dyDescent="0.3">
      <c r="A2355" s="1" t="s">
        <v>1</v>
      </c>
      <c r="B2355">
        <v>1.4039873935928371E-2</v>
      </c>
      <c r="C2355">
        <v>0.70481068962309357</v>
      </c>
      <c r="D2355">
        <v>0.24834997977231471</v>
      </c>
      <c r="E2355">
        <v>2.4348334963032282E-2</v>
      </c>
      <c r="F2355">
        <v>3.593890393060272E-3</v>
      </c>
      <c r="G2355">
        <v>2.2136011909878379E-3</v>
      </c>
      <c r="H2355">
        <v>5.0396999975883578E-4</v>
      </c>
      <c r="I2355">
        <v>2.1396601218241552E-3</v>
      </c>
      <c r="J2355" t="s">
        <v>303</v>
      </c>
      <c r="K2355" t="str">
        <f t="shared" si="36"/>
        <v>3.94AA</v>
      </c>
    </row>
    <row r="2356" spans="1:11" x14ac:dyDescent="0.3">
      <c r="A2356" s="1" t="s">
        <v>2</v>
      </c>
      <c r="B2356">
        <v>2.9086459376027082E-3</v>
      </c>
      <c r="C2356">
        <v>7.62284819294686E-2</v>
      </c>
      <c r="D2356">
        <v>0.8138661679026401</v>
      </c>
      <c r="E2356">
        <v>8.6219480197078313E-2</v>
      </c>
      <c r="F2356">
        <v>1.1413413563732121E-2</v>
      </c>
      <c r="G2356">
        <v>1.743017901839141E-3</v>
      </c>
      <c r="H2356">
        <v>1.9104798738301109E-4</v>
      </c>
      <c r="I2356">
        <v>7.4297445802559347E-3</v>
      </c>
      <c r="J2356" t="s">
        <v>303</v>
      </c>
      <c r="K2356" t="str">
        <f t="shared" si="36"/>
        <v>3.94A</v>
      </c>
    </row>
    <row r="2357" spans="1:11" x14ac:dyDescent="0.3">
      <c r="A2357" s="1" t="s">
        <v>3</v>
      </c>
      <c r="B2357">
        <v>1.8667750061241529E-4</v>
      </c>
      <c r="C2357">
        <v>5.5366498596912343E-3</v>
      </c>
      <c r="D2357">
        <v>0.11327131751954581</v>
      </c>
      <c r="E2357">
        <v>0.70852446844688366</v>
      </c>
      <c r="F2357">
        <v>0.118950962025548</v>
      </c>
      <c r="G2357">
        <v>1.7026136755933681E-2</v>
      </c>
      <c r="H2357">
        <v>1.459805437262599E-3</v>
      </c>
      <c r="I2357">
        <v>3.5043982454522601E-2</v>
      </c>
      <c r="J2357" t="s">
        <v>303</v>
      </c>
      <c r="K2357" t="str">
        <f t="shared" si="36"/>
        <v>3.94BBB</v>
      </c>
    </row>
    <row r="2358" spans="1:11" x14ac:dyDescent="0.3">
      <c r="A2358" s="1" t="s">
        <v>4</v>
      </c>
      <c r="B2358">
        <v>4.7783055955101683E-5</v>
      </c>
      <c r="C2358">
        <v>6.8172036224916526E-4</v>
      </c>
      <c r="D2358">
        <v>1.514276518816119E-2</v>
      </c>
      <c r="E2358">
        <v>0.18240259748505319</v>
      </c>
      <c r="F2358">
        <v>0.57440497434050741</v>
      </c>
      <c r="G2358">
        <v>0.1401930512719779</v>
      </c>
      <c r="H2358">
        <v>1.290954996708033E-2</v>
      </c>
      <c r="I2358">
        <v>7.4217558329015526E-2</v>
      </c>
      <c r="J2358" t="s">
        <v>303</v>
      </c>
      <c r="K2358" t="str">
        <f t="shared" si="36"/>
        <v>3.94BB</v>
      </c>
    </row>
    <row r="2359" spans="1:11" x14ac:dyDescent="0.3">
      <c r="A2359" s="1" t="s">
        <v>5</v>
      </c>
      <c r="B2359">
        <v>3.9629556410538652E-5</v>
      </c>
      <c r="C2359">
        <v>6.8411648249818802E-4</v>
      </c>
      <c r="D2359">
        <v>3.3480976174217192E-3</v>
      </c>
      <c r="E2359">
        <v>2.1131234073857901E-2</v>
      </c>
      <c r="F2359">
        <v>0.13227155026831991</v>
      </c>
      <c r="G2359">
        <v>0.58082704369366411</v>
      </c>
      <c r="H2359">
        <v>7.9651317642106187E-2</v>
      </c>
      <c r="I2359">
        <v>0.1820470106657214</v>
      </c>
      <c r="J2359" t="s">
        <v>303</v>
      </c>
      <c r="K2359" t="str">
        <f t="shared" si="36"/>
        <v>3.94B</v>
      </c>
    </row>
    <row r="2360" spans="1:11" x14ac:dyDescent="0.3">
      <c r="A2360" s="1" t="s">
        <v>6</v>
      </c>
      <c r="B2360">
        <v>1.8354838423309709E-5</v>
      </c>
      <c r="C2360">
        <v>2.3569504841394569E-4</v>
      </c>
      <c r="D2360">
        <v>2.192407834755836E-3</v>
      </c>
      <c r="E2360">
        <v>6.4907127933323729E-3</v>
      </c>
      <c r="F2360">
        <v>3.4336289511158087E-2</v>
      </c>
      <c r="G2360">
        <v>0.22401353746862929</v>
      </c>
      <c r="H2360">
        <v>0.1031528161988029</v>
      </c>
      <c r="I2360">
        <v>0.62956018630648425</v>
      </c>
      <c r="J2360" t="s">
        <v>303</v>
      </c>
      <c r="K2360" t="str">
        <f t="shared" si="36"/>
        <v>3.94CCC</v>
      </c>
    </row>
    <row r="2361" spans="1:11" x14ac:dyDescent="0.3">
      <c r="A2361" s="1" t="s">
        <v>7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1</v>
      </c>
      <c r="J2361" t="s">
        <v>303</v>
      </c>
      <c r="K2361" t="str">
        <f t="shared" si="36"/>
        <v>3.94Default</v>
      </c>
    </row>
    <row r="2362" spans="1:11" x14ac:dyDescent="0.3">
      <c r="A2362" s="1" t="s">
        <v>0</v>
      </c>
      <c r="B2362">
        <v>0.66467492285290064</v>
      </c>
      <c r="C2362">
        <v>0.27151300640685883</v>
      </c>
      <c r="D2362">
        <v>5.166310419390633E-2</v>
      </c>
      <c r="E2362">
        <v>4.6272920766677024E-3</v>
      </c>
      <c r="F2362">
        <v>3.361162850986131E-3</v>
      </c>
      <c r="G2362">
        <v>1.673835771197173E-3</v>
      </c>
      <c r="H2362">
        <v>9.7072855595774872E-4</v>
      </c>
      <c r="I2362">
        <v>1.515947291525365E-3</v>
      </c>
      <c r="J2362" t="s">
        <v>304</v>
      </c>
      <c r="K2362" t="str">
        <f t="shared" si="36"/>
        <v>3.95AAA</v>
      </c>
    </row>
    <row r="2363" spans="1:11" x14ac:dyDescent="0.3">
      <c r="A2363" s="1" t="s">
        <v>1</v>
      </c>
      <c r="B2363">
        <v>1.406292381218255E-2</v>
      </c>
      <c r="C2363">
        <v>0.70422587333944919</v>
      </c>
      <c r="D2363">
        <v>0.2488052606115092</v>
      </c>
      <c r="E2363">
        <v>2.4425525691950591E-2</v>
      </c>
      <c r="F2363">
        <v>3.6079250793370492E-3</v>
      </c>
      <c r="G2363">
        <v>2.2187139830187742E-3</v>
      </c>
      <c r="H2363">
        <v>5.0461877357072535E-4</v>
      </c>
      <c r="I2363">
        <v>2.1491587089819989E-3</v>
      </c>
      <c r="J2363" t="s">
        <v>304</v>
      </c>
      <c r="K2363" t="str">
        <f t="shared" si="36"/>
        <v>3.95AA</v>
      </c>
    </row>
    <row r="2364" spans="1:11" x14ac:dyDescent="0.3">
      <c r="A2364" s="1" t="s">
        <v>2</v>
      </c>
      <c r="B2364">
        <v>2.915618868261651E-3</v>
      </c>
      <c r="C2364">
        <v>7.6368548674189046E-2</v>
      </c>
      <c r="D2364">
        <v>0.81348871582075044</v>
      </c>
      <c r="E2364">
        <v>8.6381753733636407E-2</v>
      </c>
      <c r="F2364">
        <v>1.145055788439645E-2</v>
      </c>
      <c r="G2364">
        <v>1.7504677911843261E-3</v>
      </c>
      <c r="H2364">
        <v>1.9182919847522209E-4</v>
      </c>
      <c r="I2364">
        <v>7.4525080291063762E-3</v>
      </c>
      <c r="J2364" t="s">
        <v>304</v>
      </c>
      <c r="K2364" t="str">
        <f t="shared" si="36"/>
        <v>3.95A</v>
      </c>
    </row>
    <row r="2365" spans="1:11" x14ac:dyDescent="0.3">
      <c r="A2365" s="1" t="s">
        <v>3</v>
      </c>
      <c r="B2365">
        <v>1.8759132247488959E-4</v>
      </c>
      <c r="C2365">
        <v>5.5605101488757731E-3</v>
      </c>
      <c r="D2365">
        <v>0.1134810485077159</v>
      </c>
      <c r="E2365">
        <v>0.70796565976792836</v>
      </c>
      <c r="F2365">
        <v>0.1191178053012167</v>
      </c>
      <c r="G2365">
        <v>1.7084435774826882E-2</v>
      </c>
      <c r="H2365">
        <v>1.465711010887244E-3</v>
      </c>
      <c r="I2365">
        <v>3.5137238166074412E-2</v>
      </c>
      <c r="J2365" t="s">
        <v>304</v>
      </c>
      <c r="K2365" t="str">
        <f t="shared" si="36"/>
        <v>3.95BBB</v>
      </c>
    </row>
    <row r="2366" spans="1:11" x14ac:dyDescent="0.3">
      <c r="A2366" s="1" t="s">
        <v>4</v>
      </c>
      <c r="B2366">
        <v>4.7953545334535687E-5</v>
      </c>
      <c r="C2366">
        <v>6.8547240036535687E-4</v>
      </c>
      <c r="D2366">
        <v>1.520502313093691E-2</v>
      </c>
      <c r="E2366">
        <v>0.18265658417645611</v>
      </c>
      <c r="F2366">
        <v>0.57368763838473691</v>
      </c>
      <c r="G2366">
        <v>0.14035452560767209</v>
      </c>
      <c r="H2366">
        <v>1.2940938904855381E-2</v>
      </c>
      <c r="I2366">
        <v>7.4421863849642847E-2</v>
      </c>
      <c r="J2366" t="s">
        <v>304</v>
      </c>
      <c r="K2366" t="str">
        <f t="shared" si="36"/>
        <v>3.95BB</v>
      </c>
    </row>
    <row r="2367" spans="1:11" x14ac:dyDescent="0.3">
      <c r="A2367" s="1" t="s">
        <v>5</v>
      </c>
      <c r="B2367">
        <v>3.9727605771451997E-5</v>
      </c>
      <c r="C2367">
        <v>6.8567420125050025E-4</v>
      </c>
      <c r="D2367">
        <v>3.3596199389976E-3</v>
      </c>
      <c r="E2367">
        <v>2.1210963968869932E-2</v>
      </c>
      <c r="F2367">
        <v>0.13242173120475009</v>
      </c>
      <c r="G2367">
        <v>0.58012647957722829</v>
      </c>
      <c r="H2367">
        <v>7.9619479300857124E-2</v>
      </c>
      <c r="I2367">
        <v>0.182536324202275</v>
      </c>
      <c r="J2367" t="s">
        <v>304</v>
      </c>
      <c r="K2367" t="str">
        <f t="shared" si="36"/>
        <v>3.95B</v>
      </c>
    </row>
    <row r="2368" spans="1:11" x14ac:dyDescent="0.3">
      <c r="A2368" s="1" t="s">
        <v>6</v>
      </c>
      <c r="B2368">
        <v>1.8396757822908621E-5</v>
      </c>
      <c r="C2368">
        <v>2.3652930288438421E-4</v>
      </c>
      <c r="D2368">
        <v>2.1963892283398088E-3</v>
      </c>
      <c r="E2368">
        <v>6.5122477680726572E-3</v>
      </c>
      <c r="F2368">
        <v>3.4418689210029753E-2</v>
      </c>
      <c r="G2368">
        <v>0.2239178984895126</v>
      </c>
      <c r="H2368">
        <v>0.1026753270296222</v>
      </c>
      <c r="I2368">
        <v>0.63002452221371574</v>
      </c>
      <c r="J2368" t="s">
        <v>304</v>
      </c>
      <c r="K2368" t="str">
        <f t="shared" si="36"/>
        <v>3.95CCC</v>
      </c>
    </row>
    <row r="2369" spans="1:11" x14ac:dyDescent="0.3">
      <c r="A2369" s="1" t="s">
        <v>7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1</v>
      </c>
      <c r="J2369" t="s">
        <v>304</v>
      </c>
      <c r="K2369" t="str">
        <f t="shared" si="36"/>
        <v>3.95Default</v>
      </c>
    </row>
    <row r="2370" spans="1:11" x14ac:dyDescent="0.3">
      <c r="A2370" s="1" t="s">
        <v>0</v>
      </c>
      <c r="B2370">
        <v>0.6639982480323029</v>
      </c>
      <c r="C2370">
        <v>0.27193951681255057</v>
      </c>
      <c r="D2370">
        <v>5.1870850328511832E-2</v>
      </c>
      <c r="E2370">
        <v>4.6505529209583622E-3</v>
      </c>
      <c r="F2370">
        <v>3.3685327113284458E-3</v>
      </c>
      <c r="G2370">
        <v>1.678734473080685E-3</v>
      </c>
      <c r="H2370">
        <v>9.7126459427667562E-4</v>
      </c>
      <c r="I2370">
        <v>1.522300126990526E-3</v>
      </c>
      <c r="J2370" t="s">
        <v>305</v>
      </c>
      <c r="K2370" t="str">
        <f t="shared" ref="K2370:K2433" si="37">J2370&amp;A2370</f>
        <v>3.96AAA</v>
      </c>
    </row>
    <row r="2371" spans="1:11" x14ac:dyDescent="0.3">
      <c r="A2371" s="1" t="s">
        <v>1</v>
      </c>
      <c r="B2371">
        <v>1.4085916746288649E-2</v>
      </c>
      <c r="C2371">
        <v>0.70364183519126844</v>
      </c>
      <c r="D2371">
        <v>0.24925976905909189</v>
      </c>
      <c r="E2371">
        <v>2.4502738022126349E-2</v>
      </c>
      <c r="F2371">
        <v>3.6219755921718878E-3</v>
      </c>
      <c r="G2371">
        <v>2.2238281983991619E-3</v>
      </c>
      <c r="H2371">
        <v>5.0526698786379867E-4</v>
      </c>
      <c r="I2371">
        <v>2.158670202789763E-3</v>
      </c>
      <c r="J2371" t="s">
        <v>305</v>
      </c>
      <c r="K2371" t="str">
        <f t="shared" si="37"/>
        <v>3.96AA</v>
      </c>
    </row>
    <row r="2372" spans="1:11" x14ac:dyDescent="0.3">
      <c r="A2372" s="1" t="s">
        <v>2</v>
      </c>
      <c r="B2372">
        <v>2.9225882725607351E-3</v>
      </c>
      <c r="C2372">
        <v>7.6508376940381762E-2</v>
      </c>
      <c r="D2372">
        <v>0.81311171311359476</v>
      </c>
      <c r="E2372">
        <v>8.6543785775447704E-2</v>
      </c>
      <c r="F2372">
        <v>1.148770732624506E-2</v>
      </c>
      <c r="G2372">
        <v>1.757927496039184E-3</v>
      </c>
      <c r="H2372">
        <v>1.9261168082798481E-4</v>
      </c>
      <c r="I2372">
        <v>7.4752893949028886E-3</v>
      </c>
      <c r="J2372" t="s">
        <v>305</v>
      </c>
      <c r="K2372" t="str">
        <f t="shared" si="37"/>
        <v>3.96A</v>
      </c>
    </row>
    <row r="2373" spans="1:11" x14ac:dyDescent="0.3">
      <c r="A2373" s="1" t="s">
        <v>3</v>
      </c>
      <c r="B2373">
        <v>1.8850618971824281E-4</v>
      </c>
      <c r="C2373">
        <v>5.5843850667989872E-3</v>
      </c>
      <c r="D2373">
        <v>0.1136904606594767</v>
      </c>
      <c r="E2373">
        <v>0.70740770444142109</v>
      </c>
      <c r="F2373">
        <v>0.11928408063637699</v>
      </c>
      <c r="G2373">
        <v>1.7142719639814522E-2</v>
      </c>
      <c r="H2373">
        <v>1.4716197604057919E-3</v>
      </c>
      <c r="I2373">
        <v>3.5230523605987718E-2</v>
      </c>
      <c r="J2373" t="s">
        <v>305</v>
      </c>
      <c r="K2373" t="str">
        <f t="shared" si="37"/>
        <v>3.96BBB</v>
      </c>
    </row>
    <row r="2374" spans="1:11" x14ac:dyDescent="0.3">
      <c r="A2374" s="1" t="s">
        <v>4</v>
      </c>
      <c r="B2374">
        <v>4.8124431141683338E-5</v>
      </c>
      <c r="C2374">
        <v>6.8923218167546961E-4</v>
      </c>
      <c r="D2374">
        <v>1.5267306357820431E-2</v>
      </c>
      <c r="E2374">
        <v>0.18290972929507671</v>
      </c>
      <c r="F2374">
        <v>0.57297193350922671</v>
      </c>
      <c r="G2374">
        <v>0.14051520892512509</v>
      </c>
      <c r="H2374">
        <v>1.2972228147392821E-2</v>
      </c>
      <c r="I2374">
        <v>7.4626237152541297E-2</v>
      </c>
      <c r="J2374" t="s">
        <v>305</v>
      </c>
      <c r="K2374" t="str">
        <f t="shared" si="37"/>
        <v>3.96BB</v>
      </c>
    </row>
    <row r="2375" spans="1:11" x14ac:dyDescent="0.3">
      <c r="A2375" s="1" t="s">
        <v>5</v>
      </c>
      <c r="B2375">
        <v>3.9825676877181711E-5</v>
      </c>
      <c r="C2375">
        <v>6.8723281013852936E-4</v>
      </c>
      <c r="D2375">
        <v>3.3711593741991082E-3</v>
      </c>
      <c r="E2375">
        <v>2.1290675575722621E-2</v>
      </c>
      <c r="F2375">
        <v>0.1325711228451906</v>
      </c>
      <c r="G2375">
        <v>0.57942711484120557</v>
      </c>
      <c r="H2375">
        <v>7.9587688280315164E-2</v>
      </c>
      <c r="I2375">
        <v>0.18302518059635131</v>
      </c>
      <c r="J2375" t="s">
        <v>305</v>
      </c>
      <c r="K2375" t="str">
        <f t="shared" si="37"/>
        <v>3.96B</v>
      </c>
    </row>
    <row r="2376" spans="1:11" x14ac:dyDescent="0.3">
      <c r="A2376" s="1" t="s">
        <v>6</v>
      </c>
      <c r="B2376">
        <v>1.8438650570360999E-5</v>
      </c>
      <c r="C2376">
        <v>2.373628732114481E-4</v>
      </c>
      <c r="D2376">
        <v>2.200371792402621E-3</v>
      </c>
      <c r="E2376">
        <v>6.5337888656846312E-3</v>
      </c>
      <c r="F2376">
        <v>3.450074644080791E-2</v>
      </c>
      <c r="G2376">
        <v>0.2238220060375436</v>
      </c>
      <c r="H2376">
        <v>0.1022015288622686</v>
      </c>
      <c r="I2376">
        <v>0.63048575647751093</v>
      </c>
      <c r="J2376" t="s">
        <v>305</v>
      </c>
      <c r="K2376" t="str">
        <f t="shared" si="37"/>
        <v>3.96CCC</v>
      </c>
    </row>
    <row r="2377" spans="1:11" x14ac:dyDescent="0.3">
      <c r="A2377" s="1" t="s">
        <v>7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1</v>
      </c>
      <c r="J2377" t="s">
        <v>305</v>
      </c>
      <c r="K2377" t="str">
        <f t="shared" si="37"/>
        <v>3.96Default</v>
      </c>
    </row>
    <row r="2378" spans="1:11" x14ac:dyDescent="0.3">
      <c r="A2378" s="1" t="s">
        <v>0</v>
      </c>
      <c r="B2378">
        <v>0.66332255072550428</v>
      </c>
      <c r="C2378">
        <v>0.27236490149163939</v>
      </c>
      <c r="D2378">
        <v>5.2078700941369752E-2</v>
      </c>
      <c r="E2378">
        <v>4.6738497688047949E-3</v>
      </c>
      <c r="F2378">
        <v>3.3759073368452501E-3</v>
      </c>
      <c r="G2378">
        <v>1.6836319995270619E-3</v>
      </c>
      <c r="H2378">
        <v>9.7179749018841248E-4</v>
      </c>
      <c r="I2378">
        <v>1.528660246120918E-3</v>
      </c>
      <c r="J2378" t="s">
        <v>306</v>
      </c>
      <c r="K2378" t="str">
        <f t="shared" si="37"/>
        <v>3.97AAA</v>
      </c>
    </row>
    <row r="2379" spans="1:11" x14ac:dyDescent="0.3">
      <c r="A2379" s="1" t="s">
        <v>1</v>
      </c>
      <c r="B2379">
        <v>1.4108852686372009E-2</v>
      </c>
      <c r="C2379">
        <v>0.70305857610955569</v>
      </c>
      <c r="D2379">
        <v>0.24971350526421399</v>
      </c>
      <c r="E2379">
        <v>2.4579971191765901E-2</v>
      </c>
      <c r="F2379">
        <v>3.6360417442460372E-3</v>
      </c>
      <c r="G2379">
        <v>2.2289438938036068E-3</v>
      </c>
      <c r="H2379">
        <v>5.0591466500608589E-4</v>
      </c>
      <c r="I2379">
        <v>2.1681944450366239E-3</v>
      </c>
      <c r="J2379" t="s">
        <v>306</v>
      </c>
      <c r="K2379" t="str">
        <f t="shared" si="37"/>
        <v>3.97AA</v>
      </c>
    </row>
    <row r="2380" spans="1:11" x14ac:dyDescent="0.3">
      <c r="A2380" s="1" t="s">
        <v>2</v>
      </c>
      <c r="B2380">
        <v>2.929554133312725E-3</v>
      </c>
      <c r="C2380">
        <v>7.6647966701095263E-2</v>
      </c>
      <c r="D2380">
        <v>0.81273516033282611</v>
      </c>
      <c r="E2380">
        <v>8.6705576483349367E-2</v>
      </c>
      <c r="F2380">
        <v>1.1524861404105319E-2</v>
      </c>
      <c r="G2380">
        <v>1.7653968847545791E-3</v>
      </c>
      <c r="H2380">
        <v>1.9339542541805331E-4</v>
      </c>
      <c r="I2380">
        <v>7.4980886351384132E-3</v>
      </c>
      <c r="J2380" t="s">
        <v>306</v>
      </c>
      <c r="K2380" t="str">
        <f t="shared" si="37"/>
        <v>3.97A</v>
      </c>
    </row>
    <row r="2381" spans="1:11" x14ac:dyDescent="0.3">
      <c r="A2381" s="1" t="s">
        <v>3</v>
      </c>
      <c r="B2381">
        <v>1.8942207952237579E-4</v>
      </c>
      <c r="C2381">
        <v>5.6082740689079062E-3</v>
      </c>
      <c r="D2381">
        <v>0.1138995545180488</v>
      </c>
      <c r="E2381">
        <v>0.70685060403028332</v>
      </c>
      <c r="F2381">
        <v>0.1194497875802544</v>
      </c>
      <c r="G2381">
        <v>1.720098723022593E-2</v>
      </c>
      <c r="H2381">
        <v>1.477531527975133E-3</v>
      </c>
      <c r="I2381">
        <v>3.5323838964782299E-2</v>
      </c>
      <c r="J2381" t="s">
        <v>306</v>
      </c>
      <c r="K2381" t="str">
        <f t="shared" si="37"/>
        <v>3.97BBB</v>
      </c>
    </row>
    <row r="2382" spans="1:11" x14ac:dyDescent="0.3">
      <c r="A2382" s="1" t="s">
        <v>4</v>
      </c>
      <c r="B2382">
        <v>4.8295714413271072E-5</v>
      </c>
      <c r="C2382">
        <v>6.9299960646780775E-4</v>
      </c>
      <c r="D2382">
        <v>1.532961357011634E-2</v>
      </c>
      <c r="E2382">
        <v>0.18316203310060419</v>
      </c>
      <c r="F2382">
        <v>0.57225786263584377</v>
      </c>
      <c r="G2382">
        <v>0.14067510020636301</v>
      </c>
      <c r="H2382">
        <v>1.300341687228007E-2</v>
      </c>
      <c r="I2382">
        <v>7.4830678293911532E-2</v>
      </c>
      <c r="J2382" t="s">
        <v>306</v>
      </c>
      <c r="K2382" t="str">
        <f t="shared" si="37"/>
        <v>3.97BB</v>
      </c>
    </row>
    <row r="2383" spans="1:11" x14ac:dyDescent="0.3">
      <c r="A2383" s="1" t="s">
        <v>5</v>
      </c>
      <c r="B2383">
        <v>3.9923770512885717E-5</v>
      </c>
      <c r="C2383">
        <v>6.8879233701178418E-4</v>
      </c>
      <c r="D2383">
        <v>3.3827159037436E-3</v>
      </c>
      <c r="E2383">
        <v>2.137036706607072E-2</v>
      </c>
      <c r="F2383">
        <v>0.13271972386094319</v>
      </c>
      <c r="G2383">
        <v>0.57872894884827675</v>
      </c>
      <c r="H2383">
        <v>7.9555952883763936E-2</v>
      </c>
      <c r="I2383">
        <v>0.1835135753296771</v>
      </c>
      <c r="J2383" t="s">
        <v>306</v>
      </c>
      <c r="K2383" t="str">
        <f t="shared" si="37"/>
        <v>3.97B</v>
      </c>
    </row>
    <row r="2384" spans="1:11" x14ac:dyDescent="0.3">
      <c r="A2384" s="1" t="s">
        <v>6</v>
      </c>
      <c r="B2384">
        <v>1.8480516228360961E-5</v>
      </c>
      <c r="C2384">
        <v>2.381957349071173E-4</v>
      </c>
      <c r="D2384">
        <v>2.2043555842338912E-3</v>
      </c>
      <c r="E2384">
        <v>6.5553353959544322E-3</v>
      </c>
      <c r="F2384">
        <v>3.4582457265928651E-2</v>
      </c>
      <c r="G2384">
        <v>0.22372587611798689</v>
      </c>
      <c r="H2384">
        <v>0.1017314168976246</v>
      </c>
      <c r="I2384">
        <v>0.63094388248713595</v>
      </c>
      <c r="J2384" t="s">
        <v>306</v>
      </c>
      <c r="K2384" t="str">
        <f t="shared" si="37"/>
        <v>3.97CCC</v>
      </c>
    </row>
    <row r="2385" spans="1:11" x14ac:dyDescent="0.3">
      <c r="A2385" s="1" t="s">
        <v>7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1</v>
      </c>
      <c r="J2385" t="s">
        <v>306</v>
      </c>
      <c r="K2385" t="str">
        <f t="shared" si="37"/>
        <v>3.97Default</v>
      </c>
    </row>
    <row r="2386" spans="1:11" x14ac:dyDescent="0.3">
      <c r="A2386" s="1" t="s">
        <v>0</v>
      </c>
      <c r="B2386">
        <v>0.66264783511886594</v>
      </c>
      <c r="C2386">
        <v>0.27278916071778447</v>
      </c>
      <c r="D2386">
        <v>5.2286652030028913E-2</v>
      </c>
      <c r="E2386">
        <v>4.6971820963491711E-3</v>
      </c>
      <c r="F2386">
        <v>3.3832868777948851E-3</v>
      </c>
      <c r="G2386">
        <v>1.6885283168085259E-3</v>
      </c>
      <c r="H2386">
        <v>9.723272650584416E-4</v>
      </c>
      <c r="I2386">
        <v>1.5350275773095281E-3</v>
      </c>
      <c r="J2386" t="s">
        <v>307</v>
      </c>
      <c r="K2386" t="str">
        <f t="shared" si="37"/>
        <v>3.98AAA</v>
      </c>
    </row>
    <row r="2387" spans="1:11" x14ac:dyDescent="0.3">
      <c r="A2387" s="1" t="s">
        <v>1</v>
      </c>
      <c r="B2387">
        <v>1.413173158069848E-2</v>
      </c>
      <c r="C2387">
        <v>0.702476097021415</v>
      </c>
      <c r="D2387">
        <v>0.25016646937898351</v>
      </c>
      <c r="E2387">
        <v>2.465722443964951E-2</v>
      </c>
      <c r="F2387">
        <v>3.6501233483508221E-3</v>
      </c>
      <c r="G2387">
        <v>2.2340611259452281E-3</v>
      </c>
      <c r="H2387">
        <v>5.0656182737020511E-4</v>
      </c>
      <c r="I2387">
        <v>2.1777312775872119E-3</v>
      </c>
      <c r="J2387" t="s">
        <v>307</v>
      </c>
      <c r="K2387" t="str">
        <f t="shared" si="37"/>
        <v>3.98AA</v>
      </c>
    </row>
    <row r="2388" spans="1:11" x14ac:dyDescent="0.3">
      <c r="A2388" s="1" t="s">
        <v>2</v>
      </c>
      <c r="B2388">
        <v>2.9365164333589669E-3</v>
      </c>
      <c r="C2388">
        <v>7.6787317929904564E-2</v>
      </c>
      <c r="D2388">
        <v>0.81235905802862551</v>
      </c>
      <c r="E2388">
        <v>8.6867126018799104E-2</v>
      </c>
      <c r="F2388">
        <v>1.1562019632962699E-2</v>
      </c>
      <c r="G2388">
        <v>1.772875825715533E-3</v>
      </c>
      <c r="H2388">
        <v>1.9418042322584601E-4</v>
      </c>
      <c r="I2388">
        <v>7.5209057074077223E-3</v>
      </c>
      <c r="J2388" t="s">
        <v>307</v>
      </c>
      <c r="K2388" t="str">
        <f t="shared" si="37"/>
        <v>3.98A</v>
      </c>
    </row>
    <row r="2389" spans="1:11" x14ac:dyDescent="0.3">
      <c r="A2389" s="1" t="s">
        <v>3</v>
      </c>
      <c r="B2389">
        <v>1.9033896908090121E-4</v>
      </c>
      <c r="C2389">
        <v>5.6321766109959223E-3</v>
      </c>
      <c r="D2389">
        <v>0.1141083306293163</v>
      </c>
      <c r="E2389">
        <v>0.70629436009036872</v>
      </c>
      <c r="F2389">
        <v>0.11961492568388531</v>
      </c>
      <c r="G2389">
        <v>1.7259237426189879E-2</v>
      </c>
      <c r="H2389">
        <v>1.48344615583726E-3</v>
      </c>
      <c r="I2389">
        <v>3.5417184434325753E-2</v>
      </c>
      <c r="J2389" t="s">
        <v>307</v>
      </c>
      <c r="K2389" t="str">
        <f t="shared" si="37"/>
        <v>3.98BBB</v>
      </c>
    </row>
    <row r="2390" spans="1:11" x14ac:dyDescent="0.3">
      <c r="A2390" s="1" t="s">
        <v>4</v>
      </c>
      <c r="B2390">
        <v>4.8467396192646929E-5</v>
      </c>
      <c r="C2390">
        <v>6.9677457517138897E-4</v>
      </c>
      <c r="D2390">
        <v>1.5391943471233819E-2</v>
      </c>
      <c r="E2390">
        <v>0.18341349585925659</v>
      </c>
      <c r="F2390">
        <v>0.57154542866637537</v>
      </c>
      <c r="G2390">
        <v>0.14083419843694561</v>
      </c>
      <c r="H2390">
        <v>1.303450425790227E-2</v>
      </c>
      <c r="I2390">
        <v>7.5035187336922382E-2</v>
      </c>
      <c r="J2390" t="s">
        <v>307</v>
      </c>
      <c r="K2390" t="str">
        <f t="shared" si="37"/>
        <v>3.98BB</v>
      </c>
    </row>
    <row r="2391" spans="1:11" x14ac:dyDescent="0.3">
      <c r="A2391" s="1" t="s">
        <v>5</v>
      </c>
      <c r="B2391">
        <v>4.002188746633191E-5</v>
      </c>
      <c r="C2391">
        <v>6.9035280976131668E-4</v>
      </c>
      <c r="D2391">
        <v>3.394289508667144E-3</v>
      </c>
      <c r="E2391">
        <v>2.1450036613713589E-2</v>
      </c>
      <c r="F2391">
        <v>0.1328675329267964</v>
      </c>
      <c r="G2391">
        <v>0.57803198094330155</v>
      </c>
      <c r="H2391">
        <v>7.9524281413514336E-2</v>
      </c>
      <c r="I2391">
        <v>0.1840015038967793</v>
      </c>
      <c r="J2391" t="s">
        <v>307</v>
      </c>
      <c r="K2391" t="str">
        <f t="shared" si="37"/>
        <v>3.98B</v>
      </c>
    </row>
    <row r="2392" spans="1:11" x14ac:dyDescent="0.3">
      <c r="A2392" s="1" t="s">
        <v>6</v>
      </c>
      <c r="B2392">
        <v>1.8522354355188299E-5</v>
      </c>
      <c r="C2392">
        <v>2.390278633994799E-4</v>
      </c>
      <c r="D2392">
        <v>2.2083406606511831E-3</v>
      </c>
      <c r="E2392">
        <v>6.5768866662683006E-3</v>
      </c>
      <c r="F2392">
        <v>3.4663817742582051E-2</v>
      </c>
      <c r="G2392">
        <v>0.223629524747121</v>
      </c>
      <c r="H2392">
        <v>0.1012649863537049</v>
      </c>
      <c r="I2392">
        <v>0.63139889361191781</v>
      </c>
      <c r="J2392" t="s">
        <v>307</v>
      </c>
      <c r="K2392" t="str">
        <f t="shared" si="37"/>
        <v>3.98CCC</v>
      </c>
    </row>
    <row r="2393" spans="1:11" x14ac:dyDescent="0.3">
      <c r="A2393" s="1" t="s">
        <v>7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1</v>
      </c>
      <c r="J2393" t="s">
        <v>307</v>
      </c>
      <c r="K2393" t="str">
        <f t="shared" si="37"/>
        <v>3.98Default</v>
      </c>
    </row>
    <row r="2394" spans="1:11" x14ac:dyDescent="0.3">
      <c r="A2394" s="1" t="s">
        <v>0</v>
      </c>
      <c r="B2394">
        <v>0.66197410538075152</v>
      </c>
      <c r="C2394">
        <v>0.27321229477500719</v>
      </c>
      <c r="D2394">
        <v>5.24946995983347E-2</v>
      </c>
      <c r="E2394">
        <v>4.7205493804867013E-3</v>
      </c>
      <c r="F2394">
        <v>3.3906714846668701E-3</v>
      </c>
      <c r="G2394">
        <v>1.693423391339534E-3</v>
      </c>
      <c r="H2394">
        <v>9.7285394026215501E-4</v>
      </c>
      <c r="I2394">
        <v>1.541402049151201E-3</v>
      </c>
      <c r="J2394" t="s">
        <v>308</v>
      </c>
      <c r="K2394" t="str">
        <f t="shared" si="37"/>
        <v>3.99AAA</v>
      </c>
    </row>
    <row r="2395" spans="1:11" x14ac:dyDescent="0.3">
      <c r="A2395" s="1" t="s">
        <v>1</v>
      </c>
      <c r="B2395">
        <v>1.4154553377673299E-2</v>
      </c>
      <c r="C2395">
        <v>0.70189439885006599</v>
      </c>
      <c r="D2395">
        <v>0.25061866155845097</v>
      </c>
      <c r="E2395">
        <v>2.473449700513114E-2</v>
      </c>
      <c r="F2395">
        <v>3.664220217387775E-3</v>
      </c>
      <c r="G2395">
        <v>2.2391799515757271E-3</v>
      </c>
      <c r="H2395">
        <v>5.0720849733336989E-4</v>
      </c>
      <c r="I2395">
        <v>2.187280542381707E-3</v>
      </c>
      <c r="J2395" t="s">
        <v>308</v>
      </c>
      <c r="K2395" t="str">
        <f t="shared" si="37"/>
        <v>3.99AA</v>
      </c>
    </row>
    <row r="2396" spans="1:11" x14ac:dyDescent="0.3">
      <c r="A2396" s="1" t="s">
        <v>2</v>
      </c>
      <c r="B2396">
        <v>2.9434751555693392E-3</v>
      </c>
      <c r="C2396">
        <v>7.6926430600908494E-2</v>
      </c>
      <c r="D2396">
        <v>0.81198340674970471</v>
      </c>
      <c r="E2396">
        <v>8.702843454387256E-2</v>
      </c>
      <c r="F2396">
        <v>1.1599181527960569E-2</v>
      </c>
      <c r="G2396">
        <v>1.780364187341261E-3</v>
      </c>
      <c r="H2396">
        <v>1.94966665235455E-4</v>
      </c>
      <c r="I2396">
        <v>7.5437405694076063E-3</v>
      </c>
      <c r="J2396" t="s">
        <v>308</v>
      </c>
      <c r="K2396" t="str">
        <f t="shared" si="37"/>
        <v>3.99A</v>
      </c>
    </row>
    <row r="2397" spans="1:11" x14ac:dyDescent="0.3">
      <c r="A2397" s="1" t="s">
        <v>3</v>
      </c>
      <c r="B2397">
        <v>1.9125683560114329E-4</v>
      </c>
      <c r="C2397">
        <v>5.6560921492024444E-3</v>
      </c>
      <c r="D2397">
        <v>0.1143167895418173</v>
      </c>
      <c r="E2397">
        <v>0.70573897417049625</v>
      </c>
      <c r="F2397">
        <v>0.1197794945000964</v>
      </c>
      <c r="G2397">
        <v>1.7317469108632369E-2</v>
      </c>
      <c r="H2397">
        <v>1.4893634863191261E-3</v>
      </c>
      <c r="I2397">
        <v>3.5510560207834892E-2</v>
      </c>
      <c r="J2397" t="s">
        <v>308</v>
      </c>
      <c r="K2397" t="str">
        <f t="shared" si="37"/>
        <v>3.99BBB</v>
      </c>
    </row>
    <row r="2398" spans="1:11" x14ac:dyDescent="0.3">
      <c r="A2398" s="1" t="s">
        <v>4</v>
      </c>
      <c r="B2398">
        <v>4.8639477529817792E-5</v>
      </c>
      <c r="C2398">
        <v>7.0055698835620153E-4</v>
      </c>
      <c r="D2398">
        <v>1.5454294766683691E-2</v>
      </c>
      <c r="E2398">
        <v>0.18366411784371231</v>
      </c>
      <c r="F2398">
        <v>0.5708346344826748</v>
      </c>
      <c r="G2398">
        <v>0.14099250260589591</v>
      </c>
      <c r="H2398">
        <v>1.306548948343072E-2</v>
      </c>
      <c r="I2398">
        <v>7.5239764351716656E-2</v>
      </c>
      <c r="J2398" t="s">
        <v>308</v>
      </c>
      <c r="K2398" t="str">
        <f t="shared" si="37"/>
        <v>3.99BB</v>
      </c>
    </row>
    <row r="2399" spans="1:11" x14ac:dyDescent="0.3">
      <c r="A2399" s="1" t="s">
        <v>5</v>
      </c>
      <c r="B2399">
        <v>4.012002852790034E-5</v>
      </c>
      <c r="C2399">
        <v>6.9191425631981137E-4</v>
      </c>
      <c r="D2399">
        <v>3.4058801703256321E-3</v>
      </c>
      <c r="E2399">
        <v>2.152968239459177E-2</v>
      </c>
      <c r="F2399">
        <v>0.1330145487209709</v>
      </c>
      <c r="G2399">
        <v>0.57733621045339745</v>
      </c>
      <c r="H2399">
        <v>7.9492682170917525E-2</v>
      </c>
      <c r="I2399">
        <v>0.18448896180494909</v>
      </c>
      <c r="J2399" t="s">
        <v>308</v>
      </c>
      <c r="K2399" t="str">
        <f t="shared" si="37"/>
        <v>3.99B</v>
      </c>
    </row>
    <row r="2400" spans="1:11" x14ac:dyDescent="0.3">
      <c r="A2400" s="1" t="s">
        <v>6</v>
      </c>
      <c r="B2400">
        <v>1.8564164504724459E-5</v>
      </c>
      <c r="C2400">
        <v>2.398592340333661E-4</v>
      </c>
      <c r="D2400">
        <v>2.2123270779987711E-3</v>
      </c>
      <c r="E2400">
        <v>6.598441981623287E-3</v>
      </c>
      <c r="F2400">
        <v>3.4744823922878448E-2</v>
      </c>
      <c r="G2400">
        <v>0.2235329679520309</v>
      </c>
      <c r="H2400">
        <v>0.10080223246468931</v>
      </c>
      <c r="I2400">
        <v>0.6318507832022412</v>
      </c>
      <c r="J2400" t="s">
        <v>308</v>
      </c>
      <c r="K2400" t="str">
        <f t="shared" si="37"/>
        <v>3.99CCC</v>
      </c>
    </row>
    <row r="2401" spans="1:11" x14ac:dyDescent="0.3">
      <c r="A2401" s="1" t="s">
        <v>7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1</v>
      </c>
      <c r="J2401" t="s">
        <v>308</v>
      </c>
      <c r="K2401" t="str">
        <f t="shared" si="37"/>
        <v>3.99Default</v>
      </c>
    </row>
    <row r="2402" spans="1:11" x14ac:dyDescent="0.3">
      <c r="A2402" s="1" t="s">
        <v>0</v>
      </c>
      <c r="B2402">
        <v>0.66130136566161468</v>
      </c>
      <c r="C2402">
        <v>0.27363430395760852</v>
      </c>
      <c r="D2402">
        <v>5.2702839656423188E-2</v>
      </c>
      <c r="E2402">
        <v>4.743951098866518E-3</v>
      </c>
      <c r="F2402">
        <v>3.3980613081827848E-3</v>
      </c>
      <c r="G2402">
        <v>1.6983171896765841E-3</v>
      </c>
      <c r="H2402">
        <v>9.7337753718469971E-4</v>
      </c>
      <c r="I2402">
        <v>1.5477835904429359E-3</v>
      </c>
      <c r="J2402" t="s">
        <v>309</v>
      </c>
      <c r="K2402" t="str">
        <f t="shared" si="37"/>
        <v>4.00AAA</v>
      </c>
    </row>
    <row r="2403" spans="1:11" x14ac:dyDescent="0.3">
      <c r="A2403" s="1" t="s">
        <v>1</v>
      </c>
      <c r="B2403">
        <v>1.4177318025840021E-2</v>
      </c>
      <c r="C2403">
        <v>0.70131348251485848</v>
      </c>
      <c r="D2403">
        <v>0.25107008196059571</v>
      </c>
      <c r="E2403">
        <v>2.4811788128138161E-2</v>
      </c>
      <c r="F2403">
        <v>3.678332164368765E-3</v>
      </c>
      <c r="G2403">
        <v>2.2443004274854731E-3</v>
      </c>
      <c r="H2403">
        <v>5.0785469727740061E-4</v>
      </c>
      <c r="I2403">
        <v>2.1968420814359418E-3</v>
      </c>
      <c r="J2403" t="s">
        <v>309</v>
      </c>
      <c r="K2403" t="str">
        <f t="shared" si="37"/>
        <v>4.00AA</v>
      </c>
    </row>
    <row r="2404" spans="1:11" x14ac:dyDescent="0.3">
      <c r="A2404" s="1" t="s">
        <v>2</v>
      </c>
      <c r="B2404">
        <v>2.9504302828422032E-3</v>
      </c>
      <c r="C2404">
        <v>7.7065304688727229E-2</v>
      </c>
      <c r="D2404">
        <v>0.81160820704331282</v>
      </c>
      <c r="E2404">
        <v>8.7189502221260831E-2</v>
      </c>
      <c r="F2404">
        <v>1.1636346604399991E-2</v>
      </c>
      <c r="G2404">
        <v>1.7878618380852091E-3</v>
      </c>
      <c r="H2404">
        <v>1.9575414243465481E-4</v>
      </c>
      <c r="I2404">
        <v>7.5665931789370266E-3</v>
      </c>
      <c r="J2404" t="s">
        <v>309</v>
      </c>
      <c r="K2404" t="str">
        <f t="shared" si="37"/>
        <v>4.00A</v>
      </c>
    </row>
    <row r="2405" spans="1:11" x14ac:dyDescent="0.3">
      <c r="A2405" s="1" t="s">
        <v>3</v>
      </c>
      <c r="B2405">
        <v>1.921756563041372E-4</v>
      </c>
      <c r="C2405">
        <v>5.6800201400124747E-3</v>
      </c>
      <c r="D2405">
        <v>0.1145249318067328</v>
      </c>
      <c r="E2405">
        <v>0.70518444781248268</v>
      </c>
      <c r="F2405">
        <v>0.11994349358348411</v>
      </c>
      <c r="G2405">
        <v>1.7375681159274139E-2</v>
      </c>
      <c r="H2405">
        <v>1.495283361832485E-3</v>
      </c>
      <c r="I2405">
        <v>3.5603966479877208E-2</v>
      </c>
      <c r="J2405" t="s">
        <v>309</v>
      </c>
      <c r="K2405" t="str">
        <f t="shared" si="37"/>
        <v>4.00BBB</v>
      </c>
    </row>
    <row r="2406" spans="1:11" x14ac:dyDescent="0.3">
      <c r="A2406" s="1" t="s">
        <v>4</v>
      </c>
      <c r="B2406">
        <v>4.8811959481487043E-5</v>
      </c>
      <c r="C2406">
        <v>7.0434674673344538E-4</v>
      </c>
      <c r="D2406">
        <v>1.551666616407524E-2</v>
      </c>
      <c r="E2406">
        <v>0.183913899333041</v>
      </c>
      <c r="F2406">
        <v>0.57012548294680898</v>
      </c>
      <c r="G2406">
        <v>0.14115001170563091</v>
      </c>
      <c r="H2406">
        <v>1.3096371728811319E-2</v>
      </c>
      <c r="I2406">
        <v>7.5444409415417565E-2</v>
      </c>
      <c r="J2406" t="s">
        <v>309</v>
      </c>
      <c r="K2406" t="str">
        <f t="shared" si="37"/>
        <v>4.00BB</v>
      </c>
    </row>
    <row r="2407" spans="1:11" x14ac:dyDescent="0.3">
      <c r="A2407" s="1" t="s">
        <v>5</v>
      </c>
      <c r="B2407">
        <v>4.0218194490585753E-5</v>
      </c>
      <c r="C2407">
        <v>6.9347670466168225E-4</v>
      </c>
      <c r="D2407">
        <v>3.4174878703958781E-3</v>
      </c>
      <c r="E2407">
        <v>2.1609302586783161E-2</v>
      </c>
      <c r="F2407">
        <v>0.13316076992506529</v>
      </c>
      <c r="G2407">
        <v>0.5766416366880196</v>
      </c>
      <c r="H2407">
        <v>7.9461163456379089E-2</v>
      </c>
      <c r="I2407">
        <v>0.18497594457420469</v>
      </c>
      <c r="J2407" t="s">
        <v>309</v>
      </c>
      <c r="K2407" t="str">
        <f t="shared" si="37"/>
        <v>4.00B</v>
      </c>
    </row>
    <row r="2408" spans="1:11" x14ac:dyDescent="0.3">
      <c r="A2408" s="1" t="s">
        <v>6</v>
      </c>
      <c r="B2408">
        <v>1.8605946226468882E-5</v>
      </c>
      <c r="C2408">
        <v>2.4068982207099939E-4</v>
      </c>
      <c r="D2408">
        <v>2.2163148921463959E-3</v>
      </c>
      <c r="E2408">
        <v>6.6200006446383826E-3</v>
      </c>
      <c r="F2408">
        <v>3.4825471854017118E-2</v>
      </c>
      <c r="G2408">
        <v>0.22343622177039091</v>
      </c>
      <c r="H2408">
        <v>0.1003431504799593</v>
      </c>
      <c r="I2408">
        <v>0.63229954459055038</v>
      </c>
      <c r="J2408" t="s">
        <v>309</v>
      </c>
      <c r="K2408" t="str">
        <f t="shared" si="37"/>
        <v>4.00CCC</v>
      </c>
    </row>
    <row r="2409" spans="1:11" x14ac:dyDescent="0.3">
      <c r="A2409" s="1" t="s">
        <v>7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1</v>
      </c>
      <c r="J2409" t="s">
        <v>309</v>
      </c>
      <c r="K2409" t="str">
        <f t="shared" si="37"/>
        <v>4.00Default</v>
      </c>
    </row>
    <row r="2410" spans="1:11" x14ac:dyDescent="0.3">
      <c r="A2410" s="1" t="s">
        <v>0</v>
      </c>
      <c r="B2410">
        <v>0.66062936600123978</v>
      </c>
      <c r="C2410">
        <v>0.2740552956013691</v>
      </c>
      <c r="D2410">
        <v>5.2911193282388608E-2</v>
      </c>
      <c r="E2410">
        <v>4.767410041005388E-3</v>
      </c>
      <c r="F2410">
        <v>3.405451888720257E-3</v>
      </c>
      <c r="G2410">
        <v>1.7032103087483881E-3</v>
      </c>
      <c r="H2410">
        <v>9.7389813129941649E-4</v>
      </c>
      <c r="I2410">
        <v>1.55417474522909E-3</v>
      </c>
      <c r="J2410" t="s">
        <v>310</v>
      </c>
      <c r="K2410" t="str">
        <f t="shared" si="37"/>
        <v>4.01AAA</v>
      </c>
    </row>
    <row r="2411" spans="1:11" x14ac:dyDescent="0.3">
      <c r="A2411" s="1" t="s">
        <v>1</v>
      </c>
      <c r="B2411">
        <v>1.4200032564894599E-2</v>
      </c>
      <c r="C2411">
        <v>0.70073325644748985</v>
      </c>
      <c r="D2411">
        <v>0.25152078120636562</v>
      </c>
      <c r="E2411">
        <v>2.4889120175687899E-2</v>
      </c>
      <c r="F2411">
        <v>3.6924666550738569E-3</v>
      </c>
      <c r="G2411">
        <v>2.249420837879869E-3</v>
      </c>
      <c r="H2411">
        <v>5.0849987154545596E-4</v>
      </c>
      <c r="I2411">
        <v>2.206422241062881E-3</v>
      </c>
      <c r="J2411" t="s">
        <v>310</v>
      </c>
      <c r="K2411" t="str">
        <f t="shared" si="37"/>
        <v>4.01AA</v>
      </c>
    </row>
    <row r="2412" spans="1:11" x14ac:dyDescent="0.3">
      <c r="A2412" s="1" t="s">
        <v>2</v>
      </c>
      <c r="B2412">
        <v>2.957382366964841E-3</v>
      </c>
      <c r="C2412">
        <v>7.7203958198711647E-2</v>
      </c>
      <c r="D2412">
        <v>0.81123340743243366</v>
      </c>
      <c r="E2412">
        <v>8.7350340102218454E-2</v>
      </c>
      <c r="F2412">
        <v>1.167352855038865E-2</v>
      </c>
      <c r="G2412">
        <v>1.795374277751102E-3</v>
      </c>
      <c r="H2412">
        <v>1.9654335094898429E-4</v>
      </c>
      <c r="I2412">
        <v>7.5894657205826284E-3</v>
      </c>
      <c r="J2412" t="s">
        <v>310</v>
      </c>
      <c r="K2412" t="str">
        <f t="shared" si="37"/>
        <v>4.01A</v>
      </c>
    </row>
    <row r="2413" spans="1:11" x14ac:dyDescent="0.3">
      <c r="A2413" s="1" t="s">
        <v>3</v>
      </c>
      <c r="B2413">
        <v>1.9309625822117911E-4</v>
      </c>
      <c r="C2413">
        <v>5.7039773912717856E-3</v>
      </c>
      <c r="D2413">
        <v>0.1147327621215911</v>
      </c>
      <c r="E2413">
        <v>0.70463064505885287</v>
      </c>
      <c r="F2413">
        <v>0.1201070070323951</v>
      </c>
      <c r="G2413">
        <v>1.7433903294409581E-2</v>
      </c>
      <c r="H2413">
        <v>1.501210944694465E-3</v>
      </c>
      <c r="I2413">
        <v>3.569739789856393E-2</v>
      </c>
      <c r="J2413" t="s">
        <v>310</v>
      </c>
      <c r="K2413" t="str">
        <f t="shared" si="37"/>
        <v>4.01BBB</v>
      </c>
    </row>
    <row r="2414" spans="1:11" x14ac:dyDescent="0.3">
      <c r="A2414" s="1" t="s">
        <v>4</v>
      </c>
      <c r="B2414">
        <v>4.8984882346367442E-5</v>
      </c>
      <c r="C2414">
        <v>7.0814910091190626E-4</v>
      </c>
      <c r="D2414">
        <v>1.5579094783882801E-2</v>
      </c>
      <c r="E2414">
        <v>0.18416293153143851</v>
      </c>
      <c r="F2414">
        <v>0.56941765888330997</v>
      </c>
      <c r="G2414">
        <v>0.14130688212893761</v>
      </c>
      <c r="H2414">
        <v>1.3127178132103351E-2</v>
      </c>
      <c r="I2414">
        <v>7.5649120557069502E-2</v>
      </c>
      <c r="J2414" t="s">
        <v>310</v>
      </c>
      <c r="K2414" t="str">
        <f t="shared" si="37"/>
        <v>4.01BB</v>
      </c>
    </row>
    <row r="2415" spans="1:11" x14ac:dyDescent="0.3">
      <c r="A2415" s="1" t="s">
        <v>5</v>
      </c>
      <c r="B2415">
        <v>4.0316368237203599E-5</v>
      </c>
      <c r="C2415">
        <v>6.9503947988427592E-4</v>
      </c>
      <c r="D2415">
        <v>3.4291165511526772E-3</v>
      </c>
      <c r="E2415">
        <v>2.1688950625370459E-2</v>
      </c>
      <c r="F2415">
        <v>0.13330639988585291</v>
      </c>
      <c r="G2415">
        <v>0.57594827322400688</v>
      </c>
      <c r="H2415">
        <v>7.9429305326238861E-2</v>
      </c>
      <c r="I2415">
        <v>0.18546259853925681</v>
      </c>
      <c r="J2415" t="s">
        <v>310</v>
      </c>
      <c r="K2415" t="str">
        <f t="shared" si="37"/>
        <v>4.01B</v>
      </c>
    </row>
    <row r="2416" spans="1:11" x14ac:dyDescent="0.3">
      <c r="A2416" s="1" t="s">
        <v>6</v>
      </c>
      <c r="B2416">
        <v>1.8647725548462439E-5</v>
      </c>
      <c r="C2416">
        <v>2.415203352486925E-4</v>
      </c>
      <c r="D2416">
        <v>2.220304728637578E-3</v>
      </c>
      <c r="E2416">
        <v>6.6415908434913108E-3</v>
      </c>
      <c r="F2416">
        <v>3.4905911907811053E-2</v>
      </c>
      <c r="G2416">
        <v>0.2233385167155526</v>
      </c>
      <c r="H2416">
        <v>9.9887124681935793E-2</v>
      </c>
      <c r="I2416">
        <v>0.63274638306177455</v>
      </c>
      <c r="J2416" t="s">
        <v>310</v>
      </c>
      <c r="K2416" t="str">
        <f t="shared" si="37"/>
        <v>4.01CCC</v>
      </c>
    </row>
    <row r="2417" spans="1:11" x14ac:dyDescent="0.3">
      <c r="A2417" s="1" t="s">
        <v>7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1</v>
      </c>
      <c r="J2417" t="s">
        <v>310</v>
      </c>
      <c r="K2417" t="str">
        <f t="shared" si="37"/>
        <v>4.01Default</v>
      </c>
    </row>
    <row r="2418" spans="1:11" x14ac:dyDescent="0.3">
      <c r="A2418" s="1" t="s">
        <v>0</v>
      </c>
      <c r="B2418">
        <v>0.65995785663069806</v>
      </c>
      <c r="C2418">
        <v>0.27447537617735579</v>
      </c>
      <c r="D2418">
        <v>5.3119882195284941E-2</v>
      </c>
      <c r="E2418">
        <v>4.7909490323290839E-3</v>
      </c>
      <c r="F2418">
        <v>3.4128387357761458E-3</v>
      </c>
      <c r="G2418">
        <v>1.708103358076284E-3</v>
      </c>
      <c r="H2418">
        <v>9.7441579624788096E-4</v>
      </c>
      <c r="I2418">
        <v>1.560578074231729E-3</v>
      </c>
      <c r="J2418" t="s">
        <v>311</v>
      </c>
      <c r="K2418" t="str">
        <f t="shared" si="37"/>
        <v>4.02AAA</v>
      </c>
    </row>
    <row r="2419" spans="1:11" x14ac:dyDescent="0.3">
      <c r="A2419" s="1" t="s">
        <v>1</v>
      </c>
      <c r="B2419">
        <v>1.422270402344678E-2</v>
      </c>
      <c r="C2419">
        <v>0.70015362914741364</v>
      </c>
      <c r="D2419">
        <v>0.25197080971798208</v>
      </c>
      <c r="E2419">
        <v>2.4966515628276269E-2</v>
      </c>
      <c r="F2419">
        <v>3.7066311690305549E-3</v>
      </c>
      <c r="G2419">
        <v>2.2545394596617651E-3</v>
      </c>
      <c r="H2419">
        <v>5.0914346095105075E-4</v>
      </c>
      <c r="I2419">
        <v>2.2160273932378461E-3</v>
      </c>
      <c r="J2419" t="s">
        <v>311</v>
      </c>
      <c r="K2419" t="str">
        <f t="shared" si="37"/>
        <v>4.02AA</v>
      </c>
    </row>
    <row r="2420" spans="1:11" x14ac:dyDescent="0.3">
      <c r="A2420" s="1" t="s">
        <v>2</v>
      </c>
      <c r="B2420">
        <v>2.9643319605295389E-3</v>
      </c>
      <c r="C2420">
        <v>7.7342409099857179E-2</v>
      </c>
      <c r="D2420">
        <v>0.81085895642793382</v>
      </c>
      <c r="E2420">
        <v>8.7510959187346957E-2</v>
      </c>
      <c r="F2420">
        <v>1.171074114723194E-2</v>
      </c>
      <c r="G2420">
        <v>1.802907014972967E-3</v>
      </c>
      <c r="H2420">
        <v>1.9733478592281681E-4</v>
      </c>
      <c r="I2420">
        <v>7.6123603762048957E-3</v>
      </c>
      <c r="J2420" t="s">
        <v>311</v>
      </c>
      <c r="K2420" t="str">
        <f t="shared" si="37"/>
        <v>4.02A</v>
      </c>
    </row>
    <row r="2421" spans="1:11" x14ac:dyDescent="0.3">
      <c r="A2421" s="1" t="s">
        <v>3</v>
      </c>
      <c r="B2421">
        <v>1.940194720704728E-4</v>
      </c>
      <c r="C2421">
        <v>5.7279808176592794E-3</v>
      </c>
      <c r="D2421">
        <v>0.11494028499294839</v>
      </c>
      <c r="E2421">
        <v>0.70407743005982826</v>
      </c>
      <c r="F2421">
        <v>0.1202701187637466</v>
      </c>
      <c r="G2421">
        <v>1.7492165465225081E-2</v>
      </c>
      <c r="H2421">
        <v>1.5071514144176859E-3</v>
      </c>
      <c r="I2421">
        <v>3.5790849014104127E-2</v>
      </c>
      <c r="J2421" t="s">
        <v>311</v>
      </c>
      <c r="K2421" t="str">
        <f t="shared" si="37"/>
        <v>4.02BBB</v>
      </c>
    </row>
    <row r="2422" spans="1:11" x14ac:dyDescent="0.3">
      <c r="A2422" s="1" t="s">
        <v>4</v>
      </c>
      <c r="B2422">
        <v>4.91582851419103E-5</v>
      </c>
      <c r="C2422">
        <v>7.1196929815107047E-4</v>
      </c>
      <c r="D2422">
        <v>1.564161798991804E-2</v>
      </c>
      <c r="E2422">
        <v>0.18441130513847109</v>
      </c>
      <c r="F2422">
        <v>0.56871084809715544</v>
      </c>
      <c r="G2422">
        <v>0.14146326971963841</v>
      </c>
      <c r="H2422">
        <v>1.315793604961291E-2</v>
      </c>
      <c r="I2422">
        <v>7.5853895421911205E-2</v>
      </c>
      <c r="J2422" t="s">
        <v>311</v>
      </c>
      <c r="K2422" t="str">
        <f t="shared" si="37"/>
        <v>4.02BB</v>
      </c>
    </row>
    <row r="2423" spans="1:11" x14ac:dyDescent="0.3">
      <c r="A2423" s="1" t="s">
        <v>5</v>
      </c>
      <c r="B2423">
        <v>4.0414532498467158E-5</v>
      </c>
      <c r="C2423">
        <v>6.9660190109499173E-4</v>
      </c>
      <c r="D2423">
        <v>3.440770104989646E-3</v>
      </c>
      <c r="E2423">
        <v>2.1768680318568039E-2</v>
      </c>
      <c r="F2423">
        <v>0.13345164099789231</v>
      </c>
      <c r="G2423">
        <v>0.57525613179899393</v>
      </c>
      <c r="H2423">
        <v>7.9396689105535462E-2</v>
      </c>
      <c r="I2423">
        <v>0.18594907124042731</v>
      </c>
      <c r="J2423" t="s">
        <v>311</v>
      </c>
      <c r="K2423" t="str">
        <f t="shared" si="37"/>
        <v>4.02B</v>
      </c>
    </row>
    <row r="2424" spans="1:11" x14ac:dyDescent="0.3">
      <c r="A2424" s="1" t="s">
        <v>6</v>
      </c>
      <c r="B2424">
        <v>1.8689528688136859E-5</v>
      </c>
      <c r="C2424">
        <v>2.4235149364152441E-4</v>
      </c>
      <c r="D2424">
        <v>2.2242971923545781E-3</v>
      </c>
      <c r="E2424">
        <v>6.663240861792737E-3</v>
      </c>
      <c r="F2424">
        <v>3.4986295637805143E-2</v>
      </c>
      <c r="G2424">
        <v>0.22323908673772239</v>
      </c>
      <c r="H2424">
        <v>9.9433536226919764E-2</v>
      </c>
      <c r="I2424">
        <v>0.63319250232107571</v>
      </c>
      <c r="J2424" t="s">
        <v>311</v>
      </c>
      <c r="K2424" t="str">
        <f t="shared" si="37"/>
        <v>4.02CCC</v>
      </c>
    </row>
    <row r="2425" spans="1:11" x14ac:dyDescent="0.3">
      <c r="A2425" s="1" t="s">
        <v>7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1</v>
      </c>
      <c r="J2425" t="s">
        <v>311</v>
      </c>
      <c r="K2425" t="str">
        <f t="shared" si="37"/>
        <v>4.02Default</v>
      </c>
    </row>
    <row r="2426" spans="1:11" x14ac:dyDescent="0.3">
      <c r="A2426" s="1" t="s">
        <v>0</v>
      </c>
      <c r="B2426">
        <v>0.65928684196155141</v>
      </c>
      <c r="C2426">
        <v>0.27489454469907798</v>
      </c>
      <c r="D2426">
        <v>5.3328903374591903E-2</v>
      </c>
      <c r="E2426">
        <v>4.8145676052176291E-3</v>
      </c>
      <c r="F2426">
        <v>3.420221954062358E-3</v>
      </c>
      <c r="G2426">
        <v>1.712996323298345E-3</v>
      </c>
      <c r="H2426">
        <v>9.7493055068814173E-4</v>
      </c>
      <c r="I2426">
        <v>1.5669935315122459E-3</v>
      </c>
      <c r="J2426" t="s">
        <v>312</v>
      </c>
      <c r="K2426" t="str">
        <f t="shared" si="37"/>
        <v>4.03AAA</v>
      </c>
    </row>
    <row r="2427" spans="1:11" x14ac:dyDescent="0.3">
      <c r="A2427" s="1" t="s">
        <v>1</v>
      </c>
      <c r="B2427">
        <v>1.424533233363426E-2</v>
      </c>
      <c r="C2427">
        <v>0.69957460162981744</v>
      </c>
      <c r="D2427">
        <v>0.25242016735985212</v>
      </c>
      <c r="E2427">
        <v>2.5043973896814269E-2</v>
      </c>
      <c r="F2427">
        <v>3.7208255400094791E-3</v>
      </c>
      <c r="G2427">
        <v>2.2596563387213831E-3</v>
      </c>
      <c r="H2427">
        <v>5.0978548258861654E-4</v>
      </c>
      <c r="I2427">
        <v>2.225657418562497E-3</v>
      </c>
      <c r="J2427" t="s">
        <v>312</v>
      </c>
      <c r="K2427" t="str">
        <f t="shared" si="37"/>
        <v>4.03AA</v>
      </c>
    </row>
    <row r="2428" spans="1:11" x14ac:dyDescent="0.3">
      <c r="A2428" s="1" t="s">
        <v>2</v>
      </c>
      <c r="B2428">
        <v>2.9712790476824542E-3</v>
      </c>
      <c r="C2428">
        <v>7.7480657313049275E-2</v>
      </c>
      <c r="D2428">
        <v>0.81048485455672625</v>
      </c>
      <c r="E2428">
        <v>8.7671359564289841E-2</v>
      </c>
      <c r="F2428">
        <v>1.174798405023776E-2</v>
      </c>
      <c r="G2428">
        <v>1.810459931491112E-3</v>
      </c>
      <c r="H2428">
        <v>1.9812843687658219E-4</v>
      </c>
      <c r="I2428">
        <v>7.6352770996466809E-3</v>
      </c>
      <c r="J2428" t="s">
        <v>312</v>
      </c>
      <c r="K2428" t="str">
        <f t="shared" si="37"/>
        <v>4.03A</v>
      </c>
    </row>
    <row r="2429" spans="1:11" x14ac:dyDescent="0.3">
      <c r="A2429" s="1" t="s">
        <v>3</v>
      </c>
      <c r="B2429">
        <v>1.9494528061988711E-4</v>
      </c>
      <c r="C2429">
        <v>5.7520300363443381E-3</v>
      </c>
      <c r="D2429">
        <v>0.1151475006895122</v>
      </c>
      <c r="E2429">
        <v>0.70352480450835231</v>
      </c>
      <c r="F2429">
        <v>0.12043282806298319</v>
      </c>
      <c r="G2429">
        <v>1.7550466906848961E-2</v>
      </c>
      <c r="H2429">
        <v>1.513104639312917E-3</v>
      </c>
      <c r="I2429">
        <v>3.5884319876026173E-2</v>
      </c>
      <c r="J2429" t="s">
        <v>312</v>
      </c>
      <c r="K2429" t="str">
        <f t="shared" si="37"/>
        <v>4.03BBB</v>
      </c>
    </row>
    <row r="2430" spans="1:11" x14ac:dyDescent="0.3">
      <c r="A2430" s="1" t="s">
        <v>4</v>
      </c>
      <c r="B2430">
        <v>4.9332167011186613E-5</v>
      </c>
      <c r="C2430">
        <v>7.1580723430094708E-4</v>
      </c>
      <c r="D2430">
        <v>1.5704234857652068E-2</v>
      </c>
      <c r="E2430">
        <v>0.184659019687964</v>
      </c>
      <c r="F2430">
        <v>0.56800505488810316</v>
      </c>
      <c r="G2430">
        <v>0.14161917265367091</v>
      </c>
      <c r="H2430">
        <v>1.3188644990025131E-2</v>
      </c>
      <c r="I2430">
        <v>7.6058733521272612E-2</v>
      </c>
      <c r="J2430" t="s">
        <v>312</v>
      </c>
      <c r="K2430" t="str">
        <f t="shared" si="37"/>
        <v>4.03BB</v>
      </c>
    </row>
    <row r="2431" spans="1:11" x14ac:dyDescent="0.3">
      <c r="A2431" s="1" t="s">
        <v>5</v>
      </c>
      <c r="B2431">
        <v>4.0512687840807818E-5</v>
      </c>
      <c r="C2431">
        <v>6.9816398730850613E-4</v>
      </c>
      <c r="D2431">
        <v>3.4524484389759969E-3</v>
      </c>
      <c r="E2431">
        <v>2.1848490405523072E-2</v>
      </c>
      <c r="F2431">
        <v>0.1335964905162397</v>
      </c>
      <c r="G2431">
        <v>0.57456520895371499</v>
      </c>
      <c r="H2431">
        <v>7.9363324996575751E-2</v>
      </c>
      <c r="I2431">
        <v>0.18643536001382111</v>
      </c>
      <c r="J2431" t="s">
        <v>312</v>
      </c>
      <c r="K2431" t="str">
        <f t="shared" si="37"/>
        <v>4.03B</v>
      </c>
    </row>
    <row r="2432" spans="1:11" x14ac:dyDescent="0.3">
      <c r="A2432" s="1" t="s">
        <v>6</v>
      </c>
      <c r="B2432">
        <v>1.8731355471864391E-5</v>
      </c>
      <c r="C2432">
        <v>2.4318329088185759E-4</v>
      </c>
      <c r="D2432">
        <v>2.2282923074408078E-3</v>
      </c>
      <c r="E2432">
        <v>6.684950141960298E-3</v>
      </c>
      <c r="F2432">
        <v>3.5066620851983102E-2</v>
      </c>
      <c r="G2432">
        <v>0.22313795303018441</v>
      </c>
      <c r="H2432">
        <v>9.8982375753241314E-2</v>
      </c>
      <c r="I2432">
        <v>0.63363789326883646</v>
      </c>
      <c r="J2432" t="s">
        <v>312</v>
      </c>
      <c r="K2432" t="str">
        <f t="shared" si="37"/>
        <v>4.03CCC</v>
      </c>
    </row>
    <row r="2433" spans="1:11" x14ac:dyDescent="0.3">
      <c r="A2433" s="1" t="s">
        <v>7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1</v>
      </c>
      <c r="J2433" t="s">
        <v>312</v>
      </c>
      <c r="K2433" t="str">
        <f t="shared" si="37"/>
        <v>4.03Default</v>
      </c>
    </row>
    <row r="2434" spans="1:11" x14ac:dyDescent="0.3">
      <c r="A2434" s="1" t="s">
        <v>0</v>
      </c>
      <c r="B2434">
        <v>0.65861632638878476</v>
      </c>
      <c r="C2434">
        <v>0.27531280019149501</v>
      </c>
      <c r="D2434">
        <v>5.3538253804065357E-2</v>
      </c>
      <c r="E2434">
        <v>4.8382652924578318E-3</v>
      </c>
      <c r="F2434">
        <v>3.4276016484729101E-3</v>
      </c>
      <c r="G2434">
        <v>1.7178891901676551E-3</v>
      </c>
      <c r="H2434">
        <v>9.7544241329583709E-4</v>
      </c>
      <c r="I2434">
        <v>1.57342107126077E-3</v>
      </c>
      <c r="J2434" t="s">
        <v>313</v>
      </c>
      <c r="K2434" t="str">
        <f t="shared" ref="K2434:K2497" si="38">J2434&amp;A2434</f>
        <v>4.04AAA</v>
      </c>
    </row>
    <row r="2435" spans="1:11" x14ac:dyDescent="0.3">
      <c r="A2435" s="1" t="s">
        <v>1</v>
      </c>
      <c r="B2435">
        <v>1.4267917427754731E-2</v>
      </c>
      <c r="C2435">
        <v>0.69899617490602384</v>
      </c>
      <c r="D2435">
        <v>0.25286885399947973</v>
      </c>
      <c r="E2435">
        <v>2.512149439266172E-2</v>
      </c>
      <c r="F2435">
        <v>3.735049601854756E-3</v>
      </c>
      <c r="G2435">
        <v>2.264771520981727E-3</v>
      </c>
      <c r="H2435">
        <v>5.1042595355737619E-4</v>
      </c>
      <c r="I2435">
        <v>2.2353121976861992E-3</v>
      </c>
      <c r="J2435" t="s">
        <v>313</v>
      </c>
      <c r="K2435" t="str">
        <f t="shared" si="38"/>
        <v>4.04AA</v>
      </c>
    </row>
    <row r="2436" spans="1:11" x14ac:dyDescent="0.3">
      <c r="A2436" s="1" t="s">
        <v>2</v>
      </c>
      <c r="B2436">
        <v>2.978223612595015E-3</v>
      </c>
      <c r="C2436">
        <v>7.7618702759717384E-2</v>
      </c>
      <c r="D2436">
        <v>0.81011110234430639</v>
      </c>
      <c r="E2436">
        <v>8.7831541321317888E-2</v>
      </c>
      <c r="F2436">
        <v>1.1785256914837229E-2</v>
      </c>
      <c r="G2436">
        <v>1.818032909066984E-3</v>
      </c>
      <c r="H2436">
        <v>1.9892429333291141E-4</v>
      </c>
      <c r="I2436">
        <v>7.6582158448262154E-3</v>
      </c>
      <c r="J2436" t="s">
        <v>313</v>
      </c>
      <c r="K2436" t="str">
        <f t="shared" si="38"/>
        <v>4.04A</v>
      </c>
    </row>
    <row r="2437" spans="1:11" x14ac:dyDescent="0.3">
      <c r="A2437" s="1" t="s">
        <v>3</v>
      </c>
      <c r="B2437">
        <v>1.95873666645628E-4</v>
      </c>
      <c r="C2437">
        <v>5.7761246647321657E-3</v>
      </c>
      <c r="D2437">
        <v>0.11535440948266081</v>
      </c>
      <c r="E2437">
        <v>0.70297277009046677</v>
      </c>
      <c r="F2437">
        <v>0.1205951342177766</v>
      </c>
      <c r="G2437">
        <v>1.760880685504464E-2</v>
      </c>
      <c r="H2437">
        <v>1.5190704877477341E-3</v>
      </c>
      <c r="I2437">
        <v>3.5977810534925679E-2</v>
      </c>
      <c r="J2437" t="s">
        <v>313</v>
      </c>
      <c r="K2437" t="str">
        <f t="shared" si="38"/>
        <v>4.04BBB</v>
      </c>
    </row>
    <row r="2438" spans="1:11" x14ac:dyDescent="0.3">
      <c r="A2438" s="1" t="s">
        <v>4</v>
      </c>
      <c r="B2438">
        <v>4.9506527101586591E-5</v>
      </c>
      <c r="C2438">
        <v>7.1966280528858791E-4</v>
      </c>
      <c r="D2438">
        <v>1.5766944464276421E-2</v>
      </c>
      <c r="E2438">
        <v>0.18490607472296591</v>
      </c>
      <c r="F2438">
        <v>0.56730028353165873</v>
      </c>
      <c r="G2438">
        <v>0.1417745891129007</v>
      </c>
      <c r="H2438">
        <v>1.3219304463083959E-2</v>
      </c>
      <c r="I2438">
        <v>7.6263634372724071E-2</v>
      </c>
      <c r="J2438" t="s">
        <v>313</v>
      </c>
      <c r="K2438" t="str">
        <f t="shared" si="38"/>
        <v>4.04BB</v>
      </c>
    </row>
    <row r="2439" spans="1:11" x14ac:dyDescent="0.3">
      <c r="A2439" s="1" t="s">
        <v>5</v>
      </c>
      <c r="B2439">
        <v>4.0610834830161068E-5</v>
      </c>
      <c r="C2439">
        <v>6.9972575753128943E-4</v>
      </c>
      <c r="D2439">
        <v>3.4641514601443449E-3</v>
      </c>
      <c r="E2439">
        <v>2.1928379625075111E-2</v>
      </c>
      <c r="F2439">
        <v>0.13374094569499009</v>
      </c>
      <c r="G2439">
        <v>0.57387550123327047</v>
      </c>
      <c r="H2439">
        <v>7.9329223201088039E-2</v>
      </c>
      <c r="I2439">
        <v>0.1869214621930704</v>
      </c>
      <c r="J2439" t="s">
        <v>313</v>
      </c>
      <c r="K2439" t="str">
        <f t="shared" si="38"/>
        <v>4.04B</v>
      </c>
    </row>
    <row r="2440" spans="1:11" x14ac:dyDescent="0.3">
      <c r="A2440" s="1" t="s">
        <v>6</v>
      </c>
      <c r="B2440">
        <v>1.8773205720759731E-5</v>
      </c>
      <c r="C2440">
        <v>2.4401572049986381E-4</v>
      </c>
      <c r="D2440">
        <v>2.2322900975357148E-3</v>
      </c>
      <c r="E2440">
        <v>6.7067181242888062E-3</v>
      </c>
      <c r="F2440">
        <v>3.5146885347335732E-2</v>
      </c>
      <c r="G2440">
        <v>0.2230351367770258</v>
      </c>
      <c r="H2440">
        <v>9.8533633988168737E-2</v>
      </c>
      <c r="I2440">
        <v>0.63408254673942466</v>
      </c>
      <c r="J2440" t="s">
        <v>313</v>
      </c>
      <c r="K2440" t="str">
        <f t="shared" si="38"/>
        <v>4.04CCC</v>
      </c>
    </row>
    <row r="2441" spans="1:11" x14ac:dyDescent="0.3">
      <c r="A2441" s="1" t="s">
        <v>7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1</v>
      </c>
      <c r="J2441" t="s">
        <v>313</v>
      </c>
      <c r="K2441" t="str">
        <f t="shared" si="38"/>
        <v>4.04Default</v>
      </c>
    </row>
    <row r="2442" spans="1:11" x14ac:dyDescent="0.3">
      <c r="A2442" s="1" t="s">
        <v>0</v>
      </c>
      <c r="B2442">
        <v>0.65794631429082306</v>
      </c>
      <c r="C2442">
        <v>0.27573014169096538</v>
      </c>
      <c r="D2442">
        <v>5.374793047176555E-2</v>
      </c>
      <c r="E2442">
        <v>4.8620416272493264E-3</v>
      </c>
      <c r="F2442">
        <v>3.4349779240834292E-3</v>
      </c>
      <c r="G2442">
        <v>1.722781944552345E-3</v>
      </c>
      <c r="H2442">
        <v>9.7595140276397177E-4</v>
      </c>
      <c r="I2442">
        <v>1.579860647797023E-3</v>
      </c>
      <c r="J2442" t="s">
        <v>314</v>
      </c>
      <c r="K2442" t="str">
        <f t="shared" si="38"/>
        <v>4.05AAA</v>
      </c>
    </row>
    <row r="2443" spans="1:11" x14ac:dyDescent="0.3">
      <c r="A2443" s="1" t="s">
        <v>1</v>
      </c>
      <c r="B2443">
        <v>1.429045923826526E-2</v>
      </c>
      <c r="C2443">
        <v>0.69841834998349916</v>
      </c>
      <c r="D2443">
        <v>0.25331686950745591</v>
      </c>
      <c r="E2443">
        <v>2.5199076527628719E-2</v>
      </c>
      <c r="F2443">
        <v>3.7493031884846049E-3</v>
      </c>
      <c r="G2443">
        <v>2.2698850523985219E-3</v>
      </c>
      <c r="H2443">
        <v>5.1106489096130634E-4</v>
      </c>
      <c r="I2443">
        <v>2.2449916113065072E-3</v>
      </c>
      <c r="J2443" t="s">
        <v>314</v>
      </c>
      <c r="K2443" t="str">
        <f t="shared" si="38"/>
        <v>4.05AA</v>
      </c>
    </row>
    <row r="2444" spans="1:11" x14ac:dyDescent="0.3">
      <c r="A2444" s="1" t="s">
        <v>2</v>
      </c>
      <c r="B2444">
        <v>2.985165639463909E-3</v>
      </c>
      <c r="C2444">
        <v>7.775654536183324E-2</v>
      </c>
      <c r="D2444">
        <v>0.80973770031475334</v>
      </c>
      <c r="E2444">
        <v>8.7991504547327293E-2</v>
      </c>
      <c r="F2444">
        <v>1.182255939658503E-2</v>
      </c>
      <c r="G2444">
        <v>1.8256258294833941E-3</v>
      </c>
      <c r="H2444">
        <v>1.9972234481666071E-4</v>
      </c>
      <c r="I2444">
        <v>7.6811765657372969E-3</v>
      </c>
      <c r="J2444" t="s">
        <v>314</v>
      </c>
      <c r="K2444" t="str">
        <f t="shared" si="38"/>
        <v>4.05A</v>
      </c>
    </row>
    <row r="2445" spans="1:11" x14ac:dyDescent="0.3">
      <c r="A2445" s="1" t="s">
        <v>3</v>
      </c>
      <c r="B2445">
        <v>1.9680461293233829E-4</v>
      </c>
      <c r="C2445">
        <v>5.800264320465656E-3</v>
      </c>
      <c r="D2445">
        <v>0.1155610116464339</v>
      </c>
      <c r="E2445">
        <v>0.70242132848532568</v>
      </c>
      <c r="F2445">
        <v>0.1207570365180162</v>
      </c>
      <c r="G2445">
        <v>1.76671845462129E-2</v>
      </c>
      <c r="H2445">
        <v>1.5250488281470811E-3</v>
      </c>
      <c r="I2445">
        <v>3.6071321042466208E-2</v>
      </c>
      <c r="J2445" t="s">
        <v>314</v>
      </c>
      <c r="K2445" t="str">
        <f t="shared" si="38"/>
        <v>4.05BBB</v>
      </c>
    </row>
    <row r="2446" spans="1:11" x14ac:dyDescent="0.3">
      <c r="A2446" s="1" t="s">
        <v>4</v>
      </c>
      <c r="B2446">
        <v>4.968136456486033E-5</v>
      </c>
      <c r="C2446">
        <v>7.2353590711985696E-4</v>
      </c>
      <c r="D2446">
        <v>1.5829745888713831E-2</v>
      </c>
      <c r="E2446">
        <v>0.1851524697956991</v>
      </c>
      <c r="F2446">
        <v>0.56659653827913858</v>
      </c>
      <c r="G2446">
        <v>0.14192951728509029</v>
      </c>
      <c r="H2446">
        <v>1.3249913979590199E-2</v>
      </c>
      <c r="I2446">
        <v>7.6468597500083418E-2</v>
      </c>
      <c r="J2446" t="s">
        <v>314</v>
      </c>
      <c r="K2446" t="str">
        <f t="shared" si="38"/>
        <v>4.05BB</v>
      </c>
    </row>
    <row r="2447" spans="1:11" x14ac:dyDescent="0.3">
      <c r="A2447" s="1" t="s">
        <v>5</v>
      </c>
      <c r="B2447">
        <v>4.0708974031967161E-5</v>
      </c>
      <c r="C2447">
        <v>7.0128723076163136E-4</v>
      </c>
      <c r="D2447">
        <v>3.4758790754902901E-3</v>
      </c>
      <c r="E2447">
        <v>2.2008346715753552E-2</v>
      </c>
      <c r="F2447">
        <v>0.13388500378727891</v>
      </c>
      <c r="G2447">
        <v>0.57318700518710564</v>
      </c>
      <c r="H2447">
        <v>7.9294393920244191E-2</v>
      </c>
      <c r="I2447">
        <v>0.18740737510933389</v>
      </c>
      <c r="J2447" t="s">
        <v>314</v>
      </c>
      <c r="K2447" t="str">
        <f t="shared" si="38"/>
        <v>4.05B</v>
      </c>
    </row>
    <row r="2448" spans="1:11" x14ac:dyDescent="0.3">
      <c r="A2448" s="1" t="s">
        <v>6</v>
      </c>
      <c r="B2448">
        <v>1.8815079250669871E-5</v>
      </c>
      <c r="C2448">
        <v>2.4484877592321228E-4</v>
      </c>
      <c r="D2448">
        <v>2.23629058577444E-3</v>
      </c>
      <c r="E2448">
        <v>6.7285442469206449E-3</v>
      </c>
      <c r="F2448">
        <v>3.5227086909841679E-2</v>
      </c>
      <c r="G2448">
        <v>0.22293065915409629</v>
      </c>
      <c r="H2448">
        <v>9.8087301746914546E-2</v>
      </c>
      <c r="I2448">
        <v>0.63452645350127856</v>
      </c>
      <c r="J2448" t="s">
        <v>314</v>
      </c>
      <c r="K2448" t="str">
        <f t="shared" si="38"/>
        <v>4.05CCC</v>
      </c>
    </row>
    <row r="2449" spans="1:11" x14ac:dyDescent="0.3">
      <c r="A2449" s="1" t="s">
        <v>7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1</v>
      </c>
      <c r="J2449" t="s">
        <v>314</v>
      </c>
      <c r="K2449" t="str">
        <f t="shared" si="38"/>
        <v>4.05Default</v>
      </c>
    </row>
    <row r="2450" spans="1:11" x14ac:dyDescent="0.3">
      <c r="A2450" s="1" t="s">
        <v>0</v>
      </c>
      <c r="B2450">
        <v>0.65727681002954808</v>
      </c>
      <c r="C2450">
        <v>0.27614656824519618</v>
      </c>
      <c r="D2450">
        <v>5.3957930370085012E-2</v>
      </c>
      <c r="E2450">
        <v>4.8858961432105309E-3</v>
      </c>
      <c r="F2450">
        <v>3.442350886150651E-3</v>
      </c>
      <c r="G2450">
        <v>1.727674572435636E-3</v>
      </c>
      <c r="H2450">
        <v>9.7645753780269552E-4</v>
      </c>
      <c r="I2450">
        <v>1.5863122155711511E-3</v>
      </c>
      <c r="J2450" t="s">
        <v>315</v>
      </c>
      <c r="K2450" t="str">
        <f t="shared" si="38"/>
        <v>4.06AAA</v>
      </c>
    </row>
    <row r="2451" spans="1:11" x14ac:dyDescent="0.3">
      <c r="A2451" s="1" t="s">
        <v>1</v>
      </c>
      <c r="B2451">
        <v>1.431295769778166E-2</v>
      </c>
      <c r="C2451">
        <v>0.69784112786586161</v>
      </c>
      <c r="D2451">
        <v>0.2537642137574489</v>
      </c>
      <c r="E2451">
        <v>2.5276719713976999E-2</v>
      </c>
      <c r="F2451">
        <v>3.7635861338919298E-3</v>
      </c>
      <c r="G2451">
        <v>2.2749969789601608E-3</v>
      </c>
      <c r="H2451">
        <v>5.1170231190910201E-4</v>
      </c>
      <c r="I2451">
        <v>2.254695540169627E-3</v>
      </c>
      <c r="J2451" t="s">
        <v>315</v>
      </c>
      <c r="K2451" t="str">
        <f t="shared" si="38"/>
        <v>4.06AA</v>
      </c>
    </row>
    <row r="2452" spans="1:11" x14ac:dyDescent="0.3">
      <c r="A2452" s="1" t="s">
        <v>2</v>
      </c>
      <c r="B2452">
        <v>2.9921051125110639E-3</v>
      </c>
      <c r="C2452">
        <v>7.7894185041908898E-2</v>
      </c>
      <c r="D2452">
        <v>0.80936464899073357</v>
      </c>
      <c r="E2452">
        <v>8.8151249331837475E-2</v>
      </c>
      <c r="F2452">
        <v>1.185989115115987E-2</v>
      </c>
      <c r="G2452">
        <v>1.8332385745447469E-3</v>
      </c>
      <c r="H2452">
        <v>2.0052258085493551E-4</v>
      </c>
      <c r="I2452">
        <v>7.7041592164495297E-3</v>
      </c>
      <c r="J2452" t="s">
        <v>315</v>
      </c>
      <c r="K2452" t="str">
        <f t="shared" si="38"/>
        <v>4.06A</v>
      </c>
    </row>
    <row r="2453" spans="1:11" x14ac:dyDescent="0.3">
      <c r="A2453" s="1" t="s">
        <v>3</v>
      </c>
      <c r="B2453">
        <v>1.9773810227319551E-4</v>
      </c>
      <c r="C2453">
        <v>5.8244486214272329E-3</v>
      </c>
      <c r="D2453">
        <v>0.1157673074575233</v>
      </c>
      <c r="E2453">
        <v>0.70187048136521168</v>
      </c>
      <c r="F2453">
        <v>0.1209185342557971</v>
      </c>
      <c r="G2453">
        <v>1.7725599217394049E-2</v>
      </c>
      <c r="H2453">
        <v>1.5310395289938089E-3</v>
      </c>
      <c r="I2453">
        <v>3.6164851451379737E-2</v>
      </c>
      <c r="J2453" t="s">
        <v>315</v>
      </c>
      <c r="K2453" t="str">
        <f t="shared" si="38"/>
        <v>4.06BBB</v>
      </c>
    </row>
    <row r="2454" spans="1:11" x14ac:dyDescent="0.3">
      <c r="A2454" s="1" t="s">
        <v>4</v>
      </c>
      <c r="B2454">
        <v>4.9856678557158282E-5</v>
      </c>
      <c r="C2454">
        <v>7.2742643588118584E-4</v>
      </c>
      <c r="D2454">
        <v>1.589263821162885E-2</v>
      </c>
      <c r="E2454">
        <v>0.18539820446750979</v>
      </c>
      <c r="F2454">
        <v>0.56589382335773275</v>
      </c>
      <c r="G2454">
        <v>0.1420839553638682</v>
      </c>
      <c r="H2454">
        <v>1.3280473051399381E-2</v>
      </c>
      <c r="I2454">
        <v>7.6673622433422697E-2</v>
      </c>
      <c r="J2454" t="s">
        <v>315</v>
      </c>
      <c r="K2454" t="str">
        <f t="shared" si="38"/>
        <v>4.06BB</v>
      </c>
    </row>
    <row r="2455" spans="1:11" x14ac:dyDescent="0.3">
      <c r="A2455" s="1" t="s">
        <v>5</v>
      </c>
      <c r="B2455">
        <v>4.0807106011172067E-5</v>
      </c>
      <c r="C2455">
        <v>7.0284842598967003E-4</v>
      </c>
      <c r="D2455">
        <v>3.4876311919719931E-3</v>
      </c>
      <c r="E2455">
        <v>2.2088390415775112E-2</v>
      </c>
      <c r="F2455">
        <v>0.1340286620452828</v>
      </c>
      <c r="G2455">
        <v>0.5724997173689923</v>
      </c>
      <c r="H2455">
        <v>7.9258847354681278E-2</v>
      </c>
      <c r="I2455">
        <v>0.1878930960912957</v>
      </c>
      <c r="J2455" t="s">
        <v>315</v>
      </c>
      <c r="K2455" t="str">
        <f t="shared" si="38"/>
        <v>4.06B</v>
      </c>
    </row>
    <row r="2456" spans="1:11" x14ac:dyDescent="0.3">
      <c r="A2456" s="1" t="s">
        <v>6</v>
      </c>
      <c r="B2456">
        <v>1.885697587216388E-5</v>
      </c>
      <c r="C2456">
        <v>2.4568245047675778E-4</v>
      </c>
      <c r="D2456">
        <v>2.2402937947874312E-3</v>
      </c>
      <c r="E2456">
        <v>6.7504279458164397E-3</v>
      </c>
      <c r="F2456">
        <v>3.530722331444925E-2</v>
      </c>
      <c r="G2456">
        <v>0.22282454132995261</v>
      </c>
      <c r="H2456">
        <v>9.7643369931650001E-2</v>
      </c>
      <c r="I2456">
        <v>0.63496960425699533</v>
      </c>
      <c r="J2456" t="s">
        <v>315</v>
      </c>
      <c r="K2456" t="str">
        <f t="shared" si="38"/>
        <v>4.06CCC</v>
      </c>
    </row>
    <row r="2457" spans="1:11" x14ac:dyDescent="0.3">
      <c r="A2457" s="1" t="s">
        <v>7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1</v>
      </c>
      <c r="J2457" t="s">
        <v>315</v>
      </c>
      <c r="K2457" t="str">
        <f t="shared" si="38"/>
        <v>4.06Default</v>
      </c>
    </row>
    <row r="2458" spans="1:11" x14ac:dyDescent="0.3">
      <c r="A2458" s="1" t="s">
        <v>0</v>
      </c>
      <c r="B2458">
        <v>0.65660781795031564</v>
      </c>
      <c r="C2458">
        <v>0.27656207891319229</v>
      </c>
      <c r="D2458">
        <v>5.4168250495776067E-2</v>
      </c>
      <c r="E2458">
        <v>4.9098283743845691E-3</v>
      </c>
      <c r="F2458">
        <v>3.4497206401119329E-3</v>
      </c>
      <c r="G2458">
        <v>1.732567059915863E-3</v>
      </c>
      <c r="H2458">
        <v>9.7696083713908225E-4</v>
      </c>
      <c r="I2458">
        <v>1.5927757291645699E-3</v>
      </c>
      <c r="J2458" t="s">
        <v>316</v>
      </c>
      <c r="K2458" t="str">
        <f t="shared" si="38"/>
        <v>4.07AAA</v>
      </c>
    </row>
    <row r="2459" spans="1:11" x14ac:dyDescent="0.3">
      <c r="A2459" s="1" t="s">
        <v>1</v>
      </c>
      <c r="B2459">
        <v>1.433541273907786E-2</v>
      </c>
      <c r="C2459">
        <v>0.69726450955289043</v>
      </c>
      <c r="D2459">
        <v>0.25421088662619279</v>
      </c>
      <c r="E2459">
        <v>2.5354423364421359E-2</v>
      </c>
      <c r="F2459">
        <v>3.777898272144883E-3</v>
      </c>
      <c r="G2459">
        <v>2.2801073466876391E-3</v>
      </c>
      <c r="H2459">
        <v>5.1233823351413911E-4</v>
      </c>
      <c r="I2459">
        <v>2.2644238650708932E-3</v>
      </c>
      <c r="J2459" t="s">
        <v>316</v>
      </c>
      <c r="K2459" t="str">
        <f t="shared" si="38"/>
        <v>4.07AA</v>
      </c>
    </row>
    <row r="2460" spans="1:11" x14ac:dyDescent="0.3">
      <c r="A2460" s="1" t="s">
        <v>2</v>
      </c>
      <c r="B2460">
        <v>2.9990420159836341E-3</v>
      </c>
      <c r="C2460">
        <v>7.8031621722995215E-2</v>
      </c>
      <c r="D2460">
        <v>0.80899194889350423</v>
      </c>
      <c r="E2460">
        <v>8.8310775764989316E-2</v>
      </c>
      <c r="F2460">
        <v>1.189725183436488E-2</v>
      </c>
      <c r="G2460">
        <v>1.8408710260772671E-3</v>
      </c>
      <c r="H2460">
        <v>2.0132499097711459E-4</v>
      </c>
      <c r="I2460">
        <v>7.7271637511085248E-3</v>
      </c>
      <c r="J2460" t="s">
        <v>316</v>
      </c>
      <c r="K2460" t="str">
        <f t="shared" si="38"/>
        <v>4.07A</v>
      </c>
    </row>
    <row r="2461" spans="1:11" x14ac:dyDescent="0.3">
      <c r="A2461" s="1" t="s">
        <v>3</v>
      </c>
      <c r="B2461">
        <v>1.986741174700098E-4</v>
      </c>
      <c r="C2461">
        <v>5.8486771857406712E-3</v>
      </c>
      <c r="D2461">
        <v>0.11597329719526391</v>
      </c>
      <c r="E2461">
        <v>0.70132023039554869</v>
      </c>
      <c r="F2461">
        <v>0.12107962672541039</v>
      </c>
      <c r="G2461">
        <v>1.7784050106270009E-2</v>
      </c>
      <c r="H2461">
        <v>1.537042458829222E-3</v>
      </c>
      <c r="I2461">
        <v>3.6258401815467141E-2</v>
      </c>
      <c r="J2461" t="s">
        <v>316</v>
      </c>
      <c r="K2461" t="str">
        <f t="shared" si="38"/>
        <v>4.07BBB</v>
      </c>
    </row>
    <row r="2462" spans="1:11" x14ac:dyDescent="0.3">
      <c r="A2462" s="1" t="s">
        <v>4</v>
      </c>
      <c r="B2462">
        <v>5.0032468239071707E-5</v>
      </c>
      <c r="C2462">
        <v>7.3133428774131031E-4</v>
      </c>
      <c r="D2462">
        <v>1.595562051543831E-2</v>
      </c>
      <c r="E2462">
        <v>0.18564327830881891</v>
      </c>
      <c r="F2462">
        <v>0.56519214297057119</v>
      </c>
      <c r="G2462">
        <v>0.14223790154869681</v>
      </c>
      <c r="H2462">
        <v>1.331098119141964E-2</v>
      </c>
      <c r="I2462">
        <v>7.6878708709074817E-2</v>
      </c>
      <c r="J2462" t="s">
        <v>316</v>
      </c>
      <c r="K2462" t="str">
        <f t="shared" si="38"/>
        <v>4.07BB</v>
      </c>
    </row>
    <row r="2463" spans="1:11" x14ac:dyDescent="0.3">
      <c r="A2463" s="1" t="s">
        <v>5</v>
      </c>
      <c r="B2463">
        <v>4.0905231332228278E-5</v>
      </c>
      <c r="C2463">
        <v>7.0440936219741987E-4</v>
      </c>
      <c r="D2463">
        <v>3.4994077165097742E-3</v>
      </c>
      <c r="E2463">
        <v>2.216850946304133E-2</v>
      </c>
      <c r="F2463">
        <v>0.13417191772022199</v>
      </c>
      <c r="G2463">
        <v>0.57181363433700994</v>
      </c>
      <c r="H2463">
        <v>7.9222593704523128E-2</v>
      </c>
      <c r="I2463">
        <v>0.1883786224651641</v>
      </c>
      <c r="J2463" t="s">
        <v>316</v>
      </c>
      <c r="K2463" t="str">
        <f t="shared" si="38"/>
        <v>4.07B</v>
      </c>
    </row>
    <row r="2464" spans="1:11" x14ac:dyDescent="0.3">
      <c r="A2464" s="1" t="s">
        <v>6</v>
      </c>
      <c r="B2464">
        <v>1.889889539052271E-5</v>
      </c>
      <c r="C2464">
        <v>2.46516737382232E-4</v>
      </c>
      <c r="D2464">
        <v>2.2442997467000459E-3</v>
      </c>
      <c r="E2464">
        <v>6.7723686547260849E-3</v>
      </c>
      <c r="F2464">
        <v>3.5387292325059529E-2</v>
      </c>
      <c r="G2464">
        <v>0.2227168044667889</v>
      </c>
      <c r="H2464">
        <v>9.7201829530528625E-2</v>
      </c>
      <c r="I2464">
        <v>0.63541198964342405</v>
      </c>
      <c r="J2464" t="s">
        <v>316</v>
      </c>
      <c r="K2464" t="str">
        <f t="shared" si="38"/>
        <v>4.07CCC</v>
      </c>
    </row>
    <row r="2465" spans="1:11" x14ac:dyDescent="0.3">
      <c r="A2465" s="1" t="s">
        <v>7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1</v>
      </c>
      <c r="J2465" t="s">
        <v>316</v>
      </c>
      <c r="K2465" t="str">
        <f t="shared" si="38"/>
        <v>4.07Default</v>
      </c>
    </row>
    <row r="2466" spans="1:11" x14ac:dyDescent="0.3">
      <c r="A2466" s="1" t="s">
        <v>0</v>
      </c>
      <c r="B2466">
        <v>0.65593934238197305</v>
      </c>
      <c r="C2466">
        <v>0.27697667276520482</v>
      </c>
      <c r="D2466">
        <v>5.4378887849978012E-2</v>
      </c>
      <c r="E2466">
        <v>4.9338378552451203E-3</v>
      </c>
      <c r="F2466">
        <v>3.4570872915847899E-3</v>
      </c>
      <c r="G2466">
        <v>1.737459393206516E-3</v>
      </c>
      <c r="H2466">
        <v>9.7746131951691401E-4</v>
      </c>
      <c r="I2466">
        <v>1.5992511432907891E-3</v>
      </c>
      <c r="J2466" t="s">
        <v>317</v>
      </c>
      <c r="K2466" t="str">
        <f t="shared" si="38"/>
        <v>4.08AAA</v>
      </c>
    </row>
    <row r="2467" spans="1:11" x14ac:dyDescent="0.3">
      <c r="A2467" s="1" t="s">
        <v>1</v>
      </c>
      <c r="B2467">
        <v>1.435782429508531E-2</v>
      </c>
      <c r="C2467">
        <v>0.69668849604053396</v>
      </c>
      <c r="D2467">
        <v>0.25465688799347802</v>
      </c>
      <c r="E2467">
        <v>2.543218689213099E-2</v>
      </c>
      <c r="F2467">
        <v>3.7922394373874472E-3</v>
      </c>
      <c r="G2467">
        <v>2.2852162016344991E-3</v>
      </c>
      <c r="H2467">
        <v>5.1297267289444003E-4</v>
      </c>
      <c r="I2467">
        <v>2.274176466855223E-3</v>
      </c>
      <c r="J2467" t="s">
        <v>317</v>
      </c>
      <c r="K2467" t="str">
        <f t="shared" si="38"/>
        <v>4.08AA</v>
      </c>
    </row>
    <row r="2468" spans="1:11" x14ac:dyDescent="0.3">
      <c r="A2468" s="1" t="s">
        <v>2</v>
      </c>
      <c r="B2468">
        <v>3.0059763341539771E-3</v>
      </c>
      <c r="C2468">
        <v>7.8168855328679884E-2</v>
      </c>
      <c r="D2468">
        <v>0.80861960054291482</v>
      </c>
      <c r="E2468">
        <v>8.8470083937543034E-2</v>
      </c>
      <c r="F2468">
        <v>1.1934641102128E-2</v>
      </c>
      <c r="G2468">
        <v>1.848523065929218E-3</v>
      </c>
      <c r="H2468">
        <v>2.0212956471487339E-4</v>
      </c>
      <c r="I2468">
        <v>7.7501901239361171E-3</v>
      </c>
      <c r="J2468" t="s">
        <v>317</v>
      </c>
      <c r="K2468" t="str">
        <f t="shared" si="38"/>
        <v>4.08A</v>
      </c>
    </row>
    <row r="2469" spans="1:11" x14ac:dyDescent="0.3">
      <c r="A2469" s="1" t="s">
        <v>3</v>
      </c>
      <c r="B2469">
        <v>1.9961264133331989E-4</v>
      </c>
      <c r="C2469">
        <v>5.8729496317729011E-3</v>
      </c>
      <c r="D2469">
        <v>0.1161789811416241</v>
      </c>
      <c r="E2469">
        <v>0.70077057723491898</v>
      </c>
      <c r="F2469">
        <v>0.1212403132233319</v>
      </c>
      <c r="G2469">
        <v>1.784253645116644E-2</v>
      </c>
      <c r="H2469">
        <v>1.5430574862536029E-3</v>
      </c>
      <c r="I2469">
        <v>3.6351972189598729E-2</v>
      </c>
      <c r="J2469" t="s">
        <v>317</v>
      </c>
      <c r="K2469" t="str">
        <f t="shared" si="38"/>
        <v>4.08BBB</v>
      </c>
    </row>
    <row r="2470" spans="1:11" x14ac:dyDescent="0.3">
      <c r="A2470" s="1" t="s">
        <v>4</v>
      </c>
      <c r="B2470">
        <v>5.0208732775672753E-5</v>
      </c>
      <c r="C2470">
        <v>7.3525935895299151E-4</v>
      </c>
      <c r="D2470">
        <v>1.6018691884321611E-2</v>
      </c>
      <c r="E2470">
        <v>0.18588769089907159</v>
      </c>
      <c r="F2470">
        <v>0.56449150129678749</v>
      </c>
      <c r="G2470">
        <v>0.1423913540448411</v>
      </c>
      <c r="H2470">
        <v>1.3341437913609521E-2</v>
      </c>
      <c r="I2470">
        <v>7.7083855869640117E-2</v>
      </c>
      <c r="J2470" t="s">
        <v>317</v>
      </c>
      <c r="K2470" t="str">
        <f t="shared" si="38"/>
        <v>4.08BB</v>
      </c>
    </row>
    <row r="2471" spans="1:11" x14ac:dyDescent="0.3">
      <c r="A2471" s="1" t="s">
        <v>5</v>
      </c>
      <c r="B2471">
        <v>4.1003350559095438E-5</v>
      </c>
      <c r="C2471">
        <v>7.059700583587963E-4</v>
      </c>
      <c r="D2471">
        <v>3.5112085559856889E-3</v>
      </c>
      <c r="E2471">
        <v>2.224870259513605E-2</v>
      </c>
      <c r="F2471">
        <v>0.13431476806236109</v>
      </c>
      <c r="G2471">
        <v>0.57112875265352658</v>
      </c>
      <c r="H2471">
        <v>7.9185643169401368E-2</v>
      </c>
      <c r="I2471">
        <v>0.18886395155467131</v>
      </c>
      <c r="J2471" t="s">
        <v>317</v>
      </c>
      <c r="K2471" t="str">
        <f t="shared" si="38"/>
        <v>4.08B</v>
      </c>
    </row>
    <row r="2472" spans="1:11" x14ac:dyDescent="0.3">
      <c r="A2472" s="1" t="s">
        <v>6</v>
      </c>
      <c r="B2472">
        <v>1.8940837605728979E-5</v>
      </c>
      <c r="C2472">
        <v>2.4735162975793507E-4</v>
      </c>
      <c r="D2472">
        <v>2.2483084631321109E-3</v>
      </c>
      <c r="E2472">
        <v>6.7943658051600594E-3</v>
      </c>
      <c r="F2472">
        <v>3.5467291694510558E-2</v>
      </c>
      <c r="G2472">
        <v>0.22260746972135259</v>
      </c>
      <c r="H2472">
        <v>9.6762671616717921E-2</v>
      </c>
      <c r="I2472">
        <v>0.63585360023176296</v>
      </c>
      <c r="J2472" t="s">
        <v>317</v>
      </c>
      <c r="K2472" t="str">
        <f t="shared" si="38"/>
        <v>4.08CCC</v>
      </c>
    </row>
    <row r="2473" spans="1:11" x14ac:dyDescent="0.3">
      <c r="A2473" s="1" t="s">
        <v>7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1</v>
      </c>
      <c r="J2473" t="s">
        <v>317</v>
      </c>
      <c r="K2473" t="str">
        <f t="shared" si="38"/>
        <v>4.08Default</v>
      </c>
    </row>
    <row r="2474" spans="1:11" x14ac:dyDescent="0.3">
      <c r="A2474" s="1" t="s">
        <v>0</v>
      </c>
      <c r="B2474">
        <v>0.65527138763687842</v>
      </c>
      <c r="C2474">
        <v>0.2773903488826801</v>
      </c>
      <c r="D2474">
        <v>5.4589839438243762E-2</v>
      </c>
      <c r="E2474">
        <v>4.9579241207022067E-3</v>
      </c>
      <c r="F2474">
        <v>3.464450946366414E-3</v>
      </c>
      <c r="G2474">
        <v>1.742351558636264E-3</v>
      </c>
      <c r="H2474">
        <v>9.7795900369646136E-4</v>
      </c>
      <c r="I2474">
        <v>1.605738412796231E-3</v>
      </c>
      <c r="J2474" t="s">
        <v>318</v>
      </c>
      <c r="K2474" t="str">
        <f t="shared" si="38"/>
        <v>4.09AAA</v>
      </c>
    </row>
    <row r="2475" spans="1:11" x14ac:dyDescent="0.3">
      <c r="A2475" s="1" t="s">
        <v>1</v>
      </c>
      <c r="B2475">
        <v>1.4380192298892321E-2</v>
      </c>
      <c r="C2475">
        <v>0.69611308832091912</v>
      </c>
      <c r="D2475">
        <v>0.25510221774214092</v>
      </c>
      <c r="E2475">
        <v>2.5510009710730829E-2</v>
      </c>
      <c r="F2475">
        <v>3.806609463839998E-3</v>
      </c>
      <c r="G2475">
        <v>2.2903235898867769E-3</v>
      </c>
      <c r="H2475">
        <v>5.1360564717263849E-4</v>
      </c>
      <c r="I2475">
        <v>2.2839532264175878E-3</v>
      </c>
      <c r="J2475" t="s">
        <v>318</v>
      </c>
      <c r="K2475" t="str">
        <f t="shared" si="38"/>
        <v>4.09AA</v>
      </c>
    </row>
    <row r="2476" spans="1:11" x14ac:dyDescent="0.3">
      <c r="A2476" s="1" t="s">
        <v>2</v>
      </c>
      <c r="B2476">
        <v>3.0129080513196498E-3</v>
      </c>
      <c r="C2476">
        <v>7.8305885783085796E-2</v>
      </c>
      <c r="D2476">
        <v>0.80824760445741173</v>
      </c>
      <c r="E2476">
        <v>8.8629173940876341E-2</v>
      </c>
      <c r="F2476">
        <v>1.1972058610502391E-2</v>
      </c>
      <c r="G2476">
        <v>1.8561945759711319E-3</v>
      </c>
      <c r="H2476">
        <v>2.0293629160220741E-4</v>
      </c>
      <c r="I2476">
        <v>7.7732382892305796E-3</v>
      </c>
      <c r="J2476" t="s">
        <v>318</v>
      </c>
      <c r="K2476" t="str">
        <f t="shared" si="38"/>
        <v>4.09A</v>
      </c>
    </row>
    <row r="2477" spans="1:11" x14ac:dyDescent="0.3">
      <c r="A2477" s="1" t="s">
        <v>3</v>
      </c>
      <c r="B2477">
        <v>2.0055365668248881E-4</v>
      </c>
      <c r="C2477">
        <v>5.8972655781357724E-3</v>
      </c>
      <c r="D2477">
        <v>0.1163843595811971</v>
      </c>
      <c r="E2477">
        <v>0.70022152353507683</v>
      </c>
      <c r="F2477">
        <v>0.12140059304821151</v>
      </c>
      <c r="G2477">
        <v>1.7901057491054771E-2</v>
      </c>
      <c r="H2477">
        <v>1.5490844799267429E-3</v>
      </c>
      <c r="I2477">
        <v>3.6445562629714767E-2</v>
      </c>
      <c r="J2477" t="s">
        <v>318</v>
      </c>
      <c r="K2477" t="str">
        <f t="shared" si="38"/>
        <v>4.09BBB</v>
      </c>
    </row>
    <row r="2478" spans="1:11" x14ac:dyDescent="0.3">
      <c r="A2478" s="1" t="s">
        <v>4</v>
      </c>
      <c r="B2478">
        <v>5.038547133655455E-5</v>
      </c>
      <c r="C2478">
        <v>7.3920154585472003E-4</v>
      </c>
      <c r="D2478">
        <v>1.608185140423089E-2</v>
      </c>
      <c r="E2478">
        <v>0.18613144182668759</v>
      </c>
      <c r="F2478">
        <v>0.56379190249158584</v>
      </c>
      <c r="G2478">
        <v>0.1425443110633359</v>
      </c>
      <c r="H2478">
        <v>1.3371842732975611E-2</v>
      </c>
      <c r="I2478">
        <v>7.7289063463992905E-2</v>
      </c>
      <c r="J2478" t="s">
        <v>318</v>
      </c>
      <c r="K2478" t="str">
        <f t="shared" si="38"/>
        <v>4.09BB</v>
      </c>
    </row>
    <row r="2479" spans="1:11" x14ac:dyDescent="0.3">
      <c r="A2479" s="1" t="s">
        <v>5</v>
      </c>
      <c r="B2479">
        <v>4.1101464255241311E-5</v>
      </c>
      <c r="C2479">
        <v>7.0753053343964375E-4</v>
      </c>
      <c r="D2479">
        <v>3.5230336172431221E-3</v>
      </c>
      <c r="E2479">
        <v>2.232896854932304E-2</v>
      </c>
      <c r="F2479">
        <v>0.13445721032101099</v>
      </c>
      <c r="G2479">
        <v>0.57044506888517932</v>
      </c>
      <c r="H2479">
        <v>7.9148005948476624E-2</v>
      </c>
      <c r="I2479">
        <v>0.1893490806810719</v>
      </c>
      <c r="J2479" t="s">
        <v>318</v>
      </c>
      <c r="K2479" t="str">
        <f t="shared" si="38"/>
        <v>4.09B</v>
      </c>
    </row>
    <row r="2480" spans="1:11" x14ac:dyDescent="0.3">
      <c r="A2480" s="1" t="s">
        <v>6</v>
      </c>
      <c r="B2480">
        <v>1.8982802312456711E-5</v>
      </c>
      <c r="C2480">
        <v>2.481871206184308E-4</v>
      </c>
      <c r="D2480">
        <v>2.2523199651974641E-3</v>
      </c>
      <c r="E2480">
        <v>6.816418826361097E-3</v>
      </c>
      <c r="F2480">
        <v>3.5547219164562827E-2</v>
      </c>
      <c r="G2480">
        <v>0.22249655824584569</v>
      </c>
      <c r="H2480">
        <v>9.6325887347439729E-2</v>
      </c>
      <c r="I2480">
        <v>0.63629442652766233</v>
      </c>
      <c r="J2480" t="s">
        <v>318</v>
      </c>
      <c r="K2480" t="str">
        <f t="shared" si="38"/>
        <v>4.09CCC</v>
      </c>
    </row>
    <row r="2481" spans="1:11" x14ac:dyDescent="0.3">
      <c r="A2481" s="1" t="s">
        <v>7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1</v>
      </c>
      <c r="J2481" t="s">
        <v>318</v>
      </c>
      <c r="K2481" t="str">
        <f t="shared" si="38"/>
        <v>4.09Default</v>
      </c>
    </row>
    <row r="2482" spans="1:11" x14ac:dyDescent="0.3">
      <c r="A2482" s="1" t="s">
        <v>0</v>
      </c>
      <c r="B2482">
        <v>0.65460395801091931</v>
      </c>
      <c r="C2482">
        <v>0.27780310635820871</v>
      </c>
      <c r="D2482">
        <v>5.4801102270566462E-2</v>
      </c>
      <c r="E2482">
        <v>4.9820867061079683E-3</v>
      </c>
      <c r="F2482">
        <v>3.4718117104332461E-3</v>
      </c>
      <c r="G2482">
        <v>1.747243542648989E-3</v>
      </c>
      <c r="H2482">
        <v>9.78453908454276E-4</v>
      </c>
      <c r="I2482">
        <v>1.6122374926610631E-3</v>
      </c>
      <c r="J2482" t="s">
        <v>319</v>
      </c>
      <c r="K2482" t="str">
        <f t="shared" si="38"/>
        <v>4.10AAA</v>
      </c>
    </row>
    <row r="2483" spans="1:11" x14ac:dyDescent="0.3">
      <c r="A2483" s="1" t="s">
        <v>1</v>
      </c>
      <c r="B2483">
        <v>1.440251668374345E-2</v>
      </c>
      <c r="C2483">
        <v>0.69553828738235868</v>
      </c>
      <c r="D2483">
        <v>0.25554687575805268</v>
      </c>
      <c r="E2483">
        <v>2.558789123430286E-2</v>
      </c>
      <c r="F2483">
        <v>3.8210081857998671E-3</v>
      </c>
      <c r="G2483">
        <v>2.2954295575629501E-3</v>
      </c>
      <c r="H2483">
        <v>5.1423717347594408E-4</v>
      </c>
      <c r="I2483">
        <v>2.2937540247034609E-3</v>
      </c>
      <c r="J2483" t="s">
        <v>319</v>
      </c>
      <c r="K2483" t="str">
        <f t="shared" si="38"/>
        <v>4.10AA</v>
      </c>
    </row>
    <row r="2484" spans="1:11" x14ac:dyDescent="0.3">
      <c r="A2484" s="1" t="s">
        <v>2</v>
      </c>
      <c r="B2484">
        <v>3.019837151803382E-3</v>
      </c>
      <c r="C2484">
        <v>7.8442713010869178E-2</v>
      </c>
      <c r="D2484">
        <v>0.80787596115403992</v>
      </c>
      <c r="E2484">
        <v>8.8788045866982399E-2</v>
      </c>
      <c r="F2484">
        <v>1.2009504015666779E-2</v>
      </c>
      <c r="G2484">
        <v>1.8638854380960211E-3</v>
      </c>
      <c r="H2484">
        <v>2.037451611754556E-4</v>
      </c>
      <c r="I2484">
        <v>7.7963082013668356E-3</v>
      </c>
      <c r="J2484" t="s">
        <v>319</v>
      </c>
      <c r="K2484" t="str">
        <f t="shared" si="38"/>
        <v>4.10A</v>
      </c>
    </row>
    <row r="2485" spans="1:11" x14ac:dyDescent="0.3">
      <c r="A2485" s="1" t="s">
        <v>3</v>
      </c>
      <c r="B2485">
        <v>2.0149714634579819E-4</v>
      </c>
      <c r="C2485">
        <v>5.9216246436878126E-3</v>
      </c>
      <c r="D2485">
        <v>0.11658943280119111</v>
      </c>
      <c r="E2485">
        <v>0.69967307094096465</v>
      </c>
      <c r="F2485">
        <v>0.12156046550086209</v>
      </c>
      <c r="G2485">
        <v>1.7959612465554151E-2</v>
      </c>
      <c r="H2485">
        <v>1.5551233085684521E-3</v>
      </c>
      <c r="I2485">
        <v>3.6539173192825992E-2</v>
      </c>
      <c r="J2485" t="s">
        <v>319</v>
      </c>
      <c r="K2485" t="str">
        <f t="shared" si="38"/>
        <v>4.10BBB</v>
      </c>
    </row>
    <row r="2486" spans="1:11" x14ac:dyDescent="0.3">
      <c r="A2486" s="1" t="s">
        <v>4</v>
      </c>
      <c r="B2486">
        <v>5.0562683095871163E-5</v>
      </c>
      <c r="C2486">
        <v>7.4316074487240408E-4</v>
      </c>
      <c r="D2486">
        <v>1.6145098162901009E-2</v>
      </c>
      <c r="E2486">
        <v>0.18637453068901119</v>
      </c>
      <c r="F2486">
        <v>0.56309335068630784</v>
      </c>
      <c r="G2486">
        <v>0.14269677082095361</v>
      </c>
      <c r="H2486">
        <v>1.340219516557018E-2</v>
      </c>
      <c r="I2486">
        <v>7.7494331047287673E-2</v>
      </c>
      <c r="J2486" t="s">
        <v>319</v>
      </c>
      <c r="K2486" t="str">
        <f t="shared" si="38"/>
        <v>4.10BB</v>
      </c>
    </row>
    <row r="2487" spans="1:11" x14ac:dyDescent="0.3">
      <c r="A2487" s="1" t="s">
        <v>5</v>
      </c>
      <c r="B2487">
        <v>4.1199572983642409E-5</v>
      </c>
      <c r="C2487">
        <v>7.0909080639776085E-4</v>
      </c>
      <c r="D2487">
        <v>3.534882807086386E-3</v>
      </c>
      <c r="E2487">
        <v>2.2409306062543571E-2</v>
      </c>
      <c r="F2487">
        <v>0.1345992417445307</v>
      </c>
      <c r="G2487">
        <v>0.5697625796028557</v>
      </c>
      <c r="H2487">
        <v>7.9109692240459092E-2</v>
      </c>
      <c r="I2487">
        <v>0.189834007163143</v>
      </c>
      <c r="J2487" t="s">
        <v>319</v>
      </c>
      <c r="K2487" t="str">
        <f t="shared" si="38"/>
        <v>4.10B</v>
      </c>
    </row>
    <row r="2488" spans="1:11" x14ac:dyDescent="0.3">
      <c r="A2488" s="1" t="s">
        <v>6</v>
      </c>
      <c r="B2488">
        <v>1.9024789300061111E-5</v>
      </c>
      <c r="C2488">
        <v>2.4902320287424189E-4</v>
      </c>
      <c r="D2488">
        <v>2.2563342735034582E-3</v>
      </c>
      <c r="E2488">
        <v>6.8385271452761553E-3</v>
      </c>
      <c r="F2488">
        <v>3.5627072465885888E-2</v>
      </c>
      <c r="G2488">
        <v>0.22238409118881211</v>
      </c>
      <c r="H2488">
        <v>9.5891467963018479E-2</v>
      </c>
      <c r="I2488">
        <v>0.63673445897132952</v>
      </c>
      <c r="J2488" t="s">
        <v>319</v>
      </c>
      <c r="K2488" t="str">
        <f t="shared" si="38"/>
        <v>4.10CCC</v>
      </c>
    </row>
    <row r="2489" spans="1:11" x14ac:dyDescent="0.3">
      <c r="A2489" s="1" t="s">
        <v>7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1</v>
      </c>
      <c r="J2489" t="s">
        <v>319</v>
      </c>
      <c r="K2489" t="str">
        <f t="shared" si="38"/>
        <v>4.10Default</v>
      </c>
    </row>
    <row r="2490" spans="1:11" x14ac:dyDescent="0.3">
      <c r="A2490" s="1" t="s">
        <v>0</v>
      </c>
      <c r="B2490">
        <v>0.65393705778353206</v>
      </c>
      <c r="C2490">
        <v>0.27821494429547322</v>
      </c>
      <c r="D2490">
        <v>5.5012673361405313E-2</v>
      </c>
      <c r="E2490">
        <v>5.0063251472623107E-3</v>
      </c>
      <c r="F2490">
        <v>3.4791696899405182E-3</v>
      </c>
      <c r="G2490">
        <v>1.7521353318038029E-3</v>
      </c>
      <c r="H2490">
        <v>9.7894605258297342E-4</v>
      </c>
      <c r="I2490">
        <v>1.6187483379999929E-3</v>
      </c>
      <c r="J2490" t="s">
        <v>320</v>
      </c>
      <c r="K2490" t="str">
        <f t="shared" si="38"/>
        <v>4.11AAA</v>
      </c>
    </row>
    <row r="2491" spans="1:11" x14ac:dyDescent="0.3">
      <c r="A2491" s="1" t="s">
        <v>1</v>
      </c>
      <c r="B2491">
        <v>1.4424797383038909E-2</v>
      </c>
      <c r="C2491">
        <v>0.69496409420936212</v>
      </c>
      <c r="D2491">
        <v>0.25599086193011039</v>
      </c>
      <c r="E2491">
        <v>2.5665830877387479E-2</v>
      </c>
      <c r="F2491">
        <v>3.8354354376419E-3</v>
      </c>
      <c r="G2491">
        <v>2.3005341508138752E-3</v>
      </c>
      <c r="H2491">
        <v>5.1486726893610983E-4</v>
      </c>
      <c r="I2491">
        <v>2.3035787427092762E-3</v>
      </c>
      <c r="J2491" t="s">
        <v>320</v>
      </c>
      <c r="K2491" t="str">
        <f t="shared" si="38"/>
        <v>4.11AA</v>
      </c>
    </row>
    <row r="2492" spans="1:11" x14ac:dyDescent="0.3">
      <c r="A2492" s="1" t="s">
        <v>2</v>
      </c>
      <c r="B2492">
        <v>3.0267636199530598E-3</v>
      </c>
      <c r="C2492">
        <v>7.8579336937217886E-2</v>
      </c>
      <c r="D2492">
        <v>0.80750467114844582</v>
      </c>
      <c r="E2492">
        <v>8.8946699808467825E-2</v>
      </c>
      <c r="F2492">
        <v>1.2046976973925899E-2</v>
      </c>
      <c r="G2492">
        <v>1.8715955342195961E-3</v>
      </c>
      <c r="H2492">
        <v>2.045561629733229E-4</v>
      </c>
      <c r="I2492">
        <v>7.8193998147966619E-3</v>
      </c>
      <c r="J2492" t="s">
        <v>320</v>
      </c>
      <c r="K2492" t="str">
        <f t="shared" si="38"/>
        <v>4.11A</v>
      </c>
    </row>
    <row r="2493" spans="1:11" x14ac:dyDescent="0.3">
      <c r="A2493" s="1" t="s">
        <v>3</v>
      </c>
      <c r="B2493">
        <v>2.0244309316054139E-4</v>
      </c>
      <c r="C2493">
        <v>5.946026447535965E-3</v>
      </c>
      <c r="D2493">
        <v>0.11679420109142059</v>
      </c>
      <c r="E2493">
        <v>0.69912522109072728</v>
      </c>
      <c r="F2493">
        <v>0.1217199298842489</v>
      </c>
      <c r="G2493">
        <v>1.8018200614933439E-2</v>
      </c>
      <c r="H2493">
        <v>1.561173840959072E-3</v>
      </c>
      <c r="I2493">
        <v>3.6632803937014118E-2</v>
      </c>
      <c r="J2493" t="s">
        <v>320</v>
      </c>
      <c r="K2493" t="str">
        <f t="shared" si="38"/>
        <v>4.11BBB</v>
      </c>
    </row>
    <row r="2494" spans="1:11" x14ac:dyDescent="0.3">
      <c r="A2494" s="1" t="s">
        <v>4</v>
      </c>
      <c r="B2494">
        <v>5.0740367232377217E-5</v>
      </c>
      <c r="C2494">
        <v>7.4713685252104022E-4</v>
      </c>
      <c r="D2494">
        <v>1.620843124985941E-2</v>
      </c>
      <c r="E2494">
        <v>0.18661695709226089</v>
      </c>
      <c r="F2494">
        <v>0.56239584998850056</v>
      </c>
      <c r="G2494">
        <v>0.1428487315401715</v>
      </c>
      <c r="H2494">
        <v>1.343249472848871E-2</v>
      </c>
      <c r="I2494">
        <v>7.7699658180965622E-2</v>
      </c>
      <c r="J2494" t="s">
        <v>320</v>
      </c>
      <c r="K2494" t="str">
        <f t="shared" si="38"/>
        <v>4.11BB</v>
      </c>
    </row>
    <row r="2495" spans="1:11" x14ac:dyDescent="0.3">
      <c r="A2495" s="1" t="s">
        <v>5</v>
      </c>
      <c r="B2495">
        <v>4.1297677306784783E-5</v>
      </c>
      <c r="C2495">
        <v>7.1065089618292535E-4</v>
      </c>
      <c r="D2495">
        <v>3.5467560322803042E-3</v>
      </c>
      <c r="E2495">
        <v>2.2489713871414019E-2</v>
      </c>
      <c r="F2495">
        <v>0.1347408595803288</v>
      </c>
      <c r="G2495">
        <v>0.56908128138167557</v>
      </c>
      <c r="H2495">
        <v>7.9070712243628952E-2</v>
      </c>
      <c r="I2495">
        <v>0.19031872831718269</v>
      </c>
      <c r="J2495" t="s">
        <v>320</v>
      </c>
      <c r="K2495" t="str">
        <f t="shared" si="38"/>
        <v>4.11B</v>
      </c>
    </row>
    <row r="2496" spans="1:11" x14ac:dyDescent="0.3">
      <c r="A2496" s="1" t="s">
        <v>6</v>
      </c>
      <c r="B2496">
        <v>1.906679835256835E-5</v>
      </c>
      <c r="C2496">
        <v>2.4985986933154908E-4</v>
      </c>
      <c r="D2496">
        <v>2.260351408150453E-3</v>
      </c>
      <c r="E2496">
        <v>6.8606901865287308E-3</v>
      </c>
      <c r="F2496">
        <v>3.5706849318046248E-2</v>
      </c>
      <c r="G2496">
        <v>0.2222700896960107</v>
      </c>
      <c r="H2496">
        <v>9.5459404785937965E-2</v>
      </c>
      <c r="I2496">
        <v>0.63717368793764195</v>
      </c>
      <c r="J2496" t="s">
        <v>320</v>
      </c>
      <c r="K2496" t="str">
        <f t="shared" si="38"/>
        <v>4.11CCC</v>
      </c>
    </row>
    <row r="2497" spans="1:11" x14ac:dyDescent="0.3">
      <c r="A2497" s="1" t="s">
        <v>7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1</v>
      </c>
      <c r="J2497" t="s">
        <v>320</v>
      </c>
      <c r="K2497" t="str">
        <f t="shared" si="38"/>
        <v>4.11Default</v>
      </c>
    </row>
    <row r="2498" spans="1:11" x14ac:dyDescent="0.3">
      <c r="A2498" s="1" t="s">
        <v>0</v>
      </c>
      <c r="B2498">
        <v>0.65327069121772241</v>
      </c>
      <c r="C2498">
        <v>0.27862586180919652</v>
      </c>
      <c r="D2498">
        <v>5.5224549729711338E-2</v>
      </c>
      <c r="E2498">
        <v>5.0306389804185593E-3</v>
      </c>
      <c r="F2498">
        <v>3.486524991221835E-3</v>
      </c>
      <c r="G2498">
        <v>1.757026912775078E-3</v>
      </c>
      <c r="H2498">
        <v>9.7943545489102661E-4</v>
      </c>
      <c r="I2498">
        <v>1.6252709040630851E-3</v>
      </c>
      <c r="J2498" t="s">
        <v>321</v>
      </c>
      <c r="K2498" t="str">
        <f t="shared" ref="K2498:K2561" si="39">J2498&amp;A2498</f>
        <v>4.12AAA</v>
      </c>
    </row>
    <row r="2499" spans="1:11" x14ac:dyDescent="0.3">
      <c r="A2499" s="1" t="s">
        <v>1</v>
      </c>
      <c r="B2499">
        <v>1.4447034330333831E-2</v>
      </c>
      <c r="C2499">
        <v>0.69439050978264194</v>
      </c>
      <c r="D2499">
        <v>0.25643417615022551</v>
      </c>
      <c r="E2499">
        <v>2.5743828054984711E-2</v>
      </c>
      <c r="F2499">
        <v>3.8498910538190051E-3</v>
      </c>
      <c r="G2499">
        <v>2.3056374158227449E-3</v>
      </c>
      <c r="H2499">
        <v>5.1549595068939779E-4</v>
      </c>
      <c r="I2499">
        <v>2.313427261482873E-3</v>
      </c>
      <c r="J2499" t="s">
        <v>321</v>
      </c>
      <c r="K2499" t="str">
        <f t="shared" si="39"/>
        <v>4.12AA</v>
      </c>
    </row>
    <row r="2500" spans="1:11" x14ac:dyDescent="0.3">
      <c r="A2500" s="1" t="s">
        <v>2</v>
      </c>
      <c r="B2500">
        <v>3.0336874401417132E-3</v>
      </c>
      <c r="C2500">
        <v>7.8715757487849591E-2</v>
      </c>
      <c r="D2500">
        <v>0.80713373495488083</v>
      </c>
      <c r="E2500">
        <v>8.9105135858550802E-2</v>
      </c>
      <c r="F2500">
        <v>1.208447714171079E-2</v>
      </c>
      <c r="G2500">
        <v>1.8793247462804859E-3</v>
      </c>
      <c r="H2500">
        <v>2.0536928653690399E-4</v>
      </c>
      <c r="I2500">
        <v>7.8425130840489021E-3</v>
      </c>
      <c r="J2500" t="s">
        <v>321</v>
      </c>
      <c r="K2500" t="str">
        <f t="shared" si="39"/>
        <v>4.12A</v>
      </c>
    </row>
    <row r="2501" spans="1:11" x14ac:dyDescent="0.3">
      <c r="A2501" s="1" t="s">
        <v>3</v>
      </c>
      <c r="B2501">
        <v>2.033914799731163E-4</v>
      </c>
      <c r="C2501">
        <v>5.9704706090372862E-3</v>
      </c>
      <c r="D2501">
        <v>0.1169986647442971</v>
      </c>
      <c r="E2501">
        <v>0.69857797561572899</v>
      </c>
      <c r="F2501">
        <v>0.1218789855034782</v>
      </c>
      <c r="G2501">
        <v>1.807682118011306E-2</v>
      </c>
      <c r="H2501">
        <v>1.5672359459399749E-3</v>
      </c>
      <c r="I2501">
        <v>3.6726454921432387E-2</v>
      </c>
      <c r="J2501" t="s">
        <v>321</v>
      </c>
      <c r="K2501" t="str">
        <f t="shared" si="39"/>
        <v>4.12BBB</v>
      </c>
    </row>
    <row r="2502" spans="1:11" x14ac:dyDescent="0.3">
      <c r="A2502" s="1" t="s">
        <v>4</v>
      </c>
      <c r="B2502">
        <v>5.0918522929467573E-5</v>
      </c>
      <c r="C2502">
        <v>7.511297654063672E-4</v>
      </c>
      <c r="D2502">
        <v>1.6271849756435822E-2</v>
      </c>
      <c r="E2502">
        <v>0.1868587206514789</v>
      </c>
      <c r="F2502">
        <v>0.56169940448198385</v>
      </c>
      <c r="G2502">
        <v>0.143000191449138</v>
      </c>
      <c r="H2502">
        <v>1.3462740939867291E-2</v>
      </c>
      <c r="I2502">
        <v>7.7905044432760417E-2</v>
      </c>
      <c r="J2502" t="s">
        <v>321</v>
      </c>
      <c r="K2502" t="str">
        <f t="shared" si="39"/>
        <v>4.12BB</v>
      </c>
    </row>
    <row r="2503" spans="1:11" x14ac:dyDescent="0.3">
      <c r="A2503" s="1" t="s">
        <v>5</v>
      </c>
      <c r="B2503">
        <v>4.1395777786664697E-5</v>
      </c>
      <c r="C2503">
        <v>7.1221082173691887E-4</v>
      </c>
      <c r="D2503">
        <v>3.558653199549813E-3</v>
      </c>
      <c r="E2503">
        <v>2.2570190712223489E-2</v>
      </c>
      <c r="F2503">
        <v>0.13488206107486561</v>
      </c>
      <c r="G2503">
        <v>0.56840117080097119</v>
      </c>
      <c r="H2503">
        <v>7.9031076155856708E-2</v>
      </c>
      <c r="I2503">
        <v>0.19080324145700961</v>
      </c>
      <c r="J2503" t="s">
        <v>321</v>
      </c>
      <c r="K2503" t="str">
        <f t="shared" si="39"/>
        <v>4.12B</v>
      </c>
    </row>
    <row r="2504" spans="1:11" x14ac:dyDescent="0.3">
      <c r="A2504" s="1" t="s">
        <v>6</v>
      </c>
      <c r="B2504">
        <v>1.9108829248665331E-5</v>
      </c>
      <c r="C2504">
        <v>2.5069711269189079E-4</v>
      </c>
      <c r="D2504">
        <v>2.2643713887312671E-3</v>
      </c>
      <c r="E2504">
        <v>6.8829073723914837E-3</v>
      </c>
      <c r="F2504">
        <v>3.5786547429496537E-2</v>
      </c>
      <c r="G2504">
        <v>0.22215457491127349</v>
      </c>
      <c r="H2504">
        <v>9.5029689219905608E-2</v>
      </c>
      <c r="I2504">
        <v>0.63761210373626109</v>
      </c>
      <c r="J2504" t="s">
        <v>321</v>
      </c>
      <c r="K2504" t="str">
        <f t="shared" si="39"/>
        <v>4.12CCC</v>
      </c>
    </row>
    <row r="2505" spans="1:11" x14ac:dyDescent="0.3">
      <c r="A2505" s="1" t="s">
        <v>7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1</v>
      </c>
      <c r="J2505" t="s">
        <v>321</v>
      </c>
      <c r="K2505" t="str">
        <f t="shared" si="39"/>
        <v>4.12Default</v>
      </c>
    </row>
    <row r="2506" spans="1:11" x14ac:dyDescent="0.3">
      <c r="A2506" s="1" t="s">
        <v>0</v>
      </c>
      <c r="B2506">
        <v>0.65260486256008676</v>
      </c>
      <c r="C2506">
        <v>0.27903585802509112</v>
      </c>
      <c r="D2506">
        <v>5.5436728398952709E-2</v>
      </c>
      <c r="E2506">
        <v>5.0550277422890281E-3</v>
      </c>
      <c r="F2506">
        <v>3.4938777207887631E-3</v>
      </c>
      <c r="G2506">
        <v>1.761918272352469E-3</v>
      </c>
      <c r="H2506">
        <v>9.79922134202561E-4</v>
      </c>
      <c r="I2506">
        <v>1.6318051462365609E-3</v>
      </c>
      <c r="J2506" t="s">
        <v>322</v>
      </c>
      <c r="K2506" t="str">
        <f t="shared" si="39"/>
        <v>4.13AAA</v>
      </c>
    </row>
    <row r="2507" spans="1:11" x14ac:dyDescent="0.3">
      <c r="A2507" s="1" t="s">
        <v>1</v>
      </c>
      <c r="B2507">
        <v>1.446922745933773E-2</v>
      </c>
      <c r="C2507">
        <v>0.69381753507912458</v>
      </c>
      <c r="D2507">
        <v>0.25687681831331388</v>
      </c>
      <c r="E2507">
        <v>2.5821882182555531E-2</v>
      </c>
      <c r="F2507">
        <v>3.864374868862703E-3</v>
      </c>
      <c r="G2507">
        <v>2.310739398805042E-3</v>
      </c>
      <c r="H2507">
        <v>5.1612323587654687E-4</v>
      </c>
      <c r="I2507">
        <v>2.323299462123945E-3</v>
      </c>
      <c r="J2507" t="s">
        <v>322</v>
      </c>
      <c r="K2507" t="str">
        <f t="shared" si="39"/>
        <v>4.13AA</v>
      </c>
    </row>
    <row r="2508" spans="1:11" x14ac:dyDescent="0.3">
      <c r="A2508" s="1" t="s">
        <v>2</v>
      </c>
      <c r="B2508">
        <v>3.0406085967674898E-3</v>
      </c>
      <c r="C2508">
        <v>7.8851974589010013E-2</v>
      </c>
      <c r="D2508">
        <v>0.80676315308620439</v>
      </c>
      <c r="E2508">
        <v>8.9263354111058998E-2</v>
      </c>
      <c r="F2508">
        <v>1.212200417557925E-2</v>
      </c>
      <c r="G2508">
        <v>1.8870729562404469E-3</v>
      </c>
      <c r="H2508">
        <v>2.061845214097053E-4</v>
      </c>
      <c r="I2508">
        <v>7.8656479637296845E-3</v>
      </c>
      <c r="J2508" t="s">
        <v>322</v>
      </c>
      <c r="K2508" t="str">
        <f t="shared" si="39"/>
        <v>4.13A</v>
      </c>
    </row>
    <row r="2509" spans="1:11" x14ac:dyDescent="0.3">
      <c r="A2509" s="1" t="s">
        <v>3</v>
      </c>
      <c r="B2509">
        <v>2.0434228963911579E-4</v>
      </c>
      <c r="C2509">
        <v>5.9949567478006296E-3</v>
      </c>
      <c r="D2509">
        <v>0.1172028240548197</v>
      </c>
      <c r="E2509">
        <v>0.69803133614056689</v>
      </c>
      <c r="F2509">
        <v>0.12203763166578679</v>
      </c>
      <c r="G2509">
        <v>1.8135473402666871E-2</v>
      </c>
      <c r="H2509">
        <v>1.5733094924140531E-3</v>
      </c>
      <c r="I2509">
        <v>3.6820126206306078E-2</v>
      </c>
      <c r="J2509" t="s">
        <v>322</v>
      </c>
      <c r="K2509" t="str">
        <f t="shared" si="39"/>
        <v>4.13BBB</v>
      </c>
    </row>
    <row r="2510" spans="1:11" x14ac:dyDescent="0.3">
      <c r="A2510" s="1" t="s">
        <v>4</v>
      </c>
      <c r="B2510">
        <v>5.1097149375216788E-5</v>
      </c>
      <c r="C2510">
        <v>7.5513938022650604E-4</v>
      </c>
      <c r="D2510">
        <v>1.6335352775771809E-2</v>
      </c>
      <c r="E2510">
        <v>0.18709982099048131</v>
      </c>
      <c r="F2510">
        <v>0.56100401822692048</v>
      </c>
      <c r="G2510">
        <v>0.14315114878164009</v>
      </c>
      <c r="H2510">
        <v>1.349293331888003E-2</v>
      </c>
      <c r="I2510">
        <v>7.81104893767047E-2</v>
      </c>
      <c r="J2510" t="s">
        <v>322</v>
      </c>
      <c r="K2510" t="str">
        <f t="shared" si="39"/>
        <v>4.13BB</v>
      </c>
    </row>
    <row r="2511" spans="1:11" x14ac:dyDescent="0.3">
      <c r="A2511" s="1" t="s">
        <v>5</v>
      </c>
      <c r="B2511">
        <v>4.1493874984789461E-5</v>
      </c>
      <c r="C2511">
        <v>7.1377060199355187E-4</v>
      </c>
      <c r="D2511">
        <v>3.5705742155795672E-3</v>
      </c>
      <c r="E2511">
        <v>2.2650735320931582E-2</v>
      </c>
      <c r="F2511">
        <v>0.13502284347365451</v>
      </c>
      <c r="G2511">
        <v>0.56772224444426977</v>
      </c>
      <c r="H2511">
        <v>7.8990794174623055E-2</v>
      </c>
      <c r="I2511">
        <v>0.19128754389396299</v>
      </c>
      <c r="J2511" t="s">
        <v>322</v>
      </c>
      <c r="K2511" t="str">
        <f t="shared" si="39"/>
        <v>4.13B</v>
      </c>
    </row>
    <row r="2512" spans="1:11" x14ac:dyDescent="0.3">
      <c r="A2512" s="1" t="s">
        <v>6</v>
      </c>
      <c r="B2512">
        <v>1.915088176168949E-5</v>
      </c>
      <c r="C2512">
        <v>2.5153492555186701E-4</v>
      </c>
      <c r="D2512">
        <v>2.26839423433061E-3</v>
      </c>
      <c r="E2512">
        <v>6.9051781227592113E-3</v>
      </c>
      <c r="F2512">
        <v>3.5866164497565751E-2</v>
      </c>
      <c r="G2512">
        <v>0.22203756797735069</v>
      </c>
      <c r="H2512">
        <v>9.4602312748925069E-2</v>
      </c>
      <c r="I2512">
        <v>0.63804969661175504</v>
      </c>
      <c r="J2512" t="s">
        <v>322</v>
      </c>
      <c r="K2512" t="str">
        <f t="shared" si="39"/>
        <v>4.13CCC</v>
      </c>
    </row>
    <row r="2513" spans="1:11" x14ac:dyDescent="0.3">
      <c r="A2513" s="1" t="s">
        <v>7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1</v>
      </c>
      <c r="J2513" t="s">
        <v>322</v>
      </c>
      <c r="K2513" t="str">
        <f t="shared" si="39"/>
        <v>4.13Default</v>
      </c>
    </row>
    <row r="2514" spans="1:11" x14ac:dyDescent="0.3">
      <c r="A2514" s="1" t="s">
        <v>0</v>
      </c>
      <c r="B2514">
        <v>0.65193957604083241</v>
      </c>
      <c r="C2514">
        <v>0.27944493207980542</v>
      </c>
      <c r="D2514">
        <v>5.5649206397139613E-2</v>
      </c>
      <c r="E2514">
        <v>5.0794909700505389E-3</v>
      </c>
      <c r="F2514">
        <v>3.5012279853304179E-3</v>
      </c>
      <c r="G2514">
        <v>1.76680939744093E-3</v>
      </c>
      <c r="H2514">
        <v>9.8040610935714451E-4</v>
      </c>
      <c r="I2514">
        <v>1.63835102004359E-3</v>
      </c>
      <c r="J2514" t="s">
        <v>323</v>
      </c>
      <c r="K2514" t="str">
        <f t="shared" si="39"/>
        <v>4.14AAA</v>
      </c>
    </row>
    <row r="2515" spans="1:11" x14ac:dyDescent="0.3">
      <c r="A2515" s="1" t="s">
        <v>1</v>
      </c>
      <c r="B2515">
        <v>1.449137670391383E-2</v>
      </c>
      <c r="C2515">
        <v>0.69324517107195816</v>
      </c>
      <c r="D2515">
        <v>0.25731878831728561</v>
      </c>
      <c r="E2515">
        <v>2.5899992676023061E-2</v>
      </c>
      <c r="F2515">
        <v>3.8788867173836609E-3</v>
      </c>
      <c r="G2515">
        <v>2.3158401460084761E-3</v>
      </c>
      <c r="H2515">
        <v>5.1674914164273947E-4</v>
      </c>
      <c r="I2515">
        <v>2.3331952257844811E-3</v>
      </c>
      <c r="J2515" t="s">
        <v>323</v>
      </c>
      <c r="K2515" t="str">
        <f t="shared" si="39"/>
        <v>4.14AA</v>
      </c>
    </row>
    <row r="2516" spans="1:11" x14ac:dyDescent="0.3">
      <c r="A2516" s="1" t="s">
        <v>2</v>
      </c>
      <c r="B2516">
        <v>3.0475270742536501E-3</v>
      </c>
      <c r="C2516">
        <v>7.8987988167471088E-2</v>
      </c>
      <c r="D2516">
        <v>0.80639292605388635</v>
      </c>
      <c r="E2516">
        <v>8.9421354660427749E-2</v>
      </c>
      <c r="F2516">
        <v>1.2159557732216121E-2</v>
      </c>
      <c r="G2516">
        <v>1.894840046084572E-3</v>
      </c>
      <c r="H2516">
        <v>2.070018571376673E-4</v>
      </c>
      <c r="I2516">
        <v>7.8888044085226126E-3</v>
      </c>
      <c r="J2516" t="s">
        <v>323</v>
      </c>
      <c r="K2516" t="str">
        <f t="shared" si="39"/>
        <v>4.14A</v>
      </c>
    </row>
    <row r="2517" spans="1:11" x14ac:dyDescent="0.3">
      <c r="A2517" s="1" t="s">
        <v>3</v>
      </c>
      <c r="B2517">
        <v>2.0529550502341919E-4</v>
      </c>
      <c r="C2517">
        <v>6.0194844836883171E-3</v>
      </c>
      <c r="D2517">
        <v>0.1174066793205661</v>
      </c>
      <c r="E2517">
        <v>0.69748530428308864</v>
      </c>
      <c r="F2517">
        <v>0.1221958676805303</v>
      </c>
      <c r="G2517">
        <v>1.8194156524823979E-2</v>
      </c>
      <c r="H2517">
        <v>1.5793943493462119E-3</v>
      </c>
      <c r="I2517">
        <v>3.6913817852932983E-2</v>
      </c>
      <c r="J2517" t="s">
        <v>323</v>
      </c>
      <c r="K2517" t="str">
        <f t="shared" si="39"/>
        <v>4.14BBB</v>
      </c>
    </row>
    <row r="2518" spans="1:11" x14ac:dyDescent="0.3">
      <c r="A2518" s="1" t="s">
        <v>4</v>
      </c>
      <c r="B2518">
        <v>5.1276245762418352E-5</v>
      </c>
      <c r="C2518">
        <v>7.5916559377357893E-4</v>
      </c>
      <c r="D2518">
        <v>1.6398939402830139E-2</v>
      </c>
      <c r="E2518">
        <v>0.18734025774180699</v>
      </c>
      <c r="F2518">
        <v>0.56030969525988594</v>
      </c>
      <c r="G2518">
        <v>0.1433016017770688</v>
      </c>
      <c r="H2518">
        <v>1.352307138573635E-2</v>
      </c>
      <c r="I2518">
        <v>7.8315992593135708E-2</v>
      </c>
      <c r="J2518" t="s">
        <v>323</v>
      </c>
      <c r="K2518" t="str">
        <f t="shared" si="39"/>
        <v>4.14BB</v>
      </c>
    </row>
    <row r="2519" spans="1:11" x14ac:dyDescent="0.3">
      <c r="A2519" s="1" t="s">
        <v>5</v>
      </c>
      <c r="B2519">
        <v>4.1591969462177998E-5</v>
      </c>
      <c r="C2519">
        <v>7.1533025587868729E-4</v>
      </c>
      <c r="D2519">
        <v>3.5825189870135289E-3</v>
      </c>
      <c r="E2519">
        <v>2.2731346433166051E-2</v>
      </c>
      <c r="F2519">
        <v>0.13516320402126461</v>
      </c>
      <c r="G2519">
        <v>0.56704449889927488</v>
      </c>
      <c r="H2519">
        <v>7.8949876497038746E-2</v>
      </c>
      <c r="I2519">
        <v>0.19177163293690139</v>
      </c>
      <c r="J2519" t="s">
        <v>323</v>
      </c>
      <c r="K2519" t="str">
        <f t="shared" si="39"/>
        <v>4.14B</v>
      </c>
    </row>
    <row r="2520" spans="1:11" x14ac:dyDescent="0.3">
      <c r="A2520" s="1" t="s">
        <v>6</v>
      </c>
      <c r="B2520">
        <v>1.9192955659618642E-5</v>
      </c>
      <c r="C2520">
        <v>2.5237330040284362E-4</v>
      </c>
      <c r="D2520">
        <v>2.2724199635244971E-3</v>
      </c>
      <c r="E2520">
        <v>6.9275018551221354E-3</v>
      </c>
      <c r="F2520">
        <v>3.5945698208450991E-2</v>
      </c>
      <c r="G2520">
        <v>0.22191909003674071</v>
      </c>
      <c r="H2520">
        <v>9.4177266936376125E-2</v>
      </c>
      <c r="I2520">
        <v>0.63848645674372306</v>
      </c>
      <c r="J2520" t="s">
        <v>323</v>
      </c>
      <c r="K2520" t="str">
        <f t="shared" si="39"/>
        <v>4.14CCC</v>
      </c>
    </row>
    <row r="2521" spans="1:11" x14ac:dyDescent="0.3">
      <c r="A2521" s="1" t="s">
        <v>7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1</v>
      </c>
      <c r="J2521" t="s">
        <v>323</v>
      </c>
      <c r="K2521" t="str">
        <f t="shared" si="39"/>
        <v>4.14Default</v>
      </c>
    </row>
    <row r="2522" spans="1:11" x14ac:dyDescent="0.3">
      <c r="A2522" s="1" t="s">
        <v>0</v>
      </c>
      <c r="B2522">
        <v>0.65127483587380008</v>
      </c>
      <c r="C2522">
        <v>0.27985308312087281</v>
      </c>
      <c r="D2522">
        <v>5.5861980756848811E-2</v>
      </c>
      <c r="E2522">
        <v>5.1040282013498726E-3</v>
      </c>
      <c r="F2522">
        <v>3.5085758917130739E-3</v>
      </c>
      <c r="G2522">
        <v>1.7717002750607311E-3</v>
      </c>
      <c r="H2522">
        <v>9.8088739920958851E-4</v>
      </c>
      <c r="I2522">
        <v>1.6449084811450811E-3</v>
      </c>
      <c r="J2522" t="s">
        <v>324</v>
      </c>
      <c r="K2522" t="str">
        <f t="shared" si="39"/>
        <v>4.15AAA</v>
      </c>
    </row>
    <row r="2523" spans="1:11" x14ac:dyDescent="0.3">
      <c r="A2523" s="1" t="s">
        <v>1</v>
      </c>
      <c r="B2523">
        <v>1.451348199807841E-2</v>
      </c>
      <c r="C2523">
        <v>0.69267341873052135</v>
      </c>
      <c r="D2523">
        <v>0.25776008606303441</v>
      </c>
      <c r="E2523">
        <v>2.5978158951773841E-2</v>
      </c>
      <c r="F2523">
        <v>3.8934264340722358E-3</v>
      </c>
      <c r="G2523">
        <v>2.3209397037129479E-3</v>
      </c>
      <c r="H2523">
        <v>5.1737368513757071E-4</v>
      </c>
      <c r="I2523">
        <v>2.3431144336691989E-3</v>
      </c>
      <c r="J2523" t="s">
        <v>324</v>
      </c>
      <c r="K2523" t="str">
        <f t="shared" si="39"/>
        <v>4.15AA</v>
      </c>
    </row>
    <row r="2524" spans="1:11" x14ac:dyDescent="0.3">
      <c r="A2524" s="1" t="s">
        <v>2</v>
      </c>
      <c r="B2524">
        <v>3.0544428570485381E-3</v>
      </c>
      <c r="C2524">
        <v>7.9123798150529362E-2</v>
      </c>
      <c r="D2524">
        <v>0.80602305436801069</v>
      </c>
      <c r="E2524">
        <v>8.9579137601698028E-2</v>
      </c>
      <c r="F2524">
        <v>1.219713746843369E-2</v>
      </c>
      <c r="G2524">
        <v>1.902625897821506E-3</v>
      </c>
      <c r="H2524">
        <v>2.078212832691875E-4</v>
      </c>
      <c r="I2524">
        <v>7.9119823731890002E-3</v>
      </c>
      <c r="J2524" t="s">
        <v>324</v>
      </c>
      <c r="K2524" t="str">
        <f t="shared" si="39"/>
        <v>4.15A</v>
      </c>
    </row>
    <row r="2525" spans="1:11" x14ac:dyDescent="0.3">
      <c r="A2525" s="1" t="s">
        <v>3</v>
      </c>
      <c r="B2525">
        <v>2.062511090002809E-4</v>
      </c>
      <c r="C2525">
        <v>6.0440534368177761E-3</v>
      </c>
      <c r="D2525">
        <v>0.1176102308416838</v>
      </c>
      <c r="E2525">
        <v>0.69693988165440701</v>
      </c>
      <c r="F2525">
        <v>0.1223536928591728</v>
      </c>
      <c r="G2525">
        <v>1.8252869789470501E-2</v>
      </c>
      <c r="H2525">
        <v>1.5854903857638401E-3</v>
      </c>
      <c r="I2525">
        <v>3.7007529923684043E-2</v>
      </c>
      <c r="J2525" t="s">
        <v>324</v>
      </c>
      <c r="K2525" t="str">
        <f t="shared" si="39"/>
        <v>4.15BBB</v>
      </c>
    </row>
    <row r="2526" spans="1:11" x14ac:dyDescent="0.3">
      <c r="A2526" s="1" t="s">
        <v>4</v>
      </c>
      <c r="B2526">
        <v>5.1455811288623827E-5</v>
      </c>
      <c r="C2526">
        <v>7.6320830293531662E-4</v>
      </c>
      <c r="D2526">
        <v>1.64626087344041E-2</v>
      </c>
      <c r="E2526">
        <v>0.1875800305466673</v>
      </c>
      <c r="F2526">
        <v>0.55961643959393925</v>
      </c>
      <c r="G2526">
        <v>0.14345154868038579</v>
      </c>
      <c r="H2526">
        <v>1.3553154661678141E-2</v>
      </c>
      <c r="I2526">
        <v>7.852155366870138E-2</v>
      </c>
      <c r="J2526" t="s">
        <v>324</v>
      </c>
      <c r="K2526" t="str">
        <f t="shared" si="39"/>
        <v>4.15BB</v>
      </c>
    </row>
    <row r="2527" spans="1:11" x14ac:dyDescent="0.3">
      <c r="A2527" s="1" t="s">
        <v>5</v>
      </c>
      <c r="B2527">
        <v>4.1690061779361597E-5</v>
      </c>
      <c r="C2527">
        <v>7.1688980231026365E-4</v>
      </c>
      <c r="D2527">
        <v>3.5944874204545799E-3</v>
      </c>
      <c r="E2527">
        <v>2.281202278422053E-2</v>
      </c>
      <c r="F2527">
        <v>0.13530313996132201</v>
      </c>
      <c r="G2527">
        <v>0.56636793075784675</v>
      </c>
      <c r="H2527">
        <v>7.8908333319863855E-2</v>
      </c>
      <c r="I2527">
        <v>0.19225550589220269</v>
      </c>
      <c r="J2527" t="s">
        <v>324</v>
      </c>
      <c r="K2527" t="str">
        <f t="shared" si="39"/>
        <v>4.15B</v>
      </c>
    </row>
    <row r="2528" spans="1:11" x14ac:dyDescent="0.3">
      <c r="A2528" s="1" t="s">
        <v>6</v>
      </c>
      <c r="B2528">
        <v>1.9235050705060831E-5</v>
      </c>
      <c r="C2528">
        <v>2.532122296306603E-4</v>
      </c>
      <c r="D2528">
        <v>2.2764485943796231E-3</v>
      </c>
      <c r="E2528">
        <v>6.9498779845395334E-3</v>
      </c>
      <c r="F2528">
        <v>3.6025146237210308E-2</v>
      </c>
      <c r="G2528">
        <v>0.22179916223250601</v>
      </c>
      <c r="H2528">
        <v>9.375454342410236E-2</v>
      </c>
      <c r="I2528">
        <v>0.63892237424692644</v>
      </c>
      <c r="J2528" t="s">
        <v>324</v>
      </c>
      <c r="K2528" t="str">
        <f t="shared" si="39"/>
        <v>4.15CCC</v>
      </c>
    </row>
    <row r="2529" spans="1:11" x14ac:dyDescent="0.3">
      <c r="A2529" s="1" t="s">
        <v>7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1</v>
      </c>
      <c r="J2529" t="s">
        <v>324</v>
      </c>
      <c r="K2529" t="str">
        <f t="shared" si="39"/>
        <v>4.15Default</v>
      </c>
    </row>
    <row r="2530" spans="1:11" x14ac:dyDescent="0.3">
      <c r="A2530" s="1" t="s">
        <v>0</v>
      </c>
      <c r="B2530">
        <v>0.65061064625648624</v>
      </c>
      <c r="C2530">
        <v>0.28026031030665932</v>
      </c>
      <c r="D2530">
        <v>5.6075048515247951E-2</v>
      </c>
      <c r="E2530">
        <v>5.1286389743091911E-3</v>
      </c>
      <c r="F2530">
        <v>3.5159215469797969E-3</v>
      </c>
      <c r="G2530">
        <v>1.776590892347478E-3</v>
      </c>
      <c r="H2530">
        <v>9.8136602262974704E-4</v>
      </c>
      <c r="I2530">
        <v>1.6514774853404639E-3</v>
      </c>
      <c r="J2530" t="s">
        <v>325</v>
      </c>
      <c r="K2530" t="str">
        <f t="shared" si="39"/>
        <v>4.16AAA</v>
      </c>
    </row>
    <row r="2531" spans="1:11" x14ac:dyDescent="0.3">
      <c r="A2531" s="1" t="s">
        <v>1</v>
      </c>
      <c r="B2531">
        <v>1.4535543276000181E-2</v>
      </c>
      <c r="C2531">
        <v>0.69210227902043309</v>
      </c>
      <c r="D2531">
        <v>0.25820071145442708</v>
      </c>
      <c r="E2531">
        <v>2.605638042665907E-2</v>
      </c>
      <c r="F2531">
        <v>3.9079938536990023E-3</v>
      </c>
      <c r="G2531">
        <v>2.326038118230503E-3</v>
      </c>
      <c r="H2531">
        <v>5.1799688351501663E-4</v>
      </c>
      <c r="I2531">
        <v>2.3530569670359878E-3</v>
      </c>
      <c r="J2531" t="s">
        <v>325</v>
      </c>
      <c r="K2531" t="str">
        <f t="shared" si="39"/>
        <v>4.16AA</v>
      </c>
    </row>
    <row r="2532" spans="1:11" x14ac:dyDescent="0.3">
      <c r="A2532" s="1" t="s">
        <v>2</v>
      </c>
      <c r="B2532">
        <v>3.061355929625561E-3</v>
      </c>
      <c r="C2532">
        <v>7.9259404466004046E-2</v>
      </c>
      <c r="D2532">
        <v>0.80565353853727706</v>
      </c>
      <c r="E2532">
        <v>8.9736703030514384E-2</v>
      </c>
      <c r="F2532">
        <v>1.223474304117203E-2</v>
      </c>
      <c r="G2532">
        <v>1.910430393483642E-3</v>
      </c>
      <c r="H2532">
        <v>2.08642789355142E-4</v>
      </c>
      <c r="I2532">
        <v>7.9351818125680332E-3</v>
      </c>
      <c r="J2532" t="s">
        <v>325</v>
      </c>
      <c r="K2532" t="str">
        <f t="shared" si="39"/>
        <v>4.16A</v>
      </c>
    </row>
    <row r="2533" spans="1:11" x14ac:dyDescent="0.3">
      <c r="A2533" s="1" t="s">
        <v>3</v>
      </c>
      <c r="B2533">
        <v>2.0720908445341871E-4</v>
      </c>
      <c r="C2533">
        <v>6.0686632275631551E-3</v>
      </c>
      <c r="D2533">
        <v>0.1178134789208802</v>
      </c>
      <c r="E2533">
        <v>0.69639506985891575</v>
      </c>
      <c r="F2533">
        <v>0.12251110651527521</v>
      </c>
      <c r="G2533">
        <v>1.8311612440151299E-2</v>
      </c>
      <c r="H2533">
        <v>1.5915974707572829E-3</v>
      </c>
      <c r="I2533">
        <v>3.7101262482003759E-2</v>
      </c>
      <c r="J2533" t="s">
        <v>325</v>
      </c>
      <c r="K2533" t="str">
        <f t="shared" si="39"/>
        <v>4.16BBB</v>
      </c>
    </row>
    <row r="2534" spans="1:11" x14ac:dyDescent="0.3">
      <c r="A2534" s="1" t="s">
        <v>4</v>
      </c>
      <c r="B2534">
        <v>5.163584515618196E-5</v>
      </c>
      <c r="C2534">
        <v>7.6726740469664466E-4</v>
      </c>
      <c r="D2534">
        <v>1.6526359869126529E-2</v>
      </c>
      <c r="E2534">
        <v>0.1878191390548955</v>
      </c>
      <c r="F2534">
        <v>0.55892425521869382</v>
      </c>
      <c r="G2534">
        <v>0.1436009877420884</v>
      </c>
      <c r="H2534">
        <v>1.358318266897692E-2</v>
      </c>
      <c r="I2534">
        <v>7.8727172196366005E-2</v>
      </c>
      <c r="J2534" t="s">
        <v>325</v>
      </c>
      <c r="K2534" t="str">
        <f t="shared" si="39"/>
        <v>4.16BB</v>
      </c>
    </row>
    <row r="2535" spans="1:11" x14ac:dyDescent="0.3">
      <c r="A2535" s="1" t="s">
        <v>5</v>
      </c>
      <c r="B2535">
        <v>4.1788152496384559E-5</v>
      </c>
      <c r="C2535">
        <v>7.1844926019831766E-4</v>
      </c>
      <c r="D2535">
        <v>3.606479422464122E-3</v>
      </c>
      <c r="E2535">
        <v>2.289276310905234E-2</v>
      </c>
      <c r="F2535">
        <v>0.13544264853651239</v>
      </c>
      <c r="G2535">
        <v>0.56569253661598584</v>
      </c>
      <c r="H2535">
        <v>7.8866174839527098E-2</v>
      </c>
      <c r="I2535">
        <v>0.1927391600637634</v>
      </c>
      <c r="J2535" t="s">
        <v>325</v>
      </c>
      <c r="K2535" t="str">
        <f t="shared" si="39"/>
        <v>4.16B</v>
      </c>
    </row>
    <row r="2536" spans="1:11" x14ac:dyDescent="0.3">
      <c r="A2536" s="1" t="s">
        <v>6</v>
      </c>
      <c r="B2536">
        <v>1.9277166655244169E-5</v>
      </c>
      <c r="C2536">
        <v>2.5405170551534188E-4</v>
      </c>
      <c r="D2536">
        <v>2.280480144452729E-3</v>
      </c>
      <c r="E2536">
        <v>6.972305923613701E-3</v>
      </c>
      <c r="F2536">
        <v>3.61045062477569E-2</v>
      </c>
      <c r="G2536">
        <v>0.22167780570907561</v>
      </c>
      <c r="H2536">
        <v>9.3334133931506427E-2</v>
      </c>
      <c r="I2536">
        <v>0.63935743917142407</v>
      </c>
      <c r="J2536" t="s">
        <v>325</v>
      </c>
      <c r="K2536" t="str">
        <f t="shared" si="39"/>
        <v>4.16CCC</v>
      </c>
    </row>
    <row r="2537" spans="1:11" x14ac:dyDescent="0.3">
      <c r="A2537" s="1" t="s">
        <v>7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1</v>
      </c>
      <c r="J2537" t="s">
        <v>325</v>
      </c>
      <c r="K2537" t="str">
        <f t="shared" si="39"/>
        <v>4.16Default</v>
      </c>
    </row>
    <row r="2538" spans="1:11" x14ac:dyDescent="0.3">
      <c r="A2538" s="1" t="s">
        <v>0</v>
      </c>
      <c r="B2538">
        <v>0.64994701137006605</v>
      </c>
      <c r="C2538">
        <v>0.28066661280631022</v>
      </c>
      <c r="D2538">
        <v>5.6288406714119242E-2</v>
      </c>
      <c r="E2538">
        <v>5.1533228275313743E-3</v>
      </c>
      <c r="F2538">
        <v>3.5232650583500611E-3</v>
      </c>
      <c r="G2538">
        <v>1.7814812365521239E-3</v>
      </c>
      <c r="H2538">
        <v>9.8184199850231578E-4</v>
      </c>
      <c r="I2538">
        <v>1.6580579885684709E-3</v>
      </c>
      <c r="J2538" t="s">
        <v>326</v>
      </c>
      <c r="K2538" t="str">
        <f t="shared" si="39"/>
        <v>4.17AAA</v>
      </c>
    </row>
    <row r="2539" spans="1:11" x14ac:dyDescent="0.3">
      <c r="A2539" s="1" t="s">
        <v>1</v>
      </c>
      <c r="B2539">
        <v>1.4557560471999629E-2</v>
      </c>
      <c r="C2539">
        <v>0.69153175290356006</v>
      </c>
      <c r="D2539">
        <v>0.25864066439829431</v>
      </c>
      <c r="E2539">
        <v>2.6134656517995718E-2</v>
      </c>
      <c r="F2539">
        <v>3.9225888111152768E-3</v>
      </c>
      <c r="G2539">
        <v>2.331135435905283E-3</v>
      </c>
      <c r="H2539">
        <v>5.1861875393340376E-4</v>
      </c>
      <c r="I2539">
        <v>2.363022707196333E-3</v>
      </c>
      <c r="J2539" t="s">
        <v>326</v>
      </c>
      <c r="K2539" t="str">
        <f t="shared" si="39"/>
        <v>4.17AA</v>
      </c>
    </row>
    <row r="2540" spans="1:11" x14ac:dyDescent="0.3">
      <c r="A2540" s="1" t="s">
        <v>2</v>
      </c>
      <c r="B2540">
        <v>3.0682662764831849E-3</v>
      </c>
      <c r="C2540">
        <v>7.9394807042235213E-2</v>
      </c>
      <c r="D2540">
        <v>0.80528437906900574</v>
      </c>
      <c r="E2540">
        <v>8.9894051043123188E-2</v>
      </c>
      <c r="F2540">
        <v>1.2272374107499319E-2</v>
      </c>
      <c r="G2540">
        <v>1.9182534151273381E-3</v>
      </c>
      <c r="H2540">
        <v>2.0946636494890771E-4</v>
      </c>
      <c r="I2540">
        <v>7.9584026815770273E-3</v>
      </c>
      <c r="J2540" t="s">
        <v>326</v>
      </c>
      <c r="K2540" t="str">
        <f t="shared" si="39"/>
        <v>4.17A</v>
      </c>
    </row>
    <row r="2541" spans="1:11" x14ac:dyDescent="0.3">
      <c r="A2541" s="1" t="s">
        <v>3</v>
      </c>
      <c r="B2541">
        <v>2.081694142761011E-4</v>
      </c>
      <c r="C2541">
        <v>6.093313476556921E-3</v>
      </c>
      <c r="D2541">
        <v>0.1180164238634142</v>
      </c>
      <c r="E2541">
        <v>0.69585087049430605</v>
      </c>
      <c r="F2541">
        <v>0.1226681079644841</v>
      </c>
      <c r="G2541">
        <v>1.8370383721071581E-2</v>
      </c>
      <c r="H2541">
        <v>1.597715473480302E-3</v>
      </c>
      <c r="I2541">
        <v>3.7195015592410792E-2</v>
      </c>
      <c r="J2541" t="s">
        <v>326</v>
      </c>
      <c r="K2541" t="str">
        <f t="shared" si="39"/>
        <v>4.17BBB</v>
      </c>
    </row>
    <row r="2542" spans="1:11" x14ac:dyDescent="0.3">
      <c r="A2542" s="1" t="s">
        <v>4</v>
      </c>
      <c r="B2542">
        <v>5.1816346572277387E-5</v>
      </c>
      <c r="C2542">
        <v>7.7134279614125693E-4</v>
      </c>
      <c r="D2542">
        <v>1.6590191907478801E-2</v>
      </c>
      <c r="E2542">
        <v>0.18805758292489561</v>
      </c>
      <c r="F2542">
        <v>0.55823314610038977</v>
      </c>
      <c r="G2542">
        <v>0.14374991721817529</v>
      </c>
      <c r="H2542">
        <v>1.3613154930930869E-2</v>
      </c>
      <c r="I2542">
        <v>7.8932847775415954E-2</v>
      </c>
      <c r="J2542" t="s">
        <v>326</v>
      </c>
      <c r="K2542" t="str">
        <f t="shared" si="39"/>
        <v>4.17BB</v>
      </c>
    </row>
    <row r="2543" spans="1:11" x14ac:dyDescent="0.3">
      <c r="A2543" s="1" t="s">
        <v>5</v>
      </c>
      <c r="B2543">
        <v>4.1886242172804873E-5</v>
      </c>
      <c r="C2543">
        <v>7.2000864844500717E-4</v>
      </c>
      <c r="D2543">
        <v>3.6184948995616889E-3</v>
      </c>
      <c r="E2543">
        <v>2.2973566142280289E-2</v>
      </c>
      <c r="F2543">
        <v>0.1355817269885832</v>
      </c>
      <c r="G2543">
        <v>0.56501831307381345</v>
      </c>
      <c r="H2543">
        <v>7.8823411252144801E-2</v>
      </c>
      <c r="I2543">
        <v>0.1932225927529988</v>
      </c>
      <c r="J2543" t="s">
        <v>326</v>
      </c>
      <c r="K2543" t="str">
        <f t="shared" si="39"/>
        <v>4.17B</v>
      </c>
    </row>
    <row r="2544" spans="1:11" x14ac:dyDescent="0.3">
      <c r="A2544" s="1" t="s">
        <v>6</v>
      </c>
      <c r="B2544">
        <v>1.9319303262006831E-5</v>
      </c>
      <c r="C2544">
        <v>2.5489172023081009E-4</v>
      </c>
      <c r="D2544">
        <v>2.284514630789936E-3</v>
      </c>
      <c r="E2544">
        <v>6.9947850824642567E-3</v>
      </c>
      <c r="F2544">
        <v>3.618377589285459E-2</v>
      </c>
      <c r="G2544">
        <v>0.2215550416130328</v>
      </c>
      <c r="H2544">
        <v>9.2916030254652324E-2</v>
      </c>
      <c r="I2544">
        <v>0.63979164150271328</v>
      </c>
      <c r="J2544" t="s">
        <v>326</v>
      </c>
      <c r="K2544" t="str">
        <f t="shared" si="39"/>
        <v>4.17CCC</v>
      </c>
    </row>
    <row r="2545" spans="1:11" x14ac:dyDescent="0.3">
      <c r="A2545" s="1" t="s">
        <v>7</v>
      </c>
      <c r="B2545">
        <v>0</v>
      </c>
      <c r="C2545">
        <v>0</v>
      </c>
      <c r="D2545">
        <v>0</v>
      </c>
      <c r="E2545">
        <v>0</v>
      </c>
      <c r="F2545">
        <v>0</v>
      </c>
      <c r="G2545">
        <v>0</v>
      </c>
      <c r="H2545">
        <v>0</v>
      </c>
      <c r="I2545">
        <v>1</v>
      </c>
      <c r="J2545" t="s">
        <v>326</v>
      </c>
      <c r="K2545" t="str">
        <f t="shared" si="39"/>
        <v>4.17Default</v>
      </c>
    </row>
    <row r="2546" spans="1:11" x14ac:dyDescent="0.3">
      <c r="A2546" s="1" t="s">
        <v>0</v>
      </c>
      <c r="B2546">
        <v>0.64928393537941753</v>
      </c>
      <c r="C2546">
        <v>0.28107198979969911</v>
      </c>
      <c r="D2546">
        <v>5.6502052399883103E-2</v>
      </c>
      <c r="E2546">
        <v>5.1780793001053229E-3</v>
      </c>
      <c r="F2546">
        <v>3.530606533219403E-3</v>
      </c>
      <c r="G2546">
        <v>1.786371295040982E-3</v>
      </c>
      <c r="H2546">
        <v>9.8231534572664034E-4</v>
      </c>
      <c r="I2546">
        <v>1.6646499469079039E-3</v>
      </c>
      <c r="J2546" t="s">
        <v>327</v>
      </c>
      <c r="K2546" t="str">
        <f t="shared" si="39"/>
        <v>4.18AAA</v>
      </c>
    </row>
    <row r="2547" spans="1:11" x14ac:dyDescent="0.3">
      <c r="A2547" s="1" t="s">
        <v>1</v>
      </c>
      <c r="B2547">
        <v>1.4579533520548381E-2</v>
      </c>
      <c r="C2547">
        <v>0.6909618413380274</v>
      </c>
      <c r="D2547">
        <v>0.25907994480441832</v>
      </c>
      <c r="E2547">
        <v>2.6212986643567741E-2</v>
      </c>
      <c r="F2547">
        <v>3.9372111412536367E-3</v>
      </c>
      <c r="G2547">
        <v>2.336231703113483E-3</v>
      </c>
      <c r="H2547">
        <v>5.1923931355537828E-4</v>
      </c>
      <c r="I2547">
        <v>2.3730115355157428E-3</v>
      </c>
      <c r="J2547" t="s">
        <v>327</v>
      </c>
      <c r="K2547" t="str">
        <f t="shared" si="39"/>
        <v>4.18AA</v>
      </c>
    </row>
    <row r="2548" spans="1:11" x14ac:dyDescent="0.3">
      <c r="A2548" s="1" t="s">
        <v>2</v>
      </c>
      <c r="B2548">
        <v>3.0751738821448989E-3</v>
      </c>
      <c r="C2548">
        <v>7.953000580808213E-2</v>
      </c>
      <c r="D2548">
        <v>0.80491557646913925</v>
      </c>
      <c r="E2548">
        <v>9.0051181736370473E-2</v>
      </c>
      <c r="F2548">
        <v>1.231003032461222E-2</v>
      </c>
      <c r="G2548">
        <v>1.9260948448331071E-3</v>
      </c>
      <c r="H2548">
        <v>2.102919996063836E-4</v>
      </c>
      <c r="I2548">
        <v>7.9816449352115952E-3</v>
      </c>
      <c r="J2548" t="s">
        <v>327</v>
      </c>
      <c r="K2548" t="str">
        <f t="shared" si="39"/>
        <v>4.18A</v>
      </c>
    </row>
    <row r="2549" spans="1:11" x14ac:dyDescent="0.3">
      <c r="A2549" s="1" t="s">
        <v>3</v>
      </c>
      <c r="B2549">
        <v>2.0913208137123381E-4</v>
      </c>
      <c r="C2549">
        <v>6.1180038046914293E-3</v>
      </c>
      <c r="D2549">
        <v>0.1182190659770868</v>
      </c>
      <c r="E2549">
        <v>0.69530728515158235</v>
      </c>
      <c r="F2549">
        <v>0.1228246965245207</v>
      </c>
      <c r="G2549">
        <v>1.8429182877098601E-2</v>
      </c>
      <c r="H2549">
        <v>1.6038442631505321E-3</v>
      </c>
      <c r="I2549">
        <v>3.7288789320498443E-2</v>
      </c>
      <c r="J2549" t="s">
        <v>327</v>
      </c>
      <c r="K2549" t="str">
        <f t="shared" si="39"/>
        <v>4.18BBB</v>
      </c>
    </row>
    <row r="2550" spans="1:11" x14ac:dyDescent="0.3">
      <c r="A2550" s="1" t="s">
        <v>4</v>
      </c>
      <c r="B2550">
        <v>5.199731474896952E-5</v>
      </c>
      <c r="C2550">
        <v>7.7543437445317135E-4</v>
      </c>
      <c r="D2550">
        <v>1.6654103951799629E-2</v>
      </c>
      <c r="E2550">
        <v>0.18829536182359169</v>
      </c>
      <c r="F2550">
        <v>0.5575431161819675</v>
      </c>
      <c r="G2550">
        <v>0.1438983353701119</v>
      </c>
      <c r="H2550">
        <v>1.3643070971861839E-2</v>
      </c>
      <c r="I2550">
        <v>7.9138580011465315E-2</v>
      </c>
      <c r="J2550" t="s">
        <v>327</v>
      </c>
      <c r="K2550" t="str">
        <f t="shared" si="39"/>
        <v>4.18BB</v>
      </c>
    </row>
    <row r="2551" spans="1:11" x14ac:dyDescent="0.3">
      <c r="A2551" s="1" t="s">
        <v>5</v>
      </c>
      <c r="B2551">
        <v>4.1984331367694802E-5</v>
      </c>
      <c r="C2551">
        <v>7.2156798594463301E-4</v>
      </c>
      <c r="D2551">
        <v>3.6305337582245522E-3</v>
      </c>
      <c r="E2551">
        <v>2.3054430618182461E-2</v>
      </c>
      <c r="F2551">
        <v>0.13572037255834529</v>
      </c>
      <c r="G2551">
        <v>0.56434525673555358</v>
      </c>
      <c r="H2551">
        <v>7.8780052753539526E-2</v>
      </c>
      <c r="I2551">
        <v>0.19370580125884221</v>
      </c>
      <c r="J2551" t="s">
        <v>327</v>
      </c>
      <c r="K2551" t="str">
        <f t="shared" si="39"/>
        <v>4.18B</v>
      </c>
    </row>
    <row r="2552" spans="1:11" x14ac:dyDescent="0.3">
      <c r="A2552" s="1" t="s">
        <v>6</v>
      </c>
      <c r="B2552">
        <v>1.9361460271786979E-5</v>
      </c>
      <c r="C2552">
        <v>2.55732265844601E-4</v>
      </c>
      <c r="D2552">
        <v>2.2885520699260612E-3</v>
      </c>
      <c r="E2552">
        <v>7.017314868702774E-3</v>
      </c>
      <c r="F2552">
        <v>3.6262952814114652E-2</v>
      </c>
      <c r="G2552">
        <v>0.221430891093889</v>
      </c>
      <c r="H2552">
        <v>9.2500224265375214E-2</v>
      </c>
      <c r="I2552">
        <v>0.64022497116187593</v>
      </c>
      <c r="J2552" t="s">
        <v>327</v>
      </c>
      <c r="K2552" t="str">
        <f t="shared" si="39"/>
        <v>4.18CCC</v>
      </c>
    </row>
    <row r="2553" spans="1:11" x14ac:dyDescent="0.3">
      <c r="A2553" s="1" t="s">
        <v>7</v>
      </c>
      <c r="B2553">
        <v>0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1</v>
      </c>
      <c r="J2553" t="s">
        <v>327</v>
      </c>
      <c r="K2553" t="str">
        <f t="shared" si="39"/>
        <v>4.18Default</v>
      </c>
    </row>
    <row r="2554" spans="1:11" x14ac:dyDescent="0.3">
      <c r="A2554" s="1" t="s">
        <v>0</v>
      </c>
      <c r="B2554">
        <v>0.64862142243314447</v>
      </c>
      <c r="C2554">
        <v>0.28147644047737352</v>
      </c>
      <c r="D2554">
        <v>5.6715982623621118E-2</v>
      </c>
      <c r="E2554">
        <v>5.2029079316111924E-3</v>
      </c>
      <c r="F2554">
        <v>3.5379460791590779E-3</v>
      </c>
      <c r="G2554">
        <v>1.7912610552957349E-3</v>
      </c>
      <c r="H2554">
        <v>9.8278608321651726E-4</v>
      </c>
      <c r="I2554">
        <v>1.671253316578406E-3</v>
      </c>
      <c r="J2554" t="s">
        <v>328</v>
      </c>
      <c r="K2554" t="str">
        <f t="shared" si="39"/>
        <v>4.19AAA</v>
      </c>
    </row>
    <row r="2555" spans="1:11" x14ac:dyDescent="0.3">
      <c r="A2555" s="1" t="s">
        <v>1</v>
      </c>
      <c r="B2555">
        <v>1.460146235626854E-2</v>
      </c>
      <c r="C2555">
        <v>0.69039254527822658</v>
      </c>
      <c r="D2555">
        <v>0.25951855258552392</v>
      </c>
      <c r="E2555">
        <v>2.629137022162728E-2</v>
      </c>
      <c r="F2555">
        <v>3.951860679128439E-3</v>
      </c>
      <c r="G2555">
        <v>2.3413269662633132E-3</v>
      </c>
      <c r="H2555">
        <v>5.1985857954787692E-4</v>
      </c>
      <c r="I2555">
        <v>2.383023333414174E-3</v>
      </c>
      <c r="J2555" t="s">
        <v>328</v>
      </c>
      <c r="K2555" t="str">
        <f t="shared" si="39"/>
        <v>4.19AA</v>
      </c>
    </row>
    <row r="2556" spans="1:11" x14ac:dyDescent="0.3">
      <c r="A2556" s="1" t="s">
        <v>2</v>
      </c>
      <c r="B2556">
        <v>3.082078731159205E-3</v>
      </c>
      <c r="C2556">
        <v>7.9665000692921498E-2</v>
      </c>
      <c r="D2556">
        <v>0.80454713124224542</v>
      </c>
      <c r="E2556">
        <v>9.0208095207700068E-2</v>
      </c>
      <c r="F2556">
        <v>1.2347711349836161E-2</v>
      </c>
      <c r="G2556">
        <v>1.933954564705828E-3</v>
      </c>
      <c r="H2556">
        <v>2.111196828860131E-4</v>
      </c>
      <c r="I2556">
        <v>8.0049085285458597E-3</v>
      </c>
      <c r="J2556" t="s">
        <v>328</v>
      </c>
      <c r="K2556" t="str">
        <f t="shared" si="39"/>
        <v>4.19A</v>
      </c>
    </row>
    <row r="2557" spans="1:11" x14ac:dyDescent="0.3">
      <c r="A2557" s="1" t="s">
        <v>3</v>
      </c>
      <c r="B2557">
        <v>2.1009706865144509E-4</v>
      </c>
      <c r="C2557">
        <v>6.1427338331204789E-3</v>
      </c>
      <c r="D2557">
        <v>0.11842140557223201</v>
      </c>
      <c r="E2557">
        <v>0.69476431541507822</v>
      </c>
      <c r="F2557">
        <v>0.1229808715151695</v>
      </c>
      <c r="G2557">
        <v>1.8488009153763231E-2</v>
      </c>
      <c r="H2557">
        <v>1.6099837090499281E-3</v>
      </c>
      <c r="I2557">
        <v>3.7382583732935272E-2</v>
      </c>
      <c r="J2557" t="s">
        <v>328</v>
      </c>
      <c r="K2557" t="str">
        <f t="shared" si="39"/>
        <v>4.19BBB</v>
      </c>
    </row>
    <row r="2558" spans="1:11" x14ac:dyDescent="0.3">
      <c r="A2558" s="1" t="s">
        <v>4</v>
      </c>
      <c r="B2558">
        <v>5.2178748903230941E-5</v>
      </c>
      <c r="C2558">
        <v>7.7954203691826666E-4</v>
      </c>
      <c r="D2558">
        <v>1.671809510629373E-2</v>
      </c>
      <c r="E2558">
        <v>0.18853247542637699</v>
      </c>
      <c r="F2558">
        <v>0.55685416938314003</v>
      </c>
      <c r="G2558">
        <v>0.14404624046479431</v>
      </c>
      <c r="H2558">
        <v>1.3672930317112151E-2</v>
      </c>
      <c r="I2558">
        <v>7.9344368516461344E-2</v>
      </c>
      <c r="J2558" t="s">
        <v>328</v>
      </c>
      <c r="K2558" t="str">
        <f t="shared" si="39"/>
        <v>4.19BB</v>
      </c>
    </row>
    <row r="2559" spans="1:11" x14ac:dyDescent="0.3">
      <c r="A2559" s="1" t="s">
        <v>5</v>
      </c>
      <c r="B2559">
        <v>4.2082420639641589E-5</v>
      </c>
      <c r="C2559">
        <v>7.2312729158366038E-4</v>
      </c>
      <c r="D2559">
        <v>3.642595904887338E-3</v>
      </c>
      <c r="E2559">
        <v>2.3135355270694168E-2</v>
      </c>
      <c r="F2559">
        <v>0.13585858248567581</v>
      </c>
      <c r="G2559">
        <v>0.56367336420951564</v>
      </c>
      <c r="H2559">
        <v>7.8736109539258706E-2</v>
      </c>
      <c r="I2559">
        <v>0.19418878287774491</v>
      </c>
      <c r="J2559" t="s">
        <v>328</v>
      </c>
      <c r="K2559" t="str">
        <f t="shared" si="39"/>
        <v>4.19B</v>
      </c>
    </row>
    <row r="2560" spans="1:11" x14ac:dyDescent="0.3">
      <c r="A2560" s="1" t="s">
        <v>6</v>
      </c>
      <c r="B2560">
        <v>1.9403637425612798E-5</v>
      </c>
      <c r="C2560">
        <v>2.5657333431758301E-4</v>
      </c>
      <c r="D2560">
        <v>2.2925924778839021E-3</v>
      </c>
      <c r="E2560">
        <v>7.0398946874077684E-3</v>
      </c>
      <c r="F2560">
        <v>3.6342034641993863E-2</v>
      </c>
      <c r="G2560">
        <v>0.22130537530484379</v>
      </c>
      <c r="H2560">
        <v>9.2086707910398177E-2</v>
      </c>
      <c r="I2560">
        <v>0.64065741800572928</v>
      </c>
      <c r="J2560" t="s">
        <v>328</v>
      </c>
      <c r="K2560" t="str">
        <f t="shared" si="39"/>
        <v>4.19CCC</v>
      </c>
    </row>
    <row r="2561" spans="1:11" x14ac:dyDescent="0.3">
      <c r="A2561" s="1" t="s">
        <v>7</v>
      </c>
      <c r="B2561">
        <v>0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1</v>
      </c>
      <c r="J2561" t="s">
        <v>328</v>
      </c>
      <c r="K2561" t="str">
        <f t="shared" si="39"/>
        <v>4.19Default</v>
      </c>
    </row>
    <row r="2562" spans="1:11" x14ac:dyDescent="0.3">
      <c r="A2562" s="1" t="s">
        <v>0</v>
      </c>
      <c r="B2562">
        <v>0.64795947666360176</v>
      </c>
      <c r="C2562">
        <v>0.28187996404050342</v>
      </c>
      <c r="D2562">
        <v>5.6930194441098897E-2</v>
      </c>
      <c r="E2562">
        <v>5.2278082621255752E-3</v>
      </c>
      <c r="F2562">
        <v>3.545283803915722E-3</v>
      </c>
      <c r="G2562">
        <v>1.796150504913447E-3</v>
      </c>
      <c r="H2562">
        <v>9.8325422990000531E-4</v>
      </c>
      <c r="I2562">
        <v>1.6778680539412171E-3</v>
      </c>
      <c r="J2562" t="s">
        <v>329</v>
      </c>
      <c r="K2562" t="str">
        <f t="shared" ref="K2562:K2625" si="40">J2562&amp;A2562</f>
        <v>4.20AAA</v>
      </c>
    </row>
    <row r="2563" spans="1:11" x14ac:dyDescent="0.3">
      <c r="A2563" s="1" t="s">
        <v>1</v>
      </c>
      <c r="B2563">
        <v>1.4623346913932061E-2</v>
      </c>
      <c r="C2563">
        <v>0.68982386567482423</v>
      </c>
      <c r="D2563">
        <v>0.2599564876572682</v>
      </c>
      <c r="E2563">
        <v>2.636980667089572E-2</v>
      </c>
      <c r="F2563">
        <v>3.9665372598363243E-3</v>
      </c>
      <c r="G2563">
        <v>2.3464212717949581E-3</v>
      </c>
      <c r="H2563">
        <v>5.2047656908209771E-4</v>
      </c>
      <c r="I2563">
        <v>2.3930579823664478E-3</v>
      </c>
      <c r="J2563" t="s">
        <v>329</v>
      </c>
      <c r="K2563" t="str">
        <f t="shared" si="40"/>
        <v>4.20AA</v>
      </c>
    </row>
    <row r="2564" spans="1:11" x14ac:dyDescent="0.3">
      <c r="A2564" s="1" t="s">
        <v>2</v>
      </c>
      <c r="B2564">
        <v>3.0889808080995962E-3</v>
      </c>
      <c r="C2564">
        <v>7.9799791626645439E-2</v>
      </c>
      <c r="D2564">
        <v>0.80417904389152117</v>
      </c>
      <c r="E2564">
        <v>9.0364791555151702E-2</v>
      </c>
      <c r="F2564">
        <v>1.238541684062569E-2</v>
      </c>
      <c r="G2564">
        <v>1.9418324568749379E-3</v>
      </c>
      <c r="H2564">
        <v>2.1194940434880451E-4</v>
      </c>
      <c r="I2564">
        <v>8.0281934167326739E-3</v>
      </c>
      <c r="J2564" t="s">
        <v>329</v>
      </c>
      <c r="K2564" t="str">
        <f t="shared" si="40"/>
        <v>4.20A</v>
      </c>
    </row>
    <row r="2565" spans="1:11" x14ac:dyDescent="0.3">
      <c r="A2565" s="1" t="s">
        <v>3</v>
      </c>
      <c r="B2565">
        <v>2.1106435903916939E-4</v>
      </c>
      <c r="C2565">
        <v>6.1675031832608392E-3</v>
      </c>
      <c r="D2565">
        <v>0.11862344296170781</v>
      </c>
      <c r="E2565">
        <v>0.69422196286247306</v>
      </c>
      <c r="F2565">
        <v>0.123136632258267</v>
      </c>
      <c r="G2565">
        <v>1.854686179726148E-2</v>
      </c>
      <c r="H2565">
        <v>1.616133680525202E-3</v>
      </c>
      <c r="I2565">
        <v>3.7476398897465547E-2</v>
      </c>
      <c r="J2565" t="s">
        <v>329</v>
      </c>
      <c r="K2565" t="str">
        <f t="shared" si="40"/>
        <v>4.20BBB</v>
      </c>
    </row>
    <row r="2566" spans="1:11" x14ac:dyDescent="0.3">
      <c r="A2566" s="1" t="s">
        <v>4</v>
      </c>
      <c r="B2566">
        <v>5.236064825698594E-5</v>
      </c>
      <c r="C2566">
        <v>7.8366568092580772E-4</v>
      </c>
      <c r="D2566">
        <v>1.6782164477040291E-2</v>
      </c>
      <c r="E2566">
        <v>0.18876892341706281</v>
      </c>
      <c r="F2566">
        <v>0.5561663096004682</v>
      </c>
      <c r="G2566">
        <v>0.14419363077451439</v>
      </c>
      <c r="H2566">
        <v>1.370273249304149E-2</v>
      </c>
      <c r="I2566">
        <v>7.9550212908689896E-2</v>
      </c>
      <c r="J2566" t="s">
        <v>329</v>
      </c>
      <c r="K2566" t="str">
        <f t="shared" si="40"/>
        <v>4.20BB</v>
      </c>
    </row>
    <row r="2567" spans="1:11" x14ac:dyDescent="0.3">
      <c r="A2567" s="1" t="s">
        <v>5</v>
      </c>
      <c r="B2567">
        <v>4.2180510546748052E-5</v>
      </c>
      <c r="C2567">
        <v>7.2468658424074009E-4</v>
      </c>
      <c r="D2567">
        <v>3.6546812459416381E-3</v>
      </c>
      <c r="E2567">
        <v>2.3216338833405771E-2</v>
      </c>
      <c r="F2567">
        <v>0.13599635400952029</v>
      </c>
      <c r="G2567">
        <v>0.56300263210807566</v>
      </c>
      <c r="H2567">
        <v>7.8691591804592717E-2</v>
      </c>
      <c r="I2567">
        <v>0.19467153490367639</v>
      </c>
      <c r="J2567" t="s">
        <v>329</v>
      </c>
      <c r="K2567" t="str">
        <f t="shared" si="40"/>
        <v>4.20B</v>
      </c>
    </row>
    <row r="2568" spans="1:11" x14ac:dyDescent="0.3">
      <c r="A2568" s="1" t="s">
        <v>6</v>
      </c>
      <c r="B2568">
        <v>1.9445834459092629E-5</v>
      </c>
      <c r="C2568">
        <v>2.5741491750367961E-4</v>
      </c>
      <c r="D2568">
        <v>2.2966358701735231E-3</v>
      </c>
      <c r="E2568">
        <v>7.062523941100015E-3</v>
      </c>
      <c r="F2568">
        <v>3.6421018995794002E-2</v>
      </c>
      <c r="G2568">
        <v>0.22117851540353031</v>
      </c>
      <c r="H2568">
        <v>9.167547321045616E-2</v>
      </c>
      <c r="I2568">
        <v>0.64108897182698332</v>
      </c>
      <c r="J2568" t="s">
        <v>329</v>
      </c>
      <c r="K2568" t="str">
        <f t="shared" si="40"/>
        <v>4.20CCC</v>
      </c>
    </row>
    <row r="2569" spans="1:11" x14ac:dyDescent="0.3">
      <c r="A2569" s="1" t="s">
        <v>7</v>
      </c>
      <c r="B2569">
        <v>0</v>
      </c>
      <c r="C2569">
        <v>0</v>
      </c>
      <c r="D2569">
        <v>0</v>
      </c>
      <c r="E2569">
        <v>0</v>
      </c>
      <c r="F2569">
        <v>0</v>
      </c>
      <c r="G2569">
        <v>0</v>
      </c>
      <c r="H2569">
        <v>0</v>
      </c>
      <c r="I2569">
        <v>1</v>
      </c>
      <c r="J2569" t="s">
        <v>329</v>
      </c>
      <c r="K2569" t="str">
        <f t="shared" si="40"/>
        <v>4.20Default</v>
      </c>
    </row>
    <row r="2570" spans="1:11" x14ac:dyDescent="0.3">
      <c r="A2570" s="1" t="s">
        <v>0</v>
      </c>
      <c r="B2570">
        <v>0.64729810218692052</v>
      </c>
      <c r="C2570">
        <v>0.28228255970082761</v>
      </c>
      <c r="D2570">
        <v>5.7144684912788429E-2</v>
      </c>
      <c r="E2570">
        <v>5.252779832226627E-3</v>
      </c>
      <c r="F2570">
        <v>3.5526198154110398E-3</v>
      </c>
      <c r="G2570">
        <v>1.801039631606563E-3</v>
      </c>
      <c r="H2570">
        <v>9.8371980471923448E-4</v>
      </c>
      <c r="I2570">
        <v>1.6844941154999351E-3</v>
      </c>
      <c r="J2570" t="s">
        <v>330</v>
      </c>
      <c r="K2570" t="str">
        <f t="shared" si="40"/>
        <v>4.21AAA</v>
      </c>
    </row>
    <row r="2571" spans="1:11" x14ac:dyDescent="0.3">
      <c r="A2571" s="1" t="s">
        <v>1</v>
      </c>
      <c r="B2571">
        <v>1.464518712846005E-2</v>
      </c>
      <c r="C2571">
        <v>0.68925580347477255</v>
      </c>
      <c r="D2571">
        <v>0.26039374993822911</v>
      </c>
      <c r="E2571">
        <v>2.644829541056486E-2</v>
      </c>
      <c r="F2571">
        <v>3.9812407185567328E-3</v>
      </c>
      <c r="G2571">
        <v>2.3515146661805329E-3</v>
      </c>
      <c r="H2571">
        <v>5.210932993334708E-4</v>
      </c>
      <c r="I2571">
        <v>2.403115363902671E-3</v>
      </c>
      <c r="J2571" t="s">
        <v>330</v>
      </c>
      <c r="K2571" t="str">
        <f t="shared" si="40"/>
        <v>4.21AA</v>
      </c>
    </row>
    <row r="2572" spans="1:11" x14ac:dyDescent="0.3">
      <c r="A2572" s="1" t="s">
        <v>2</v>
      </c>
      <c r="B2572">
        <v>3.095880097564536E-3</v>
      </c>
      <c r="C2572">
        <v>7.993437853965997E-2</v>
      </c>
      <c r="D2572">
        <v>0.80381131491879498</v>
      </c>
      <c r="E2572">
        <v>9.0521270877358867E-2</v>
      </c>
      <c r="F2572">
        <v>1.2423146454564819E-2</v>
      </c>
      <c r="G2572">
        <v>1.9497284034946289E-3</v>
      </c>
      <c r="H2572">
        <v>2.127811535583528E-4</v>
      </c>
      <c r="I2572">
        <v>8.0514995550037896E-3</v>
      </c>
      <c r="J2572" t="s">
        <v>330</v>
      </c>
      <c r="K2572" t="str">
        <f t="shared" si="40"/>
        <v>4.21A</v>
      </c>
    </row>
    <row r="2573" spans="1:11" x14ac:dyDescent="0.3">
      <c r="A2573" s="1" t="s">
        <v>3</v>
      </c>
      <c r="B2573">
        <v>2.1203393546673159E-4</v>
      </c>
      <c r="C2573">
        <v>6.1923114767937519E-3</v>
      </c>
      <c r="D2573">
        <v>0.1188251784608871</v>
      </c>
      <c r="E2573">
        <v>0.69368022906480831</v>
      </c>
      <c r="F2573">
        <v>0.1232919780776903</v>
      </c>
      <c r="G2573">
        <v>1.860574005445598E-2</v>
      </c>
      <c r="H2573">
        <v>1.6222940469882549E-3</v>
      </c>
      <c r="I2573">
        <v>3.7570234882909788E-2</v>
      </c>
      <c r="J2573" t="s">
        <v>330</v>
      </c>
      <c r="K2573" t="str">
        <f t="shared" si="40"/>
        <v>4.21BBB</v>
      </c>
    </row>
    <row r="2574" spans="1:11" x14ac:dyDescent="0.3">
      <c r="A2574" s="1" t="s">
        <v>4</v>
      </c>
      <c r="B2574">
        <v>5.2543012037148833E-5</v>
      </c>
      <c r="C2574">
        <v>7.8780520396995056E-4</v>
      </c>
      <c r="D2574">
        <v>1.6846311172001392E-2</v>
      </c>
      <c r="E2574">
        <v>0.1890047054878273</v>
      </c>
      <c r="F2574">
        <v>0.55547954070743544</v>
      </c>
      <c r="G2574">
        <v>0.14434050457692421</v>
      </c>
      <c r="H2574">
        <v>1.37324770270236E-2</v>
      </c>
      <c r="I2574">
        <v>7.9756112812780902E-2</v>
      </c>
      <c r="J2574" t="s">
        <v>330</v>
      </c>
      <c r="K2574" t="str">
        <f t="shared" si="40"/>
        <v>4.21BB</v>
      </c>
    </row>
    <row r="2575" spans="1:11" x14ac:dyDescent="0.3">
      <c r="A2575" s="1" t="s">
        <v>5</v>
      </c>
      <c r="B2575">
        <v>4.2278601646633058E-5</v>
      </c>
      <c r="C2575">
        <v>7.2624588278672787E-4</v>
      </c>
      <c r="D2575">
        <v>3.666789687735626E-3</v>
      </c>
      <c r="E2575">
        <v>2.3297380039560611E-2</v>
      </c>
      <c r="F2575">
        <v>0.1361336843678948</v>
      </c>
      <c r="G2575">
        <v>0.56233305704765879</v>
      </c>
      <c r="H2575">
        <v>7.8646509744592807E-2</v>
      </c>
      <c r="I2575">
        <v>0.1951540546281238</v>
      </c>
      <c r="J2575" t="s">
        <v>330</v>
      </c>
      <c r="K2575" t="str">
        <f t="shared" si="40"/>
        <v>4.21B</v>
      </c>
    </row>
    <row r="2576" spans="1:11" x14ac:dyDescent="0.3">
      <c r="A2576" s="1" t="s">
        <v>6</v>
      </c>
      <c r="B2576">
        <v>1.9488051102405019E-5</v>
      </c>
      <c r="C2576">
        <v>2.5825700714959479E-4</v>
      </c>
      <c r="D2576">
        <v>2.300682261791487E-3</v>
      </c>
      <c r="E2576">
        <v>7.0852020297182293E-3</v>
      </c>
      <c r="F2576">
        <v>3.6499903483662707E-2</v>
      </c>
      <c r="G2576">
        <v>0.22105033255274739</v>
      </c>
      <c r="H2576">
        <v>9.1266512259426405E-2</v>
      </c>
      <c r="I2576">
        <v>0.64151962235440174</v>
      </c>
      <c r="J2576" t="s">
        <v>330</v>
      </c>
      <c r="K2576" t="str">
        <f t="shared" si="40"/>
        <v>4.21CCC</v>
      </c>
    </row>
    <row r="2577" spans="1:11" x14ac:dyDescent="0.3">
      <c r="A2577" s="1" t="s">
        <v>7</v>
      </c>
      <c r="B2577">
        <v>0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1</v>
      </c>
      <c r="J2577" t="s">
        <v>330</v>
      </c>
      <c r="K2577" t="str">
        <f t="shared" si="40"/>
        <v>4.21Default</v>
      </c>
    </row>
    <row r="2578" spans="1:11" x14ac:dyDescent="0.3">
      <c r="A2578" s="1" t="s">
        <v>0</v>
      </c>
      <c r="B2578">
        <v>0.64663730310303391</v>
      </c>
      <c r="C2578">
        <v>0.28268422668060089</v>
      </c>
      <c r="D2578">
        <v>5.7359451103890097E-2</v>
      </c>
      <c r="E2578">
        <v>5.2778221829991468E-3</v>
      </c>
      <c r="F2578">
        <v>3.559954221741499E-3</v>
      </c>
      <c r="G2578">
        <v>1.8059284232029231E-3</v>
      </c>
      <c r="H2578">
        <v>9.8418282663022033E-4</v>
      </c>
      <c r="I2578">
        <v>1.691131457901259E-3</v>
      </c>
      <c r="J2578" t="s">
        <v>331</v>
      </c>
      <c r="K2578" t="str">
        <f t="shared" si="40"/>
        <v>4.22AAA</v>
      </c>
    </row>
    <row r="2579" spans="1:11" x14ac:dyDescent="0.3">
      <c r="A2579" s="1" t="s">
        <v>1</v>
      </c>
      <c r="B2579">
        <v>1.4666982934922169E-2</v>
      </c>
      <c r="C2579">
        <v>0.68868835962131714</v>
      </c>
      <c r="D2579">
        <v>0.26083033934989591</v>
      </c>
      <c r="E2579">
        <v>2.652683586029804E-2</v>
      </c>
      <c r="F2579">
        <v>3.9959708905523868E-3</v>
      </c>
      <c r="G2579">
        <v>2.3566071959240549E-3</v>
      </c>
      <c r="H2579">
        <v>5.2170878748163119E-4</v>
      </c>
      <c r="I2579">
        <v>2.413195359608641E-3</v>
      </c>
      <c r="J2579" t="s">
        <v>331</v>
      </c>
      <c r="K2579" t="str">
        <f t="shared" si="40"/>
        <v>4.22AA</v>
      </c>
    </row>
    <row r="2580" spans="1:11" x14ac:dyDescent="0.3">
      <c r="A2580" s="1" t="s">
        <v>2</v>
      </c>
      <c r="B2580">
        <v>3.102776584177441E-3</v>
      </c>
      <c r="C2580">
        <v>8.0068761362883101E-2</v>
      </c>
      <c r="D2580">
        <v>0.80344394482452997</v>
      </c>
      <c r="E2580">
        <v>9.0677533273547106E-2</v>
      </c>
      <c r="F2580">
        <v>1.246089984936727E-2</v>
      </c>
      <c r="G2580">
        <v>1.9576422867440442E-3</v>
      </c>
      <c r="H2580">
        <v>2.136149200808605E-4</v>
      </c>
      <c r="I2580">
        <v>8.0748268986700986E-3</v>
      </c>
      <c r="J2580" t="s">
        <v>331</v>
      </c>
      <c r="K2580" t="str">
        <f t="shared" si="40"/>
        <v>4.22A</v>
      </c>
    </row>
    <row r="2581" spans="1:11" x14ac:dyDescent="0.3">
      <c r="A2581" s="1" t="s">
        <v>3</v>
      </c>
      <c r="B2581">
        <v>2.130057808764283E-4</v>
      </c>
      <c r="C2581">
        <v>6.2171583356664213E-3</v>
      </c>
      <c r="D2581">
        <v>0.1190266123876486</v>
      </c>
      <c r="E2581">
        <v>0.69313911558650343</v>
      </c>
      <c r="F2581">
        <v>0.1234469082993456</v>
      </c>
      <c r="G2581">
        <v>1.866464317287745E-2</v>
      </c>
      <c r="H2581">
        <v>1.628464677916602E-3</v>
      </c>
      <c r="I2581">
        <v>3.7664091759165408E-2</v>
      </c>
      <c r="J2581" t="s">
        <v>331</v>
      </c>
      <c r="K2581" t="str">
        <f t="shared" si="40"/>
        <v>4.22BBB</v>
      </c>
    </row>
    <row r="2582" spans="1:11" x14ac:dyDescent="0.3">
      <c r="A2582" s="1" t="s">
        <v>4</v>
      </c>
      <c r="B2582">
        <v>5.2725839475661993E-5</v>
      </c>
      <c r="C2582">
        <v>7.9196050365123202E-4</v>
      </c>
      <c r="D2582">
        <v>1.6910534301030199E-2</v>
      </c>
      <c r="E2582">
        <v>0.18923982133916431</v>
      </c>
      <c r="F2582">
        <v>0.55479386655452334</v>
      </c>
      <c r="G2582">
        <v>0.1444868601549989</v>
      </c>
      <c r="H2582">
        <v>1.3762163447442971E-2</v>
      </c>
      <c r="I2582">
        <v>7.9962067859713437E-2</v>
      </c>
      <c r="J2582" t="s">
        <v>331</v>
      </c>
      <c r="K2582" t="str">
        <f t="shared" si="40"/>
        <v>4.22BB</v>
      </c>
    </row>
    <row r="2583" spans="1:11" x14ac:dyDescent="0.3">
      <c r="A2583" s="1" t="s">
        <v>5</v>
      </c>
      <c r="B2583">
        <v>4.237669449643233E-5</v>
      </c>
      <c r="C2583">
        <v>7.2780520608470636E-4</v>
      </c>
      <c r="D2583">
        <v>3.6789211365736798E-3</v>
      </c>
      <c r="E2583">
        <v>2.3378477622053001E-2</v>
      </c>
      <c r="F2583">
        <v>0.13627057079788901</v>
      </c>
      <c r="G2583">
        <v>0.56166463564872204</v>
      </c>
      <c r="H2583">
        <v>7.8600873554088999E-2</v>
      </c>
      <c r="I2583">
        <v>0.195636339340092</v>
      </c>
      <c r="J2583" t="s">
        <v>331</v>
      </c>
      <c r="K2583" t="str">
        <f t="shared" si="40"/>
        <v>4.22B</v>
      </c>
    </row>
    <row r="2584" spans="1:11" x14ac:dyDescent="0.3">
      <c r="A2584" s="1" t="s">
        <v>6</v>
      </c>
      <c r="B2584">
        <v>1.953028708028905E-5</v>
      </c>
      <c r="C2584">
        <v>2.5909959489454139E-4</v>
      </c>
      <c r="D2584">
        <v>2.3047316672200981E-3</v>
      </c>
      <c r="E2584">
        <v>7.1079283505950724E-3</v>
      </c>
      <c r="F2584">
        <v>3.6578685702595558E-2</v>
      </c>
      <c r="G2584">
        <v>0.22092084792117761</v>
      </c>
      <c r="H2584">
        <v>9.0859817223466227E-2</v>
      </c>
      <c r="I2584">
        <v>0.64194935925297059</v>
      </c>
      <c r="J2584" t="s">
        <v>331</v>
      </c>
      <c r="K2584" t="str">
        <f t="shared" si="40"/>
        <v>4.22CCC</v>
      </c>
    </row>
    <row r="2585" spans="1:11" x14ac:dyDescent="0.3">
      <c r="A2585" s="1" t="s">
        <v>7</v>
      </c>
      <c r="B2585">
        <v>0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1</v>
      </c>
      <c r="J2585" t="s">
        <v>331</v>
      </c>
      <c r="K2585" t="str">
        <f t="shared" si="40"/>
        <v>4.22Default</v>
      </c>
    </row>
    <row r="2586" spans="1:11" x14ac:dyDescent="0.3">
      <c r="A2586" s="1" t="s">
        <v>0</v>
      </c>
      <c r="B2586">
        <v>0.64597708349570271</v>
      </c>
      <c r="C2586">
        <v>0.28308496421254098</v>
      </c>
      <c r="D2586">
        <v>5.7574490084354439E-2</v>
      </c>
      <c r="E2586">
        <v>5.3029348560395826E-3</v>
      </c>
      <c r="F2586">
        <v>3.56728713117803E-3</v>
      </c>
      <c r="G2586">
        <v>1.810816867645758E-3</v>
      </c>
      <c r="H2586">
        <v>9.846433146026754E-4</v>
      </c>
      <c r="I2586">
        <v>1.697780037935743E-3</v>
      </c>
      <c r="J2586" t="s">
        <v>332</v>
      </c>
      <c r="K2586" t="str">
        <f t="shared" si="40"/>
        <v>4.23AAA</v>
      </c>
    </row>
    <row r="2587" spans="1:11" x14ac:dyDescent="0.3">
      <c r="A2587" s="1" t="s">
        <v>1</v>
      </c>
      <c r="B2587">
        <v>1.4688734268535919E-2</v>
      </c>
      <c r="C2587">
        <v>0.68812153505400653</v>
      </c>
      <c r="D2587">
        <v>0.26126625581665858</v>
      </c>
      <c r="E2587">
        <v>2.660542744023113E-2</v>
      </c>
      <c r="F2587">
        <v>4.0107276111697992E-3</v>
      </c>
      <c r="G2587">
        <v>2.361698907561399E-3</v>
      </c>
      <c r="H2587">
        <v>5.223230507103902E-4</v>
      </c>
      <c r="I2587">
        <v>2.4232978511262611E-3</v>
      </c>
      <c r="J2587" t="s">
        <v>332</v>
      </c>
      <c r="K2587" t="str">
        <f t="shared" si="40"/>
        <v>4.23AA</v>
      </c>
    </row>
    <row r="2588" spans="1:11" x14ac:dyDescent="0.3">
      <c r="A2588" s="1" t="s">
        <v>2</v>
      </c>
      <c r="B2588">
        <v>3.109670252586654E-3</v>
      </c>
      <c r="C2588">
        <v>8.0202940027742961E-2</v>
      </c>
      <c r="D2588">
        <v>0.8030769341078271</v>
      </c>
      <c r="E2588">
        <v>9.083357884353184E-2</v>
      </c>
      <c r="F2588">
        <v>1.249867668287683E-2</v>
      </c>
      <c r="G2588">
        <v>1.965573988827463E-3</v>
      </c>
      <c r="H2588">
        <v>2.1445069348515809E-4</v>
      </c>
      <c r="I2588">
        <v>8.098175403121799E-3</v>
      </c>
      <c r="J2588" t="s">
        <v>332</v>
      </c>
      <c r="K2588" t="str">
        <f t="shared" si="40"/>
        <v>4.23A</v>
      </c>
    </row>
    <row r="2589" spans="1:11" x14ac:dyDescent="0.3">
      <c r="A2589" s="1" t="s">
        <v>3</v>
      </c>
      <c r="B2589">
        <v>2.1397987822060989E-4</v>
      </c>
      <c r="C2589">
        <v>6.2420433820934672E-3</v>
      </c>
      <c r="D2589">
        <v>0.1192277450623679</v>
      </c>
      <c r="E2589">
        <v>0.69259862398537353</v>
      </c>
      <c r="F2589">
        <v>0.12360142225115719</v>
      </c>
      <c r="G2589">
        <v>1.8723570400726121E-2</v>
      </c>
      <c r="H2589">
        <v>1.6346454428537861E-3</v>
      </c>
      <c r="I2589">
        <v>3.7757969597207119E-2</v>
      </c>
      <c r="J2589" t="s">
        <v>332</v>
      </c>
      <c r="K2589" t="str">
        <f t="shared" si="40"/>
        <v>4.23BBB</v>
      </c>
    </row>
    <row r="2590" spans="1:11" x14ac:dyDescent="0.3">
      <c r="A2590" s="1" t="s">
        <v>4</v>
      </c>
      <c r="B2590">
        <v>5.2909129809534003E-5</v>
      </c>
      <c r="C2590">
        <v>7.9613147767804344E-4</v>
      </c>
      <c r="D2590">
        <v>1.6974832975879001E-2</v>
      </c>
      <c r="E2590">
        <v>0.18947427067983211</v>
      </c>
      <c r="F2590">
        <v>0.55410929096928763</v>
      </c>
      <c r="G2590">
        <v>0.1446326957970013</v>
      </c>
      <c r="H2590">
        <v>1.379179128369136E-2</v>
      </c>
      <c r="I2590">
        <v>8.016807768682109E-2</v>
      </c>
      <c r="J2590" t="s">
        <v>332</v>
      </c>
      <c r="K2590" t="str">
        <f t="shared" si="40"/>
        <v>4.23BB</v>
      </c>
    </row>
    <row r="2591" spans="1:11" x14ac:dyDescent="0.3">
      <c r="A2591" s="1" t="s">
        <v>5</v>
      </c>
      <c r="B2591">
        <v>4.2474789652798757E-5</v>
      </c>
      <c r="C2591">
        <v>7.293645729900027E-4</v>
      </c>
      <c r="D2591">
        <v>3.6910754987159958E-3</v>
      </c>
      <c r="E2591">
        <v>2.345963031342618E-2</v>
      </c>
      <c r="F2591">
        <v>0.13640701053566809</v>
      </c>
      <c r="G2591">
        <v>0.56099736453573557</v>
      </c>
      <c r="H2591">
        <v>7.8554693427707337E-2</v>
      </c>
      <c r="I2591">
        <v>0.1961183863261039</v>
      </c>
      <c r="J2591" t="s">
        <v>332</v>
      </c>
      <c r="K2591" t="str">
        <f t="shared" si="40"/>
        <v>4.23B</v>
      </c>
    </row>
    <row r="2592" spans="1:11" x14ac:dyDescent="0.3">
      <c r="A2592" s="1" t="s">
        <v>6</v>
      </c>
      <c r="B2592">
        <v>1.9572542112034559E-5</v>
      </c>
      <c r="C2592">
        <v>2.5994267226997362E-4</v>
      </c>
      <c r="D2592">
        <v>2.308784100426604E-3</v>
      </c>
      <c r="E2592">
        <v>7.1307022984335236E-3</v>
      </c>
      <c r="F2592">
        <v>3.6657363238439662E-2</v>
      </c>
      <c r="G2592">
        <v>0.22079008268409031</v>
      </c>
      <c r="H2592">
        <v>9.0455380340156946E-2</v>
      </c>
      <c r="I2592">
        <v>0.64237817212407089</v>
      </c>
      <c r="J2592" t="s">
        <v>332</v>
      </c>
      <c r="K2592" t="str">
        <f t="shared" si="40"/>
        <v>4.23CCC</v>
      </c>
    </row>
    <row r="2593" spans="1:11" x14ac:dyDescent="0.3">
      <c r="A2593" s="1" t="s">
        <v>7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1</v>
      </c>
      <c r="J2593" t="s">
        <v>332</v>
      </c>
      <c r="K2593" t="str">
        <f t="shared" si="40"/>
        <v>4.23Default</v>
      </c>
    </row>
    <row r="2594" spans="1:11" x14ac:dyDescent="0.3">
      <c r="A2594" s="1" t="s">
        <v>0</v>
      </c>
      <c r="B2594">
        <v>0.64531744743254293</v>
      </c>
      <c r="C2594">
        <v>0.28348477153977503</v>
      </c>
      <c r="D2594">
        <v>5.778979892890327E-2</v>
      </c>
      <c r="E2594">
        <v>5.3281173934609984E-3</v>
      </c>
      <c r="F2594">
        <v>3.574618652165744E-3</v>
      </c>
      <c r="G2594">
        <v>1.815704952993692E-3</v>
      </c>
      <c r="H2594">
        <v>9.8510128761982807E-4</v>
      </c>
      <c r="I2594">
        <v>1.704439812538522E-3</v>
      </c>
      <c r="J2594" t="s">
        <v>333</v>
      </c>
      <c r="K2594" t="str">
        <f t="shared" si="40"/>
        <v>4.24AAA</v>
      </c>
    </row>
    <row r="2595" spans="1:11" x14ac:dyDescent="0.3">
      <c r="A2595" s="1" t="s">
        <v>1</v>
      </c>
      <c r="B2595">
        <v>1.471044106466605E-2</v>
      </c>
      <c r="C2595">
        <v>0.68755533070870123</v>
      </c>
      <c r="D2595">
        <v>0.26170149926579722</v>
      </c>
      <c r="E2595">
        <v>2.6684069570973721E-2</v>
      </c>
      <c r="F2595">
        <v>4.0255107158397576E-3</v>
      </c>
      <c r="G2595">
        <v>2.366789847660269E-3</v>
      </c>
      <c r="H2595">
        <v>5.2293610620770951E-4</v>
      </c>
      <c r="I2595">
        <v>2.4334227201539388E-3</v>
      </c>
      <c r="J2595" t="s">
        <v>333</v>
      </c>
      <c r="K2595" t="str">
        <f t="shared" si="40"/>
        <v>4.24AA</v>
      </c>
    </row>
    <row r="2596" spans="1:11" x14ac:dyDescent="0.3">
      <c r="A2596" s="1" t="s">
        <v>2</v>
      </c>
      <c r="B2596">
        <v>3.1165610874654319E-3</v>
      </c>
      <c r="C2596">
        <v>8.0336914466176218E-2</v>
      </c>
      <c r="D2596">
        <v>0.80271028326642824</v>
      </c>
      <c r="E2596">
        <v>9.0989407687716559E-2</v>
      </c>
      <c r="F2596">
        <v>1.253647661306764E-2</v>
      </c>
      <c r="G2596">
        <v>1.9735233919745058E-3</v>
      </c>
      <c r="H2596">
        <v>2.152884633427253E-4</v>
      </c>
      <c r="I2596">
        <v>8.1215450238286153E-3</v>
      </c>
      <c r="J2596" t="s">
        <v>333</v>
      </c>
      <c r="K2596" t="str">
        <f t="shared" si="40"/>
        <v>4.24A</v>
      </c>
    </row>
    <row r="2597" spans="1:11" x14ac:dyDescent="0.3">
      <c r="A2597" s="1" t="s">
        <v>3</v>
      </c>
      <c r="B2597">
        <v>2.1495621046176041E-4</v>
      </c>
      <c r="C2597">
        <v>6.2669662385583776E-3</v>
      </c>
      <c r="D2597">
        <v>0.1194285768079086</v>
      </c>
      <c r="E2597">
        <v>0.69205875581264542</v>
      </c>
      <c r="F2597">
        <v>0.1237555192630556</v>
      </c>
      <c r="G2597">
        <v>1.8782520986873059E-2</v>
      </c>
      <c r="H2597">
        <v>1.6408362114097891E-3</v>
      </c>
      <c r="I2597">
        <v>3.7851868469087571E-2</v>
      </c>
      <c r="J2597" t="s">
        <v>333</v>
      </c>
      <c r="K2597" t="str">
        <f t="shared" si="40"/>
        <v>4.24BBB</v>
      </c>
    </row>
    <row r="2598" spans="1:11" x14ac:dyDescent="0.3">
      <c r="A2598" s="1" t="s">
        <v>4</v>
      </c>
      <c r="B2598">
        <v>5.3092882280877391E-5</v>
      </c>
      <c r="C2598">
        <v>8.0031802386808769E-4</v>
      </c>
      <c r="D2598">
        <v>1.7039206310207181E-2</v>
      </c>
      <c r="E2598">
        <v>0.1897080532268019</v>
      </c>
      <c r="F2598">
        <v>0.55342581775643596</v>
      </c>
      <c r="G2598">
        <v>0.14477800979644481</v>
      </c>
      <c r="H2598">
        <v>1.3821360066164331E-2</v>
      </c>
      <c r="I2598">
        <v>8.037414193779685E-2</v>
      </c>
      <c r="J2598" t="s">
        <v>333</v>
      </c>
      <c r="K2598" t="str">
        <f t="shared" si="40"/>
        <v>4.24BB</v>
      </c>
    </row>
    <row r="2599" spans="1:11" x14ac:dyDescent="0.3">
      <c r="A2599" s="1" t="s">
        <v>5</v>
      </c>
      <c r="B2599">
        <v>4.2572887671903212E-5</v>
      </c>
      <c r="C2599">
        <v>7.3092400235021007E-4</v>
      </c>
      <c r="D2599">
        <v>3.7032526803782262E-3</v>
      </c>
      <c r="E2599">
        <v>2.3540836845870348E-2</v>
      </c>
      <c r="F2599">
        <v>0.1365430008164758</v>
      </c>
      <c r="G2599">
        <v>0.56033124033716586</v>
      </c>
      <c r="H2599">
        <v>7.8507979559887309E-2</v>
      </c>
      <c r="I2599">
        <v>0.1966001928702005</v>
      </c>
      <c r="J2599" t="s">
        <v>333</v>
      </c>
      <c r="K2599" t="str">
        <f t="shared" si="40"/>
        <v>4.24B</v>
      </c>
    </row>
    <row r="2600" spans="1:11" x14ac:dyDescent="0.3">
      <c r="A2600" s="1" t="s">
        <v>6</v>
      </c>
      <c r="B2600">
        <v>1.9614815911472559E-5</v>
      </c>
      <c r="C2600">
        <v>2.6078623069932249E-4</v>
      </c>
      <c r="D2600">
        <v>2.3128395748623961E-3</v>
      </c>
      <c r="E2600">
        <v>7.1535232652836112E-3</v>
      </c>
      <c r="F2600">
        <v>3.6735933665898578E-2</v>
      </c>
      <c r="G2600">
        <v>0.22065805802403249</v>
      </c>
      <c r="H2600">
        <v>9.0053193917654734E-2</v>
      </c>
      <c r="I2600">
        <v>0.64280605050565731</v>
      </c>
      <c r="J2600" t="s">
        <v>333</v>
      </c>
      <c r="K2600" t="str">
        <f t="shared" si="40"/>
        <v>4.24CCC</v>
      </c>
    </row>
    <row r="2601" spans="1:11" x14ac:dyDescent="0.3">
      <c r="A2601" s="1" t="s">
        <v>7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1</v>
      </c>
      <c r="J2601" t="s">
        <v>333</v>
      </c>
      <c r="K2601" t="str">
        <f t="shared" si="40"/>
        <v>4.24Default</v>
      </c>
    </row>
    <row r="2602" spans="1:11" x14ac:dyDescent="0.3">
      <c r="A2602" s="1" t="s">
        <v>0</v>
      </c>
      <c r="B2602">
        <v>0.64465839896505217</v>
      </c>
      <c r="C2602">
        <v>0.28388364791578619</v>
      </c>
      <c r="D2602">
        <v>5.8005374717050882E-2</v>
      </c>
      <c r="E2602">
        <v>5.3533693378979737E-3</v>
      </c>
      <c r="F2602">
        <v>3.5819488933236661E-3</v>
      </c>
      <c r="G2602">
        <v>1.8205926674207461E-3</v>
      </c>
      <c r="H2602">
        <v>9.855567646782431E-4</v>
      </c>
      <c r="I2602">
        <v>1.711110738790057E-3</v>
      </c>
      <c r="J2602" t="s">
        <v>334</v>
      </c>
      <c r="K2602" t="str">
        <f t="shared" si="40"/>
        <v>4.25AAA</v>
      </c>
    </row>
    <row r="2603" spans="1:11" x14ac:dyDescent="0.3">
      <c r="A2603" s="1" t="s">
        <v>1</v>
      </c>
      <c r="B2603">
        <v>1.4732103258823809E-2</v>
      </c>
      <c r="C2603">
        <v>0.68698974751758379</v>
      </c>
      <c r="D2603">
        <v>0.26213606962747182</v>
      </c>
      <c r="E2603">
        <v>2.676276167361006E-2</v>
      </c>
      <c r="F2603">
        <v>4.0403200400778074E-3</v>
      </c>
      <c r="G2603">
        <v>2.3718800628201599E-3</v>
      </c>
      <c r="H2603">
        <v>5.2354797116567378E-4</v>
      </c>
      <c r="I2603">
        <v>2.4435698484469898E-3</v>
      </c>
      <c r="J2603" t="s">
        <v>334</v>
      </c>
      <c r="K2603" t="str">
        <f t="shared" si="40"/>
        <v>4.25AA</v>
      </c>
    </row>
    <row r="2604" spans="1:11" x14ac:dyDescent="0.3">
      <c r="A2604" s="1" t="s">
        <v>2</v>
      </c>
      <c r="B2604">
        <v>3.1234490735119148E-3</v>
      </c>
      <c r="C2604">
        <v>8.047068461062605E-2</v>
      </c>
      <c r="D2604">
        <v>0.80234399279671875</v>
      </c>
      <c r="E2604">
        <v>9.1145019907090841E-2</v>
      </c>
      <c r="F2604">
        <v>1.2574299298044491E-2</v>
      </c>
      <c r="G2604">
        <v>1.9814903784403041E-3</v>
      </c>
      <c r="H2604">
        <v>2.1612821922771091E-4</v>
      </c>
      <c r="I2604">
        <v>8.1449357163399915E-3</v>
      </c>
      <c r="J2604" t="s">
        <v>334</v>
      </c>
      <c r="K2604" t="str">
        <f t="shared" si="40"/>
        <v>4.25A</v>
      </c>
    </row>
    <row r="2605" spans="1:11" x14ac:dyDescent="0.3">
      <c r="A2605" s="1" t="s">
        <v>3</v>
      </c>
      <c r="B2605">
        <v>2.1593476057257669E-4</v>
      </c>
      <c r="C2605">
        <v>6.2919265278149087E-3</v>
      </c>
      <c r="D2605">
        <v>0.11962910794961271</v>
      </c>
      <c r="E2605">
        <v>0.6915195126129734</v>
      </c>
      <c r="F2605">
        <v>0.1239091986669657</v>
      </c>
      <c r="G2605">
        <v>1.8841494180861462E-2</v>
      </c>
      <c r="H2605">
        <v>1.64703685326143E-3</v>
      </c>
      <c r="I2605">
        <v>3.7945788447937841E-2</v>
      </c>
      <c r="J2605" t="s">
        <v>334</v>
      </c>
      <c r="K2605" t="str">
        <f t="shared" si="40"/>
        <v>4.25BBB</v>
      </c>
    </row>
    <row r="2606" spans="1:11" x14ac:dyDescent="0.3">
      <c r="A2606" s="1" t="s">
        <v>4</v>
      </c>
      <c r="B2606">
        <v>5.3277096136946512E-5</v>
      </c>
      <c r="C2606">
        <v>8.0452004014982029E-4</v>
      </c>
      <c r="D2606">
        <v>1.7103653419588971E-2</v>
      </c>
      <c r="E2606">
        <v>0.18994116870520669</v>
      </c>
      <c r="F2606">
        <v>0.55274345069790509</v>
      </c>
      <c r="G2606">
        <v>0.1449228004520563</v>
      </c>
      <c r="H2606">
        <v>1.38508693262577E-2</v>
      </c>
      <c r="I2606">
        <v>8.0580260262698392E-2</v>
      </c>
      <c r="J2606" t="s">
        <v>334</v>
      </c>
      <c r="K2606" t="str">
        <f t="shared" si="40"/>
        <v>4.25BB</v>
      </c>
    </row>
    <row r="2607" spans="1:11" x14ac:dyDescent="0.3">
      <c r="A2607" s="1" t="s">
        <v>5</v>
      </c>
      <c r="B2607">
        <v>4.2670989109434822E-5</v>
      </c>
      <c r="C2607">
        <v>7.3248351300520215E-4</v>
      </c>
      <c r="D2607">
        <v>3.715452587731081E-3</v>
      </c>
      <c r="E2607">
        <v>2.3622095951220699E-2</v>
      </c>
      <c r="F2607">
        <v>0.1366785388746368</v>
      </c>
      <c r="G2607">
        <v>0.5596662596854578</v>
      </c>
      <c r="H2607">
        <v>7.8460742144898524E-2</v>
      </c>
      <c r="I2607">
        <v>0.1970817562539405</v>
      </c>
      <c r="J2607" t="s">
        <v>334</v>
      </c>
      <c r="K2607" t="str">
        <f t="shared" si="40"/>
        <v>4.25B</v>
      </c>
    </row>
    <row r="2608" spans="1:11" x14ac:dyDescent="0.3">
      <c r="A2608" s="1" t="s">
        <v>6</v>
      </c>
      <c r="B2608">
        <v>1.9657108186965671E-5</v>
      </c>
      <c r="C2608">
        <v>2.6163026149773623E-4</v>
      </c>
      <c r="D2608">
        <v>2.3168981034621702E-3</v>
      </c>
      <c r="E2608">
        <v>7.1763906405194686E-3</v>
      </c>
      <c r="F2608">
        <v>3.6814394548538673E-2</v>
      </c>
      <c r="G2608">
        <v>0.22052479513150389</v>
      </c>
      <c r="H2608">
        <v>8.9653250333847662E-2</v>
      </c>
      <c r="I2608">
        <v>0.64323298387244343</v>
      </c>
      <c r="J2608" t="s">
        <v>334</v>
      </c>
      <c r="K2608" t="str">
        <f t="shared" si="40"/>
        <v>4.25CCC</v>
      </c>
    </row>
    <row r="2609" spans="1:11" x14ac:dyDescent="0.3">
      <c r="A2609" s="1" t="s">
        <v>7</v>
      </c>
      <c r="B2609">
        <v>0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1</v>
      </c>
      <c r="J2609" t="s">
        <v>334</v>
      </c>
      <c r="K2609" t="str">
        <f t="shared" si="40"/>
        <v>4.25Default</v>
      </c>
    </row>
    <row r="2610" spans="1:11" x14ac:dyDescent="0.3">
      <c r="A2610" s="1" t="s">
        <v>0</v>
      </c>
      <c r="B2610">
        <v>0.64399994212863843</v>
      </c>
      <c r="C2610">
        <v>0.28428159260436042</v>
      </c>
      <c r="D2610">
        <v>5.8221214533124441E-2</v>
      </c>
      <c r="E2610">
        <v>5.378690232511466E-3</v>
      </c>
      <c r="F2610">
        <v>3.5892779634444771E-3</v>
      </c>
      <c r="G2610">
        <v>1.8254799992163311E-3</v>
      </c>
      <c r="H2610">
        <v>9.8600976478763918E-4</v>
      </c>
      <c r="I2610">
        <v>1.717792773916858E-3</v>
      </c>
      <c r="J2610" t="s">
        <v>335</v>
      </c>
      <c r="K2610" t="str">
        <f t="shared" si="40"/>
        <v>4.26AAA</v>
      </c>
    </row>
    <row r="2611" spans="1:11" x14ac:dyDescent="0.3">
      <c r="A2611" s="1" t="s">
        <v>1</v>
      </c>
      <c r="B2611">
        <v>1.4753720786666339E-2</v>
      </c>
      <c r="C2611">
        <v>0.68642478640916649</v>
      </c>
      <c r="D2611">
        <v>0.26256996683471168</v>
      </c>
      <c r="E2611">
        <v>2.6841503169700121E-2</v>
      </c>
      <c r="F2611">
        <v>4.0551554194847251E-3</v>
      </c>
      <c r="G2611">
        <v>2.3769695996723318E-3</v>
      </c>
      <c r="H2611">
        <v>5.2415866278046456E-4</v>
      </c>
      <c r="I2611">
        <v>2.4537391178180339E-3</v>
      </c>
      <c r="J2611" t="s">
        <v>335</v>
      </c>
      <c r="K2611" t="str">
        <f t="shared" si="40"/>
        <v>4.26AA</v>
      </c>
    </row>
    <row r="2612" spans="1:11" x14ac:dyDescent="0.3">
      <c r="A2612" s="1" t="s">
        <v>2</v>
      </c>
      <c r="B2612">
        <v>3.130334195449112E-3</v>
      </c>
      <c r="C2612">
        <v>8.0604250394040455E-2</v>
      </c>
      <c r="D2612">
        <v>0.80197806319373122</v>
      </c>
      <c r="E2612">
        <v>9.1300415603228283E-2</v>
      </c>
      <c r="F2612">
        <v>1.26121443960431E-2</v>
      </c>
      <c r="G2612">
        <v>1.9894748305056939E-3</v>
      </c>
      <c r="H2612">
        <v>2.169699507169531E-4</v>
      </c>
      <c r="I2612">
        <v>8.1683474362852816E-3</v>
      </c>
      <c r="J2612" t="s">
        <v>335</v>
      </c>
      <c r="K2612" t="str">
        <f t="shared" si="40"/>
        <v>4.26A</v>
      </c>
    </row>
    <row r="2613" spans="1:11" x14ac:dyDescent="0.3">
      <c r="A2613" s="1" t="s">
        <v>3</v>
      </c>
      <c r="B2613">
        <v>2.1691551153604709E-4</v>
      </c>
      <c r="C2613">
        <v>6.3169238728884884E-3</v>
      </c>
      <c r="D2613">
        <v>0.11982933881529249</v>
      </c>
      <c r="E2613">
        <v>0.69098089592445777</v>
      </c>
      <c r="F2613">
        <v>0.1240624597967963</v>
      </c>
      <c r="G2613">
        <v>1.8900489232908019E-2</v>
      </c>
      <c r="H2613">
        <v>1.653247238152761E-3</v>
      </c>
      <c r="I2613">
        <v>3.8039729607968052E-2</v>
      </c>
      <c r="J2613" t="s">
        <v>335</v>
      </c>
      <c r="K2613" t="str">
        <f t="shared" si="40"/>
        <v>4.26BBB</v>
      </c>
    </row>
    <row r="2614" spans="1:11" x14ac:dyDescent="0.3">
      <c r="A2614" s="1" t="s">
        <v>4</v>
      </c>
      <c r="B2614">
        <v>5.3461770630175052E-5</v>
      </c>
      <c r="C2614">
        <v>8.0873742456387355E-4</v>
      </c>
      <c r="D2614">
        <v>1.7168173421521101E-2</v>
      </c>
      <c r="E2614">
        <v>0.1901736168482894</v>
      </c>
      <c r="F2614">
        <v>0.55206219355293928</v>
      </c>
      <c r="G2614">
        <v>0.14506706606773939</v>
      </c>
      <c r="H2614">
        <v>1.388031859636385E-2</v>
      </c>
      <c r="I2614">
        <v>8.0786432317952767E-2</v>
      </c>
      <c r="J2614" t="s">
        <v>335</v>
      </c>
      <c r="K2614" t="str">
        <f t="shared" si="40"/>
        <v>4.26BB</v>
      </c>
    </row>
    <row r="2615" spans="1:11" x14ac:dyDescent="0.3">
      <c r="A2615" s="1" t="s">
        <v>5</v>
      </c>
      <c r="B2615">
        <v>4.276909452060173E-5</v>
      </c>
      <c r="C2615">
        <v>7.3404312378715661E-4</v>
      </c>
      <c r="D2615">
        <v>3.7276751268999851E-3</v>
      </c>
      <c r="E2615">
        <v>2.3703406360955519E-2</v>
      </c>
      <c r="F2615">
        <v>0.13681362194355959</v>
      </c>
      <c r="G2615">
        <v>0.55900241921701777</v>
      </c>
      <c r="H2615">
        <v>7.8412991376857824E-2</v>
      </c>
      <c r="I2615">
        <v>0.19756307375640161</v>
      </c>
      <c r="J2615" t="s">
        <v>335</v>
      </c>
      <c r="K2615" t="str">
        <f t="shared" si="40"/>
        <v>4.26B</v>
      </c>
    </row>
    <row r="2616" spans="1:11" x14ac:dyDescent="0.3">
      <c r="A2616" s="1" t="s">
        <v>6</v>
      </c>
      <c r="B2616">
        <v>1.969941864139872E-5</v>
      </c>
      <c r="C2616">
        <v>2.6247475587182152E-4</v>
      </c>
      <c r="D2616">
        <v>2.320959698643087E-3</v>
      </c>
      <c r="E2616">
        <v>7.1993038108167781E-3</v>
      </c>
      <c r="F2616">
        <v>3.6892743438796831E-2</v>
      </c>
      <c r="G2616">
        <v>0.22039031520561961</v>
      </c>
      <c r="H2616">
        <v>8.9255542035519164E-2</v>
      </c>
      <c r="I2616">
        <v>0.64365896163609138</v>
      </c>
      <c r="J2616" t="s">
        <v>335</v>
      </c>
      <c r="K2616" t="str">
        <f t="shared" si="40"/>
        <v>4.26CCC</v>
      </c>
    </row>
    <row r="2617" spans="1:11" x14ac:dyDescent="0.3">
      <c r="A2617" s="1" t="s">
        <v>7</v>
      </c>
      <c r="B2617">
        <v>0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1</v>
      </c>
      <c r="J2617" t="s">
        <v>335</v>
      </c>
      <c r="K2617" t="str">
        <f t="shared" si="40"/>
        <v>4.26Default</v>
      </c>
    </row>
    <row r="2618" spans="1:11" x14ac:dyDescent="0.3">
      <c r="A2618" s="1" t="s">
        <v>0</v>
      </c>
      <c r="B2618">
        <v>0.64334208094264722</v>
      </c>
      <c r="C2618">
        <v>0.28467860487953212</v>
      </c>
      <c r="D2618">
        <v>5.8437315466284397E-2</v>
      </c>
      <c r="E2618">
        <v>5.4040796209935908E-3</v>
      </c>
      <c r="F2618">
        <v>3.596605971494268E-3</v>
      </c>
      <c r="G2618">
        <v>1.83036693678525E-3</v>
      </c>
      <c r="H2618">
        <v>9.8646030697071597E-4</v>
      </c>
      <c r="I2618">
        <v>1.724485875292207E-3</v>
      </c>
      <c r="J2618" t="s">
        <v>336</v>
      </c>
      <c r="K2618" t="str">
        <f t="shared" si="40"/>
        <v>4.27AAA</v>
      </c>
    </row>
    <row r="2619" spans="1:11" x14ac:dyDescent="0.3">
      <c r="A2619" s="1" t="s">
        <v>1</v>
      </c>
      <c r="B2619">
        <v>1.4775293583996039E-2</v>
      </c>
      <c r="C2619">
        <v>0.68586044830830151</v>
      </c>
      <c r="D2619">
        <v>0.26300319082340529</v>
      </c>
      <c r="E2619">
        <v>2.6920293481280649E-2</v>
      </c>
      <c r="F2619">
        <v>4.0700166897470079E-3</v>
      </c>
      <c r="G2619">
        <v>2.382058504879775E-3</v>
      </c>
      <c r="H2619">
        <v>5.2476819825233588E-4</v>
      </c>
      <c r="I2619">
        <v>2.4639304101373889E-3</v>
      </c>
      <c r="J2619" t="s">
        <v>336</v>
      </c>
      <c r="K2619" t="str">
        <f t="shared" si="40"/>
        <v>4.27AA</v>
      </c>
    </row>
    <row r="2620" spans="1:11" x14ac:dyDescent="0.3">
      <c r="A2620" s="1" t="s">
        <v>2</v>
      </c>
      <c r="B2620">
        <v>3.137216438024875E-3</v>
      </c>
      <c r="C2620">
        <v>8.0737611749870486E-2</v>
      </c>
      <c r="D2620">
        <v>0.80161249495114795</v>
      </c>
      <c r="E2620">
        <v>9.1455594878284793E-2</v>
      </c>
      <c r="F2620">
        <v>1.2650011565430389E-2</v>
      </c>
      <c r="G2620">
        <v>1.997476630477404E-3</v>
      </c>
      <c r="H2620">
        <v>2.1781364738999989E-4</v>
      </c>
      <c r="I2620">
        <v>8.1917801393739664E-3</v>
      </c>
      <c r="J2620" t="s">
        <v>336</v>
      </c>
      <c r="K2620" t="str">
        <f t="shared" si="40"/>
        <v>4.27A</v>
      </c>
    </row>
    <row r="2621" spans="1:11" x14ac:dyDescent="0.3">
      <c r="A2621" s="1" t="s">
        <v>3</v>
      </c>
      <c r="B2621">
        <v>2.178984463455282E-4</v>
      </c>
      <c r="C2621">
        <v>6.3419578970775924E-3</v>
      </c>
      <c r="D2621">
        <v>0.12002926973522079</v>
      </c>
      <c r="E2621">
        <v>0.69044290727866131</v>
      </c>
      <c r="F2621">
        <v>0.1242153019884274</v>
      </c>
      <c r="G2621">
        <v>1.895950539390405E-2</v>
      </c>
      <c r="H2621">
        <v>1.659467235895449E-3</v>
      </c>
      <c r="I2621">
        <v>3.8133692024467848E-2</v>
      </c>
      <c r="J2621" t="s">
        <v>336</v>
      </c>
      <c r="K2621" t="str">
        <f t="shared" si="40"/>
        <v>4.27BBB</v>
      </c>
    </row>
    <row r="2622" spans="1:11" x14ac:dyDescent="0.3">
      <c r="A2622" s="1" t="s">
        <v>4</v>
      </c>
      <c r="B2622">
        <v>5.3646905018213522E-5</v>
      </c>
      <c r="C2622">
        <v>8.1297007526446457E-4</v>
      </c>
      <c r="D2622">
        <v>1.723276543543029E-2</v>
      </c>
      <c r="E2622">
        <v>0.19040539739735149</v>
      </c>
      <c r="F2622">
        <v>0.55138205005816965</v>
      </c>
      <c r="G2622">
        <v>0.1452108049525363</v>
      </c>
      <c r="H2622">
        <v>1.390970740986798E-2</v>
      </c>
      <c r="I2622">
        <v>8.0992657766361553E-2</v>
      </c>
      <c r="J2622" t="s">
        <v>336</v>
      </c>
      <c r="K2622" t="str">
        <f t="shared" si="40"/>
        <v>4.27BB</v>
      </c>
    </row>
    <row r="2623" spans="1:11" x14ac:dyDescent="0.3">
      <c r="A2623" s="1" t="s">
        <v>5</v>
      </c>
      <c r="B2623">
        <v>4.2867204460131478E-5</v>
      </c>
      <c r="C2623">
        <v>7.3560285352056859E-4</v>
      </c>
      <c r="D2623">
        <v>3.7399202039646818E-3</v>
      </c>
      <c r="E2623">
        <v>2.3784766806194249E-2</v>
      </c>
      <c r="F2623">
        <v>0.1369482472557394</v>
      </c>
      <c r="G2623">
        <v>0.55833971557219575</v>
      </c>
      <c r="H2623">
        <v>7.8364737449745397E-2</v>
      </c>
      <c r="I2623">
        <v>0.19804414265417991</v>
      </c>
      <c r="J2623" t="s">
        <v>336</v>
      </c>
      <c r="K2623" t="str">
        <f t="shared" si="40"/>
        <v>4.27B</v>
      </c>
    </row>
    <row r="2624" spans="1:11" x14ac:dyDescent="0.3">
      <c r="A2624" s="1" t="s">
        <v>6</v>
      </c>
      <c r="B2624">
        <v>1.974174697216938E-5</v>
      </c>
      <c r="C2624">
        <v>2.6331970491939291E-4</v>
      </c>
      <c r="D2624">
        <v>2.325024372303911E-3</v>
      </c>
      <c r="E2624">
        <v>7.2222621601305643E-3</v>
      </c>
      <c r="F2624">
        <v>3.6970977877989683E-2</v>
      </c>
      <c r="G2624">
        <v>0.2202546394547574</v>
      </c>
      <c r="H2624">
        <v>8.8860061537518034E-2</v>
      </c>
      <c r="I2624">
        <v>0.64408397314540877</v>
      </c>
      <c r="J2624" t="s">
        <v>336</v>
      </c>
      <c r="K2624" t="str">
        <f t="shared" si="40"/>
        <v>4.27CCC</v>
      </c>
    </row>
    <row r="2625" spans="1:11" x14ac:dyDescent="0.3">
      <c r="A2625" s="1" t="s">
        <v>7</v>
      </c>
      <c r="B2625">
        <v>0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1</v>
      </c>
      <c r="J2625" t="s">
        <v>336</v>
      </c>
      <c r="K2625" t="str">
        <f t="shared" si="40"/>
        <v>4.27Default</v>
      </c>
    </row>
    <row r="2626" spans="1:11" x14ac:dyDescent="0.3">
      <c r="A2626" s="1" t="s">
        <v>0</v>
      </c>
      <c r="B2626">
        <v>0.64268481941039168</v>
      </c>
      <c r="C2626">
        <v>0.28507468402553182</v>
      </c>
      <c r="D2626">
        <v>5.8653674610544278E-2</v>
      </c>
      <c r="E2626">
        <v>5.4295370475723774E-3</v>
      </c>
      <c r="F2626">
        <v>3.6039330266123071E-3</v>
      </c>
      <c r="G2626">
        <v>1.835253468647684E-3</v>
      </c>
      <c r="H2626">
        <v>9.8690841026297734E-4</v>
      </c>
      <c r="I2626">
        <v>1.731190000436872E-3</v>
      </c>
      <c r="J2626" t="s">
        <v>337</v>
      </c>
      <c r="K2626" t="str">
        <f t="shared" ref="K2626:K2689" si="41">J2626&amp;A2626</f>
        <v>4.28AAA</v>
      </c>
    </row>
    <row r="2627" spans="1:11" x14ac:dyDescent="0.3">
      <c r="A2627" s="1" t="s">
        <v>1</v>
      </c>
      <c r="B2627">
        <v>1.4796821586759811E-2</v>
      </c>
      <c r="C2627">
        <v>0.68529673413619063</v>
      </c>
      <c r="D2627">
        <v>0.26343574153228971</v>
      </c>
      <c r="E2627">
        <v>2.699913203086609E-2</v>
      </c>
      <c r="F2627">
        <v>4.0849036866373242E-3</v>
      </c>
      <c r="G2627">
        <v>2.3871468251371801E-3</v>
      </c>
      <c r="H2627">
        <v>5.2537659478558789E-4</v>
      </c>
      <c r="I2627">
        <v>2.474143607333462E-3</v>
      </c>
      <c r="J2627" t="s">
        <v>337</v>
      </c>
      <c r="K2627" t="str">
        <f t="shared" si="41"/>
        <v>4.28AA</v>
      </c>
    </row>
    <row r="2628" spans="1:11" x14ac:dyDescent="0.3">
      <c r="A2628" s="1" t="s">
        <v>2</v>
      </c>
      <c r="B2628">
        <v>3.144095786011884E-3</v>
      </c>
      <c r="C2628">
        <v>8.0870768612068517E-2</v>
      </c>
      <c r="D2628">
        <v>0.80124728856130523</v>
      </c>
      <c r="E2628">
        <v>9.1610557834996456E-2</v>
      </c>
      <c r="F2628">
        <v>1.268790046470481E-2</v>
      </c>
      <c r="G2628">
        <v>2.0054956606882289E-3</v>
      </c>
      <c r="H2628">
        <v>2.1865929882912901E-4</v>
      </c>
      <c r="I2628">
        <v>8.2152337813958289E-3</v>
      </c>
      <c r="J2628" t="s">
        <v>337</v>
      </c>
      <c r="K2628" t="str">
        <f t="shared" si="41"/>
        <v>4.28A</v>
      </c>
    </row>
    <row r="2629" spans="1:11" x14ac:dyDescent="0.3">
      <c r="A2629" s="1" t="s">
        <v>3</v>
      </c>
      <c r="B2629">
        <v>2.188835480048216E-4</v>
      </c>
      <c r="C2629">
        <v>6.3670282239550848E-3</v>
      </c>
      <c r="D2629">
        <v>0.1202289010421225</v>
      </c>
      <c r="E2629">
        <v>0.68990554820062566</v>
      </c>
      <c r="F2629">
        <v>0.12436772457969909</v>
      </c>
      <c r="G2629">
        <v>1.9018541915416701E-2</v>
      </c>
      <c r="H2629">
        <v>1.6656967163691579E-3</v>
      </c>
      <c r="I2629">
        <v>3.8227675773807042E-2</v>
      </c>
      <c r="J2629" t="s">
        <v>337</v>
      </c>
      <c r="K2629" t="str">
        <f t="shared" si="41"/>
        <v>4.28BBB</v>
      </c>
    </row>
    <row r="2630" spans="1:11" x14ac:dyDescent="0.3">
      <c r="A2630" s="1" t="s">
        <v>4</v>
      </c>
      <c r="B2630">
        <v>5.3832498563966657E-5</v>
      </c>
      <c r="C2630">
        <v>8.1721789052078826E-4</v>
      </c>
      <c r="D2630">
        <v>1.729742858268055E-2</v>
      </c>
      <c r="E2630">
        <v>0.19063651010170149</v>
      </c>
      <c r="F2630">
        <v>0.55070302392769288</v>
      </c>
      <c r="G2630">
        <v>0.14535401542059051</v>
      </c>
      <c r="H2630">
        <v>1.3939035301144371E-2</v>
      </c>
      <c r="I2630">
        <v>8.1198936277105394E-2</v>
      </c>
      <c r="J2630" t="s">
        <v>337</v>
      </c>
      <c r="K2630" t="str">
        <f t="shared" si="41"/>
        <v>4.28BB</v>
      </c>
    </row>
    <row r="2631" spans="1:11" x14ac:dyDescent="0.3">
      <c r="A2631" s="1" t="s">
        <v>5</v>
      </c>
      <c r="B2631">
        <v>4.2965319482271509E-5</v>
      </c>
      <c r="C2631">
        <v>7.3716272102226986E-4</v>
      </c>
      <c r="D2631">
        <v>3.7521877249588839E-3</v>
      </c>
      <c r="E2631">
        <v>2.3866176017695691E-2</v>
      </c>
      <c r="F2631">
        <v>0.1370824120427607</v>
      </c>
      <c r="G2631">
        <v>0.55767814539526828</v>
      </c>
      <c r="H2631">
        <v>7.8315990557421195E-2</v>
      </c>
      <c r="I2631">
        <v>0.1985249602213906</v>
      </c>
      <c r="J2631" t="s">
        <v>337</v>
      </c>
      <c r="K2631" t="str">
        <f t="shared" si="41"/>
        <v>4.28B</v>
      </c>
    </row>
    <row r="2632" spans="1:11" x14ac:dyDescent="0.3">
      <c r="A2632" s="1" t="s">
        <v>6</v>
      </c>
      <c r="B2632">
        <v>1.978409287117895E-5</v>
      </c>
      <c r="C2632">
        <v>2.641650996292228E-4</v>
      </c>
      <c r="D2632">
        <v>2.3290921358241302E-3</v>
      </c>
      <c r="E2632">
        <v>7.245265069673352E-3</v>
      </c>
      <c r="F2632">
        <v>3.7049095396324172E-2</v>
      </c>
      <c r="G2632">
        <v>0.22011778909719301</v>
      </c>
      <c r="H2632">
        <v>8.8466801421934166E-2</v>
      </c>
      <c r="I2632">
        <v>0.64450800768655092</v>
      </c>
      <c r="J2632" t="s">
        <v>337</v>
      </c>
      <c r="K2632" t="str">
        <f t="shared" si="41"/>
        <v>4.28CCC</v>
      </c>
    </row>
    <row r="2633" spans="1:11" x14ac:dyDescent="0.3">
      <c r="A2633" s="1" t="s">
        <v>7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1</v>
      </c>
      <c r="J2633" t="s">
        <v>337</v>
      </c>
      <c r="K2633" t="str">
        <f t="shared" si="41"/>
        <v>4.28Default</v>
      </c>
    </row>
    <row r="2634" spans="1:11" x14ac:dyDescent="0.3">
      <c r="A2634" s="1" t="s">
        <v>0</v>
      </c>
      <c r="B2634">
        <v>0.64202816151918063</v>
      </c>
      <c r="C2634">
        <v>0.28546982933673032</v>
      </c>
      <c r="D2634">
        <v>5.8870289064790228E-2</v>
      </c>
      <c r="E2634">
        <v>5.4550620570164377E-3</v>
      </c>
      <c r="F2634">
        <v>3.611259238110814E-3</v>
      </c>
      <c r="G2634">
        <v>1.8401395834391949E-3</v>
      </c>
      <c r="H2634">
        <v>9.8735409371256111E-4</v>
      </c>
      <c r="I2634">
        <v>1.737905107019828E-3</v>
      </c>
      <c r="J2634" t="s">
        <v>338</v>
      </c>
      <c r="K2634" t="str">
        <f t="shared" si="41"/>
        <v>4.29AAA</v>
      </c>
    </row>
    <row r="2635" spans="1:11" x14ac:dyDescent="0.3">
      <c r="A2635" s="1" t="s">
        <v>1</v>
      </c>
      <c r="B2635">
        <v>1.481830473104844E-2</v>
      </c>
      <c r="C2635">
        <v>0.68473364481039412</v>
      </c>
      <c r="D2635">
        <v>0.26386761890294019</v>
      </c>
      <c r="E2635">
        <v>2.707801824144962E-2</v>
      </c>
      <c r="F2635">
        <v>4.0998162460149914E-3</v>
      </c>
      <c r="G2635">
        <v>2.3922346071709212E-3</v>
      </c>
      <c r="H2635">
        <v>5.2598386958854413E-4</v>
      </c>
      <c r="I2635">
        <v>2.4843785913931321E-3</v>
      </c>
      <c r="J2635" t="s">
        <v>338</v>
      </c>
      <c r="K2635" t="str">
        <f t="shared" si="41"/>
        <v>4.29AA</v>
      </c>
    </row>
    <row r="2636" spans="1:11" x14ac:dyDescent="0.3">
      <c r="A2636" s="1" t="s">
        <v>2</v>
      </c>
      <c r="B2636">
        <v>3.150972224207614E-3</v>
      </c>
      <c r="C2636">
        <v>8.1003720915086119E-2</v>
      </c>
      <c r="D2636">
        <v>0.80088244451519419</v>
      </c>
      <c r="E2636">
        <v>9.17653045766776E-2</v>
      </c>
      <c r="F2636">
        <v>1.2725810752496529E-2</v>
      </c>
      <c r="G2636">
        <v>2.0135318034972139E-3</v>
      </c>
      <c r="H2636">
        <v>2.1950689461936661E-4</v>
      </c>
      <c r="I2636">
        <v>8.2387083182211551E-3</v>
      </c>
      <c r="J2636" t="s">
        <v>338</v>
      </c>
      <c r="K2636" t="str">
        <f t="shared" si="41"/>
        <v>4.29A</v>
      </c>
    </row>
    <row r="2637" spans="1:11" x14ac:dyDescent="0.3">
      <c r="A2637" s="1" t="s">
        <v>3</v>
      </c>
      <c r="B2637">
        <v>2.198707995282487E-4</v>
      </c>
      <c r="C2637">
        <v>6.3921344773695517E-3</v>
      </c>
      <c r="D2637">
        <v>0.1204282330711654</v>
      </c>
      <c r="E2637">
        <v>0.6893688202088889</v>
      </c>
      <c r="F2637">
        <v>0.1245197269103997</v>
      </c>
      <c r="G2637">
        <v>1.9077598049690121E-2</v>
      </c>
      <c r="H2637">
        <v>1.6719355495219139E-3</v>
      </c>
      <c r="I2637">
        <v>3.8321680933436082E-2</v>
      </c>
      <c r="J2637" t="s">
        <v>338</v>
      </c>
      <c r="K2637" t="str">
        <f t="shared" si="41"/>
        <v>4.29BBB</v>
      </c>
    </row>
    <row r="2638" spans="1:11" x14ac:dyDescent="0.3">
      <c r="A2638" s="1" t="s">
        <v>4</v>
      </c>
      <c r="B2638">
        <v>5.4018550535630542E-5</v>
      </c>
      <c r="C2638">
        <v>8.2148076871839122E-4</v>
      </c>
      <c r="D2638">
        <v>1.7362161986580488E-2</v>
      </c>
      <c r="E2638">
        <v>0.1908669547186029</v>
      </c>
      <c r="F2638">
        <v>0.55002511885315286</v>
      </c>
      <c r="G2638">
        <v>0.14549669579110841</v>
      </c>
      <c r="H2638">
        <v>1.396830180555244E-2</v>
      </c>
      <c r="I2638">
        <v>8.1405267525748864E-2</v>
      </c>
      <c r="J2638" t="s">
        <v>338</v>
      </c>
      <c r="K2638" t="str">
        <f t="shared" si="41"/>
        <v>4.29BB</v>
      </c>
    </row>
    <row r="2639" spans="1:11" x14ac:dyDescent="0.3">
      <c r="A2639" s="1" t="s">
        <v>5</v>
      </c>
      <c r="B2639">
        <v>4.3063440140789698E-5</v>
      </c>
      <c r="C2639">
        <v>7.3872274510144499E-4</v>
      </c>
      <c r="D2639">
        <v>3.7644775958698981E-3</v>
      </c>
      <c r="E2639">
        <v>2.3947632725856122E-2</v>
      </c>
      <c r="F2639">
        <v>0.13721611353530061</v>
      </c>
      <c r="G2639">
        <v>0.55701770533442185</v>
      </c>
      <c r="H2639">
        <v>7.8266760893640847E-2</v>
      </c>
      <c r="I2639">
        <v>0.19900552372966851</v>
      </c>
      <c r="J2639" t="s">
        <v>338</v>
      </c>
      <c r="K2639" t="str">
        <f t="shared" si="41"/>
        <v>4.29B</v>
      </c>
    </row>
    <row r="2640" spans="1:11" x14ac:dyDescent="0.3">
      <c r="A2640" s="1" t="s">
        <v>6</v>
      </c>
      <c r="B2640">
        <v>1.9826456024823229E-5</v>
      </c>
      <c r="C2640">
        <v>2.6501093088079713E-4</v>
      </c>
      <c r="D2640">
        <v>2.3331630000630538E-3</v>
      </c>
      <c r="E2640">
        <v>7.2683119178936781E-3</v>
      </c>
      <c r="F2640">
        <v>3.7127093512909673E-2</v>
      </c>
      <c r="G2640">
        <v>0.21997978536171889</v>
      </c>
      <c r="H2640">
        <v>8.8075754337280446E-2</v>
      </c>
      <c r="I2640">
        <v>0.64493105448322874</v>
      </c>
      <c r="J2640" t="s">
        <v>338</v>
      </c>
      <c r="K2640" t="str">
        <f t="shared" si="41"/>
        <v>4.29CCC</v>
      </c>
    </row>
    <row r="2641" spans="1:11" x14ac:dyDescent="0.3">
      <c r="A2641" s="1" t="s">
        <v>7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1</v>
      </c>
      <c r="J2641" t="s">
        <v>338</v>
      </c>
      <c r="K2641" t="str">
        <f t="shared" si="41"/>
        <v>4.29Default</v>
      </c>
    </row>
    <row r="2642" spans="1:11" x14ac:dyDescent="0.3">
      <c r="A2642" s="1" t="s">
        <v>0</v>
      </c>
      <c r="B2642">
        <v>0.64137211124034887</v>
      </c>
      <c r="C2642">
        <v>0.28586404011758682</v>
      </c>
      <c r="D2642">
        <v>5.9087155932800277E-2</v>
      </c>
      <c r="E2642">
        <v>5.4806541946396158E-3</v>
      </c>
      <c r="F2642">
        <v>3.6185847154747608E-3</v>
      </c>
      <c r="G2642">
        <v>1.8450252699107089E-3</v>
      </c>
      <c r="H2642">
        <v>9.8779737638006763E-4</v>
      </c>
      <c r="I2642">
        <v>1.744631152858952E-3</v>
      </c>
      <c r="J2642" t="s">
        <v>339</v>
      </c>
      <c r="K2642" t="str">
        <f t="shared" si="41"/>
        <v>4.30AAA</v>
      </c>
    </row>
    <row r="2643" spans="1:11" x14ac:dyDescent="0.3">
      <c r="A2643" s="1" t="s">
        <v>1</v>
      </c>
      <c r="B2643">
        <v>1.4839742953095951E-2</v>
      </c>
      <c r="C2643">
        <v>0.68417118124483955</v>
      </c>
      <c r="D2643">
        <v>0.26429882287975942</v>
      </c>
      <c r="E2643">
        <v>2.7156951536504079E-2</v>
      </c>
      <c r="F2643">
        <v>4.1147542038264201E-3</v>
      </c>
      <c r="G2643">
        <v>2.3973218977390159E-3</v>
      </c>
      <c r="H2643">
        <v>5.2659003987352599E-4</v>
      </c>
      <c r="I2643">
        <v>2.4946352443621349E-3</v>
      </c>
      <c r="J2643" t="s">
        <v>339</v>
      </c>
      <c r="K2643" t="str">
        <f t="shared" si="41"/>
        <v>4.30AA</v>
      </c>
    </row>
    <row r="2644" spans="1:11" x14ac:dyDescent="0.3">
      <c r="A2644" s="1" t="s">
        <v>2</v>
      </c>
      <c r="B2644">
        <v>3.1578457374343231E-3</v>
      </c>
      <c r="C2644">
        <v>8.1136468593872718E-2</v>
      </c>
      <c r="D2644">
        <v>0.80051796330246683</v>
      </c>
      <c r="E2644">
        <v>9.1919835207219025E-2</v>
      </c>
      <c r="F2644">
        <v>1.2763742087567771E-2</v>
      </c>
      <c r="G2644">
        <v>2.0215849412898281E-3</v>
      </c>
      <c r="H2644">
        <v>2.203564243485081E-4</v>
      </c>
      <c r="I2644">
        <v>8.2622037058009482E-3</v>
      </c>
      <c r="J2644" t="s">
        <v>339</v>
      </c>
      <c r="K2644" t="str">
        <f t="shared" si="41"/>
        <v>4.30A</v>
      </c>
    </row>
    <row r="2645" spans="1:11" x14ac:dyDescent="0.3">
      <c r="A2645" s="1" t="s">
        <v>3</v>
      </c>
      <c r="B2645">
        <v>2.2086018394072571E-4</v>
      </c>
      <c r="C2645">
        <v>6.4172762814466121E-3</v>
      </c>
      <c r="D2645">
        <v>0.1206272661599516</v>
      </c>
      <c r="E2645">
        <v>0.68883272481550306</v>
      </c>
      <c r="F2645">
        <v>0.1246713083222543</v>
      </c>
      <c r="G2645">
        <v>1.913667304964654E-2</v>
      </c>
      <c r="H2645">
        <v>1.6781836053704751E-3</v>
      </c>
      <c r="I2645">
        <v>3.8415707581886713E-2</v>
      </c>
      <c r="J2645" t="s">
        <v>339</v>
      </c>
      <c r="K2645" t="str">
        <f t="shared" si="41"/>
        <v>4.30BBB</v>
      </c>
    </row>
    <row r="2646" spans="1:11" x14ac:dyDescent="0.3">
      <c r="A2646" s="1" t="s">
        <v>4</v>
      </c>
      <c r="B2646">
        <v>5.4205060206729712E-5</v>
      </c>
      <c r="C2646">
        <v>8.2575860836053296E-4</v>
      </c>
      <c r="D2646">
        <v>1.742696477239028E-2</v>
      </c>
      <c r="E2646">
        <v>0.19109673101322261</v>
      </c>
      <c r="F2646">
        <v>0.54934833850382092</v>
      </c>
      <c r="G2646">
        <v>0.14563884438832081</v>
      </c>
      <c r="H2646">
        <v>1.399750645943283E-2</v>
      </c>
      <c r="I2646">
        <v>8.1611651194245197E-2</v>
      </c>
      <c r="J2646" t="s">
        <v>339</v>
      </c>
      <c r="K2646" t="str">
        <f t="shared" si="41"/>
        <v>4.30BB</v>
      </c>
    </row>
    <row r="2647" spans="1:11" x14ac:dyDescent="0.3">
      <c r="A2647" s="1" t="s">
        <v>5</v>
      </c>
      <c r="B2647">
        <v>4.3161566988974741E-5</v>
      </c>
      <c r="C2647">
        <v>7.4028294455964706E-4</v>
      </c>
      <c r="D2647">
        <v>3.77678972263826E-3</v>
      </c>
      <c r="E2647">
        <v>2.4029135660707499E-2</v>
      </c>
      <c r="F2647">
        <v>0.13734934896313139</v>
      </c>
      <c r="G2647">
        <v>0.55635839204173487</v>
      </c>
      <c r="H2647">
        <v>7.8217058652071264E-2</v>
      </c>
      <c r="I2647">
        <v>0.19948583044816831</v>
      </c>
      <c r="J2647" t="s">
        <v>339</v>
      </c>
      <c r="K2647" t="str">
        <f t="shared" si="41"/>
        <v>4.30B</v>
      </c>
    </row>
    <row r="2648" spans="1:11" x14ac:dyDescent="0.3">
      <c r="A2648" s="1" t="s">
        <v>6</v>
      </c>
      <c r="B2648">
        <v>1.986883611398353E-5</v>
      </c>
      <c r="C2648">
        <v>2.6585718944407473E-4</v>
      </c>
      <c r="D2648">
        <v>2.3372369753589112E-3</v>
      </c>
      <c r="E2648">
        <v>7.2914020804549871E-3</v>
      </c>
      <c r="F2648">
        <v>3.7204969735771462E-2</v>
      </c>
      <c r="G2648">
        <v>0.2198406494882518</v>
      </c>
      <c r="H2648">
        <v>8.7686912997680874E-2</v>
      </c>
      <c r="I2648">
        <v>0.64535310269692381</v>
      </c>
      <c r="J2648" t="s">
        <v>339</v>
      </c>
      <c r="K2648" t="str">
        <f t="shared" si="41"/>
        <v>4.30CCC</v>
      </c>
    </row>
    <row r="2649" spans="1:11" x14ac:dyDescent="0.3">
      <c r="A2649" s="1" t="s">
        <v>7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0</v>
      </c>
      <c r="H2649">
        <v>0</v>
      </c>
      <c r="I2649">
        <v>1</v>
      </c>
      <c r="J2649" t="s">
        <v>339</v>
      </c>
      <c r="K2649" t="str">
        <f t="shared" si="41"/>
        <v>4.30Default</v>
      </c>
    </row>
    <row r="2650" spans="1:11" x14ac:dyDescent="0.3">
      <c r="A2650" s="1" t="s">
        <v>0</v>
      </c>
      <c r="B2650">
        <v>0.6407166725292881</v>
      </c>
      <c r="C2650">
        <v>0.28625731568259311</v>
      </c>
      <c r="D2650">
        <v>5.9304272323263081E-2</v>
      </c>
      <c r="E2650">
        <v>5.5063130063055478E-3</v>
      </c>
      <c r="F2650">
        <v>3.6259095683616729E-3</v>
      </c>
      <c r="G2650">
        <v>1.8499105169285119E-3</v>
      </c>
      <c r="H2650">
        <v>9.8823827733839249E-4</v>
      </c>
      <c r="I2650">
        <v>1.751368095921732E-3</v>
      </c>
      <c r="J2650" t="s">
        <v>340</v>
      </c>
      <c r="K2650" t="str">
        <f t="shared" si="41"/>
        <v>4.31AAA</v>
      </c>
    </row>
    <row r="2651" spans="1:11" x14ac:dyDescent="0.3">
      <c r="A2651" s="1" t="s">
        <v>1</v>
      </c>
      <c r="B2651">
        <v>1.486113618927886E-2</v>
      </c>
      <c r="C2651">
        <v>0.68360934434983167</v>
      </c>
      <c r="D2651">
        <v>0.26472935340996762</v>
      </c>
      <c r="E2651">
        <v>2.723593133998287E-2</v>
      </c>
      <c r="F2651">
        <v>4.1297173961055787E-3</v>
      </c>
      <c r="G2651">
        <v>2.4024087436311059E-3</v>
      </c>
      <c r="H2651">
        <v>5.2719512285683023E-4</v>
      </c>
      <c r="I2651">
        <v>2.5049134483454381E-3</v>
      </c>
      <c r="J2651" t="s">
        <v>340</v>
      </c>
      <c r="K2651" t="str">
        <f t="shared" si="41"/>
        <v>4.31AA</v>
      </c>
    </row>
    <row r="2652" spans="1:11" x14ac:dyDescent="0.3">
      <c r="A2652" s="1" t="s">
        <v>2</v>
      </c>
      <c r="B2652">
        <v>3.1647163105390191E-3</v>
      </c>
      <c r="C2652">
        <v>8.1269011583873438E-2</v>
      </c>
      <c r="D2652">
        <v>0.8001538454114363</v>
      </c>
      <c r="E2652">
        <v>9.2074149831085833E-2</v>
      </c>
      <c r="F2652">
        <v>1.280169412881302E-2</v>
      </c>
      <c r="G2652">
        <v>2.0296549564781442E-3</v>
      </c>
      <c r="H2652">
        <v>2.2120787760713661E-4</v>
      </c>
      <c r="I2652">
        <v>8.2857199001670906E-3</v>
      </c>
      <c r="J2652" t="s">
        <v>340</v>
      </c>
      <c r="K2652" t="str">
        <f t="shared" si="41"/>
        <v>4.31A</v>
      </c>
    </row>
    <row r="2653" spans="1:11" x14ac:dyDescent="0.3">
      <c r="A2653" s="1" t="s">
        <v>3</v>
      </c>
      <c r="B2653">
        <v>2.2185168427783561E-4</v>
      </c>
      <c r="C2653">
        <v>6.4424532605901908E-3</v>
      </c>
      <c r="D2653">
        <v>0.1208260006485081</v>
      </c>
      <c r="E2653">
        <v>0.6882972635260507</v>
      </c>
      <c r="F2653">
        <v>0.12482246815891281</v>
      </c>
      <c r="G2653">
        <v>1.91957661688873E-2</v>
      </c>
      <c r="H2653">
        <v>1.684440754000678E-3</v>
      </c>
      <c r="I2653">
        <v>3.850975579877243E-2</v>
      </c>
      <c r="J2653" t="s">
        <v>340</v>
      </c>
      <c r="K2653" t="str">
        <f t="shared" si="41"/>
        <v>4.31BBB</v>
      </c>
    </row>
    <row r="2654" spans="1:11" x14ac:dyDescent="0.3">
      <c r="A2654" s="1" t="s">
        <v>4</v>
      </c>
      <c r="B2654">
        <v>5.439202685615422E-5</v>
      </c>
      <c r="C2654">
        <v>8.3005130806952882E-4</v>
      </c>
      <c r="D2654">
        <v>1.7491836067328629E-2</v>
      </c>
      <c r="E2654">
        <v>0.1913258387585792</v>
      </c>
      <c r="F2654">
        <v>0.54867268652667744</v>
      </c>
      <c r="G2654">
        <v>0.145780459541445</v>
      </c>
      <c r="H2654">
        <v>1.4026648800103351E-2</v>
      </c>
      <c r="I2654">
        <v>8.1818086970940757E-2</v>
      </c>
      <c r="J2654" t="s">
        <v>340</v>
      </c>
      <c r="K2654" t="str">
        <f t="shared" si="41"/>
        <v>4.31BB</v>
      </c>
    </row>
    <row r="2655" spans="1:11" x14ac:dyDescent="0.3">
      <c r="A2655" s="1" t="s">
        <v>5</v>
      </c>
      <c r="B2655">
        <v>4.3259700579636709E-5</v>
      </c>
      <c r="C2655">
        <v>7.4184333819081493E-4</v>
      </c>
      <c r="D2655">
        <v>3.7891240111573841E-3</v>
      </c>
      <c r="E2655">
        <v>2.4110683551915701E-2</v>
      </c>
      <c r="F2655">
        <v>0.13748211555512371</v>
      </c>
      <c r="G2655">
        <v>0.55570020217316096</v>
      </c>
      <c r="H2655">
        <v>7.8166894026306319E-2</v>
      </c>
      <c r="I2655">
        <v>0.19996587764356541</v>
      </c>
      <c r="J2655" t="s">
        <v>340</v>
      </c>
      <c r="K2655" t="str">
        <f t="shared" si="41"/>
        <v>4.31B</v>
      </c>
    </row>
    <row r="2656" spans="1:11" x14ac:dyDescent="0.3">
      <c r="A2656" s="1" t="s">
        <v>6</v>
      </c>
      <c r="B2656">
        <v>1.991123281401781E-5</v>
      </c>
      <c r="C2656">
        <v>2.6670386597925258E-4</v>
      </c>
      <c r="D2656">
        <v>2.34131407152792E-3</v>
      </c>
      <c r="E2656">
        <v>7.3145349302149009E-3</v>
      </c>
      <c r="F2656">
        <v>3.7282721561865857E-2</v>
      </c>
      <c r="G2656">
        <v>0.2197004027284245</v>
      </c>
      <c r="H2656">
        <v>8.7300270182064349E-2</v>
      </c>
      <c r="I2656">
        <v>0.64577414142710921</v>
      </c>
      <c r="J2656" t="s">
        <v>340</v>
      </c>
      <c r="K2656" t="str">
        <f t="shared" si="41"/>
        <v>4.31CCC</v>
      </c>
    </row>
    <row r="2657" spans="1:11" x14ac:dyDescent="0.3">
      <c r="A2657" s="1" t="s">
        <v>7</v>
      </c>
      <c r="B2657">
        <v>0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1</v>
      </c>
      <c r="J2657" t="s">
        <v>340</v>
      </c>
      <c r="K2657" t="str">
        <f t="shared" si="41"/>
        <v>4.31Default</v>
      </c>
    </row>
    <row r="2658" spans="1:11" x14ac:dyDescent="0.3">
      <c r="A2658" s="1" t="s">
        <v>0</v>
      </c>
      <c r="B2658">
        <v>0.64006184932547661</v>
      </c>
      <c r="C2658">
        <v>0.28664965535622039</v>
      </c>
      <c r="D2658">
        <v>5.9521635349796473E-2</v>
      </c>
      <c r="E2658">
        <v>5.532038038432191E-3</v>
      </c>
      <c r="F2658">
        <v>3.633233906601442E-3</v>
      </c>
      <c r="G2658">
        <v>1.854795313474234E-3</v>
      </c>
      <c r="H2658">
        <v>9.8867681567256201E-4</v>
      </c>
      <c r="I2658">
        <v>1.758115894325964E-3</v>
      </c>
      <c r="J2658" t="s">
        <v>341</v>
      </c>
      <c r="K2658" t="str">
        <f t="shared" si="41"/>
        <v>4.32AAA</v>
      </c>
    </row>
    <row r="2659" spans="1:11" x14ac:dyDescent="0.3">
      <c r="A2659" s="1" t="s">
        <v>1</v>
      </c>
      <c r="B2659">
        <v>1.488248437611555E-2</v>
      </c>
      <c r="C2659">
        <v>0.68304813503206219</v>
      </c>
      <c r="D2659">
        <v>0.26515921044359198</v>
      </c>
      <c r="E2659">
        <v>2.731495707632095E-2</v>
      </c>
      <c r="F2659">
        <v>4.1447056589744343E-3</v>
      </c>
      <c r="G2659">
        <v>2.407495191668441E-3</v>
      </c>
      <c r="H2659">
        <v>5.2779913575870616E-4</v>
      </c>
      <c r="I2659">
        <v>2.515213085507621E-3</v>
      </c>
      <c r="J2659" t="s">
        <v>341</v>
      </c>
      <c r="K2659" t="str">
        <f t="shared" si="41"/>
        <v>4.32AA</v>
      </c>
    </row>
    <row r="2660" spans="1:11" x14ac:dyDescent="0.3">
      <c r="A2660" s="1" t="s">
        <v>2</v>
      </c>
      <c r="B2660">
        <v>3.171583928393445E-3</v>
      </c>
      <c r="C2660">
        <v>8.1401349821027411E-2</v>
      </c>
      <c r="D2660">
        <v>0.79979009132908196</v>
      </c>
      <c r="E2660">
        <v>9.2228248553315628E-2</v>
      </c>
      <c r="F2660">
        <v>1.283966653525929E-2</v>
      </c>
      <c r="G2660">
        <v>2.0377417315010039E-3</v>
      </c>
      <c r="H2660">
        <v>2.220612439886421E-4</v>
      </c>
      <c r="I2660">
        <v>8.3092568574325634E-3</v>
      </c>
      <c r="J2660" t="s">
        <v>341</v>
      </c>
      <c r="K2660" t="str">
        <f t="shared" si="41"/>
        <v>4.32A</v>
      </c>
    </row>
    <row r="2661" spans="1:11" x14ac:dyDescent="0.3">
      <c r="A2661" s="1" t="s">
        <v>3</v>
      </c>
      <c r="B2661">
        <v>2.2284528358590199E-4</v>
      </c>
      <c r="C2661">
        <v>6.4676650394837852E-3</v>
      </c>
      <c r="D2661">
        <v>0.1210244368792782</v>
      </c>
      <c r="E2661">
        <v>0.68776243783966329</v>
      </c>
      <c r="F2661">
        <v>0.1249732057659379</v>
      </c>
      <c r="G2661">
        <v>1.925487666169387E-2</v>
      </c>
      <c r="H2661">
        <v>1.6907068655677899E-3</v>
      </c>
      <c r="I2661">
        <v>3.8603825664789149E-2</v>
      </c>
      <c r="J2661" t="s">
        <v>341</v>
      </c>
      <c r="K2661" t="str">
        <f t="shared" si="41"/>
        <v>4.32BBB</v>
      </c>
    </row>
    <row r="2662" spans="1:11" x14ac:dyDescent="0.3">
      <c r="A2662" s="1" t="s">
        <v>4</v>
      </c>
      <c r="B2662">
        <v>5.4579449768196239E-5</v>
      </c>
      <c r="C2662">
        <v>8.3435876658807611E-4</v>
      </c>
      <c r="D2662">
        <v>1.755677500057954E-2</v>
      </c>
      <c r="E2662">
        <v>0.191554277735491</v>
      </c>
      <c r="F2662">
        <v>0.54799816654649369</v>
      </c>
      <c r="G2662">
        <v>0.1459215395846449</v>
      </c>
      <c r="H2662">
        <v>1.4055728365854879E-2</v>
      </c>
      <c r="I2662">
        <v>8.2024574550579599E-2</v>
      </c>
      <c r="J2662" t="s">
        <v>341</v>
      </c>
      <c r="K2662" t="str">
        <f t="shared" si="41"/>
        <v>4.32BB</v>
      </c>
    </row>
    <row r="2663" spans="1:11" x14ac:dyDescent="0.3">
      <c r="A2663" s="1" t="s">
        <v>5</v>
      </c>
      <c r="B2663">
        <v>4.3357841465107437E-5</v>
      </c>
      <c r="C2663">
        <v>7.4340394478128772E-4</v>
      </c>
      <c r="D2663">
        <v>3.8014803672731939E-3</v>
      </c>
      <c r="E2663">
        <v>2.419227512877882E-2</v>
      </c>
      <c r="F2663">
        <v>0.13761441053925019</v>
      </c>
      <c r="G2663">
        <v>0.55504313238851311</v>
      </c>
      <c r="H2663">
        <v>7.8116277209881957E-2</v>
      </c>
      <c r="I2663">
        <v>0.20044566258005631</v>
      </c>
      <c r="J2663" t="s">
        <v>341</v>
      </c>
      <c r="K2663" t="str">
        <f t="shared" si="41"/>
        <v>4.32B</v>
      </c>
    </row>
    <row r="2664" spans="1:11" x14ac:dyDescent="0.3">
      <c r="A2664" s="1" t="s">
        <v>6</v>
      </c>
      <c r="B2664">
        <v>1.99536457947519E-5</v>
      </c>
      <c r="C2664">
        <v>2.6755095103653292E-4</v>
      </c>
      <c r="D2664">
        <v>2.3453942978633431E-3</v>
      </c>
      <c r="E2664">
        <v>7.3377098372048241E-3</v>
      </c>
      <c r="F2664">
        <v>3.7360346477096608E-2</v>
      </c>
      <c r="G2664">
        <v>0.21955906634616401</v>
      </c>
      <c r="H2664">
        <v>8.6915818733364028E-2</v>
      </c>
      <c r="I2664">
        <v>0.64619415971147598</v>
      </c>
      <c r="J2664" t="s">
        <v>341</v>
      </c>
      <c r="K2664" t="str">
        <f t="shared" si="41"/>
        <v>4.32CCC</v>
      </c>
    </row>
    <row r="2665" spans="1:11" x14ac:dyDescent="0.3">
      <c r="A2665" s="1" t="s">
        <v>7</v>
      </c>
      <c r="B2665">
        <v>0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1</v>
      </c>
      <c r="J2665" t="s">
        <v>341</v>
      </c>
      <c r="K2665" t="str">
        <f t="shared" si="41"/>
        <v>4.32Default</v>
      </c>
    </row>
    <row r="2666" spans="1:11" x14ac:dyDescent="0.3">
      <c r="A2666" s="1" t="s">
        <v>0</v>
      </c>
      <c r="B2666">
        <v>0.63940764555251206</v>
      </c>
      <c r="C2666">
        <v>0.28704105847286498</v>
      </c>
      <c r="D2666">
        <v>5.9739242130965563E-2</v>
      </c>
      <c r="E2666">
        <v>5.5578288379962938E-3</v>
      </c>
      <c r="F2666">
        <v>3.64055784019616E-3</v>
      </c>
      <c r="G2666">
        <v>1.8596796486448389E-3</v>
      </c>
      <c r="H2666">
        <v>9.8911301047956862E-4</v>
      </c>
      <c r="I2666">
        <v>1.764874506340434E-3</v>
      </c>
      <c r="J2666" t="s">
        <v>342</v>
      </c>
      <c r="K2666" t="str">
        <f t="shared" si="41"/>
        <v>4.33AAA</v>
      </c>
    </row>
    <row r="2667" spans="1:11" x14ac:dyDescent="0.3">
      <c r="A2667" s="1" t="s">
        <v>1</v>
      </c>
      <c r="B2667">
        <v>1.490378745026562E-2</v>
      </c>
      <c r="C2667">
        <v>0.68248755419461893</v>
      </c>
      <c r="D2667">
        <v>0.26558839393345601</v>
      </c>
      <c r="E2667">
        <v>2.739402817043567E-2</v>
      </c>
      <c r="F2667">
        <v>4.1597188286434028E-3</v>
      </c>
      <c r="G2667">
        <v>2.4125812887038482E-3</v>
      </c>
      <c r="H2667">
        <v>5.2840209580333356E-4</v>
      </c>
      <c r="I2667">
        <v>2.5255340380732441E-3</v>
      </c>
      <c r="J2667" t="s">
        <v>342</v>
      </c>
      <c r="K2667" t="str">
        <f t="shared" si="41"/>
        <v>4.33AA</v>
      </c>
    </row>
    <row r="2668" spans="1:11" x14ac:dyDescent="0.3">
      <c r="A2668" s="1" t="s">
        <v>2</v>
      </c>
      <c r="B2668">
        <v>3.1784485758940542E-3</v>
      </c>
      <c r="C2668">
        <v>8.1533483241766055E-2</v>
      </c>
      <c r="D2668">
        <v>0.79942670154105178</v>
      </c>
      <c r="E2668">
        <v>9.2382131479516599E-2</v>
      </c>
      <c r="F2668">
        <v>1.2877658966066401E-2</v>
      </c>
      <c r="G2668">
        <v>2.0458451488242001E-3</v>
      </c>
      <c r="H2668">
        <v>2.2291651308924099E-4</v>
      </c>
      <c r="I2668">
        <v>8.3328145337916194E-3</v>
      </c>
      <c r="J2668" t="s">
        <v>342</v>
      </c>
      <c r="K2668" t="str">
        <f t="shared" si="41"/>
        <v>4.33A</v>
      </c>
    </row>
    <row r="2669" spans="1:11" x14ac:dyDescent="0.3">
      <c r="A2669" s="1" t="s">
        <v>3</v>
      </c>
      <c r="B2669">
        <v>2.2384096492205919E-4</v>
      </c>
      <c r="C2669">
        <v>6.4929112430917079E-3</v>
      </c>
      <c r="D2669">
        <v>0.12122257519711289</v>
      </c>
      <c r="E2669">
        <v>0.68722824924903814</v>
      </c>
      <c r="F2669">
        <v>0.1251235204907937</v>
      </c>
      <c r="G2669">
        <v>1.9314003783028819E-2</v>
      </c>
      <c r="H2669">
        <v>1.69698181029685E-3</v>
      </c>
      <c r="I2669">
        <v>3.8697917261715738E-2</v>
      </c>
      <c r="J2669" t="s">
        <v>342</v>
      </c>
      <c r="K2669" t="str">
        <f t="shared" si="41"/>
        <v>4.33BBB</v>
      </c>
    </row>
    <row r="2670" spans="1:11" x14ac:dyDescent="0.3">
      <c r="A2670" s="1" t="s">
        <v>4</v>
      </c>
      <c r="B2670">
        <v>5.4767328232587011E-5</v>
      </c>
      <c r="C2670">
        <v>8.3868088278056714E-4</v>
      </c>
      <c r="D2670">
        <v>1.7621780703298961E-2</v>
      </c>
      <c r="E2670">
        <v>0.19178204773252419</v>
      </c>
      <c r="F2670">
        <v>0.54732478216591585</v>
      </c>
      <c r="G2670">
        <v>0.1460620828569926</v>
      </c>
      <c r="H2670">
        <v>1.4084744695947201E-2</v>
      </c>
      <c r="I2670">
        <v>8.2231113634308114E-2</v>
      </c>
      <c r="J2670" t="s">
        <v>342</v>
      </c>
      <c r="K2670" t="str">
        <f t="shared" si="41"/>
        <v>4.33BB</v>
      </c>
    </row>
    <row r="2671" spans="1:11" x14ac:dyDescent="0.3">
      <c r="A2671" s="1" t="s">
        <v>5</v>
      </c>
      <c r="B2671">
        <v>4.3455990197240917E-5</v>
      </c>
      <c r="C2671">
        <v>7.4496478310981861E-4</v>
      </c>
      <c r="D2671">
        <v>3.813858696783772E-3</v>
      </c>
      <c r="E2671">
        <v>2.4273909120225388E-2</v>
      </c>
      <c r="F2671">
        <v>0.13774623114258791</v>
      </c>
      <c r="G2671">
        <v>0.55438717935144533</v>
      </c>
      <c r="H2671">
        <v>7.8065218396291103E-2</v>
      </c>
      <c r="I2671">
        <v>0.2009251825193594</v>
      </c>
      <c r="J2671" t="s">
        <v>342</v>
      </c>
      <c r="K2671" t="str">
        <f t="shared" si="41"/>
        <v>4.33B</v>
      </c>
    </row>
    <row r="2672" spans="1:11" x14ac:dyDescent="0.3">
      <c r="A2672" s="1" t="s">
        <v>6</v>
      </c>
      <c r="B2672">
        <v>1.999607472047095E-5</v>
      </c>
      <c r="C2672">
        <v>2.6839843505589738E-4</v>
      </c>
      <c r="D2672">
        <v>2.3494776631345369E-3</v>
      </c>
      <c r="E2672">
        <v>7.3609261686099848E-3</v>
      </c>
      <c r="F2672">
        <v>3.7437841956332978E-2</v>
      </c>
      <c r="G2672">
        <v>0.2194166616182566</v>
      </c>
      <c r="H2672">
        <v>8.6533551557722729E-2</v>
      </c>
      <c r="I2672">
        <v>0.64661314652616697</v>
      </c>
      <c r="J2672" t="s">
        <v>342</v>
      </c>
      <c r="K2672" t="str">
        <f t="shared" si="41"/>
        <v>4.33CCC</v>
      </c>
    </row>
    <row r="2673" spans="1:11" x14ac:dyDescent="0.3">
      <c r="A2673" s="1" t="s">
        <v>7</v>
      </c>
      <c r="B2673">
        <v>0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1</v>
      </c>
      <c r="J2673" t="s">
        <v>342</v>
      </c>
      <c r="K2673" t="str">
        <f t="shared" si="41"/>
        <v>4.33Default</v>
      </c>
    </row>
    <row r="2674" spans="1:11" x14ac:dyDescent="0.3">
      <c r="A2674" s="1" t="s">
        <v>0</v>
      </c>
      <c r="B2674">
        <v>0.6387540651181417</v>
      </c>
      <c r="C2674">
        <v>0.28743152437679359</v>
      </c>
      <c r="D2674">
        <v>5.9957089790300552E-2</v>
      </c>
      <c r="E2674">
        <v>5.5836849525377997E-3</v>
      </c>
      <c r="F2674">
        <v>3.647881479319963E-3</v>
      </c>
      <c r="G2674">
        <v>1.8645635116526071E-3</v>
      </c>
      <c r="H2674">
        <v>9.8954688086821171E-4</v>
      </c>
      <c r="I2674">
        <v>1.771643890385614E-3</v>
      </c>
      <c r="J2674" t="s">
        <v>343</v>
      </c>
      <c r="K2674" t="str">
        <f t="shared" si="41"/>
        <v>4.34AAA</v>
      </c>
    </row>
    <row r="2675" spans="1:11" x14ac:dyDescent="0.3">
      <c r="A2675" s="1" t="s">
        <v>1</v>
      </c>
      <c r="B2675">
        <v>1.4925045348529099E-2</v>
      </c>
      <c r="C2675">
        <v>0.68192760273699471</v>
      </c>
      <c r="D2675">
        <v>0.26601690383516913</v>
      </c>
      <c r="E2675">
        <v>2.7473144047727709E-2</v>
      </c>
      <c r="F2675">
        <v>4.1747567414117757E-3</v>
      </c>
      <c r="G2675">
        <v>2.4176670816217151E-3</v>
      </c>
      <c r="H2675">
        <v>5.2900402021880039E-4</v>
      </c>
      <c r="I2675">
        <v>2.5358761883272139E-3</v>
      </c>
      <c r="J2675" t="s">
        <v>343</v>
      </c>
      <c r="K2675" t="str">
        <f t="shared" si="41"/>
        <v>4.34AA</v>
      </c>
    </row>
    <row r="2676" spans="1:11" x14ac:dyDescent="0.3">
      <c r="A2676" s="1" t="s">
        <v>2</v>
      </c>
      <c r="B2676">
        <v>3.1853102379619828E-3</v>
      </c>
      <c r="C2676">
        <v>8.1665411783011149E-2</v>
      </c>
      <c r="D2676">
        <v>0.79906367653166566</v>
      </c>
      <c r="E2676">
        <v>9.2535798715865494E-2</v>
      </c>
      <c r="F2676">
        <v>1.291567108052716E-2</v>
      </c>
      <c r="G2676">
        <v>2.053965090940637E-3</v>
      </c>
      <c r="H2676">
        <v>2.237736745079943E-4</v>
      </c>
      <c r="I2676">
        <v>8.3563928855200018E-3</v>
      </c>
      <c r="J2676" t="s">
        <v>343</v>
      </c>
      <c r="K2676" t="str">
        <f t="shared" si="41"/>
        <v>4.34A</v>
      </c>
    </row>
    <row r="2677" spans="1:11" x14ac:dyDescent="0.3">
      <c r="A2677" s="1" t="s">
        <v>3</v>
      </c>
      <c r="B2677">
        <v>2.2483871135432339E-4</v>
      </c>
      <c r="C2677">
        <v>6.5181914966603062E-3</v>
      </c>
      <c r="D2677">
        <v>0.1214204159492614</v>
      </c>
      <c r="E2677">
        <v>0.68669469924045612</v>
      </c>
      <c r="F2677">
        <v>0.12527341168283351</v>
      </c>
      <c r="G2677">
        <v>1.937314678853673E-2</v>
      </c>
      <c r="H2677">
        <v>1.703265458482999E-3</v>
      </c>
      <c r="I2677">
        <v>3.8792030672414629E-2</v>
      </c>
      <c r="J2677" t="s">
        <v>343</v>
      </c>
      <c r="K2677" t="str">
        <f t="shared" si="41"/>
        <v>4.34BBB</v>
      </c>
    </row>
    <row r="2678" spans="1:11" x14ac:dyDescent="0.3">
      <c r="A2678" s="1" t="s">
        <v>4</v>
      </c>
      <c r="B2678">
        <v>5.4955661544533243E-5</v>
      </c>
      <c r="C2678">
        <v>8.4301755563438252E-4</v>
      </c>
      <c r="D2678">
        <v>1.7686852308621291E-2</v>
      </c>
      <c r="E2678">
        <v>0.19200914854594059</v>
      </c>
      <c r="F2678">
        <v>0.54665253696554683</v>
      </c>
      <c r="G2678">
        <v>0.14620208770242851</v>
      </c>
      <c r="H2678">
        <v>1.4113697330604739E-2</v>
      </c>
      <c r="I2678">
        <v>8.2437703929679085E-2</v>
      </c>
      <c r="J2678" t="s">
        <v>343</v>
      </c>
      <c r="K2678" t="str">
        <f t="shared" si="41"/>
        <v>4.34BB</v>
      </c>
    </row>
    <row r="2679" spans="1:11" x14ac:dyDescent="0.3">
      <c r="A2679" s="1" t="s">
        <v>5</v>
      </c>
      <c r="B2679">
        <v>4.3554147327413747E-5</v>
      </c>
      <c r="C2679">
        <v>7.4652587194759111E-4</v>
      </c>
      <c r="D2679">
        <v>3.8262589054390002E-3</v>
      </c>
      <c r="E2679">
        <v>2.435558425481275E-2</v>
      </c>
      <c r="F2679">
        <v>0.13787757459132219</v>
      </c>
      <c r="G2679">
        <v>0.55373233972943692</v>
      </c>
      <c r="H2679">
        <v>7.801372777899851E-2</v>
      </c>
      <c r="I2679">
        <v>0.20140443472071551</v>
      </c>
      <c r="J2679" t="s">
        <v>343</v>
      </c>
      <c r="K2679" t="str">
        <f t="shared" si="41"/>
        <v>4.34B</v>
      </c>
    </row>
    <row r="2680" spans="1:11" x14ac:dyDescent="0.3">
      <c r="A2680" s="1" t="s">
        <v>6</v>
      </c>
      <c r="B2680">
        <v>2.0038519249910928E-5</v>
      </c>
      <c r="C2680">
        <v>2.6924630836688509E-4</v>
      </c>
      <c r="D2680">
        <v>2.3535641755859861E-3</v>
      </c>
      <c r="E2680">
        <v>7.3841832887498017E-3</v>
      </c>
      <c r="F2680">
        <v>3.7515205463429228E-2</v>
      </c>
      <c r="G2680">
        <v>0.21927320983489801</v>
      </c>
      <c r="H2680">
        <v>8.6153461623703728E-2</v>
      </c>
      <c r="I2680">
        <v>0.64703109078601651</v>
      </c>
      <c r="J2680" t="s">
        <v>343</v>
      </c>
      <c r="K2680" t="str">
        <f t="shared" si="41"/>
        <v>4.34CCC</v>
      </c>
    </row>
    <row r="2681" spans="1:11" x14ac:dyDescent="0.3">
      <c r="A2681" s="1" t="s">
        <v>7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>
        <v>1</v>
      </c>
      <c r="J2681" t="s">
        <v>343</v>
      </c>
      <c r="K2681" t="str">
        <f t="shared" si="41"/>
        <v>4.34Default</v>
      </c>
    </row>
    <row r="2682" spans="1:11" x14ac:dyDescent="0.3">
      <c r="A2682" s="1" t="s">
        <v>0</v>
      </c>
      <c r="B2682">
        <v>0.6381011119142953</v>
      </c>
      <c r="C2682">
        <v>0.287821052422089</v>
      </c>
      <c r="D2682">
        <v>6.0175175456314157E-2</v>
      </c>
      <c r="E2682">
        <v>5.6096059301642114E-3</v>
      </c>
      <c r="F2682">
        <v>3.6552049343188779E-3</v>
      </c>
      <c r="G2682">
        <v>1.869446891825121E-3</v>
      </c>
      <c r="H2682">
        <v>9.8997844595893566E-4</v>
      </c>
      <c r="I2682">
        <v>1.778424005034336E-3</v>
      </c>
      <c r="J2682" t="s">
        <v>344</v>
      </c>
      <c r="K2682" t="str">
        <f t="shared" si="41"/>
        <v>4.35AAA</v>
      </c>
    </row>
    <row r="2683" spans="1:11" x14ac:dyDescent="0.3">
      <c r="A2683" s="1" t="s">
        <v>1</v>
      </c>
      <c r="B2683">
        <v>1.4946258007845889E-2</v>
      </c>
      <c r="C2683">
        <v>0.68136828155509754</v>
      </c>
      <c r="D2683">
        <v>0.26644474010711627</v>
      </c>
      <c r="E2683">
        <v>2.755230413408187E-2</v>
      </c>
      <c r="F2683">
        <v>4.1898192336681586E-3</v>
      </c>
      <c r="G2683">
        <v>2.42275261733797E-3</v>
      </c>
      <c r="H2683">
        <v>5.2960492623708164E-4</v>
      </c>
      <c r="I2683">
        <v>2.5462394186151478E-3</v>
      </c>
      <c r="J2683" t="s">
        <v>344</v>
      </c>
      <c r="K2683" t="str">
        <f t="shared" si="41"/>
        <v>4.35AA</v>
      </c>
    </row>
    <row r="2684" spans="1:11" x14ac:dyDescent="0.3">
      <c r="A2684" s="1" t="s">
        <v>2</v>
      </c>
      <c r="B2684">
        <v>3.192168899543029E-3</v>
      </c>
      <c r="C2684">
        <v>8.1797135382173078E-2</v>
      </c>
      <c r="D2684">
        <v>0.79870101678391825</v>
      </c>
      <c r="E2684">
        <v>9.2689250369105719E-2</v>
      </c>
      <c r="F2684">
        <v>1.295370253806763E-2</v>
      </c>
      <c r="G2684">
        <v>2.0621014403704959E-3</v>
      </c>
      <c r="H2684">
        <v>2.246327178468262E-4</v>
      </c>
      <c r="I2684">
        <v>8.3799918689750983E-3</v>
      </c>
      <c r="J2684" t="s">
        <v>344</v>
      </c>
      <c r="K2684" t="str">
        <f t="shared" si="41"/>
        <v>4.35A</v>
      </c>
    </row>
    <row r="2685" spans="1:11" x14ac:dyDescent="0.3">
      <c r="A2685" s="1" t="s">
        <v>3</v>
      </c>
      <c r="B2685">
        <v>2.2583850596166101E-4</v>
      </c>
      <c r="C2685">
        <v>6.5435054257191464E-3</v>
      </c>
      <c r="D2685">
        <v>0.1216179594853629</v>
      </c>
      <c r="E2685">
        <v>0.68616178929379912</v>
      </c>
      <c r="F2685">
        <v>0.12542287869328789</v>
      </c>
      <c r="G2685">
        <v>1.943230493454505E-2</v>
      </c>
      <c r="H2685">
        <v>1.7095576804918031E-3</v>
      </c>
      <c r="I2685">
        <v>3.8886165980832332E-2</v>
      </c>
      <c r="J2685" t="s">
        <v>344</v>
      </c>
      <c r="K2685" t="str">
        <f t="shared" si="41"/>
        <v>4.35BBB</v>
      </c>
    </row>
    <row r="2686" spans="1:11" x14ac:dyDescent="0.3">
      <c r="A2686" s="1" t="s">
        <v>4</v>
      </c>
      <c r="B2686">
        <v>5.5144449004753611E-5</v>
      </c>
      <c r="C2686">
        <v>8.4736868426117087E-4</v>
      </c>
      <c r="D2686">
        <v>1.7751988951665711E-2</v>
      </c>
      <c r="E2686">
        <v>0.19223557997964591</v>
      </c>
      <c r="F2686">
        <v>0.5459814345040318</v>
      </c>
      <c r="G2686">
        <v>0.14634155246972189</v>
      </c>
      <c r="H2686">
        <v>1.4142585811012231E-2</v>
      </c>
      <c r="I2686">
        <v>8.2644345150656426E-2</v>
      </c>
      <c r="J2686" t="s">
        <v>344</v>
      </c>
      <c r="K2686" t="str">
        <f t="shared" si="41"/>
        <v>4.35BB</v>
      </c>
    </row>
    <row r="2687" spans="1:11" x14ac:dyDescent="0.3">
      <c r="A2687" s="1" t="s">
        <v>5</v>
      </c>
      <c r="B2687">
        <v>4.365231340652556E-5</v>
      </c>
      <c r="C2687">
        <v>7.4808723005823237E-4</v>
      </c>
      <c r="D2687">
        <v>3.8386808989402149E-3</v>
      </c>
      <c r="E2687">
        <v>2.4437299260725381E-2</v>
      </c>
      <c r="F2687">
        <v>0.1380084381107495</v>
      </c>
      <c r="G2687">
        <v>0.5530786101937758</v>
      </c>
      <c r="H2687">
        <v>7.7961815551455135E-2</v>
      </c>
      <c r="I2687">
        <v>0.2018834164408892</v>
      </c>
      <c r="J2687" t="s">
        <v>344</v>
      </c>
      <c r="K2687" t="str">
        <f t="shared" si="41"/>
        <v>4.35B</v>
      </c>
    </row>
    <row r="2688" spans="1:11" x14ac:dyDescent="0.3">
      <c r="A2688" s="1" t="s">
        <v>6</v>
      </c>
      <c r="B2688">
        <v>2.008097903625036E-5</v>
      </c>
      <c r="C2688">
        <v>2.7009456118837557E-4</v>
      </c>
      <c r="D2688">
        <v>2.3576538429363179E-3</v>
      </c>
      <c r="E2688">
        <v>7.4074805590586736E-3</v>
      </c>
      <c r="F2688">
        <v>3.7592434451245792E-2</v>
      </c>
      <c r="G2688">
        <v>0.21912873230023039</v>
      </c>
      <c r="H2688">
        <v>8.5775541961507121E-2</v>
      </c>
      <c r="I2688">
        <v>0.64744798134479709</v>
      </c>
      <c r="J2688" t="s">
        <v>344</v>
      </c>
      <c r="K2688" t="str">
        <f t="shared" si="41"/>
        <v>4.35CCC</v>
      </c>
    </row>
    <row r="2689" spans="1:11" x14ac:dyDescent="0.3">
      <c r="A2689" s="1" t="s">
        <v>7</v>
      </c>
      <c r="B2689">
        <v>0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1</v>
      </c>
      <c r="J2689" t="s">
        <v>344</v>
      </c>
      <c r="K2689" t="str">
        <f t="shared" si="41"/>
        <v>4.35Default</v>
      </c>
    </row>
    <row r="2690" spans="1:11" x14ac:dyDescent="0.3">
      <c r="A2690" s="1" t="s">
        <v>0</v>
      </c>
      <c r="B2690">
        <v>0.6374487898171185</v>
      </c>
      <c r="C2690">
        <v>0.28820964197259558</v>
      </c>
      <c r="D2690">
        <v>6.0393496262518748E-2</v>
      </c>
      <c r="E2690">
        <v>5.6355913195548953E-3</v>
      </c>
      <c r="F2690">
        <v>3.6625283157107041E-3</v>
      </c>
      <c r="G2690">
        <v>1.874329778605249E-3</v>
      </c>
      <c r="H2690">
        <v>9.9040772488367761E-4</v>
      </c>
      <c r="I2690">
        <v>1.785214809012469E-3</v>
      </c>
      <c r="J2690" t="s">
        <v>345</v>
      </c>
      <c r="K2690" t="str">
        <f t="shared" ref="K2690:K2753" si="42">J2690&amp;A2690</f>
        <v>4.36AAA</v>
      </c>
    </row>
    <row r="2691" spans="1:11" x14ac:dyDescent="0.3">
      <c r="A2691" s="1" t="s">
        <v>1</v>
      </c>
      <c r="B2691">
        <v>1.4967425365295011E-2</v>
      </c>
      <c r="C2691">
        <v>0.68080959154126053</v>
      </c>
      <c r="D2691">
        <v>0.26687190271044781</v>
      </c>
      <c r="E2691">
        <v>2.7631507855868029E-2</v>
      </c>
      <c r="F2691">
        <v>4.2049061418909066E-3</v>
      </c>
      <c r="G2691">
        <v>2.427837942800068E-3</v>
      </c>
      <c r="H2691">
        <v>5.3020483109401961E-4</v>
      </c>
      <c r="I2691">
        <v>2.5566236113437378E-3</v>
      </c>
      <c r="J2691" t="s">
        <v>345</v>
      </c>
      <c r="K2691" t="str">
        <f t="shared" si="42"/>
        <v>4.36AA</v>
      </c>
    </row>
    <row r="2692" spans="1:11" x14ac:dyDescent="0.3">
      <c r="A2692" s="1" t="s">
        <v>2</v>
      </c>
      <c r="B2692">
        <v>3.1990245456076259E-3</v>
      </c>
      <c r="C2692">
        <v>8.1928653977149019E-2</v>
      </c>
      <c r="D2692">
        <v>0.79833872277948248</v>
      </c>
      <c r="E2692">
        <v>9.2842486546545464E-2</v>
      </c>
      <c r="F2692">
        <v>1.299175299824736E-2</v>
      </c>
      <c r="G2692">
        <v>2.0702540796614078E-3</v>
      </c>
      <c r="H2692">
        <v>2.2549363271054279E-4</v>
      </c>
      <c r="I2692">
        <v>8.4036114405961603E-3</v>
      </c>
      <c r="J2692" t="s">
        <v>345</v>
      </c>
      <c r="K2692" t="str">
        <f t="shared" si="42"/>
        <v>4.36A</v>
      </c>
    </row>
    <row r="2693" spans="1:11" x14ac:dyDescent="0.3">
      <c r="A2693" s="1" t="s">
        <v>3</v>
      </c>
      <c r="B2693">
        <v>2.2684033183405781E-4</v>
      </c>
      <c r="C2693">
        <v>6.5688526560821973E-3</v>
      </c>
      <c r="D2693">
        <v>0.12181520615743741</v>
      </c>
      <c r="E2693">
        <v>0.68562952088256868</v>
      </c>
      <c r="F2693">
        <v>0.1255719208752531</v>
      </c>
      <c r="G2693">
        <v>1.949147747806498E-2</v>
      </c>
      <c r="H2693">
        <v>1.7158583467595731E-3</v>
      </c>
      <c r="I2693">
        <v>3.8980323272000052E-2</v>
      </c>
      <c r="J2693" t="s">
        <v>345</v>
      </c>
      <c r="K2693" t="str">
        <f t="shared" si="42"/>
        <v>4.36BBB</v>
      </c>
    </row>
    <row r="2694" spans="1:11" x14ac:dyDescent="0.3">
      <c r="A2694" s="1" t="s">
        <v>4</v>
      </c>
      <c r="B2694">
        <v>5.5333689919515161E-5</v>
      </c>
      <c r="C2694">
        <v>8.5173416789811158E-4</v>
      </c>
      <c r="D2694">
        <v>1.7817189769542441E-2</v>
      </c>
      <c r="E2694">
        <v>0.19246134184513769</v>
      </c>
      <c r="F2694">
        <v>0.54531147831814197</v>
      </c>
      <c r="G2694">
        <v>0.1464804755124306</v>
      </c>
      <c r="H2694">
        <v>1.417140967931033E-2</v>
      </c>
      <c r="I2694">
        <v>8.28510370176192E-2</v>
      </c>
      <c r="J2694" t="s">
        <v>345</v>
      </c>
      <c r="K2694" t="str">
        <f t="shared" si="42"/>
        <v>4.36BB</v>
      </c>
    </row>
    <row r="2695" spans="1:11" x14ac:dyDescent="0.3">
      <c r="A2695" s="1" t="s">
        <v>5</v>
      </c>
      <c r="B2695">
        <v>4.3750488984999308E-5</v>
      </c>
      <c r="C2695">
        <v>7.496488761978248E-4</v>
      </c>
      <c r="D2695">
        <v>3.8511245829398479E-3</v>
      </c>
      <c r="E2695">
        <v>2.4519052865773279E-2</v>
      </c>
      <c r="F2695">
        <v>0.13813881892528121</v>
      </c>
      <c r="G2695">
        <v>0.5524259874195413</v>
      </c>
      <c r="H2695">
        <v>7.7909491907112383E-2</v>
      </c>
      <c r="I2695">
        <v>0.20236212493416911</v>
      </c>
      <c r="J2695" t="s">
        <v>345</v>
      </c>
      <c r="K2695" t="str">
        <f t="shared" si="42"/>
        <v>4.36B</v>
      </c>
    </row>
    <row r="2696" spans="1:11" x14ac:dyDescent="0.3">
      <c r="A2696" s="1" t="s">
        <v>6</v>
      </c>
      <c r="B2696">
        <v>2.0123453727102111E-5</v>
      </c>
      <c r="C2696">
        <v>2.7094318362837688E-4</v>
      </c>
      <c r="D2696">
        <v>2.3617466723773141E-3</v>
      </c>
      <c r="E2696">
        <v>7.4308173380671274E-3</v>
      </c>
      <c r="F2696">
        <v>3.7669526361671798E-2</v>
      </c>
      <c r="G2696">
        <v>0.21898325033286481</v>
      </c>
      <c r="H2696">
        <v>8.5399785662191571E-2</v>
      </c>
      <c r="I2696">
        <v>0.64786380699547197</v>
      </c>
      <c r="J2696" t="s">
        <v>345</v>
      </c>
      <c r="K2696" t="str">
        <f t="shared" si="42"/>
        <v>4.36CCC</v>
      </c>
    </row>
    <row r="2697" spans="1:11" x14ac:dyDescent="0.3">
      <c r="A2697" s="1" t="s">
        <v>7</v>
      </c>
      <c r="B2697">
        <v>0</v>
      </c>
      <c r="C2697">
        <v>0</v>
      </c>
      <c r="D2697">
        <v>0</v>
      </c>
      <c r="E2697">
        <v>0</v>
      </c>
      <c r="F2697">
        <v>0</v>
      </c>
      <c r="G2697">
        <v>0</v>
      </c>
      <c r="H2697">
        <v>0</v>
      </c>
      <c r="I2697">
        <v>1</v>
      </c>
      <c r="J2697" t="s">
        <v>345</v>
      </c>
      <c r="K2697" t="str">
        <f t="shared" si="42"/>
        <v>4.36Default</v>
      </c>
    </row>
    <row r="2698" spans="1:11" x14ac:dyDescent="0.3">
      <c r="A2698" s="1" t="s">
        <v>0</v>
      </c>
      <c r="B2698">
        <v>0.6367971026870054</v>
      </c>
      <c r="C2698">
        <v>0.28859729240186488</v>
      </c>
      <c r="D2698">
        <v>6.0612049347443013E-2</v>
      </c>
      <c r="E2698">
        <v>5.6616406699653314E-3</v>
      </c>
      <c r="F2698">
        <v>3.669851734184877E-3</v>
      </c>
      <c r="G2698">
        <v>1.8792121615511209E-3</v>
      </c>
      <c r="H2698">
        <v>9.9083473678570873E-4</v>
      </c>
      <c r="I2698">
        <v>1.79201626119959E-3</v>
      </c>
      <c r="J2698" t="s">
        <v>346</v>
      </c>
      <c r="K2698" t="str">
        <f t="shared" si="42"/>
        <v>4.37AAA</v>
      </c>
    </row>
    <row r="2699" spans="1:11" x14ac:dyDescent="0.3">
      <c r="A2699" s="1" t="s">
        <v>1</v>
      </c>
      <c r="B2699">
        <v>1.4988547358093881E-2</v>
      </c>
      <c r="C2699">
        <v>0.68025153358425006</v>
      </c>
      <c r="D2699">
        <v>0.26729839160906838</v>
      </c>
      <c r="E2699">
        <v>2.771075463994185E-2</v>
      </c>
      <c r="F2699">
        <v>4.2200173026485282E-3</v>
      </c>
      <c r="G2699">
        <v>2.4329231049869731E-3</v>
      </c>
      <c r="H2699">
        <v>5.3080375202930216E-4</v>
      </c>
      <c r="I2699">
        <v>2.5670286489811009E-3</v>
      </c>
      <c r="J2699" t="s">
        <v>346</v>
      </c>
      <c r="K2699" t="str">
        <f t="shared" si="42"/>
        <v>4.37AA</v>
      </c>
    </row>
    <row r="2700" spans="1:11" x14ac:dyDescent="0.3">
      <c r="A2700" s="1" t="s">
        <v>2</v>
      </c>
      <c r="B2700">
        <v>3.2058771611508238E-3</v>
      </c>
      <c r="C2700">
        <v>8.2059967506321094E-2</v>
      </c>
      <c r="D2700">
        <v>0.79797679499871288</v>
      </c>
      <c r="E2700">
        <v>9.299550735605569E-2</v>
      </c>
      <c r="F2700">
        <v>1.302982212075959E-2</v>
      </c>
      <c r="G2700">
        <v>2.0784228913886091E-3</v>
      </c>
      <c r="H2700">
        <v>2.2635640870685001E-4</v>
      </c>
      <c r="I2700">
        <v>8.4272515569044793E-3</v>
      </c>
      <c r="J2700" t="s">
        <v>346</v>
      </c>
      <c r="K2700" t="str">
        <f t="shared" si="42"/>
        <v>4.37A</v>
      </c>
    </row>
    <row r="2701" spans="1:11" x14ac:dyDescent="0.3">
      <c r="A2701" s="1" t="s">
        <v>3</v>
      </c>
      <c r="B2701">
        <v>2.2784417207258599E-4</v>
      </c>
      <c r="C2701">
        <v>6.5942328138489823E-3</v>
      </c>
      <c r="D2701">
        <v>0.12201215631987709</v>
      </c>
      <c r="E2701">
        <v>0.68509789547390243</v>
      </c>
      <c r="F2701">
        <v>0.1257205375836786</v>
      </c>
      <c r="G2701">
        <v>1.9550663676792181E-2</v>
      </c>
      <c r="H2701">
        <v>1.722167327793671E-3</v>
      </c>
      <c r="I2701">
        <v>3.9074502632034352E-2</v>
      </c>
      <c r="J2701" t="s">
        <v>346</v>
      </c>
      <c r="K2701" t="str">
        <f t="shared" si="42"/>
        <v>4.37BBB</v>
      </c>
    </row>
    <row r="2702" spans="1:11" x14ac:dyDescent="0.3">
      <c r="A2702" s="1" t="s">
        <v>4</v>
      </c>
      <c r="B2702">
        <v>5.5523383600669441E-5</v>
      </c>
      <c r="C2702">
        <v>8.5611390590916206E-4</v>
      </c>
      <c r="D2702">
        <v>1.7882453901358789E-2</v>
      </c>
      <c r="E2702">
        <v>0.19268643396145299</v>
      </c>
      <c r="F2702">
        <v>0.54464267192286009</v>
      </c>
      <c r="G2702">
        <v>0.14661885518886111</v>
      </c>
      <c r="H2702">
        <v>1.420016847859111E-2</v>
      </c>
      <c r="I2702">
        <v>8.3057779257365988E-2</v>
      </c>
      <c r="J2702" t="s">
        <v>346</v>
      </c>
      <c r="K2702" t="str">
        <f t="shared" si="42"/>
        <v>4.37BB</v>
      </c>
    </row>
    <row r="2703" spans="1:11" x14ac:dyDescent="0.3">
      <c r="A2703" s="1" t="s">
        <v>5</v>
      </c>
      <c r="B2703">
        <v>4.3848674612781752E-5</v>
      </c>
      <c r="C2703">
        <v>7.5121082911492254E-4</v>
      </c>
      <c r="D2703">
        <v>3.8635898630410889E-3</v>
      </c>
      <c r="E2703">
        <v>2.4600843797390418E-2</v>
      </c>
      <c r="F2703">
        <v>0.13826871425844711</v>
      </c>
      <c r="G2703">
        <v>0.55177446808558839</v>
      </c>
      <c r="H2703">
        <v>7.7856767039436156E-2</v>
      </c>
      <c r="I2703">
        <v>0.20284055745236909</v>
      </c>
      <c r="J2703" t="s">
        <v>346</v>
      </c>
      <c r="K2703" t="str">
        <f t="shared" si="42"/>
        <v>4.37B</v>
      </c>
    </row>
    <row r="2704" spans="1:11" x14ac:dyDescent="0.3">
      <c r="A2704" s="1" t="s">
        <v>6</v>
      </c>
      <c r="B2704">
        <v>2.0165942964505471E-5</v>
      </c>
      <c r="C2704">
        <v>2.7179216568381788E-4</v>
      </c>
      <c r="D2704">
        <v>2.3658426705729001E-3</v>
      </c>
      <c r="E2704">
        <v>7.4541929813833558E-3</v>
      </c>
      <c r="F2704">
        <v>3.7746478625649282E-2</v>
      </c>
      <c r="G2704">
        <v>0.21883678526638989</v>
      </c>
      <c r="H2704">
        <v>8.502618587690132E-2</v>
      </c>
      <c r="I2704">
        <v>0.64827855647045485</v>
      </c>
      <c r="J2704" t="s">
        <v>346</v>
      </c>
      <c r="K2704" t="str">
        <f t="shared" si="42"/>
        <v>4.37CCC</v>
      </c>
    </row>
    <row r="2705" spans="1:11" x14ac:dyDescent="0.3">
      <c r="A2705" s="1" t="s">
        <v>7</v>
      </c>
      <c r="B2705">
        <v>0</v>
      </c>
      <c r="C2705">
        <v>0</v>
      </c>
      <c r="D2705">
        <v>0</v>
      </c>
      <c r="E2705">
        <v>0</v>
      </c>
      <c r="F2705">
        <v>0</v>
      </c>
      <c r="G2705">
        <v>0</v>
      </c>
      <c r="H2705">
        <v>0</v>
      </c>
      <c r="I2705">
        <v>1</v>
      </c>
      <c r="J2705" t="s">
        <v>346</v>
      </c>
      <c r="K2705" t="str">
        <f t="shared" si="42"/>
        <v>4.37Default</v>
      </c>
    </row>
    <row r="2706" spans="1:11" x14ac:dyDescent="0.3">
      <c r="A2706" s="1" t="s">
        <v>0</v>
      </c>
      <c r="B2706">
        <v>0.63614605436863259</v>
      </c>
      <c r="C2706">
        <v>0.28898400309310018</v>
      </c>
      <c r="D2706">
        <v>6.083083185464843E-2</v>
      </c>
      <c r="E2706">
        <v>5.6877535312313066E-3</v>
      </c>
      <c r="F2706">
        <v>3.677175300602372E-3</v>
      </c>
      <c r="G2706">
        <v>1.884094030336114E-3</v>
      </c>
      <c r="H2706">
        <v>9.9125950081948612E-4</v>
      </c>
      <c r="I2706">
        <v>1.7988283206296469E-3</v>
      </c>
      <c r="J2706" t="s">
        <v>347</v>
      </c>
      <c r="K2706" t="str">
        <f t="shared" si="42"/>
        <v>4.38AAA</v>
      </c>
    </row>
    <row r="2707" spans="1:11" x14ac:dyDescent="0.3">
      <c r="A2707" s="1" t="s">
        <v>1</v>
      </c>
      <c r="B2707">
        <v>1.5009623923597729E-2</v>
      </c>
      <c r="C2707">
        <v>0.67969410856927648</v>
      </c>
      <c r="D2707">
        <v>0.26772420676962722</v>
      </c>
      <c r="E2707">
        <v>2.779004391364568E-2</v>
      </c>
      <c r="F2707">
        <v>4.2351525526001191E-3</v>
      </c>
      <c r="G2707">
        <v>2.43800815090914E-3</v>
      </c>
      <c r="H2707">
        <v>5.3140170628644472E-4</v>
      </c>
      <c r="I2707">
        <v>2.5774544140571409E-3</v>
      </c>
      <c r="J2707" t="s">
        <v>347</v>
      </c>
      <c r="K2707" t="str">
        <f t="shared" si="42"/>
        <v>4.38AA</v>
      </c>
    </row>
    <row r="2708" spans="1:11" x14ac:dyDescent="0.3">
      <c r="A2708" s="1" t="s">
        <v>2</v>
      </c>
      <c r="B2708">
        <v>3.212726731192256E-3</v>
      </c>
      <c r="C2708">
        <v>8.2191075908554678E-2</v>
      </c>
      <c r="D2708">
        <v>0.79761523392064826</v>
      </c>
      <c r="E2708">
        <v>9.3148312906068287E-2</v>
      </c>
      <c r="F2708">
        <v>1.306790956543147E-2</v>
      </c>
      <c r="G2708">
        <v>2.0866077581551041E-3</v>
      </c>
      <c r="H2708">
        <v>2.2722103544637161E-4</v>
      </c>
      <c r="I2708">
        <v>8.4509121745035831E-3</v>
      </c>
      <c r="J2708" t="s">
        <v>347</v>
      </c>
      <c r="K2708" t="str">
        <f t="shared" si="42"/>
        <v>4.38A</v>
      </c>
    </row>
    <row r="2709" spans="1:11" x14ac:dyDescent="0.3">
      <c r="A2709" s="1" t="s">
        <v>3</v>
      </c>
      <c r="B2709">
        <v>2.2885000978947051E-4</v>
      </c>
      <c r="C2709">
        <v>6.619645525405708E-3</v>
      </c>
      <c r="D2709">
        <v>0.1222088103294376</v>
      </c>
      <c r="E2709">
        <v>0.68456691452859386</v>
      </c>
      <c r="F2709">
        <v>0.1258687281753553</v>
      </c>
      <c r="G2709">
        <v>1.9609862789107601E-2</v>
      </c>
      <c r="H2709">
        <v>1.7284844941728181E-3</v>
      </c>
      <c r="I2709">
        <v>3.9168704148137619E-2</v>
      </c>
      <c r="J2709" t="s">
        <v>347</v>
      </c>
      <c r="K2709" t="str">
        <f t="shared" si="42"/>
        <v>4.38BBB</v>
      </c>
    </row>
    <row r="2710" spans="1:11" x14ac:dyDescent="0.3">
      <c r="A2710" s="1" t="s">
        <v>4</v>
      </c>
      <c r="B2710">
        <v>5.5713529365688627E-5</v>
      </c>
      <c r="C2710">
        <v>8.6050779778628814E-4</v>
      </c>
      <c r="D2710">
        <v>1.794778048822513E-2</v>
      </c>
      <c r="E2710">
        <v>0.1929108561551163</v>
      </c>
      <c r="F2710">
        <v>0.54397501881146615</v>
      </c>
      <c r="G2710">
        <v>0.14675668986202781</v>
      </c>
      <c r="H2710">
        <v>1.4228861752893569E-2</v>
      </c>
      <c r="I2710">
        <v>8.3264571603119009E-2</v>
      </c>
      <c r="J2710" t="s">
        <v>347</v>
      </c>
      <c r="K2710" t="str">
        <f t="shared" si="42"/>
        <v>4.38BB</v>
      </c>
    </row>
    <row r="2711" spans="1:11" x14ac:dyDescent="0.3">
      <c r="A2711" s="1" t="s">
        <v>5</v>
      </c>
      <c r="B2711">
        <v>4.3946870839343713E-5</v>
      </c>
      <c r="C2711">
        <v>7.5277310755056078E-4</v>
      </c>
      <c r="D2711">
        <v>3.87607664479753E-3</v>
      </c>
      <c r="E2711">
        <v>2.4682670782633129E-2</v>
      </c>
      <c r="F2711">
        <v>0.1383981213328985</v>
      </c>
      <c r="G2711">
        <v>0.55112404887453137</v>
      </c>
      <c r="H2711">
        <v>7.7803651141920407E-2</v>
      </c>
      <c r="I2711">
        <v>0.20331871124482931</v>
      </c>
      <c r="J2711" t="s">
        <v>347</v>
      </c>
      <c r="K2711" t="str">
        <f t="shared" si="42"/>
        <v>4.38B</v>
      </c>
    </row>
    <row r="2712" spans="1:11" x14ac:dyDescent="0.3">
      <c r="A2712" s="1" t="s">
        <v>6</v>
      </c>
      <c r="B2712">
        <v>2.0208446384918301E-5</v>
      </c>
      <c r="C2712">
        <v>2.7264149724034851E-4</v>
      </c>
      <c r="D2712">
        <v>2.369941843658142E-3</v>
      </c>
      <c r="E2712">
        <v>7.47760684167517E-3</v>
      </c>
      <c r="F2712">
        <v>3.7823288663198937E-2</v>
      </c>
      <c r="G2712">
        <v>0.21868935844986709</v>
      </c>
      <c r="H2712">
        <v>8.4654735816098642E-2</v>
      </c>
      <c r="I2712">
        <v>0.64869221844187674</v>
      </c>
      <c r="J2712" t="s">
        <v>347</v>
      </c>
      <c r="K2712" t="str">
        <f t="shared" si="42"/>
        <v>4.38CCC</v>
      </c>
    </row>
    <row r="2713" spans="1:11" x14ac:dyDescent="0.3">
      <c r="A2713" s="1" t="s">
        <v>7</v>
      </c>
      <c r="B2713">
        <v>0</v>
      </c>
      <c r="C2713">
        <v>0</v>
      </c>
      <c r="D2713">
        <v>0</v>
      </c>
      <c r="E2713">
        <v>0</v>
      </c>
      <c r="F2713">
        <v>0</v>
      </c>
      <c r="G2713">
        <v>0</v>
      </c>
      <c r="H2713">
        <v>0</v>
      </c>
      <c r="I2713">
        <v>1</v>
      </c>
      <c r="J2713" t="s">
        <v>347</v>
      </c>
      <c r="K2713" t="str">
        <f t="shared" si="42"/>
        <v>4.38Default</v>
      </c>
    </row>
    <row r="2714" spans="1:11" x14ac:dyDescent="0.3">
      <c r="A2714" s="1" t="s">
        <v>0</v>
      </c>
      <c r="B2714">
        <v>0.63549564869099251</v>
      </c>
      <c r="C2714">
        <v>0.28936977343910247</v>
      </c>
      <c r="D2714">
        <v>6.1049840932745299E-2</v>
      </c>
      <c r="E2714">
        <v>5.7139294537730543E-3</v>
      </c>
      <c r="F2714">
        <v>3.6844991259956088E-3</v>
      </c>
      <c r="G2714">
        <v>1.888975374748827E-3</v>
      </c>
      <c r="H2714">
        <v>9.9168203615049885E-4</v>
      </c>
      <c r="I2714">
        <v>1.8056509464916221E-3</v>
      </c>
      <c r="J2714" t="s">
        <v>348</v>
      </c>
      <c r="K2714" t="str">
        <f t="shared" si="42"/>
        <v>4.39AAA</v>
      </c>
    </row>
    <row r="2715" spans="1:11" x14ac:dyDescent="0.3">
      <c r="A2715" s="1" t="s">
        <v>1</v>
      </c>
      <c r="B2715">
        <v>1.5030654999298841E-2</v>
      </c>
      <c r="C2715">
        <v>0.67913731737800398</v>
      </c>
      <c r="D2715">
        <v>0.26814934816150687</v>
      </c>
      <c r="E2715">
        <v>2.7869375104809319E-2</v>
      </c>
      <c r="F2715">
        <v>4.2503117284957617E-3</v>
      </c>
      <c r="G2715">
        <v>2.443093127608507E-3</v>
      </c>
      <c r="H2715">
        <v>5.319987111127699E-4</v>
      </c>
      <c r="I2715">
        <v>2.5879007891638829E-3</v>
      </c>
      <c r="J2715" t="s">
        <v>348</v>
      </c>
      <c r="K2715" t="str">
        <f t="shared" si="42"/>
        <v>4.39AA</v>
      </c>
    </row>
    <row r="2716" spans="1:11" x14ac:dyDescent="0.3">
      <c r="A2716" s="1" t="s">
        <v>2</v>
      </c>
      <c r="B2716">
        <v>3.219573240776122E-3</v>
      </c>
      <c r="C2716">
        <v>8.232197912319647E-2</v>
      </c>
      <c r="D2716">
        <v>0.79725404002301525</v>
      </c>
      <c r="E2716">
        <v>9.3300903305574098E-2</v>
      </c>
      <c r="F2716">
        <v>1.310601499222426E-2</v>
      </c>
      <c r="G2716">
        <v>2.094808562591823E-3</v>
      </c>
      <c r="H2716">
        <v>2.2808750254266739E-4</v>
      </c>
      <c r="I2716">
        <v>8.4745932500794128E-3</v>
      </c>
      <c r="J2716" t="s">
        <v>348</v>
      </c>
      <c r="K2716" t="str">
        <f t="shared" si="42"/>
        <v>4.39A</v>
      </c>
    </row>
    <row r="2717" spans="1:11" x14ac:dyDescent="0.3">
      <c r="A2717" s="1" t="s">
        <v>3</v>
      </c>
      <c r="B2717">
        <v>2.2985782810815429E-4</v>
      </c>
      <c r="C2717">
        <v>6.6450904174263671E-3</v>
      </c>
      <c r="D2717">
        <v>0.12240516854522911</v>
      </c>
      <c r="E2717">
        <v>0.68403657950110885</v>
      </c>
      <c r="F2717">
        <v>0.12601649200890341</v>
      </c>
      <c r="G2717">
        <v>1.966907407407811E-2</v>
      </c>
      <c r="H2717">
        <v>1.734809716547381E-3</v>
      </c>
      <c r="I2717">
        <v>3.9262927908598783E-2</v>
      </c>
      <c r="J2717" t="s">
        <v>348</v>
      </c>
      <c r="K2717" t="str">
        <f t="shared" si="42"/>
        <v>4.39BBB</v>
      </c>
    </row>
    <row r="2718" spans="1:11" x14ac:dyDescent="0.3">
      <c r="A2718" s="1" t="s">
        <v>4</v>
      </c>
      <c r="B2718">
        <v>5.5904126537701499E-5</v>
      </c>
      <c r="C2718">
        <v>8.6491574315067919E-4</v>
      </c>
      <c r="D2718">
        <v>1.8013168673260641E-2</v>
      </c>
      <c r="E2718">
        <v>0.19313460826008749</v>
      </c>
      <c r="F2718">
        <v>0.54330852245562389</v>
      </c>
      <c r="G2718">
        <v>0.14689397789961231</v>
      </c>
      <c r="H2718">
        <v>1.425748904719896E-2</v>
      </c>
      <c r="I2718">
        <v>8.3471413794528271E-2</v>
      </c>
      <c r="J2718" t="s">
        <v>348</v>
      </c>
      <c r="K2718" t="str">
        <f t="shared" si="42"/>
        <v>4.39BB</v>
      </c>
    </row>
    <row r="2719" spans="1:11" x14ac:dyDescent="0.3">
      <c r="A2719" s="1" t="s">
        <v>5</v>
      </c>
      <c r="B2719">
        <v>4.4045078213680462E-5</v>
      </c>
      <c r="C2719">
        <v>7.5433573023826869E-4</v>
      </c>
      <c r="D2719">
        <v>3.888584833712831E-3</v>
      </c>
      <c r="E2719">
        <v>2.4764532548178581E-2</v>
      </c>
      <c r="F2719">
        <v>0.13852703737041211</v>
      </c>
      <c r="G2719">
        <v>0.55047472647272644</v>
      </c>
      <c r="H2719">
        <v>7.7750154408100833E-2</v>
      </c>
      <c r="I2719">
        <v>0.20379658355841729</v>
      </c>
      <c r="J2719" t="s">
        <v>348</v>
      </c>
      <c r="K2719" t="str">
        <f t="shared" si="42"/>
        <v>4.39B</v>
      </c>
    </row>
    <row r="2720" spans="1:11" x14ac:dyDescent="0.3">
      <c r="A2720" s="1" t="s">
        <v>6</v>
      </c>
      <c r="B2720">
        <v>2.025096361920937E-5</v>
      </c>
      <c r="C2720">
        <v>2.7349116807214138E-4</v>
      </c>
      <c r="D2720">
        <v>2.3740441972382089E-3</v>
      </c>
      <c r="E2720">
        <v>7.5010582686523188E-3</v>
      </c>
      <c r="F2720">
        <v>3.7899953883447447E-2</v>
      </c>
      <c r="G2720">
        <v>0.21854099124831089</v>
      </c>
      <c r="H2720">
        <v>8.4285428748801211E-2</v>
      </c>
      <c r="I2720">
        <v>0.64910478152185846</v>
      </c>
      <c r="J2720" t="s">
        <v>348</v>
      </c>
      <c r="K2720" t="str">
        <f t="shared" si="42"/>
        <v>4.39CCC</v>
      </c>
    </row>
    <row r="2721" spans="1:11" x14ac:dyDescent="0.3">
      <c r="A2721" s="1" t="s">
        <v>7</v>
      </c>
      <c r="B2721">
        <v>0</v>
      </c>
      <c r="C2721">
        <v>0</v>
      </c>
      <c r="D2721">
        <v>0</v>
      </c>
      <c r="E2721">
        <v>0</v>
      </c>
      <c r="F2721">
        <v>0</v>
      </c>
      <c r="G2721">
        <v>0</v>
      </c>
      <c r="H2721">
        <v>0</v>
      </c>
      <c r="I2721">
        <v>1</v>
      </c>
      <c r="J2721" t="s">
        <v>348</v>
      </c>
      <c r="K2721" t="str">
        <f t="shared" si="42"/>
        <v>4.39Default</v>
      </c>
    </row>
    <row r="2722" spans="1:11" x14ac:dyDescent="0.3">
      <c r="A2722" s="1" t="s">
        <v>0</v>
      </c>
      <c r="B2722">
        <v>0.63484588946743004</v>
      </c>
      <c r="C2722">
        <v>0.28975460284221549</v>
      </c>
      <c r="D2722">
        <v>6.1269073735408519E-2</v>
      </c>
      <c r="E2722">
        <v>5.7401679885993578E-3</v>
      </c>
      <c r="F2722">
        <v>3.6918233215683699E-3</v>
      </c>
      <c r="G2722">
        <v>1.893856184693059E-3</v>
      </c>
      <c r="H2722">
        <v>9.9210236195512551E-4</v>
      </c>
      <c r="I2722">
        <v>1.8124840981301839E-3</v>
      </c>
      <c r="J2722" t="s">
        <v>349</v>
      </c>
      <c r="K2722" t="str">
        <f t="shared" si="42"/>
        <v>4.40AAA</v>
      </c>
    </row>
    <row r="2723" spans="1:11" x14ac:dyDescent="0.3">
      <c r="A2723" s="1" t="s">
        <v>1</v>
      </c>
      <c r="B2723">
        <v>1.505164052282584E-2</v>
      </c>
      <c r="C2723">
        <v>0.67858116088855902</v>
      </c>
      <c r="D2723">
        <v>0.26857381575681361</v>
      </c>
      <c r="E2723">
        <v>2.794874764175076E-2</v>
      </c>
      <c r="F2723">
        <v>4.2654946671769464E-3</v>
      </c>
      <c r="G2723">
        <v>2.4481780821584841E-3</v>
      </c>
      <c r="H2723">
        <v>5.3259478375939002E-4</v>
      </c>
      <c r="I2723">
        <v>2.5983676569558368E-3</v>
      </c>
      <c r="J2723" t="s">
        <v>349</v>
      </c>
      <c r="K2723" t="str">
        <f t="shared" si="42"/>
        <v>4.40AA</v>
      </c>
    </row>
    <row r="2724" spans="1:11" x14ac:dyDescent="0.3">
      <c r="A2724" s="1" t="s">
        <v>2</v>
      </c>
      <c r="B2724">
        <v>3.226416674971156E-3</v>
      </c>
      <c r="C2724">
        <v>8.2452677090072618E-2</v>
      </c>
      <c r="D2724">
        <v>0.7968932137822311</v>
      </c>
      <c r="E2724">
        <v>9.345327866412094E-2</v>
      </c>
      <c r="F2724">
        <v>1.314413806123356E-2</v>
      </c>
      <c r="G2724">
        <v>2.1030251873577822E-3</v>
      </c>
      <c r="H2724">
        <v>2.289557996122502E-4</v>
      </c>
      <c r="I2724">
        <v>8.4982947404005187E-3</v>
      </c>
      <c r="J2724" t="s">
        <v>349</v>
      </c>
      <c r="K2724" t="str">
        <f t="shared" si="42"/>
        <v>4.40A</v>
      </c>
    </row>
    <row r="2725" spans="1:11" x14ac:dyDescent="0.3">
      <c r="A2725" s="1" t="s">
        <v>3</v>
      </c>
      <c r="B2725">
        <v>2.308676101633626E-4</v>
      </c>
      <c r="C2725">
        <v>6.6705671168738297E-3</v>
      </c>
      <c r="D2725">
        <v>0.1226012313287075</v>
      </c>
      <c r="E2725">
        <v>0.68350689183960467</v>
      </c>
      <c r="F2725">
        <v>0.1261638284447601</v>
      </c>
      <c r="G2725">
        <v>1.972829679145716E-2</v>
      </c>
      <c r="H2725">
        <v>1.7411428656396661E-3</v>
      </c>
      <c r="I2725">
        <v>3.9357174002793822E-2</v>
      </c>
      <c r="J2725" t="s">
        <v>349</v>
      </c>
      <c r="K2725" t="str">
        <f t="shared" si="42"/>
        <v>4.40BBB</v>
      </c>
    </row>
    <row r="2726" spans="1:11" x14ac:dyDescent="0.3">
      <c r="A2726" s="1" t="s">
        <v>4</v>
      </c>
      <c r="B2726">
        <v>5.6095174445529329E-5</v>
      </c>
      <c r="C2726">
        <v>8.6933764175394803E-4</v>
      </c>
      <c r="D2726">
        <v>1.8078617601599081E-2</v>
      </c>
      <c r="E2726">
        <v>0.1933576901177092</v>
      </c>
      <c r="F2726">
        <v>0.54264318630546815</v>
      </c>
      <c r="G2726">
        <v>0.14703071767392231</v>
      </c>
      <c r="H2726">
        <v>1.428604990742611E-2</v>
      </c>
      <c r="I2726">
        <v>8.3678305577675652E-2</v>
      </c>
      <c r="J2726" t="s">
        <v>349</v>
      </c>
      <c r="K2726" t="str">
        <f t="shared" si="42"/>
        <v>4.40BB</v>
      </c>
    </row>
    <row r="2727" spans="1:11" x14ac:dyDescent="0.3">
      <c r="A2727" s="1" t="s">
        <v>5</v>
      </c>
      <c r="B2727">
        <v>4.4143297284312057E-5</v>
      </c>
      <c r="C2727">
        <v>7.5589871590408229E-4</v>
      </c>
      <c r="D2727">
        <v>3.9011143352403709E-3</v>
      </c>
      <c r="E2727">
        <v>2.4846427820323352E-2</v>
      </c>
      <c r="F2727">
        <v>0.13865545959189371</v>
      </c>
      <c r="G2727">
        <v>0.54982649757025748</v>
      </c>
      <c r="H2727">
        <v>7.7696287031567918E-2</v>
      </c>
      <c r="I2727">
        <v>0.20427417163752859</v>
      </c>
      <c r="J2727" t="s">
        <v>349</v>
      </c>
      <c r="K2727" t="str">
        <f t="shared" si="42"/>
        <v>4.40B</v>
      </c>
    </row>
    <row r="2728" spans="1:11" x14ac:dyDescent="0.3">
      <c r="A2728" s="1" t="s">
        <v>6</v>
      </c>
      <c r="B2728">
        <v>2.0293494292650959E-5</v>
      </c>
      <c r="C2728">
        <v>2.7434116784170348E-4</v>
      </c>
      <c r="D2728">
        <v>2.3781497363873452E-3</v>
      </c>
      <c r="E2728">
        <v>7.5245466090492286E-3</v>
      </c>
      <c r="F2728">
        <v>3.797647168465642E-2</v>
      </c>
      <c r="G2728">
        <v>0.21839170504315619</v>
      </c>
      <c r="H2728">
        <v>8.3918258001824828E-2</v>
      </c>
      <c r="I2728">
        <v>0.64951623426279159</v>
      </c>
      <c r="J2728" t="s">
        <v>349</v>
      </c>
      <c r="K2728" t="str">
        <f t="shared" si="42"/>
        <v>4.40CCC</v>
      </c>
    </row>
    <row r="2729" spans="1:11" x14ac:dyDescent="0.3">
      <c r="A2729" s="1" t="s">
        <v>7</v>
      </c>
      <c r="B2729">
        <v>0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>
        <v>1</v>
      </c>
      <c r="J2729" t="s">
        <v>349</v>
      </c>
      <c r="K2729" t="str">
        <f t="shared" si="42"/>
        <v>4.40Default</v>
      </c>
    </row>
    <row r="2730" spans="1:11" x14ac:dyDescent="0.3">
      <c r="A2730" s="1" t="s">
        <v>0</v>
      </c>
      <c r="B2730">
        <v>0.63419678049567518</v>
      </c>
      <c r="C2730">
        <v>0.29013849071427011</v>
      </c>
      <c r="D2730">
        <v>6.1488527421392852E-2</v>
      </c>
      <c r="E2730">
        <v>5.7664686873115656E-3</v>
      </c>
      <c r="F2730">
        <v>3.6991479986957301E-3</v>
      </c>
      <c r="G2730">
        <v>1.8987364501877821E-3</v>
      </c>
      <c r="H2730">
        <v>9.9252049742048327E-4</v>
      </c>
      <c r="I2730">
        <v>1.819327735046338E-3</v>
      </c>
      <c r="J2730" t="s">
        <v>350</v>
      </c>
      <c r="K2730" t="str">
        <f t="shared" si="42"/>
        <v>4.41AAA</v>
      </c>
    </row>
    <row r="2731" spans="1:11" x14ac:dyDescent="0.3">
      <c r="A2731" s="1" t="s">
        <v>1</v>
      </c>
      <c r="B2731">
        <v>1.5072580431943089E-2</v>
      </c>
      <c r="C2731">
        <v>0.67802563997554133</v>
      </c>
      <c r="D2731">
        <v>0.26899760953036622</v>
      </c>
      <c r="E2731">
        <v>2.8028160953276999E-2</v>
      </c>
      <c r="F2731">
        <v>4.280701205576957E-3</v>
      </c>
      <c r="G2731">
        <v>2.4532630616639359E-3</v>
      </c>
      <c r="H2731">
        <v>5.3318994148118847E-4</v>
      </c>
      <c r="I2731">
        <v>2.6088549001503248E-3</v>
      </c>
      <c r="J2731" t="s">
        <v>350</v>
      </c>
      <c r="K2731" t="str">
        <f t="shared" si="42"/>
        <v>4.41AA</v>
      </c>
    </row>
    <row r="2732" spans="1:11" x14ac:dyDescent="0.3">
      <c r="A2732" s="1" t="s">
        <v>2</v>
      </c>
      <c r="B2732">
        <v>3.233257018870608E-3</v>
      </c>
      <c r="C2732">
        <v>8.2583169749487137E-2</v>
      </c>
      <c r="D2732">
        <v>0.79653275567340776</v>
      </c>
      <c r="E2732">
        <v>9.3605439091811821E-2</v>
      </c>
      <c r="F2732">
        <v>1.318227843268948E-2</v>
      </c>
      <c r="G2732">
        <v>2.11125751514023E-3</v>
      </c>
      <c r="H2732">
        <v>2.29825916274604E-4</v>
      </c>
      <c r="I2732">
        <v>8.5220166023182425E-3</v>
      </c>
      <c r="J2732" t="s">
        <v>350</v>
      </c>
      <c r="K2732" t="str">
        <f t="shared" si="42"/>
        <v>4.41A</v>
      </c>
    </row>
    <row r="2733" spans="1:11" x14ac:dyDescent="0.3">
      <c r="A2733" s="1" t="s">
        <v>3</v>
      </c>
      <c r="B2733">
        <v>2.318793391011669E-4</v>
      </c>
      <c r="C2733">
        <v>6.6960752510009137E-3</v>
      </c>
      <c r="D2733">
        <v>0.1227969990436661</v>
      </c>
      <c r="E2733">
        <v>0.68297785298594793</v>
      </c>
      <c r="F2733">
        <v>0.12631073684516789</v>
      </c>
      <c r="G2733">
        <v>1.9787530201685478E-2</v>
      </c>
      <c r="H2733">
        <v>1.747483812244192E-3</v>
      </c>
      <c r="I2733">
        <v>3.9451442521186451E-2</v>
      </c>
      <c r="J2733" t="s">
        <v>350</v>
      </c>
      <c r="K2733" t="str">
        <f t="shared" si="42"/>
        <v>4.41BBB</v>
      </c>
    </row>
    <row r="2734" spans="1:11" x14ac:dyDescent="0.3">
      <c r="A2734" s="1" t="s">
        <v>4</v>
      </c>
      <c r="B2734">
        <v>5.6286672423721518E-5</v>
      </c>
      <c r="C2734">
        <v>8.7377339347931282E-4</v>
      </c>
      <c r="D2734">
        <v>1.8144126420394199E-2</v>
      </c>
      <c r="E2734">
        <v>0.1935801015766552</v>
      </c>
      <c r="F2734">
        <v>0.54197901378969171</v>
      </c>
      <c r="G2734">
        <v>0.1471669075618503</v>
      </c>
      <c r="H2734">
        <v>1.431454388042668E-2</v>
      </c>
      <c r="I2734">
        <v>8.3885246705078881E-2</v>
      </c>
      <c r="J2734" t="s">
        <v>350</v>
      </c>
      <c r="K2734" t="str">
        <f t="shared" si="42"/>
        <v>4.41BB</v>
      </c>
    </row>
    <row r="2735" spans="1:11" x14ac:dyDescent="0.3">
      <c r="A2735" s="1" t="s">
        <v>5</v>
      </c>
      <c r="B2735">
        <v>4.4241528599283647E-5</v>
      </c>
      <c r="C2735">
        <v>7.5746208326655433E-4</v>
      </c>
      <c r="D2735">
        <v>3.9136650547829197E-3</v>
      </c>
      <c r="E2735">
        <v>2.4928355324981898E-2</v>
      </c>
      <c r="F2735">
        <v>0.13878338521738201</v>
      </c>
      <c r="G2735">
        <v>0.54917935886091807</v>
      </c>
      <c r="H2735">
        <v>7.764205920598001E-2</v>
      </c>
      <c r="I2735">
        <v>0.20475147272408911</v>
      </c>
      <c r="J2735" t="s">
        <v>350</v>
      </c>
      <c r="K2735" t="str">
        <f t="shared" si="42"/>
        <v>4.41B</v>
      </c>
    </row>
    <row r="2736" spans="1:11" x14ac:dyDescent="0.3">
      <c r="A2736" s="1" t="s">
        <v>6</v>
      </c>
      <c r="B2736">
        <v>2.033603802491151E-5</v>
      </c>
      <c r="C2736">
        <v>2.7519148609968919E-4</v>
      </c>
      <c r="D2736">
        <v>2.382258465647821E-3</v>
      </c>
      <c r="E2736">
        <v>7.5480712066081186E-3</v>
      </c>
      <c r="F2736">
        <v>3.8052839454252911E-2</v>
      </c>
      <c r="G2736">
        <v>0.21824152123271079</v>
      </c>
      <c r="H2736">
        <v>8.3553216959030854E-2</v>
      </c>
      <c r="I2736">
        <v>0.64992656515762481</v>
      </c>
      <c r="J2736" t="s">
        <v>350</v>
      </c>
      <c r="K2736" t="str">
        <f t="shared" si="42"/>
        <v>4.41CCC</v>
      </c>
    </row>
    <row r="2737" spans="1:11" x14ac:dyDescent="0.3">
      <c r="A2737" s="1" t="s">
        <v>7</v>
      </c>
      <c r="B2737">
        <v>0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v>1</v>
      </c>
      <c r="J2737" t="s">
        <v>350</v>
      </c>
      <c r="K2737" t="str">
        <f t="shared" si="42"/>
        <v>4.41Default</v>
      </c>
    </row>
    <row r="2738" spans="1:11" x14ac:dyDescent="0.3">
      <c r="A2738" s="1" t="s">
        <v>0</v>
      </c>
      <c r="B2738">
        <v>0.63354832555788099</v>
      </c>
      <c r="C2738">
        <v>0.29052143647652973</v>
      </c>
      <c r="D2738">
        <v>6.1708199154548067E-2</v>
      </c>
      <c r="E2738">
        <v>5.7928311021075906E-3</v>
      </c>
      <c r="F2738">
        <v>3.706473268923999E-3</v>
      </c>
      <c r="G2738">
        <v>1.903616161367119E-3</v>
      </c>
      <c r="H2738">
        <v>9.9293646174428889E-4</v>
      </c>
      <c r="I2738">
        <v>1.8261818168980729E-3</v>
      </c>
      <c r="J2738" t="s">
        <v>351</v>
      </c>
      <c r="K2738" t="str">
        <f t="shared" si="42"/>
        <v>4.42AAA</v>
      </c>
    </row>
    <row r="2739" spans="1:11" x14ac:dyDescent="0.3">
      <c r="A2739" s="1" t="s">
        <v>1</v>
      </c>
      <c r="B2739">
        <v>1.509347466454986E-2</v>
      </c>
      <c r="C2739">
        <v>0.67747075551003244</v>
      </c>
      <c r="D2739">
        <v>0.26942072945968598</v>
      </c>
      <c r="E2739">
        <v>2.8107614468684729E-2</v>
      </c>
      <c r="F2739">
        <v>4.2959311807212776E-3</v>
      </c>
      <c r="G2739">
        <v>2.4583481132611838E-3</v>
      </c>
      <c r="H2739">
        <v>5.3378420153680215E-4</v>
      </c>
      <c r="I2739">
        <v>2.619362401527825E-3</v>
      </c>
      <c r="J2739" t="s">
        <v>351</v>
      </c>
      <c r="K2739" t="str">
        <f t="shared" si="42"/>
        <v>4.42AA</v>
      </c>
    </row>
    <row r="2740" spans="1:11" x14ac:dyDescent="0.3">
      <c r="A2740" s="1" t="s">
        <v>2</v>
      </c>
      <c r="B2740">
        <v>3.2400942575922069E-3</v>
      </c>
      <c r="C2740">
        <v>8.2713457042219898E-2</v>
      </c>
      <c r="D2740">
        <v>0.79617266617035432</v>
      </c>
      <c r="E2740">
        <v>9.375738469930292E-2</v>
      </c>
      <c r="F2740">
        <v>1.3220435766956839E-2</v>
      </c>
      <c r="G2740">
        <v>2.1195054286548068E-3</v>
      </c>
      <c r="H2740">
        <v>2.3069784215220079E-4</v>
      </c>
      <c r="I2740">
        <v>8.5457587927669047E-3</v>
      </c>
      <c r="J2740" t="s">
        <v>351</v>
      </c>
      <c r="K2740" t="str">
        <f t="shared" si="42"/>
        <v>4.42A</v>
      </c>
    </row>
    <row r="2741" spans="1:11" x14ac:dyDescent="0.3">
      <c r="A2741" s="1" t="s">
        <v>3</v>
      </c>
      <c r="B2741">
        <v>2.3289299807904631E-4</v>
      </c>
      <c r="C2741">
        <v>6.721614447351411E-3</v>
      </c>
      <c r="D2741">
        <v>0.1229924720562264</v>
      </c>
      <c r="E2741">
        <v>0.68244946437573284</v>
      </c>
      <c r="F2741">
        <v>0.12645721657416209</v>
      </c>
      <c r="G2741">
        <v>1.984677356589154E-2</v>
      </c>
      <c r="H2741">
        <v>1.7538324272279679E-3</v>
      </c>
      <c r="I2741">
        <v>3.9545733555328672E-2</v>
      </c>
      <c r="J2741" t="s">
        <v>351</v>
      </c>
      <c r="K2741" t="str">
        <f t="shared" si="42"/>
        <v>4.42BBB</v>
      </c>
    </row>
    <row r="2742" spans="1:11" x14ac:dyDescent="0.3">
      <c r="A2742" s="1" t="s">
        <v>4</v>
      </c>
      <c r="B2742">
        <v>5.6478619812591433E-5</v>
      </c>
      <c r="C2742">
        <v>8.7822289834276574E-4</v>
      </c>
      <c r="D2742">
        <v>1.8209694278825239E-2</v>
      </c>
      <c r="E2742">
        <v>0.19380184249287741</v>
      </c>
      <c r="F2742">
        <v>0.54131600831563376</v>
      </c>
      <c r="G2742">
        <v>0.1473025459448323</v>
      </c>
      <c r="H2742">
        <v>1.434297051398031E-2</v>
      </c>
      <c r="I2742">
        <v>8.4092236935695633E-2</v>
      </c>
      <c r="J2742" t="s">
        <v>351</v>
      </c>
      <c r="K2742" t="str">
        <f t="shared" si="42"/>
        <v>4.42BB</v>
      </c>
    </row>
    <row r="2743" spans="1:11" x14ac:dyDescent="0.3">
      <c r="A2743" s="1" t="s">
        <v>5</v>
      </c>
      <c r="B2743">
        <v>4.4339772706165732E-5</v>
      </c>
      <c r="C2743">
        <v>7.5902585103676523E-4</v>
      </c>
      <c r="D2743">
        <v>3.9262368976922899E-3</v>
      </c>
      <c r="E2743">
        <v>2.5010313787685149E-2</v>
      </c>
      <c r="F2743">
        <v>0.13891081146605211</v>
      </c>
      <c r="G2743">
        <v>0.54853330704219661</v>
      </c>
      <c r="H2743">
        <v>7.758748112507606E-2</v>
      </c>
      <c r="I2743">
        <v>0.20522848405755489</v>
      </c>
      <c r="J2743" t="s">
        <v>351</v>
      </c>
      <c r="K2743" t="str">
        <f t="shared" si="42"/>
        <v>4.42B</v>
      </c>
    </row>
    <row r="2744" spans="1:11" x14ac:dyDescent="0.3">
      <c r="A2744" s="1" t="s">
        <v>6</v>
      </c>
      <c r="B2744">
        <v>2.0378594430048621E-5</v>
      </c>
      <c r="C2744">
        <v>2.7604211228472259E-4</v>
      </c>
      <c r="D2744">
        <v>2.3863703890288929E-3</v>
      </c>
      <c r="E2744">
        <v>7.5716314020625583E-3</v>
      </c>
      <c r="F2744">
        <v>3.8129054568861669E-2</v>
      </c>
      <c r="G2744">
        <v>0.2180904612325944</v>
      </c>
      <c r="H2744">
        <v>8.3190299060578968E-2</v>
      </c>
      <c r="I2744">
        <v>0.6503357626401588</v>
      </c>
      <c r="J2744" t="s">
        <v>351</v>
      </c>
      <c r="K2744" t="str">
        <f t="shared" si="42"/>
        <v>4.42CCC</v>
      </c>
    </row>
    <row r="2745" spans="1:11" x14ac:dyDescent="0.3">
      <c r="A2745" s="1" t="s">
        <v>7</v>
      </c>
      <c r="B2745">
        <v>0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v>0</v>
      </c>
      <c r="I2745">
        <v>1</v>
      </c>
      <c r="J2745" t="s">
        <v>351</v>
      </c>
      <c r="K2745" t="str">
        <f t="shared" si="42"/>
        <v>4.42Default</v>
      </c>
    </row>
    <row r="2746" spans="1:11" x14ac:dyDescent="0.3">
      <c r="A2746" s="1" t="s">
        <v>0</v>
      </c>
      <c r="B2746">
        <v>0.63290052842065836</v>
      </c>
      <c r="C2746">
        <v>0.29090343955963549</v>
      </c>
      <c r="D2746">
        <v>6.1928086103833588E-2</v>
      </c>
      <c r="E2746">
        <v>5.8192547857858238E-3</v>
      </c>
      <c r="F2746">
        <v>3.713799243970689E-3</v>
      </c>
      <c r="G2746">
        <v>1.908495308480316E-3</v>
      </c>
      <c r="H2746">
        <v>9.933502741347165E-4</v>
      </c>
      <c r="I2746">
        <v>1.833046303501003E-3</v>
      </c>
      <c r="J2746" t="s">
        <v>352</v>
      </c>
      <c r="K2746" t="str">
        <f t="shared" si="42"/>
        <v>4.43AAA</v>
      </c>
    </row>
    <row r="2747" spans="1:11" x14ac:dyDescent="0.3">
      <c r="A2747" s="1" t="s">
        <v>1</v>
      </c>
      <c r="B2747">
        <v>1.511432315867977E-2</v>
      </c>
      <c r="C2747">
        <v>0.67691650835960593</v>
      </c>
      <c r="D2747">
        <v>0.26984317552498632</v>
      </c>
      <c r="E2747">
        <v>2.8187107617761109E-2</v>
      </c>
      <c r="F2747">
        <v>4.3111844297279902E-3</v>
      </c>
      <c r="G2747">
        <v>2.4634332841179879E-3</v>
      </c>
      <c r="H2747">
        <v>5.3437758118860521E-4</v>
      </c>
      <c r="I2747">
        <v>2.6298900439323072E-3</v>
      </c>
      <c r="J2747" t="s">
        <v>352</v>
      </c>
      <c r="K2747" t="str">
        <f t="shared" si="42"/>
        <v>4.43AA</v>
      </c>
    </row>
    <row r="2748" spans="1:11" x14ac:dyDescent="0.3">
      <c r="A2748" s="1" t="s">
        <v>2</v>
      </c>
      <c r="B2748">
        <v>3.2469283762781511E-3</v>
      </c>
      <c r="C2748">
        <v>8.2843538909524839E-2</v>
      </c>
      <c r="D2748">
        <v>0.7958129457455797</v>
      </c>
      <c r="E2748">
        <v>9.3909115597801671E-2</v>
      </c>
      <c r="F2748">
        <v>1.325860972453536E-2</v>
      </c>
      <c r="G2748">
        <v>2.1277688106456898E-3</v>
      </c>
      <c r="H2748">
        <v>2.3157156687051781E-4</v>
      </c>
      <c r="I2748">
        <v>8.5695212687639851E-3</v>
      </c>
      <c r="J2748" t="s">
        <v>352</v>
      </c>
      <c r="K2748" t="str">
        <f t="shared" si="42"/>
        <v>4.43A</v>
      </c>
    </row>
    <row r="2749" spans="1:11" x14ac:dyDescent="0.3">
      <c r="A2749" s="1" t="s">
        <v>3</v>
      </c>
      <c r="B2749">
        <v>2.339085702659502E-4</v>
      </c>
      <c r="C2749">
        <v>6.7471843337611288E-3</v>
      </c>
      <c r="D2749">
        <v>0.1231876507348301</v>
      </c>
      <c r="E2749">
        <v>0.68192172743829993</v>
      </c>
      <c r="F2749">
        <v>0.1266032669975585</v>
      </c>
      <c r="G2749">
        <v>1.9906026145892149E-2</v>
      </c>
      <c r="H2749">
        <v>1.7601885815307519E-3</v>
      </c>
      <c r="I2749">
        <v>3.9640047197861447E-2</v>
      </c>
      <c r="J2749" t="s">
        <v>352</v>
      </c>
      <c r="K2749" t="str">
        <f t="shared" si="42"/>
        <v>4.43BBB</v>
      </c>
    </row>
    <row r="2750" spans="1:11" x14ac:dyDescent="0.3">
      <c r="A2750" s="1" t="s">
        <v>4</v>
      </c>
      <c r="B2750">
        <v>5.6671015958251762E-5</v>
      </c>
      <c r="C2750">
        <v>8.8268605649422427E-4</v>
      </c>
      <c r="D2750">
        <v>1.827532032810212E-2</v>
      </c>
      <c r="E2750">
        <v>0.19402291272955399</v>
      </c>
      <c r="F2750">
        <v>0.54065417326936882</v>
      </c>
      <c r="G2750">
        <v>0.14743763120880549</v>
      </c>
      <c r="H2750">
        <v>1.4371329356789701E-2</v>
      </c>
      <c r="I2750">
        <v>8.4299276034927331E-2</v>
      </c>
      <c r="J2750" t="s">
        <v>352</v>
      </c>
      <c r="K2750" t="str">
        <f t="shared" si="42"/>
        <v>4.43BB</v>
      </c>
    </row>
    <row r="2751" spans="1:11" x14ac:dyDescent="0.3">
      <c r="A2751" s="1" t="s">
        <v>5</v>
      </c>
      <c r="B2751">
        <v>4.4438030152054482E-5</v>
      </c>
      <c r="C2751">
        <v>7.60590037918332E-4</v>
      </c>
      <c r="D2751">
        <v>3.9388297692690066E-3</v>
      </c>
      <c r="E2751">
        <v>2.509230193357908E-2</v>
      </c>
      <c r="F2751">
        <v>0.13903773555621929</v>
      </c>
      <c r="G2751">
        <v>0.54788833881525956</v>
      </c>
      <c r="H2751">
        <v>7.7532562982687944E-2</v>
      </c>
      <c r="I2751">
        <v>0.20570520287491451</v>
      </c>
      <c r="J2751" t="s">
        <v>352</v>
      </c>
      <c r="K2751" t="str">
        <f t="shared" si="42"/>
        <v>4.43B</v>
      </c>
    </row>
    <row r="2752" spans="1:11" x14ac:dyDescent="0.3">
      <c r="A2752" s="1" t="s">
        <v>6</v>
      </c>
      <c r="B2752">
        <v>2.042116311650213E-5</v>
      </c>
      <c r="C2752">
        <v>2.7689303572322359E-4</v>
      </c>
      <c r="D2752">
        <v>2.390485510005722E-3</v>
      </c>
      <c r="E2752">
        <v>7.595226533121377E-3</v>
      </c>
      <c r="F2752">
        <v>3.8205114394338872E-2</v>
      </c>
      <c r="G2752">
        <v>0.21793854647616359</v>
      </c>
      <c r="H2752">
        <v>8.2829497802184293E-2</v>
      </c>
      <c r="I2752">
        <v>0.6507438150853464</v>
      </c>
      <c r="J2752" t="s">
        <v>352</v>
      </c>
      <c r="K2752" t="str">
        <f t="shared" si="42"/>
        <v>4.43CCC</v>
      </c>
    </row>
    <row r="2753" spans="1:11" x14ac:dyDescent="0.3">
      <c r="A2753" s="1" t="s">
        <v>7</v>
      </c>
      <c r="B2753">
        <v>0</v>
      </c>
      <c r="C2753">
        <v>0</v>
      </c>
      <c r="D2753">
        <v>0</v>
      </c>
      <c r="E2753">
        <v>0</v>
      </c>
      <c r="F2753">
        <v>0</v>
      </c>
      <c r="G2753">
        <v>0</v>
      </c>
      <c r="H2753">
        <v>0</v>
      </c>
      <c r="I2753">
        <v>1</v>
      </c>
      <c r="J2753" t="s">
        <v>352</v>
      </c>
      <c r="K2753" t="str">
        <f t="shared" si="42"/>
        <v>4.43Default</v>
      </c>
    </row>
    <row r="2754" spans="1:11" x14ac:dyDescent="0.3">
      <c r="A2754" s="1" t="s">
        <v>0</v>
      </c>
      <c r="B2754">
        <v>0.63225339283511239</v>
      </c>
      <c r="C2754">
        <v>0.29128449940355028</v>
      </c>
      <c r="D2754">
        <v>6.2148185443332879E-2</v>
      </c>
      <c r="E2754">
        <v>5.8457392917490173E-3</v>
      </c>
      <c r="F2754">
        <v>3.7211260357244719E-3</v>
      </c>
      <c r="G2754">
        <v>1.913373881891708E-3</v>
      </c>
      <c r="H2754">
        <v>9.9376195381025746E-4</v>
      </c>
      <c r="I2754">
        <v>1.839921154828996E-3</v>
      </c>
      <c r="J2754" t="s">
        <v>353</v>
      </c>
      <c r="K2754" t="str">
        <f t="shared" ref="K2754:K2817" si="43">J2754&amp;A2754</f>
        <v>4.44AAA</v>
      </c>
    </row>
    <row r="2755" spans="1:11" x14ac:dyDescent="0.3">
      <c r="A2755" s="1" t="s">
        <v>1</v>
      </c>
      <c r="B2755">
        <v>1.513512585249998E-2</v>
      </c>
      <c r="C2755">
        <v>0.67636289938833793</v>
      </c>
      <c r="D2755">
        <v>0.2702649477091616</v>
      </c>
      <c r="E2755">
        <v>2.826663983078442E-2</v>
      </c>
      <c r="F2755">
        <v>4.3264607898081389E-3</v>
      </c>
      <c r="G2755">
        <v>2.468518621433549E-3</v>
      </c>
      <c r="H2755">
        <v>5.349700977026917E-4</v>
      </c>
      <c r="I2755">
        <v>2.6404377102715619E-3</v>
      </c>
      <c r="J2755" t="s">
        <v>353</v>
      </c>
      <c r="K2755" t="str">
        <f t="shared" si="43"/>
        <v>4.44AA</v>
      </c>
    </row>
    <row r="2756" spans="1:11" x14ac:dyDescent="0.3">
      <c r="A2756" s="1" t="s">
        <v>2</v>
      </c>
      <c r="B2756">
        <v>3.253759360095065E-3</v>
      </c>
      <c r="C2756">
        <v>8.2973415293128239E-2</v>
      </c>
      <c r="D2756">
        <v>0.79545359487029799</v>
      </c>
      <c r="E2756">
        <v>9.4060631899064884E-2</v>
      </c>
      <c r="F2756">
        <v>1.3296799966059831E-2</v>
      </c>
      <c r="G2756">
        <v>2.1360475438857471E-3</v>
      </c>
      <c r="H2756">
        <v>2.3244708005805431E-4</v>
      </c>
      <c r="I2756">
        <v>8.5933039874103168E-3</v>
      </c>
      <c r="J2756" t="s">
        <v>353</v>
      </c>
      <c r="K2756" t="str">
        <f t="shared" si="43"/>
        <v>4.44A</v>
      </c>
    </row>
    <row r="2757" spans="1:11" x14ac:dyDescent="0.3">
      <c r="A2757" s="1" t="s">
        <v>3</v>
      </c>
      <c r="B2757">
        <v>2.3492603884235741E-4</v>
      </c>
      <c r="C2757">
        <v>6.7727845383588657E-3</v>
      </c>
      <c r="D2757">
        <v>0.12338253545022961</v>
      </c>
      <c r="E2757">
        <v>0.68139464359675461</v>
      </c>
      <c r="F2757">
        <v>0.12674888748294111</v>
      </c>
      <c r="G2757">
        <v>1.9965287204192869E-2</v>
      </c>
      <c r="H2757">
        <v>1.7665521461653121E-3</v>
      </c>
      <c r="I2757">
        <v>3.9734383542515239E-2</v>
      </c>
      <c r="J2757" t="s">
        <v>353</v>
      </c>
      <c r="K2757" t="str">
        <f t="shared" si="43"/>
        <v>4.44BBB</v>
      </c>
    </row>
    <row r="2758" spans="1:11" x14ac:dyDescent="0.3">
      <c r="A2758" s="1" t="s">
        <v>4</v>
      </c>
      <c r="B2758">
        <v>5.6863860212649993E-5</v>
      </c>
      <c r="C2758">
        <v>8.8716276821866646E-4</v>
      </c>
      <c r="D2758">
        <v>1.834100372147059E-2</v>
      </c>
      <c r="E2758">
        <v>0.19424331215703711</v>
      </c>
      <c r="F2758">
        <v>0.5399935120157956</v>
      </c>
      <c r="G2758">
        <v>0.1475721617441666</v>
      </c>
      <c r="H2758">
        <v>1.4399619958475629E-2</v>
      </c>
      <c r="I2758">
        <v>8.4506363774623103E-2</v>
      </c>
      <c r="J2758" t="s">
        <v>353</v>
      </c>
      <c r="K2758" t="str">
        <f t="shared" si="43"/>
        <v>4.44BB</v>
      </c>
    </row>
    <row r="2759" spans="1:11" x14ac:dyDescent="0.3">
      <c r="A2759" s="1" t="s">
        <v>5</v>
      </c>
      <c r="B2759">
        <v>4.4536301483572043E-5</v>
      </c>
      <c r="C2759">
        <v>7.6215466260742088E-4</v>
      </c>
      <c r="D2759">
        <v>3.9514435747619861E-3</v>
      </c>
      <c r="E2759">
        <v>2.5174318487423381E-2</v>
      </c>
      <c r="F2759">
        <v>0.1391641547053438</v>
      </c>
      <c r="G2759">
        <v>0.54724445088493678</v>
      </c>
      <c r="H2759">
        <v>7.7477314972752953E-2</v>
      </c>
      <c r="I2759">
        <v>0.2061816264106901</v>
      </c>
      <c r="J2759" t="s">
        <v>353</v>
      </c>
      <c r="K2759" t="str">
        <f t="shared" si="43"/>
        <v>4.44B</v>
      </c>
    </row>
    <row r="2760" spans="1:11" x14ac:dyDescent="0.3">
      <c r="A2760" s="1" t="s">
        <v>6</v>
      </c>
      <c r="B2760">
        <v>2.0463743687087471E-5</v>
      </c>
      <c r="C2760">
        <v>2.777442456292406E-4</v>
      </c>
      <c r="D2760">
        <v>2.3946038315183289E-3</v>
      </c>
      <c r="E2760">
        <v>7.6188559344530504E-3</v>
      </c>
      <c r="F2760">
        <v>3.8281016285807573E-2</v>
      </c>
      <c r="G2760">
        <v>0.21778579841492229</v>
      </c>
      <c r="H2760">
        <v>8.2470806734379717E-2</v>
      </c>
      <c r="I2760">
        <v>0.65115071080960263</v>
      </c>
      <c r="J2760" t="s">
        <v>353</v>
      </c>
      <c r="K2760" t="str">
        <f t="shared" si="43"/>
        <v>4.44CCC</v>
      </c>
    </row>
    <row r="2761" spans="1:11" x14ac:dyDescent="0.3">
      <c r="A2761" s="1" t="s">
        <v>7</v>
      </c>
      <c r="B2761">
        <v>0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>
        <v>1</v>
      </c>
      <c r="J2761" t="s">
        <v>353</v>
      </c>
      <c r="K2761" t="str">
        <f t="shared" si="43"/>
        <v>4.44Default</v>
      </c>
    </row>
    <row r="2762" spans="1:11" x14ac:dyDescent="0.3">
      <c r="A2762" s="1" t="s">
        <v>0</v>
      </c>
      <c r="B2762">
        <v>0.63160692253688011</v>
      </c>
      <c r="C2762">
        <v>0.29166461545750422</v>
      </c>
      <c r="D2762">
        <v>6.2368494352267413E-2</v>
      </c>
      <c r="E2762">
        <v>5.872284174008105E-3</v>
      </c>
      <c r="F2762">
        <v>3.7284537562451698E-3</v>
      </c>
      <c r="G2762">
        <v>1.918251872080698E-3</v>
      </c>
      <c r="H2762">
        <v>9.9417151999958795E-4</v>
      </c>
      <c r="I2762">
        <v>1.846806331014809E-3</v>
      </c>
      <c r="J2762" t="s">
        <v>354</v>
      </c>
      <c r="K2762" t="str">
        <f t="shared" si="43"/>
        <v>4.45AAA</v>
      </c>
    </row>
    <row r="2763" spans="1:11" x14ac:dyDescent="0.3">
      <c r="A2763" s="1" t="s">
        <v>1</v>
      </c>
      <c r="B2763">
        <v>1.5155882684310571E-2</v>
      </c>
      <c r="C2763">
        <v>0.67580992945681573</v>
      </c>
      <c r="D2763">
        <v>0.27068604599777801</v>
      </c>
      <c r="E2763">
        <v>2.8346210538524801E-2</v>
      </c>
      <c r="F2763">
        <v>4.3417600982661383E-3</v>
      </c>
      <c r="G2763">
        <v>2.4736041724385039E-3</v>
      </c>
      <c r="H2763">
        <v>5.3556176834886103E-4</v>
      </c>
      <c r="I2763">
        <v>2.6510052835175268E-3</v>
      </c>
      <c r="J2763" t="s">
        <v>354</v>
      </c>
      <c r="K2763" t="str">
        <f t="shared" si="43"/>
        <v>4.45AA</v>
      </c>
    </row>
    <row r="2764" spans="1:11" x14ac:dyDescent="0.3">
      <c r="A2764" s="1" t="s">
        <v>2</v>
      </c>
      <c r="B2764">
        <v>3.2605871942339832E-3</v>
      </c>
      <c r="C2764">
        <v>8.3103086135226781E-2</v>
      </c>
      <c r="D2764">
        <v>0.79509461401442882</v>
      </c>
      <c r="E2764">
        <v>9.4211933715396795E-2</v>
      </c>
      <c r="F2764">
        <v>1.3335006152300259E-2</v>
      </c>
      <c r="G2764">
        <v>2.144341511176674E-3</v>
      </c>
      <c r="H2764">
        <v>2.3332437134634851E-4</v>
      </c>
      <c r="I2764">
        <v>8.6171069058902476E-3</v>
      </c>
      <c r="J2764" t="s">
        <v>354</v>
      </c>
      <c r="K2764" t="str">
        <f t="shared" si="43"/>
        <v>4.45A</v>
      </c>
    </row>
    <row r="2765" spans="1:11" x14ac:dyDescent="0.3">
      <c r="A2765" s="1" t="s">
        <v>3</v>
      </c>
      <c r="B2765">
        <v>2.3594538700033661E-4</v>
      </c>
      <c r="C2765">
        <v>6.7984146895674171E-3</v>
      </c>
      <c r="D2765">
        <v>0.12357712657548001</v>
      </c>
      <c r="E2765">
        <v>0.68086821426798483</v>
      </c>
      <c r="F2765">
        <v>0.12689407739965031</v>
      </c>
      <c r="G2765">
        <v>2.0024556003988551E-2</v>
      </c>
      <c r="H2765">
        <v>1.772922992217674E-3</v>
      </c>
      <c r="I2765">
        <v>3.9828742684110727E-2</v>
      </c>
      <c r="J2765" t="s">
        <v>354</v>
      </c>
      <c r="K2765" t="str">
        <f t="shared" si="43"/>
        <v>4.45BBB</v>
      </c>
    </row>
    <row r="2766" spans="1:11" x14ac:dyDescent="0.3">
      <c r="A2766" s="1" t="s">
        <v>4</v>
      </c>
      <c r="B2766">
        <v>5.7057151933603712E-5</v>
      </c>
      <c r="C2766">
        <v>8.916529339372518E-4</v>
      </c>
      <c r="D2766">
        <v>1.8406743614217239E-2</v>
      </c>
      <c r="E2766">
        <v>0.19446304065279979</v>
      </c>
      <c r="F2766">
        <v>0.5393340278987272</v>
      </c>
      <c r="G2766">
        <v>0.1477061359457294</v>
      </c>
      <c r="H2766">
        <v>1.4427841869571981E-2</v>
      </c>
      <c r="I2766">
        <v>8.471349993308358E-2</v>
      </c>
      <c r="J2766" t="s">
        <v>354</v>
      </c>
      <c r="K2766" t="str">
        <f t="shared" si="43"/>
        <v>4.45BB</v>
      </c>
    </row>
    <row r="2767" spans="1:11" x14ac:dyDescent="0.3">
      <c r="A2767" s="1" t="s">
        <v>5</v>
      </c>
      <c r="B2767">
        <v>4.4634587246866728E-5</v>
      </c>
      <c r="C2767">
        <v>7.63719743792754E-4</v>
      </c>
      <c r="D2767">
        <v>3.9640782193681888E-3</v>
      </c>
      <c r="E2767">
        <v>2.525636217359007E-2</v>
      </c>
      <c r="F2767">
        <v>0.13929006613003381</v>
      </c>
      <c r="G2767">
        <v>0.54660163995970401</v>
      </c>
      <c r="H2767">
        <v>7.7421747289325507E-2</v>
      </c>
      <c r="I2767">
        <v>0.20665775189693891</v>
      </c>
      <c r="J2767" t="s">
        <v>354</v>
      </c>
      <c r="K2767" t="str">
        <f t="shared" si="43"/>
        <v>4.45B</v>
      </c>
    </row>
    <row r="2768" spans="1:11" x14ac:dyDescent="0.3">
      <c r="A2768" s="1" t="s">
        <v>6</v>
      </c>
      <c r="B2768">
        <v>2.0506335738989198E-5</v>
      </c>
      <c r="C2768">
        <v>2.7859573110428982E-4</v>
      </c>
      <c r="D2768">
        <v>2.3987253559705048E-3</v>
      </c>
      <c r="E2768">
        <v>7.6425189376704474E-3</v>
      </c>
      <c r="F2768">
        <v>3.8356757587694933E-2</v>
      </c>
      <c r="G2768">
        <v>0.21763223851891911</v>
      </c>
      <c r="H2768">
        <v>8.2114219461782836E-2</v>
      </c>
      <c r="I2768">
        <v>0.65155643807111896</v>
      </c>
      <c r="J2768" t="s">
        <v>354</v>
      </c>
      <c r="K2768" t="str">
        <f t="shared" si="43"/>
        <v>4.45CCC</v>
      </c>
    </row>
    <row r="2769" spans="1:11" x14ac:dyDescent="0.3">
      <c r="A2769" s="1" t="s">
        <v>7</v>
      </c>
      <c r="B2769">
        <v>0</v>
      </c>
      <c r="C2769">
        <v>0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1</v>
      </c>
      <c r="J2769" t="s">
        <v>354</v>
      </c>
      <c r="K2769" t="str">
        <f t="shared" si="43"/>
        <v>4.45Default</v>
      </c>
    </row>
    <row r="2770" spans="1:11" x14ac:dyDescent="0.3">
      <c r="A2770" s="1" t="s">
        <v>0</v>
      </c>
      <c r="B2770">
        <v>0.63096112124616743</v>
      </c>
      <c r="C2770">
        <v>0.29204378717993862</v>
      </c>
      <c r="D2770">
        <v>6.258901001501041E-2</v>
      </c>
      <c r="E2770">
        <v>5.8988889871859724E-3</v>
      </c>
      <c r="F2770">
        <v>3.735782517763755E-3</v>
      </c>
      <c r="G2770">
        <v>1.9231292696417219E-3</v>
      </c>
      <c r="H2770">
        <v>9.9457899194142991E-4</v>
      </c>
      <c r="I2770">
        <v>1.8537017923507171E-3</v>
      </c>
      <c r="J2770" t="s">
        <v>355</v>
      </c>
      <c r="K2770" t="str">
        <f t="shared" si="43"/>
        <v>4.46AAA</v>
      </c>
    </row>
    <row r="2771" spans="1:11" x14ac:dyDescent="0.3">
      <c r="A2771" s="1" t="s">
        <v>1</v>
      </c>
      <c r="B2771">
        <v>1.5176593592543751E-2</v>
      </c>
      <c r="C2771">
        <v>0.67525759942214769</v>
      </c>
      <c r="D2771">
        <v>0.27110647037906149</v>
      </c>
      <c r="E2771">
        <v>2.8425819172244841E-2</v>
      </c>
      <c r="F2771">
        <v>4.3570821925001287E-3</v>
      </c>
      <c r="G2771">
        <v>2.4786899843949159E-3</v>
      </c>
      <c r="H2771">
        <v>5.3615261040060097E-4</v>
      </c>
      <c r="I2771">
        <v>2.661592646706611E-3</v>
      </c>
      <c r="J2771" t="s">
        <v>355</v>
      </c>
      <c r="K2771" t="str">
        <f t="shared" si="43"/>
        <v>4.46AA</v>
      </c>
    </row>
    <row r="2772" spans="1:11" x14ac:dyDescent="0.3">
      <c r="A2772" s="1" t="s">
        <v>2</v>
      </c>
      <c r="B2772">
        <v>3.2674118639103192E-3</v>
      </c>
      <c r="C2772">
        <v>8.3232551378485772E-2</v>
      </c>
      <c r="D2772">
        <v>0.79473600364660357</v>
      </c>
      <c r="E2772">
        <v>9.4363021159647203E-2</v>
      </c>
      <c r="F2772">
        <v>1.3373227944162109E-2</v>
      </c>
      <c r="G2772">
        <v>2.152650595349147E-3</v>
      </c>
      <c r="H2772">
        <v>2.34203430369994E-4</v>
      </c>
      <c r="I2772">
        <v>8.6409299814718486E-3</v>
      </c>
      <c r="J2772" t="s">
        <v>355</v>
      </c>
      <c r="K2772" t="str">
        <f t="shared" si="43"/>
        <v>4.46A</v>
      </c>
    </row>
    <row r="2773" spans="1:11" x14ac:dyDescent="0.3">
      <c r="A2773" s="1" t="s">
        <v>3</v>
      </c>
      <c r="B2773">
        <v>2.3696659794360429E-4</v>
      </c>
      <c r="C2773">
        <v>6.824074416104507E-3</v>
      </c>
      <c r="D2773">
        <v>0.1237714244859303</v>
      </c>
      <c r="E2773">
        <v>0.68034244086268114</v>
      </c>
      <c r="F2773">
        <v>0.12703883611877001</v>
      </c>
      <c r="G2773">
        <v>2.008383180916368E-2</v>
      </c>
      <c r="H2773">
        <v>1.7793009908473609E-3</v>
      </c>
      <c r="I2773">
        <v>3.9923124718559438E-2</v>
      </c>
      <c r="J2773" t="s">
        <v>355</v>
      </c>
      <c r="K2773" t="str">
        <f t="shared" si="43"/>
        <v>4.46BBB</v>
      </c>
    </row>
    <row r="2774" spans="1:11" x14ac:dyDescent="0.3">
      <c r="A2774" s="1" t="s">
        <v>4</v>
      </c>
      <c r="B2774">
        <v>5.7250890484835801E-5</v>
      </c>
      <c r="C2774">
        <v>8.9615645420842505E-4</v>
      </c>
      <c r="D2774">
        <v>1.847253916367432E-2</v>
      </c>
      <c r="E2774">
        <v>0.19468209810138459</v>
      </c>
      <c r="F2774">
        <v>0.53867572424098054</v>
      </c>
      <c r="G2774">
        <v>0.14783955221268211</v>
      </c>
      <c r="H2774">
        <v>1.445599464152047E-2</v>
      </c>
      <c r="I2774">
        <v>8.4920684295064761E-2</v>
      </c>
      <c r="J2774" t="s">
        <v>355</v>
      </c>
      <c r="K2774" t="str">
        <f t="shared" si="43"/>
        <v>4.46BB</v>
      </c>
    </row>
    <row r="2775" spans="1:11" x14ac:dyDescent="0.3">
      <c r="A2775" s="1" t="s">
        <v>5</v>
      </c>
      <c r="B2775">
        <v>4.4732887987613268E-5</v>
      </c>
      <c r="C2775">
        <v>7.6528530015561866E-4</v>
      </c>
      <c r="D2775">
        <v>3.9767336082323027E-3</v>
      </c>
      <c r="E2775">
        <v>2.5338431716062211E-2</v>
      </c>
      <c r="F2775">
        <v>0.1394154670460499</v>
      </c>
      <c r="G2775">
        <v>0.54595990275166884</v>
      </c>
      <c r="H2775">
        <v>7.7365870126589145E-2</v>
      </c>
      <c r="I2775">
        <v>0.2071335765632544</v>
      </c>
      <c r="J2775" t="s">
        <v>355</v>
      </c>
      <c r="K2775" t="str">
        <f t="shared" si="43"/>
        <v>4.46B</v>
      </c>
    </row>
    <row r="2776" spans="1:11" x14ac:dyDescent="0.3">
      <c r="A2776" s="1" t="s">
        <v>6</v>
      </c>
      <c r="B2776">
        <v>2.054893886375477E-5</v>
      </c>
      <c r="C2776">
        <v>2.7944748113720028E-4</v>
      </c>
      <c r="D2776">
        <v>2.402850085228734E-3</v>
      </c>
      <c r="E2776">
        <v>7.6662148713160126E-3</v>
      </c>
      <c r="F2776">
        <v>3.8432335633770888E-2</v>
      </c>
      <c r="G2776">
        <v>0.21747788827712911</v>
      </c>
      <c r="H2776">
        <v>8.175972964236719E-2</v>
      </c>
      <c r="I2776">
        <v>0.65196098507018707</v>
      </c>
      <c r="J2776" t="s">
        <v>355</v>
      </c>
      <c r="K2776" t="str">
        <f t="shared" si="43"/>
        <v>4.46CCC</v>
      </c>
    </row>
    <row r="2777" spans="1:11" x14ac:dyDescent="0.3">
      <c r="A2777" s="1" t="s">
        <v>7</v>
      </c>
      <c r="B2777">
        <v>0</v>
      </c>
      <c r="C2777">
        <v>0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v>1</v>
      </c>
      <c r="J2777" t="s">
        <v>355</v>
      </c>
      <c r="K2777" t="str">
        <f t="shared" si="43"/>
        <v>4.46Default</v>
      </c>
    </row>
    <row r="2778" spans="1:11" x14ac:dyDescent="0.3">
      <c r="A2778" s="1" t="s">
        <v>0</v>
      </c>
      <c r="B2778">
        <v>0.63031599266778737</v>
      </c>
      <c r="C2778">
        <v>0.29242201403845108</v>
      </c>
      <c r="D2778">
        <v>6.2809729621100222E-2</v>
      </c>
      <c r="E2778">
        <v>5.9255532865211662E-3</v>
      </c>
      <c r="F2778">
        <v>3.7431124326823498E-3</v>
      </c>
      <c r="G2778">
        <v>1.9280060652842161E-3</v>
      </c>
      <c r="H2778">
        <v>9.9498438888442312E-4</v>
      </c>
      <c r="I2778">
        <v>1.8606074992891259E-3</v>
      </c>
      <c r="J2778" t="s">
        <v>356</v>
      </c>
      <c r="K2778" t="str">
        <f t="shared" si="43"/>
        <v>4.47AAA</v>
      </c>
    </row>
    <row r="2779" spans="1:11" x14ac:dyDescent="0.3">
      <c r="A2779" s="1" t="s">
        <v>1</v>
      </c>
      <c r="B2779">
        <v>1.5197258515763239E-2</v>
      </c>
      <c r="C2779">
        <v>0.67470591013797432</v>
      </c>
      <c r="D2779">
        <v>0.27152622084388839</v>
      </c>
      <c r="E2779">
        <v>2.8505465163700301E-2</v>
      </c>
      <c r="F2779">
        <v>4.3724269100023604E-3</v>
      </c>
      <c r="G2779">
        <v>2.4837761045962831E-3</v>
      </c>
      <c r="H2779">
        <v>5.3674264113507406E-4</v>
      </c>
      <c r="I2779">
        <v>2.6721996829400158E-3</v>
      </c>
      <c r="J2779" t="s">
        <v>356</v>
      </c>
      <c r="K2779" t="str">
        <f t="shared" si="43"/>
        <v>4.47AA</v>
      </c>
    </row>
    <row r="2780" spans="1:11" x14ac:dyDescent="0.3">
      <c r="A2780" s="1" t="s">
        <v>2</v>
      </c>
      <c r="B2780">
        <v>3.2742333543638422E-3</v>
      </c>
      <c r="C2780">
        <v>8.3361810966037453E-2</v>
      </c>
      <c r="D2780">
        <v>0.79437776423416595</v>
      </c>
      <c r="E2780">
        <v>9.4513894345209584E-2</v>
      </c>
      <c r="F2780">
        <v>1.341146500268639E-2</v>
      </c>
      <c r="G2780">
        <v>2.160974679262957E-3</v>
      </c>
      <c r="H2780">
        <v>2.3508424676665609E-4</v>
      </c>
      <c r="I2780">
        <v>8.6647731715070869E-3</v>
      </c>
      <c r="J2780" t="s">
        <v>356</v>
      </c>
      <c r="K2780" t="str">
        <f t="shared" si="43"/>
        <v>4.47A</v>
      </c>
    </row>
    <row r="2781" spans="1:11" x14ac:dyDescent="0.3">
      <c r="A2781" s="1" t="s">
        <v>3</v>
      </c>
      <c r="B2781">
        <v>2.379896548875828E-4</v>
      </c>
      <c r="C2781">
        <v>6.8497633469837308E-3</v>
      </c>
      <c r="D2781">
        <v>0.12396542955921459</v>
      </c>
      <c r="E2781">
        <v>0.67981732478535428</v>
      </c>
      <c r="F2781">
        <v>0.12718316301311541</v>
      </c>
      <c r="G2781">
        <v>2.0143113884292699E-2</v>
      </c>
      <c r="H2781">
        <v>1.7856860132876319E-3</v>
      </c>
      <c r="I2781">
        <v>4.0017529742864273E-2</v>
      </c>
      <c r="J2781" t="s">
        <v>356</v>
      </c>
      <c r="K2781" t="str">
        <f t="shared" si="43"/>
        <v>4.47BBB</v>
      </c>
    </row>
    <row r="2782" spans="1:11" x14ac:dyDescent="0.3">
      <c r="A2782" s="1" t="s">
        <v>4</v>
      </c>
      <c r="B2782">
        <v>5.7445075236009598E-5</v>
      </c>
      <c r="C2782">
        <v>9.0067322972900562E-4</v>
      </c>
      <c r="D2782">
        <v>1.8538389529224489E-2</v>
      </c>
      <c r="E2782">
        <v>0.19490048439435009</v>
      </c>
      <c r="F2782">
        <v>0.53801860434446835</v>
      </c>
      <c r="G2782">
        <v>0.14797240894854449</v>
      </c>
      <c r="H2782">
        <v>1.4484077826665611E-2</v>
      </c>
      <c r="I2782">
        <v>8.5127916651781821E-2</v>
      </c>
      <c r="J2782" t="s">
        <v>356</v>
      </c>
      <c r="K2782" t="str">
        <f t="shared" si="43"/>
        <v>4.47BB</v>
      </c>
    </row>
    <row r="2783" spans="1:11" x14ac:dyDescent="0.3">
      <c r="A2783" s="1" t="s">
        <v>5</v>
      </c>
      <c r="B2783">
        <v>4.483120425101308E-5</v>
      </c>
      <c r="C2783">
        <v>7.6685135036987605E-4</v>
      </c>
      <c r="D2783">
        <v>3.9894096464464157E-3</v>
      </c>
      <c r="E2783">
        <v>2.5420525838432621E-2</v>
      </c>
      <c r="F2783">
        <v>0.13954035466830941</v>
      </c>
      <c r="G2783">
        <v>0.54531923597655452</v>
      </c>
      <c r="H2783">
        <v>7.7309693678867752E-2</v>
      </c>
      <c r="I2783">
        <v>0.20760909763676849</v>
      </c>
      <c r="J2783" t="s">
        <v>356</v>
      </c>
      <c r="K2783" t="str">
        <f t="shared" si="43"/>
        <v>4.47B</v>
      </c>
    </row>
    <row r="2784" spans="1:11" x14ac:dyDescent="0.3">
      <c r="A2784" s="1" t="s">
        <v>6</v>
      </c>
      <c r="B2784">
        <v>2.0591552647288551E-5</v>
      </c>
      <c r="C2784">
        <v>2.8029948460396581E-4</v>
      </c>
      <c r="D2784">
        <v>2.406978020621113E-3</v>
      </c>
      <c r="E2784">
        <v>7.6899430608473856E-3</v>
      </c>
      <c r="F2784">
        <v>3.8507747747188757E-2</v>
      </c>
      <c r="G2784">
        <v>0.2173227691978232</v>
      </c>
      <c r="H2784">
        <v>8.1407330986738649E-2</v>
      </c>
      <c r="I2784">
        <v>0.65236433994952947</v>
      </c>
      <c r="J2784" t="s">
        <v>356</v>
      </c>
      <c r="K2784" t="str">
        <f t="shared" si="43"/>
        <v>4.47CCC</v>
      </c>
    </row>
    <row r="2785" spans="1:11" x14ac:dyDescent="0.3">
      <c r="A2785" s="1" t="s">
        <v>7</v>
      </c>
      <c r="B2785">
        <v>0</v>
      </c>
      <c r="C2785">
        <v>0</v>
      </c>
      <c r="D2785">
        <v>0</v>
      </c>
      <c r="E2785">
        <v>0</v>
      </c>
      <c r="F2785">
        <v>0</v>
      </c>
      <c r="G2785">
        <v>0</v>
      </c>
      <c r="H2785">
        <v>0</v>
      </c>
      <c r="I2785">
        <v>1</v>
      </c>
      <c r="J2785" t="s">
        <v>356</v>
      </c>
      <c r="K2785" t="str">
        <f t="shared" si="43"/>
        <v>4.47Default</v>
      </c>
    </row>
    <row r="2786" spans="1:11" x14ac:dyDescent="0.3">
      <c r="A2786" s="1" t="s">
        <v>0</v>
      </c>
      <c r="B2786">
        <v>0.62967154049119811</v>
      </c>
      <c r="C2786">
        <v>0.29279929550974021</v>
      </c>
      <c r="D2786">
        <v>6.3030650365253196E-2</v>
      </c>
      <c r="E2786">
        <v>5.9522766278715632E-3</v>
      </c>
      <c r="F2786">
        <v>3.7504436135742591E-3</v>
      </c>
      <c r="G2786">
        <v>1.9328822498325829E-3</v>
      </c>
      <c r="H2786">
        <v>9.9538773008699404E-4</v>
      </c>
      <c r="I2786">
        <v>1.8675234124431929E-3</v>
      </c>
      <c r="J2786" t="s">
        <v>357</v>
      </c>
      <c r="K2786" t="str">
        <f t="shared" si="43"/>
        <v>4.48AAA</v>
      </c>
    </row>
    <row r="2787" spans="1:11" x14ac:dyDescent="0.3">
      <c r="A2787" s="1" t="s">
        <v>1</v>
      </c>
      <c r="B2787">
        <v>1.5217877392663519E-2</v>
      </c>
      <c r="C2787">
        <v>0.67415486245447642</v>
      </c>
      <c r="D2787">
        <v>0.27194529738577489</v>
      </c>
      <c r="E2787">
        <v>2.8585147945140749E-2</v>
      </c>
      <c r="F2787">
        <v>4.3877940883595571E-3</v>
      </c>
      <c r="G2787">
        <v>2.4888625803675289E-3</v>
      </c>
      <c r="H2787">
        <v>5.3733187783310324E-4</v>
      </c>
      <c r="I2787">
        <v>2.6828262753840512E-3</v>
      </c>
      <c r="J2787" t="s">
        <v>357</v>
      </c>
      <c r="K2787" t="str">
        <f t="shared" si="43"/>
        <v>4.48AA</v>
      </c>
    </row>
    <row r="2788" spans="1:11" x14ac:dyDescent="0.3">
      <c r="A2788" s="1" t="s">
        <v>2</v>
      </c>
      <c r="B2788">
        <v>3.2810516508586449E-3</v>
      </c>
      <c r="C2788">
        <v>8.349086484147894E-2</v>
      </c>
      <c r="D2788">
        <v>0.79401989624317737</v>
      </c>
      <c r="E2788">
        <v>9.4664553386018979E-2</v>
      </c>
      <c r="F2788">
        <v>1.344971698904983E-2</v>
      </c>
      <c r="G2788">
        <v>2.169313645807156E-3</v>
      </c>
      <c r="H2788">
        <v>2.3596681017708809E-4</v>
      </c>
      <c r="I2788">
        <v>8.6886364334319826E-3</v>
      </c>
      <c r="J2788" t="s">
        <v>357</v>
      </c>
      <c r="K2788" t="str">
        <f t="shared" si="43"/>
        <v>4.48A</v>
      </c>
    </row>
    <row r="2789" spans="1:11" x14ac:dyDescent="0.3">
      <c r="A2789" s="1" t="s">
        <v>3</v>
      </c>
      <c r="B2789">
        <v>2.3901454105945561E-4</v>
      </c>
      <c r="C2789">
        <v>6.8754811115154689E-3</v>
      </c>
      <c r="D2789">
        <v>0.124159142175244</v>
      </c>
      <c r="E2789">
        <v>0.67929286743435424</v>
      </c>
      <c r="F2789">
        <v>0.12732705745722039</v>
      </c>
      <c r="G2789">
        <v>2.0202401494640362E-2</v>
      </c>
      <c r="H2789">
        <v>1.7920779308457019E-3</v>
      </c>
      <c r="I2789">
        <v>4.0111957855120207E-2</v>
      </c>
      <c r="J2789" t="s">
        <v>357</v>
      </c>
      <c r="K2789" t="str">
        <f t="shared" si="43"/>
        <v>4.48BBB</v>
      </c>
    </row>
    <row r="2790" spans="1:11" x14ac:dyDescent="0.3">
      <c r="A2790" s="1" t="s">
        <v>4</v>
      </c>
      <c r="B2790">
        <v>5.7639705562763788E-5</v>
      </c>
      <c r="C2790">
        <v>9.0520316133526073E-4</v>
      </c>
      <c r="D2790">
        <v>1.8604293872305389E-2</v>
      </c>
      <c r="E2790">
        <v>0.19511819943021949</v>
      </c>
      <c r="F2790">
        <v>0.53736267149029016</v>
      </c>
      <c r="G2790">
        <v>0.1481047045611249</v>
      </c>
      <c r="H2790">
        <v>1.451209097824935E-2</v>
      </c>
      <c r="I2790">
        <v>8.5335196800912658E-2</v>
      </c>
      <c r="J2790" t="s">
        <v>357</v>
      </c>
      <c r="K2790" t="str">
        <f t="shared" si="43"/>
        <v>4.48BB</v>
      </c>
    </row>
    <row r="2791" spans="1:11" x14ac:dyDescent="0.3">
      <c r="A2791" s="1" t="s">
        <v>5</v>
      </c>
      <c r="B2791">
        <v>4.4929536581794462E-5</v>
      </c>
      <c r="C2791">
        <v>7.6841791310196944E-4</v>
      </c>
      <c r="D2791">
        <v>4.0021062390496907E-3</v>
      </c>
      <c r="E2791">
        <v>2.5502643263902631E-2</v>
      </c>
      <c r="F2791">
        <v>0.13966472621089029</v>
      </c>
      <c r="G2791">
        <v>0.54467963635368377</v>
      </c>
      <c r="H2791">
        <v>7.7253228140636995E-2</v>
      </c>
      <c r="I2791">
        <v>0.2080843123421528</v>
      </c>
      <c r="J2791" t="s">
        <v>357</v>
      </c>
      <c r="K2791" t="str">
        <f t="shared" si="43"/>
        <v>4.48B</v>
      </c>
    </row>
    <row r="2792" spans="1:11" x14ac:dyDescent="0.3">
      <c r="A2792" s="1" t="s">
        <v>6</v>
      </c>
      <c r="B2792">
        <v>2.0634176669846029E-5</v>
      </c>
      <c r="C2792">
        <v>2.8115173026760332E-4</v>
      </c>
      <c r="D2792">
        <v>2.4111091629362572E-3</v>
      </c>
      <c r="E2792">
        <v>7.7137028286234236E-3</v>
      </c>
      <c r="F2792">
        <v>3.8582991240527401E-2</v>
      </c>
      <c r="G2792">
        <v>0.21716690280892231</v>
      </c>
      <c r="H2792">
        <v>8.1057017257415861E-2</v>
      </c>
      <c r="I2792">
        <v>0.65276649079463733</v>
      </c>
      <c r="J2792" t="s">
        <v>357</v>
      </c>
      <c r="K2792" t="str">
        <f t="shared" si="43"/>
        <v>4.48CCC</v>
      </c>
    </row>
    <row r="2793" spans="1:11" x14ac:dyDescent="0.3">
      <c r="A2793" s="1" t="s">
        <v>7</v>
      </c>
      <c r="B2793">
        <v>0</v>
      </c>
      <c r="C2793">
        <v>0</v>
      </c>
      <c r="D2793">
        <v>0</v>
      </c>
      <c r="E2793">
        <v>0</v>
      </c>
      <c r="F2793">
        <v>0</v>
      </c>
      <c r="G2793">
        <v>0</v>
      </c>
      <c r="H2793">
        <v>0</v>
      </c>
      <c r="I2793">
        <v>1</v>
      </c>
      <c r="J2793" t="s">
        <v>357</v>
      </c>
      <c r="K2793" t="str">
        <f t="shared" si="43"/>
        <v>4.48Default</v>
      </c>
    </row>
    <row r="2794" spans="1:11" x14ac:dyDescent="0.3">
      <c r="A2794" s="1" t="s">
        <v>0</v>
      </c>
      <c r="B2794">
        <v>0.62902776839054175</v>
      </c>
      <c r="C2794">
        <v>0.29317563107954892</v>
      </c>
      <c r="D2794">
        <v>6.325176944737658E-2</v>
      </c>
      <c r="E2794">
        <v>5.9790585677179826E-3</v>
      </c>
      <c r="F2794">
        <v>3.7577761731839958E-3</v>
      </c>
      <c r="G2794">
        <v>1.937757814226162E-3</v>
      </c>
      <c r="H2794">
        <v>9.9578903481722806E-4</v>
      </c>
      <c r="I2794">
        <v>1.8744494925874409E-3</v>
      </c>
      <c r="J2794" t="s">
        <v>358</v>
      </c>
      <c r="K2794" t="str">
        <f t="shared" si="43"/>
        <v>4.49AAA</v>
      </c>
    </row>
    <row r="2795" spans="1:11" x14ac:dyDescent="0.3">
      <c r="A2795" s="1" t="s">
        <v>1</v>
      </c>
      <c r="B2795">
        <v>1.5238450162069119E-2</v>
      </c>
      <c r="C2795">
        <v>0.67360445721838669</v>
      </c>
      <c r="D2795">
        <v>0.27236370000086613</v>
      </c>
      <c r="E2795">
        <v>2.866486694931011E-2</v>
      </c>
      <c r="F2795">
        <v>4.403183565253271E-3</v>
      </c>
      <c r="G2795">
        <v>2.4939494590650122E-3</v>
      </c>
      <c r="H2795">
        <v>5.3792033777915805E-4</v>
      </c>
      <c r="I2795">
        <v>2.6934723072704462E-3</v>
      </c>
      <c r="J2795" t="s">
        <v>358</v>
      </c>
      <c r="K2795" t="str">
        <f t="shared" si="43"/>
        <v>4.49AA</v>
      </c>
    </row>
    <row r="2796" spans="1:11" x14ac:dyDescent="0.3">
      <c r="A2796" s="1" t="s">
        <v>2</v>
      </c>
      <c r="B2796">
        <v>3.2878667386831159E-3</v>
      </c>
      <c r="C2796">
        <v>8.361971294887055E-2</v>
      </c>
      <c r="D2796">
        <v>0.7936624001384186</v>
      </c>
      <c r="E2796">
        <v>9.4814998396550401E-2</v>
      </c>
      <c r="F2796">
        <v>1.3487983564565049E-2</v>
      </c>
      <c r="G2796">
        <v>2.1776673779001889E-3</v>
      </c>
      <c r="H2796">
        <v>2.3685111024514689E-4</v>
      </c>
      <c r="I2796">
        <v>8.712519724766837E-3</v>
      </c>
      <c r="J2796" t="s">
        <v>358</v>
      </c>
      <c r="K2796" t="str">
        <f t="shared" si="43"/>
        <v>4.49A</v>
      </c>
    </row>
    <row r="2797" spans="1:11" x14ac:dyDescent="0.3">
      <c r="A2797" s="1" t="s">
        <v>3</v>
      </c>
      <c r="B2797">
        <v>2.4004123969822451E-4</v>
      </c>
      <c r="C2797">
        <v>6.9012273393077826E-3</v>
      </c>
      <c r="D2797">
        <v>0.1243525627161976</v>
      </c>
      <c r="E2797">
        <v>0.67876907020189037</v>
      </c>
      <c r="F2797">
        <v>0.12747051882732591</v>
      </c>
      <c r="G2797">
        <v>2.0261693906162011E-2</v>
      </c>
      <c r="H2797">
        <v>1.7984766149029699E-3</v>
      </c>
      <c r="I2797">
        <v>4.0206409154515059E-2</v>
      </c>
      <c r="J2797" t="s">
        <v>358</v>
      </c>
      <c r="K2797" t="str">
        <f t="shared" si="43"/>
        <v>4.49BBB</v>
      </c>
    </row>
    <row r="2798" spans="1:11" x14ac:dyDescent="0.3">
      <c r="A2798" s="1" t="s">
        <v>4</v>
      </c>
      <c r="B2798">
        <v>5.7834780846747317E-5</v>
      </c>
      <c r="C2798">
        <v>9.0974615000396174E-4</v>
      </c>
      <c r="D2798">
        <v>1.867025135641414E-2</v>
      </c>
      <c r="E2798">
        <v>0.19533524311442721</v>
      </c>
      <c r="F2798">
        <v>0.53670792893882358</v>
      </c>
      <c r="G2798">
        <v>0.14823643746247689</v>
      </c>
      <c r="H2798">
        <v>1.454003365040576E-2</v>
      </c>
      <c r="I2798">
        <v>8.5542524546601786E-2</v>
      </c>
      <c r="J2798" t="s">
        <v>358</v>
      </c>
      <c r="K2798" t="str">
        <f t="shared" si="43"/>
        <v>4.49BB</v>
      </c>
    </row>
    <row r="2799" spans="1:11" x14ac:dyDescent="0.3">
      <c r="A2799" s="1" t="s">
        <v>5</v>
      </c>
      <c r="B2799">
        <v>4.5027885524212803E-5</v>
      </c>
      <c r="C2799">
        <v>7.6998500701093106E-4</v>
      </c>
      <c r="D2799">
        <v>4.0148232910280548E-3</v>
      </c>
      <c r="E2799">
        <v>2.558478271528088E-2</v>
      </c>
      <c r="F2799">
        <v>0.13978857888703569</v>
      </c>
      <c r="G2799">
        <v>0.54404110060596478</v>
      </c>
      <c r="H2799">
        <v>7.7196483706535202E-2</v>
      </c>
      <c r="I2799">
        <v>0.20855921790162041</v>
      </c>
      <c r="J2799" t="s">
        <v>358</v>
      </c>
      <c r="K2799" t="str">
        <f t="shared" si="43"/>
        <v>4.49B</v>
      </c>
    </row>
    <row r="2800" spans="1:11" x14ac:dyDescent="0.3">
      <c r="A2800" s="1" t="s">
        <v>6</v>
      </c>
      <c r="B2800">
        <v>2.06768105060283E-5</v>
      </c>
      <c r="C2800">
        <v>2.8200420677801721E-4</v>
      </c>
      <c r="D2800">
        <v>2.4152435124222028E-3</v>
      </c>
      <c r="E2800">
        <v>7.7374934938906599E-3</v>
      </c>
      <c r="F2800">
        <v>3.8658063415835067E-2</v>
      </c>
      <c r="G2800">
        <v>0.21701031065833759</v>
      </c>
      <c r="H2800">
        <v>8.0708782268115273E-2</v>
      </c>
      <c r="I2800">
        <v>0.65316742563411512</v>
      </c>
      <c r="J2800" t="s">
        <v>358</v>
      </c>
      <c r="K2800" t="str">
        <f t="shared" si="43"/>
        <v>4.49CCC</v>
      </c>
    </row>
    <row r="2801" spans="1:11" x14ac:dyDescent="0.3">
      <c r="A2801" s="1" t="s">
        <v>7</v>
      </c>
      <c r="B2801">
        <v>0</v>
      </c>
      <c r="C2801">
        <v>0</v>
      </c>
      <c r="D2801">
        <v>0</v>
      </c>
      <c r="E2801">
        <v>0</v>
      </c>
      <c r="F2801">
        <v>0</v>
      </c>
      <c r="G2801">
        <v>0</v>
      </c>
      <c r="H2801">
        <v>0</v>
      </c>
      <c r="I2801">
        <v>1</v>
      </c>
      <c r="J2801" t="s">
        <v>358</v>
      </c>
      <c r="K2801" t="str">
        <f t="shared" si="43"/>
        <v>4.49Default</v>
      </c>
    </row>
    <row r="2802" spans="1:11" x14ac:dyDescent="0.3">
      <c r="A2802" s="1" t="s">
        <v>0</v>
      </c>
      <c r="B2802">
        <v>0.62838468002468406</v>
      </c>
      <c r="C2802">
        <v>0.29355102024260998</v>
      </c>
      <c r="D2802">
        <v>6.3473084072580649E-2</v>
      </c>
      <c r="E2802">
        <v>6.0058986631677368E-3</v>
      </c>
      <c r="F2802">
        <v>3.7651102244273412E-3</v>
      </c>
      <c r="G2802">
        <v>1.942632749519189E-3</v>
      </c>
      <c r="H2802">
        <v>9.9618832235274591E-4</v>
      </c>
      <c r="I2802">
        <v>1.881385700658357E-3</v>
      </c>
      <c r="J2802" t="s">
        <v>359</v>
      </c>
      <c r="K2802" t="str">
        <f t="shared" si="43"/>
        <v>4.50AAA</v>
      </c>
    </row>
    <row r="2803" spans="1:11" x14ac:dyDescent="0.3">
      <c r="A2803" s="1" t="s">
        <v>1</v>
      </c>
      <c r="B2803">
        <v>1.525897676293389E-2</v>
      </c>
      <c r="C2803">
        <v>0.67305469527299833</v>
      </c>
      <c r="D2803">
        <v>0.27278142868792582</v>
      </c>
      <c r="E2803">
        <v>2.874462160944732E-2</v>
      </c>
      <c r="F2803">
        <v>4.4185951784602466E-3</v>
      </c>
      <c r="G2803">
        <v>2.4990367880765251E-3</v>
      </c>
      <c r="H2803">
        <v>5.3850803826134064E-4</v>
      </c>
      <c r="I2803">
        <v>2.70413766189666E-3</v>
      </c>
      <c r="J2803" t="s">
        <v>359</v>
      </c>
      <c r="K2803" t="str">
        <f t="shared" si="43"/>
        <v>4.50AA</v>
      </c>
    </row>
    <row r="2804" spans="1:11" x14ac:dyDescent="0.3">
      <c r="A2804" s="1" t="s">
        <v>2</v>
      </c>
      <c r="B2804">
        <v>3.294678603149916E-3</v>
      </c>
      <c r="C2804">
        <v>8.3748355232733995E-2</v>
      </c>
      <c r="D2804">
        <v>0.79330527638339443</v>
      </c>
      <c r="E2804">
        <v>9.4965229491816627E-2</v>
      </c>
      <c r="F2804">
        <v>1.352626439068067E-2</v>
      </c>
      <c r="G2804">
        <v>2.1860357584900319E-3</v>
      </c>
      <c r="H2804">
        <v>2.3773713661780921E-4</v>
      </c>
      <c r="I2804">
        <v>8.736423003116358E-3</v>
      </c>
      <c r="J2804" t="s">
        <v>359</v>
      </c>
      <c r="K2804" t="str">
        <f t="shared" si="43"/>
        <v>4.50A</v>
      </c>
    </row>
    <row r="2805" spans="1:11" x14ac:dyDescent="0.3">
      <c r="A2805" s="1" t="s">
        <v>3</v>
      </c>
      <c r="B2805">
        <v>2.41069734054763E-4</v>
      </c>
      <c r="C2805">
        <v>6.9270016602672761E-3</v>
      </c>
      <c r="D2805">
        <v>0.1245456915665141</v>
      </c>
      <c r="E2805">
        <v>0.67824593447404857</v>
      </c>
      <c r="F2805">
        <v>0.1276135465013663</v>
      </c>
      <c r="G2805">
        <v>2.0320990385503779E-2</v>
      </c>
      <c r="H2805">
        <v>1.8048819369152231E-3</v>
      </c>
      <c r="I2805">
        <v>4.0300883741329993E-2</v>
      </c>
      <c r="J2805" t="s">
        <v>359</v>
      </c>
      <c r="K2805" t="str">
        <f t="shared" si="43"/>
        <v>4.50BBB</v>
      </c>
    </row>
    <row r="2806" spans="1:11" x14ac:dyDescent="0.3">
      <c r="A2806" s="1" t="s">
        <v>4</v>
      </c>
      <c r="B2806">
        <v>5.8030300475654278E-5</v>
      </c>
      <c r="C2806">
        <v>9.1430209685342836E-4</v>
      </c>
      <c r="D2806">
        <v>1.8736261147111591E-2</v>
      </c>
      <c r="E2806">
        <v>0.19555161535926671</v>
      </c>
      <c r="F2806">
        <v>0.53605437992981742</v>
      </c>
      <c r="G2806">
        <v>0.1483676060688556</v>
      </c>
      <c r="H2806">
        <v>1.4567905398155671E-2</v>
      </c>
      <c r="I2806">
        <v>8.5749899699463852E-2</v>
      </c>
      <c r="J2806" t="s">
        <v>359</v>
      </c>
      <c r="K2806" t="str">
        <f t="shared" si="43"/>
        <v>4.50BB</v>
      </c>
    </row>
    <row r="2807" spans="1:11" x14ac:dyDescent="0.3">
      <c r="A2807" s="1" t="s">
        <v>5</v>
      </c>
      <c r="B2807">
        <v>4.5126251622050718E-5</v>
      </c>
      <c r="C2807">
        <v>7.7155265074838823E-4</v>
      </c>
      <c r="D2807">
        <v>4.0275607073138623E-3</v>
      </c>
      <c r="E2807">
        <v>2.566694291498206E-2</v>
      </c>
      <c r="F2807">
        <v>0.13991190990915781</v>
      </c>
      <c r="G2807">
        <v>0.54340362545987408</v>
      </c>
      <c r="H2807">
        <v>7.7139470571374102E-2</v>
      </c>
      <c r="I2807">
        <v>0.2090338115349275</v>
      </c>
      <c r="J2807" t="s">
        <v>359</v>
      </c>
      <c r="K2807" t="str">
        <f t="shared" si="43"/>
        <v>4.50B</v>
      </c>
    </row>
    <row r="2808" spans="1:11" x14ac:dyDescent="0.3">
      <c r="A2808" s="1" t="s">
        <v>6</v>
      </c>
      <c r="B2808">
        <v>2.071945372477676E-5</v>
      </c>
      <c r="C2808">
        <v>2.8285690267187172E-4</v>
      </c>
      <c r="D2808">
        <v>2.4193810687853142E-3</v>
      </c>
      <c r="E2808">
        <v>7.761314372770188E-3</v>
      </c>
      <c r="F2808">
        <v>3.8732961564675129E-2</v>
      </c>
      <c r="G2808">
        <v>0.21685301431429699</v>
      </c>
      <c r="H2808">
        <v>8.0362619883040456E-2</v>
      </c>
      <c r="I2808">
        <v>0.65356713244003517</v>
      </c>
      <c r="J2808" t="s">
        <v>359</v>
      </c>
      <c r="K2808" t="str">
        <f t="shared" si="43"/>
        <v>4.50CCC</v>
      </c>
    </row>
    <row r="2809" spans="1:11" x14ac:dyDescent="0.3">
      <c r="A2809" s="1" t="s">
        <v>7</v>
      </c>
      <c r="B2809">
        <v>0</v>
      </c>
      <c r="C2809">
        <v>0</v>
      </c>
      <c r="D2809">
        <v>0</v>
      </c>
      <c r="E2809">
        <v>0</v>
      </c>
      <c r="F2809">
        <v>0</v>
      </c>
      <c r="G2809">
        <v>0</v>
      </c>
      <c r="H2809">
        <v>0</v>
      </c>
      <c r="I2809">
        <v>1</v>
      </c>
      <c r="J2809" t="s">
        <v>359</v>
      </c>
      <c r="K2809" t="str">
        <f t="shared" si="43"/>
        <v>4.50Default</v>
      </c>
    </row>
    <row r="2810" spans="1:11" x14ac:dyDescent="0.3">
      <c r="A2810" s="1" t="s">
        <v>0</v>
      </c>
      <c r="B2810">
        <v>0.62774227903725288</v>
      </c>
      <c r="C2810">
        <v>0.29392546250259027</v>
      </c>
      <c r="D2810">
        <v>6.3694591451190927E-2</v>
      </c>
      <c r="E2810">
        <v>6.032796471958141E-3</v>
      </c>
      <c r="F2810">
        <v>3.7724458803913979E-3</v>
      </c>
      <c r="G2810">
        <v>1.9475070468807599E-3</v>
      </c>
      <c r="H2810">
        <v>9.9658561198057898E-4</v>
      </c>
      <c r="I2810">
        <v>1.8883319977550019E-3</v>
      </c>
      <c r="J2810" t="s">
        <v>360</v>
      </c>
      <c r="K2810" t="str">
        <f t="shared" si="43"/>
        <v>4.51AAA</v>
      </c>
    </row>
    <row r="2811" spans="1:11" x14ac:dyDescent="0.3">
      <c r="A2811" s="1" t="s">
        <v>1</v>
      </c>
      <c r="B2811">
        <v>1.527945713434033E-2</v>
      </c>
      <c r="C2811">
        <v>0.67250557745817519</v>
      </c>
      <c r="D2811">
        <v>0.27319848344832598</v>
      </c>
      <c r="E2811">
        <v>2.8824411359286879E-2</v>
      </c>
      <c r="F2811">
        <v>4.4340287658527723E-3</v>
      </c>
      <c r="G2811">
        <v>2.5041246148212958E-3</v>
      </c>
      <c r="H2811">
        <v>5.3909499657137398E-4</v>
      </c>
      <c r="I2811">
        <v>2.714822222626184E-3</v>
      </c>
      <c r="J2811" t="s">
        <v>360</v>
      </c>
      <c r="K2811" t="str">
        <f t="shared" si="43"/>
        <v>4.51AA</v>
      </c>
    </row>
    <row r="2812" spans="1:11" x14ac:dyDescent="0.3">
      <c r="A2812" s="1" t="s">
        <v>2</v>
      </c>
      <c r="B2812">
        <v>3.3014872295959491E-3</v>
      </c>
      <c r="C2812">
        <v>8.3876791638050452E-2</v>
      </c>
      <c r="D2812">
        <v>0.79294852544033612</v>
      </c>
      <c r="E2812">
        <v>9.5115246787366547E-2</v>
      </c>
      <c r="F2812">
        <v>1.356455912898148E-2</v>
      </c>
      <c r="G2812">
        <v>2.1944186705543261E-3</v>
      </c>
      <c r="H2812">
        <v>2.3862487894518741E-4</v>
      </c>
      <c r="I2812">
        <v>8.7603462261698819E-3</v>
      </c>
      <c r="J2812" t="s">
        <v>360</v>
      </c>
      <c r="K2812" t="str">
        <f t="shared" si="43"/>
        <v>4.51A</v>
      </c>
    </row>
    <row r="2813" spans="1:11" x14ac:dyDescent="0.3">
      <c r="A2813" s="1" t="s">
        <v>3</v>
      </c>
      <c r="B2813">
        <v>2.4210000739187021E-4</v>
      </c>
      <c r="C2813">
        <v>6.9528037045999396E-3</v>
      </c>
      <c r="D2813">
        <v>0.12473852911288349</v>
      </c>
      <c r="E2813">
        <v>0.67772346163081154</v>
      </c>
      <c r="F2813">
        <v>0.12775613985895751</v>
      </c>
      <c r="G2813">
        <v>2.038029020000277E-2</v>
      </c>
      <c r="H2813">
        <v>1.811293768412843E-3</v>
      </c>
      <c r="I2813">
        <v>4.0395381716940182E-2</v>
      </c>
      <c r="J2813" t="s">
        <v>360</v>
      </c>
      <c r="K2813" t="str">
        <f t="shared" si="43"/>
        <v>4.51BBB</v>
      </c>
    </row>
    <row r="2814" spans="1:11" x14ac:dyDescent="0.3">
      <c r="A2814" s="1" t="s">
        <v>4</v>
      </c>
      <c r="B2814">
        <v>5.8226263843258542E-5</v>
      </c>
      <c r="C2814">
        <v>9.1887090314455319E-4</v>
      </c>
      <c r="D2814">
        <v>1.8802322412026621E-2</v>
      </c>
      <c r="E2814">
        <v>0.19576731608383841</v>
      </c>
      <c r="F2814">
        <v>0.53540202768248457</v>
      </c>
      <c r="G2814">
        <v>0.1484982088006741</v>
      </c>
      <c r="H2814">
        <v>1.4595705777401149E-2</v>
      </c>
      <c r="I2814">
        <v>8.595732207658742E-2</v>
      </c>
      <c r="J2814" t="s">
        <v>360</v>
      </c>
      <c r="K2814" t="str">
        <f t="shared" si="43"/>
        <v>4.51BB</v>
      </c>
    </row>
    <row r="2815" spans="1:11" x14ac:dyDescent="0.3">
      <c r="A2815" s="1" t="s">
        <v>5</v>
      </c>
      <c r="B2815">
        <v>4.5224635418618363E-5</v>
      </c>
      <c r="C2815">
        <v>7.7312086295857165E-4</v>
      </c>
      <c r="D2815">
        <v>4.0403183927855959E-3</v>
      </c>
      <c r="E2815">
        <v>2.574912258502586E-2</v>
      </c>
      <c r="F2815">
        <v>0.14003471648884289</v>
      </c>
      <c r="G2815">
        <v>0.54276720764544339</v>
      </c>
      <c r="H2815">
        <v>7.7082198930149406E-2</v>
      </c>
      <c r="I2815">
        <v>0.20950809045937571</v>
      </c>
      <c r="J2815" t="s">
        <v>360</v>
      </c>
      <c r="K2815" t="str">
        <f t="shared" si="43"/>
        <v>4.51B</v>
      </c>
    </row>
    <row r="2816" spans="1:11" x14ac:dyDescent="0.3">
      <c r="A2816" s="1" t="s">
        <v>6</v>
      </c>
      <c r="B2816">
        <v>2.0762105889368101E-5</v>
      </c>
      <c r="C2816">
        <v>2.8370980637246982E-4</v>
      </c>
      <c r="D2816">
        <v>2.423521831189177E-3</v>
      </c>
      <c r="E2816">
        <v>7.7851647782449969E-3</v>
      </c>
      <c r="F2816">
        <v>3.880768296817342E-2</v>
      </c>
      <c r="G2816">
        <v>0.2166950353656569</v>
      </c>
      <c r="H2816">
        <v>8.0018524016175957E-2</v>
      </c>
      <c r="I2816">
        <v>0.65396559912829766</v>
      </c>
      <c r="J2816" t="s">
        <v>360</v>
      </c>
      <c r="K2816" t="str">
        <f t="shared" si="43"/>
        <v>4.51CCC</v>
      </c>
    </row>
    <row r="2817" spans="1:11" x14ac:dyDescent="0.3">
      <c r="A2817" s="1" t="s">
        <v>7</v>
      </c>
      <c r="B2817">
        <v>0</v>
      </c>
      <c r="C2817">
        <v>0</v>
      </c>
      <c r="D2817">
        <v>0</v>
      </c>
      <c r="E2817">
        <v>0</v>
      </c>
      <c r="F2817">
        <v>0</v>
      </c>
      <c r="G2817">
        <v>0</v>
      </c>
      <c r="H2817">
        <v>0</v>
      </c>
      <c r="I2817">
        <v>1</v>
      </c>
      <c r="J2817" t="s">
        <v>360</v>
      </c>
      <c r="K2817" t="str">
        <f t="shared" si="43"/>
        <v>4.51Default</v>
      </c>
    </row>
    <row r="2818" spans="1:11" x14ac:dyDescent="0.3">
      <c r="A2818" s="1" t="s">
        <v>0</v>
      </c>
      <c r="B2818">
        <v>0.62710056905667999</v>
      </c>
      <c r="C2818">
        <v>0.29429895737203432</v>
      </c>
      <c r="D2818">
        <v>6.3916288798759699E-2</v>
      </c>
      <c r="E2818">
        <v>6.0597515524599688E-3</v>
      </c>
      <c r="F2818">
        <v>3.7797832543346719E-3</v>
      </c>
      <c r="G2818">
        <v>1.952380697594798E-3</v>
      </c>
      <c r="H2818">
        <v>9.9698092299705071E-4</v>
      </c>
      <c r="I2818">
        <v>1.895288345139605E-3</v>
      </c>
      <c r="J2818" t="s">
        <v>361</v>
      </c>
      <c r="K2818" t="str">
        <f t="shared" ref="K2818:K2881" si="44">J2818&amp;A2818</f>
        <v>4.52AAA</v>
      </c>
    </row>
    <row r="2819" spans="1:11" x14ac:dyDescent="0.3">
      <c r="A2819" s="1" t="s">
        <v>1</v>
      </c>
      <c r="B2819">
        <v>1.5299891215498849E-2</v>
      </c>
      <c r="C2819">
        <v>0.67195710461036262</v>
      </c>
      <c r="D2819">
        <v>0.27361486428603682</v>
      </c>
      <c r="E2819">
        <v>2.8904235633059421E-2</v>
      </c>
      <c r="F2819">
        <v>4.4494841653990166E-3</v>
      </c>
      <c r="G2819">
        <v>2.5092129867500062E-3</v>
      </c>
      <c r="H2819">
        <v>5.3968123000459011E-4</v>
      </c>
      <c r="I2819">
        <v>2.7255258728888501E-3</v>
      </c>
      <c r="J2819" t="s">
        <v>361</v>
      </c>
      <c r="K2819" t="str">
        <f t="shared" si="44"/>
        <v>4.52AA</v>
      </c>
    </row>
    <row r="2820" spans="1:11" x14ac:dyDescent="0.3">
      <c r="A2820" s="1" t="s">
        <v>2</v>
      </c>
      <c r="B2820">
        <v>3.308292603382328E-3</v>
      </c>
      <c r="C2820">
        <v>8.4005022110258801E-2</v>
      </c>
      <c r="D2820">
        <v>0.7925921477702047</v>
      </c>
      <c r="E2820">
        <v>9.5265050399283083E-2</v>
      </c>
      <c r="F2820">
        <v>1.3602867441188519E-2</v>
      </c>
      <c r="G2820">
        <v>2.2028159971005058E-3</v>
      </c>
      <c r="H2820">
        <v>2.3951432688054379E-4</v>
      </c>
      <c r="I2820">
        <v>8.7842893517015228E-3</v>
      </c>
      <c r="J2820" t="s">
        <v>361</v>
      </c>
      <c r="K2820" t="str">
        <f t="shared" si="44"/>
        <v>4.52A</v>
      </c>
    </row>
    <row r="2821" spans="1:11" x14ac:dyDescent="0.3">
      <c r="A2821" s="1" t="s">
        <v>3</v>
      </c>
      <c r="B2821">
        <v>2.4313204298432361E-4</v>
      </c>
      <c r="C2821">
        <v>6.9786331028119921E-3</v>
      </c>
      <c r="D2821">
        <v>0.1249310757442382</v>
      </c>
      <c r="E2821">
        <v>0.67720165304607738</v>
      </c>
      <c r="F2821">
        <v>0.12789829828138441</v>
      </c>
      <c r="G2821">
        <v>2.043959261768722E-2</v>
      </c>
      <c r="H2821">
        <v>1.817711981001006E-3</v>
      </c>
      <c r="I2821">
        <v>4.048990318381554E-2</v>
      </c>
      <c r="J2821" t="s">
        <v>361</v>
      </c>
      <c r="K2821" t="str">
        <f t="shared" si="44"/>
        <v>4.52BBB</v>
      </c>
    </row>
    <row r="2822" spans="1:11" x14ac:dyDescent="0.3">
      <c r="A2822" s="1" t="s">
        <v>4</v>
      </c>
      <c r="B2822">
        <v>5.8422670349448257E-5</v>
      </c>
      <c r="C2822">
        <v>9.2345247028181399E-4</v>
      </c>
      <c r="D2822">
        <v>1.8868434320860088E-2</v>
      </c>
      <c r="E2822">
        <v>0.19598234521399649</v>
      </c>
      <c r="F2822">
        <v>0.53475087539559507</v>
      </c>
      <c r="G2822">
        <v>0.1486282440824587</v>
      </c>
      <c r="H2822">
        <v>1.4623434344919981E-2</v>
      </c>
      <c r="I2822">
        <v>8.6164791501538385E-2</v>
      </c>
      <c r="J2822" t="s">
        <v>361</v>
      </c>
      <c r="K2822" t="str">
        <f t="shared" si="44"/>
        <v>4.52BB</v>
      </c>
    </row>
    <row r="2823" spans="1:11" x14ac:dyDescent="0.3">
      <c r="A2823" s="1" t="s">
        <v>5</v>
      </c>
      <c r="B2823">
        <v>4.5323037456753383E-5</v>
      </c>
      <c r="C2823">
        <v>7.7468966227832003E-4</v>
      </c>
      <c r="D2823">
        <v>4.0530962522675488E-3</v>
      </c>
      <c r="E2823">
        <v>2.583132044703575E-2</v>
      </c>
      <c r="F2823">
        <v>0.14015699583685531</v>
      </c>
      <c r="G2823">
        <v>0.54213184389624214</v>
      </c>
      <c r="H2823">
        <v>7.7024678978050959E-2</v>
      </c>
      <c r="I2823">
        <v>0.2099820518898132</v>
      </c>
      <c r="J2823" t="s">
        <v>361</v>
      </c>
      <c r="K2823" t="str">
        <f t="shared" si="44"/>
        <v>4.52B</v>
      </c>
    </row>
    <row r="2824" spans="1:11" x14ac:dyDescent="0.3">
      <c r="A2824" s="1" t="s">
        <v>6</v>
      </c>
      <c r="B2824">
        <v>2.0804766557409551E-5</v>
      </c>
      <c r="C2824">
        <v>2.8456290618963828E-4</v>
      </c>
      <c r="D2824">
        <v>2.4276657982535018E-3</v>
      </c>
      <c r="E2824">
        <v>7.8090440201477301E-3</v>
      </c>
      <c r="F2824">
        <v>3.8882224897067379E-2</v>
      </c>
      <c r="G2824">
        <v>0.2165363954222001</v>
      </c>
      <c r="H2824">
        <v>7.9676488630585088E-2</v>
      </c>
      <c r="I2824">
        <v>0.65436281355899917</v>
      </c>
      <c r="J2824" t="s">
        <v>361</v>
      </c>
      <c r="K2824" t="str">
        <f t="shared" si="44"/>
        <v>4.52CCC</v>
      </c>
    </row>
    <row r="2825" spans="1:11" x14ac:dyDescent="0.3">
      <c r="A2825" s="1" t="s">
        <v>7</v>
      </c>
      <c r="B2825">
        <v>0</v>
      </c>
      <c r="C2825">
        <v>0</v>
      </c>
      <c r="D2825">
        <v>0</v>
      </c>
      <c r="E2825">
        <v>0</v>
      </c>
      <c r="F2825">
        <v>0</v>
      </c>
      <c r="G2825">
        <v>0</v>
      </c>
      <c r="H2825">
        <v>0</v>
      </c>
      <c r="I2825">
        <v>1</v>
      </c>
      <c r="J2825" t="s">
        <v>361</v>
      </c>
      <c r="K2825" t="str">
        <f t="shared" si="44"/>
        <v>4.52Default</v>
      </c>
    </row>
    <row r="2826" spans="1:11" x14ac:dyDescent="0.3">
      <c r="A2826" s="1" t="s">
        <v>0</v>
      </c>
      <c r="B2826">
        <v>0.62645955369623996</v>
      </c>
      <c r="C2826">
        <v>0.29467150437230888</v>
      </c>
      <c r="D2826">
        <v>6.4138173336077561E-2</v>
      </c>
      <c r="E2826">
        <v>6.0867634636808492E-3</v>
      </c>
      <c r="F2826">
        <v>3.7871224596871559E-3</v>
      </c>
      <c r="G2826">
        <v>1.9572536930600099E-3</v>
      </c>
      <c r="H2826">
        <v>9.9737427470765667E-4</v>
      </c>
      <c r="I2826">
        <v>1.902254704238154E-3</v>
      </c>
      <c r="J2826" t="s">
        <v>362</v>
      </c>
      <c r="K2826" t="str">
        <f t="shared" si="44"/>
        <v>4.53AAA</v>
      </c>
    </row>
    <row r="2827" spans="1:11" x14ac:dyDescent="0.3">
      <c r="A2827" s="1" t="s">
        <v>1</v>
      </c>
      <c r="B2827">
        <v>1.532027894574705E-2</v>
      </c>
      <c r="C2827">
        <v>0.67140927756259638</v>
      </c>
      <c r="D2827">
        <v>0.27403057120761493</v>
      </c>
      <c r="E2827">
        <v>2.8984093865492271E-2</v>
      </c>
      <c r="F2827">
        <v>4.4649612151633792E-3</v>
      </c>
      <c r="G2827">
        <v>2.5143019513447799E-3</v>
      </c>
      <c r="H2827">
        <v>5.4026675585991727E-4</v>
      </c>
      <c r="I2827">
        <v>2.7362484961811211E-3</v>
      </c>
      <c r="J2827" t="s">
        <v>362</v>
      </c>
      <c r="K2827" t="str">
        <f t="shared" si="44"/>
        <v>4.53AA</v>
      </c>
    </row>
    <row r="2828" spans="1:11" x14ac:dyDescent="0.3">
      <c r="A2828" s="1" t="s">
        <v>2</v>
      </c>
      <c r="B2828">
        <v>3.3150947098943562E-3</v>
      </c>
      <c r="C2828">
        <v>8.4133046595253835E-2</v>
      </c>
      <c r="D2828">
        <v>0.79223614383269447</v>
      </c>
      <c r="E2828">
        <v>9.5414640444181423E-2</v>
      </c>
      <c r="F2828">
        <v>1.364118898915927E-2</v>
      </c>
      <c r="G2828">
        <v>2.2112276211659339E-3</v>
      </c>
      <c r="H2828">
        <v>2.4040547008030759E-4</v>
      </c>
      <c r="I2828">
        <v>8.8082523375703718E-3</v>
      </c>
      <c r="J2828" t="s">
        <v>362</v>
      </c>
      <c r="K2828" t="str">
        <f t="shared" si="44"/>
        <v>4.53A</v>
      </c>
    </row>
    <row r="2829" spans="1:11" x14ac:dyDescent="0.3">
      <c r="A2829" s="1" t="s">
        <v>3</v>
      </c>
      <c r="B2829">
        <v>2.4416582411893061E-4</v>
      </c>
      <c r="C2829">
        <v>7.0044894857106714E-3</v>
      </c>
      <c r="D2829">
        <v>0.1251233318517449</v>
      </c>
      <c r="E2829">
        <v>0.6766805100876796</v>
      </c>
      <c r="F2829">
        <v>0.12804002115158811</v>
      </c>
      <c r="G2829">
        <v>2.04988969072766E-2</v>
      </c>
      <c r="H2829">
        <v>1.824136446359868E-3</v>
      </c>
      <c r="I2829">
        <v>4.0584448245521397E-2</v>
      </c>
      <c r="J2829" t="s">
        <v>362</v>
      </c>
      <c r="K2829" t="str">
        <f t="shared" si="44"/>
        <v>4.53BBB</v>
      </c>
    </row>
    <row r="2830" spans="1:11" x14ac:dyDescent="0.3">
      <c r="A2830" s="1" t="s">
        <v>4</v>
      </c>
      <c r="B2830">
        <v>5.8619519400260549E-5</v>
      </c>
      <c r="C2830">
        <v>9.2804669981426857E-4</v>
      </c>
      <c r="D2830">
        <v>1.8934596045388889E-2</v>
      </c>
      <c r="E2830">
        <v>0.19619670268229711</v>
      </c>
      <c r="F2830">
        <v>0.53410092624757</v>
      </c>
      <c r="G2830">
        <v>0.14875771034280549</v>
      </c>
      <c r="H2830">
        <v>1.4651090658360051E-2</v>
      </c>
      <c r="I2830">
        <v>8.6372307804363668E-2</v>
      </c>
      <c r="J2830" t="s">
        <v>362</v>
      </c>
      <c r="K2830" t="str">
        <f t="shared" si="44"/>
        <v>4.53BB</v>
      </c>
    </row>
    <row r="2831" spans="1:11" x14ac:dyDescent="0.3">
      <c r="A2831" s="1" t="s">
        <v>5</v>
      </c>
      <c r="B2831">
        <v>4.5421458278821227E-5</v>
      </c>
      <c r="C2831">
        <v>7.7625906733708552E-4</v>
      </c>
      <c r="D2831">
        <v>4.0658941905295032E-3</v>
      </c>
      <c r="E2831">
        <v>2.5913535222237941E-2</v>
      </c>
      <c r="F2831">
        <v>0.1402787451631422</v>
      </c>
      <c r="G2831">
        <v>0.54149753094936415</v>
      </c>
      <c r="H2831">
        <v>7.6966920910472691E-2</v>
      </c>
      <c r="I2831">
        <v>0.21045569303863759</v>
      </c>
      <c r="J2831" t="s">
        <v>362</v>
      </c>
      <c r="K2831" t="str">
        <f t="shared" si="44"/>
        <v>4.53B</v>
      </c>
    </row>
    <row r="2832" spans="1:11" x14ac:dyDescent="0.3">
      <c r="A2832" s="1" t="s">
        <v>6</v>
      </c>
      <c r="B2832">
        <v>2.0847435280834321E-5</v>
      </c>
      <c r="C2832">
        <v>2.8541619031962132E-4</v>
      </c>
      <c r="D2832">
        <v>2.4318129680530121E-3</v>
      </c>
      <c r="E2832">
        <v>7.8329514051488792E-3</v>
      </c>
      <c r="F2832">
        <v>3.8956584611756932E-2</v>
      </c>
      <c r="G2832">
        <v>0.2163771161149195</v>
      </c>
      <c r="H2832">
        <v>7.9336507737711975E-2</v>
      </c>
      <c r="I2832">
        <v>0.65475876353680929</v>
      </c>
      <c r="J2832" t="s">
        <v>362</v>
      </c>
      <c r="K2832" t="str">
        <f t="shared" si="44"/>
        <v>4.53CCC</v>
      </c>
    </row>
    <row r="2833" spans="1:11" x14ac:dyDescent="0.3">
      <c r="A2833" s="1" t="s">
        <v>7</v>
      </c>
      <c r="B2833">
        <v>0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>
        <v>1</v>
      </c>
      <c r="J2833" t="s">
        <v>362</v>
      </c>
      <c r="K2833" t="str">
        <f t="shared" si="44"/>
        <v>4.53Default</v>
      </c>
    </row>
    <row r="2834" spans="1:11" x14ac:dyDescent="0.3">
      <c r="A2834" s="1" t="s">
        <v>0</v>
      </c>
      <c r="B2834">
        <v>0.62581923655409177</v>
      </c>
      <c r="C2834">
        <v>0.29504310303354719</v>
      </c>
      <c r="D2834">
        <v>6.4360242289184202E-2</v>
      </c>
      <c r="E2834">
        <v>6.1138317652686134E-3</v>
      </c>
      <c r="F2834">
        <v>3.7944636100504339E-3</v>
      </c>
      <c r="G2834">
        <v>1.9621260247898449E-3</v>
      </c>
      <c r="H2834">
        <v>9.9776568642695029E-4</v>
      </c>
      <c r="I2834">
        <v>1.909231036640986E-3</v>
      </c>
      <c r="J2834" t="s">
        <v>363</v>
      </c>
      <c r="K2834" t="str">
        <f t="shared" si="44"/>
        <v>4.54AAA</v>
      </c>
    </row>
    <row r="2835" spans="1:11" x14ac:dyDescent="0.3">
      <c r="A2835" s="1" t="s">
        <v>1</v>
      </c>
      <c r="B2835">
        <v>1.534062026454903E-2</v>
      </c>
      <c r="C2835">
        <v>0.67086209714451395</v>
      </c>
      <c r="D2835">
        <v>0.27444560422219477</v>
      </c>
      <c r="E2835">
        <v>2.9063985491809961E-2</v>
      </c>
      <c r="F2835">
        <v>4.4804597533068249E-3</v>
      </c>
      <c r="G2835">
        <v>2.519391556119212E-3</v>
      </c>
      <c r="H2835">
        <v>5.4085159143987024E-4</v>
      </c>
      <c r="I2835">
        <v>2.7469899760663931E-3</v>
      </c>
      <c r="J2835" t="s">
        <v>363</v>
      </c>
      <c r="K2835" t="str">
        <f t="shared" si="44"/>
        <v>4.54AA</v>
      </c>
    </row>
    <row r="2836" spans="1:11" x14ac:dyDescent="0.3">
      <c r="A2836" s="1" t="s">
        <v>2</v>
      </c>
      <c r="B2836">
        <v>3.3218935345414851E-3</v>
      </c>
      <c r="C2836">
        <v>8.4260865039384375E-2</v>
      </c>
      <c r="D2836">
        <v>0.79188051408623661</v>
      </c>
      <c r="E2836">
        <v>9.5564017039206986E-2</v>
      </c>
      <c r="F2836">
        <v>1.367952343488771E-2</v>
      </c>
      <c r="G2836">
        <v>2.21965342581802E-3</v>
      </c>
      <c r="H2836">
        <v>2.412982982040883E-4</v>
      </c>
      <c r="I2836">
        <v>8.8322351417206429E-3</v>
      </c>
      <c r="J2836" t="s">
        <v>363</v>
      </c>
      <c r="K2836" t="str">
        <f t="shared" si="44"/>
        <v>4.54A</v>
      </c>
    </row>
    <row r="2837" spans="1:11" x14ac:dyDescent="0.3">
      <c r="A2837" s="1" t="s">
        <v>3</v>
      </c>
      <c r="B2837">
        <v>2.4520133409457911E-4</v>
      </c>
      <c r="C2837">
        <v>7.0303724844050257E-3</v>
      </c>
      <c r="D2837">
        <v>0.12531529782879619</v>
      </c>
      <c r="E2837">
        <v>0.67616003411740522</v>
      </c>
      <c r="F2837">
        <v>0.12818130785415341</v>
      </c>
      <c r="G2837">
        <v>2.055820233818163E-2</v>
      </c>
      <c r="H2837">
        <v>1.830567036244748E-3</v>
      </c>
      <c r="I2837">
        <v>4.0679017006719102E-2</v>
      </c>
      <c r="J2837" t="s">
        <v>363</v>
      </c>
      <c r="K2837" t="str">
        <f t="shared" si="44"/>
        <v>4.54BBB</v>
      </c>
    </row>
    <row r="2838" spans="1:11" x14ac:dyDescent="0.3">
      <c r="A2838" s="1" t="s">
        <v>4</v>
      </c>
      <c r="B2838">
        <v>5.881681040791579E-5</v>
      </c>
      <c r="C2838">
        <v>9.3265349343653618E-4</v>
      </c>
      <c r="D2838">
        <v>1.9000806759469649E-2</v>
      </c>
      <c r="E2838">
        <v>0.196410388427945</v>
      </c>
      <c r="F2838">
        <v>0.53345218339657718</v>
      </c>
      <c r="G2838">
        <v>0.14888660601433529</v>
      </c>
      <c r="H2838">
        <v>1.4678674276233679E-2</v>
      </c>
      <c r="I2838">
        <v>8.6579870821594795E-2</v>
      </c>
      <c r="J2838" t="s">
        <v>363</v>
      </c>
      <c r="K2838" t="str">
        <f t="shared" si="44"/>
        <v>4.54BB</v>
      </c>
    </row>
    <row r="2839" spans="1:11" x14ac:dyDescent="0.3">
      <c r="A2839" s="1" t="s">
        <v>5</v>
      </c>
      <c r="B2839">
        <v>4.5519898426715228E-5</v>
      </c>
      <c r="C2839">
        <v>7.7782909675693966E-4</v>
      </c>
      <c r="D2839">
        <v>4.0787121122864336E-3</v>
      </c>
      <c r="E2839">
        <v>2.5995765631460291E-2</v>
      </c>
      <c r="F2839">
        <v>0.14039996167683799</v>
      </c>
      <c r="G2839">
        <v>0.54086426554541178</v>
      </c>
      <c r="H2839">
        <v>7.6908934923022476E-2</v>
      </c>
      <c r="I2839">
        <v>0.2109290111157972</v>
      </c>
      <c r="J2839" t="s">
        <v>363</v>
      </c>
      <c r="K2839" t="str">
        <f t="shared" si="44"/>
        <v>4.54B</v>
      </c>
    </row>
    <row r="2840" spans="1:11" x14ac:dyDescent="0.3">
      <c r="A2840" s="1" t="s">
        <v>6</v>
      </c>
      <c r="B2840">
        <v>2.0890111605897421E-5</v>
      </c>
      <c r="C2840">
        <v>2.8626964684498092E-4</v>
      </c>
      <c r="D2840">
        <v>2.4359633381163372E-3</v>
      </c>
      <c r="E2840">
        <v>7.856886236745457E-3</v>
      </c>
      <c r="F2840">
        <v>3.903075936235724E-2</v>
      </c>
      <c r="G2840">
        <v>0.2162172190962873</v>
      </c>
      <c r="H2840">
        <v>7.8998575396688045E-2</v>
      </c>
      <c r="I2840">
        <v>0.65515343681135474</v>
      </c>
      <c r="J2840" t="s">
        <v>363</v>
      </c>
      <c r="K2840" t="str">
        <f t="shared" si="44"/>
        <v>4.54CCC</v>
      </c>
    </row>
    <row r="2841" spans="1:11" x14ac:dyDescent="0.3">
      <c r="A2841" s="1" t="s">
        <v>7</v>
      </c>
      <c r="B2841">
        <v>0</v>
      </c>
      <c r="C2841">
        <v>0</v>
      </c>
      <c r="D2841">
        <v>0</v>
      </c>
      <c r="E2841">
        <v>0</v>
      </c>
      <c r="F2841">
        <v>0</v>
      </c>
      <c r="G2841">
        <v>0</v>
      </c>
      <c r="H2841">
        <v>0</v>
      </c>
      <c r="I2841">
        <v>1</v>
      </c>
      <c r="J2841" t="s">
        <v>363</v>
      </c>
      <c r="K2841" t="str">
        <f t="shared" si="44"/>
        <v>4.54Default</v>
      </c>
    </row>
    <row r="2842" spans="1:11" x14ac:dyDescent="0.3">
      <c r="A2842" s="1" t="s">
        <v>0</v>
      </c>
      <c r="B2842">
        <v>0.62517962121332071</v>
      </c>
      <c r="C2842">
        <v>0.29541375289459321</v>
      </c>
      <c r="D2842">
        <v>6.4582492889379423E-2</v>
      </c>
      <c r="E2842">
        <v>6.140956017514603E-3</v>
      </c>
      <c r="F2842">
        <v>3.801806819197799E-3</v>
      </c>
      <c r="G2842">
        <v>1.966997684412464E-3</v>
      </c>
      <c r="H2842">
        <v>9.9815517747842727E-4</v>
      </c>
      <c r="I2842">
        <v>1.916217304103374E-3</v>
      </c>
      <c r="J2842" t="s">
        <v>364</v>
      </c>
      <c r="K2842" t="str">
        <f t="shared" si="44"/>
        <v>4.55AAA</v>
      </c>
    </row>
    <row r="2843" spans="1:11" x14ac:dyDescent="0.3">
      <c r="A2843" s="1" t="s">
        <v>1</v>
      </c>
      <c r="B2843">
        <v>1.5360915111494599E-2</v>
      </c>
      <c r="C2843">
        <v>0.67031556418236271</v>
      </c>
      <c r="D2843">
        <v>0.27485996334147639</v>
      </c>
      <c r="E2843">
        <v>2.9143909947734709E-2</v>
      </c>
      <c r="F2843">
        <v>4.4959796180872114E-3</v>
      </c>
      <c r="G2843">
        <v>2.5244818486183638E-3</v>
      </c>
      <c r="H2843">
        <v>5.4143575405053864E-4</v>
      </c>
      <c r="I2843">
        <v>2.7577501961752772E-3</v>
      </c>
      <c r="J2843" t="s">
        <v>364</v>
      </c>
      <c r="K2843" t="str">
        <f t="shared" si="44"/>
        <v>4.55AA</v>
      </c>
    </row>
    <row r="2844" spans="1:11" x14ac:dyDescent="0.3">
      <c r="A2844" s="1" t="s">
        <v>2</v>
      </c>
      <c r="B2844">
        <v>3.3286890627572991E-3</v>
      </c>
      <c r="C2844">
        <v>8.4388477389451405E-2</v>
      </c>
      <c r="D2844">
        <v>0.7915252589880023</v>
      </c>
      <c r="E2844">
        <v>9.5713180302033699E-2</v>
      </c>
      <c r="F2844">
        <v>1.371787044050447E-2</v>
      </c>
      <c r="G2844">
        <v>2.228093294154355E-3</v>
      </c>
      <c r="H2844">
        <v>2.4219280091469171E-4</v>
      </c>
      <c r="I2844">
        <v>8.8562377221818919E-3</v>
      </c>
      <c r="J2844" t="s">
        <v>364</v>
      </c>
      <c r="K2844" t="str">
        <f t="shared" si="44"/>
        <v>4.55A</v>
      </c>
    </row>
    <row r="2845" spans="1:11" x14ac:dyDescent="0.3">
      <c r="A2845" s="1" t="s">
        <v>3</v>
      </c>
      <c r="B2845">
        <v>2.4623855622228738E-4</v>
      </c>
      <c r="C2845">
        <v>7.0562817303066773E-3</v>
      </c>
      <c r="D2845">
        <v>0.12550697407100181</v>
      </c>
      <c r="E2845">
        <v>0.67564022649101574</v>
      </c>
      <c r="F2845">
        <v>0.1283221577752961</v>
      </c>
      <c r="G2845">
        <v>2.0617508180504351E-2</v>
      </c>
      <c r="H2845">
        <v>1.8370036224863041E-3</v>
      </c>
      <c r="I2845">
        <v>4.0773609573166801E-2</v>
      </c>
      <c r="J2845" t="s">
        <v>364</v>
      </c>
      <c r="K2845" t="str">
        <f t="shared" si="44"/>
        <v>4.55BBB</v>
      </c>
    </row>
    <row r="2846" spans="1:11" x14ac:dyDescent="0.3">
      <c r="A2846" s="1" t="s">
        <v>4</v>
      </c>
      <c r="B2846">
        <v>5.9014542790851932E-5</v>
      </c>
      <c r="C2846">
        <v>9.3727275298976045E-4</v>
      </c>
      <c r="D2846">
        <v>1.9067065639042469E-2</v>
      </c>
      <c r="E2846">
        <v>0.19662340239674159</v>
      </c>
      <c r="F2846">
        <v>0.53280464998062382</v>
      </c>
      <c r="G2846">
        <v>0.14901492953364859</v>
      </c>
      <c r="H2846">
        <v>1.470618475791185E-2</v>
      </c>
      <c r="I2846">
        <v>8.678748039625124E-2</v>
      </c>
      <c r="J2846" t="s">
        <v>364</v>
      </c>
      <c r="K2846" t="str">
        <f t="shared" si="44"/>
        <v>4.55BB</v>
      </c>
    </row>
    <row r="2847" spans="1:11" x14ac:dyDescent="0.3">
      <c r="A2847" s="1" t="s">
        <v>5</v>
      </c>
      <c r="B2847">
        <v>4.5618358441856751E-5</v>
      </c>
      <c r="C2847">
        <v>7.7939976915257752E-4</v>
      </c>
      <c r="D2847">
        <v>4.0915499221981979E-3</v>
      </c>
      <c r="E2847">
        <v>2.6078010395131308E-2</v>
      </c>
      <c r="F2847">
        <v>0.1405206425862694</v>
      </c>
      <c r="G2847">
        <v>0.54023204442848149</v>
      </c>
      <c r="H2847">
        <v>7.6850731211531589E-2</v>
      </c>
      <c r="I2847">
        <v>0.21140200332879369</v>
      </c>
      <c r="J2847" t="s">
        <v>364</v>
      </c>
      <c r="K2847" t="str">
        <f t="shared" si="44"/>
        <v>4.55B</v>
      </c>
    </row>
    <row r="2848" spans="1:11" x14ac:dyDescent="0.3">
      <c r="A2848" s="1" t="s">
        <v>6</v>
      </c>
      <c r="B2848">
        <v>2.093279507317171E-5</v>
      </c>
      <c r="C2848">
        <v>2.8712326373450442E-4</v>
      </c>
      <c r="D2848">
        <v>2.440116905424913E-3</v>
      </c>
      <c r="E2848">
        <v>7.8808478152500843E-3</v>
      </c>
      <c r="F2848">
        <v>3.9104746388753081E-2</v>
      </c>
      <c r="G2848">
        <v>0.21605672604051021</v>
      </c>
      <c r="H2848">
        <v>7.8662685713641989E-2</v>
      </c>
      <c r="I2848">
        <v>0.65554682107761186</v>
      </c>
      <c r="J2848" t="s">
        <v>364</v>
      </c>
      <c r="K2848" t="str">
        <f t="shared" si="44"/>
        <v>4.55CCC</v>
      </c>
    </row>
    <row r="2849" spans="1:11" x14ac:dyDescent="0.3">
      <c r="A2849" s="1" t="s">
        <v>7</v>
      </c>
      <c r="B2849">
        <v>0</v>
      </c>
      <c r="C2849">
        <v>0</v>
      </c>
      <c r="D2849">
        <v>0</v>
      </c>
      <c r="E2849">
        <v>0</v>
      </c>
      <c r="F2849">
        <v>0</v>
      </c>
      <c r="G2849">
        <v>0</v>
      </c>
      <c r="H2849">
        <v>0</v>
      </c>
      <c r="I2849">
        <v>1</v>
      </c>
      <c r="J2849" t="s">
        <v>364</v>
      </c>
      <c r="K2849" t="str">
        <f t="shared" si="44"/>
        <v>4.55Default</v>
      </c>
    </row>
    <row r="2850" spans="1:11" x14ac:dyDescent="0.3">
      <c r="A2850" s="1" t="s">
        <v>0</v>
      </c>
      <c r="B2850">
        <v>0.62454071124197896</v>
      </c>
      <c r="C2850">
        <v>0.29578345350294499</v>
      </c>
      <c r="D2850">
        <v>6.4804922373233237E-2</v>
      </c>
      <c r="E2850">
        <v>6.1681357813569036E-3</v>
      </c>
      <c r="F2850">
        <v>3.809152201074379E-3</v>
      </c>
      <c r="G2850">
        <v>1.9718686636706882E-3</v>
      </c>
      <c r="H2850">
        <v>9.9854276719441568E-4</v>
      </c>
      <c r="I2850">
        <v>1.923213468546098E-3</v>
      </c>
      <c r="J2850" t="s">
        <v>365</v>
      </c>
      <c r="K2850" t="str">
        <f t="shared" si="44"/>
        <v>4.56AAA</v>
      </c>
    </row>
    <row r="2851" spans="1:11" x14ac:dyDescent="0.3">
      <c r="A2851" s="1" t="s">
        <v>1</v>
      </c>
      <c r="B2851">
        <v>1.538116342629864E-2</v>
      </c>
      <c r="C2851">
        <v>0.66976967949901223</v>
      </c>
      <c r="D2851">
        <v>0.27527364857971648</v>
      </c>
      <c r="E2851">
        <v>2.9223866669486981E-2</v>
      </c>
      <c r="F2851">
        <v>4.5115206478596234E-3</v>
      </c>
      <c r="G2851">
        <v>2.5295728764187829E-3</v>
      </c>
      <c r="H2851">
        <v>5.4201926100157791E-4</v>
      </c>
      <c r="I2851">
        <v>2.7685290402058959E-3</v>
      </c>
      <c r="J2851" t="s">
        <v>365</v>
      </c>
      <c r="K2851" t="str">
        <f t="shared" si="44"/>
        <v>4.56AA</v>
      </c>
    </row>
    <row r="2852" spans="1:11" x14ac:dyDescent="0.3">
      <c r="A2852" s="1" t="s">
        <v>2</v>
      </c>
      <c r="B2852">
        <v>3.3354812799994749E-3</v>
      </c>
      <c r="C2852">
        <v>8.4515883592706342E-2</v>
      </c>
      <c r="D2852">
        <v>0.7911703789939053</v>
      </c>
      <c r="E2852">
        <v>9.586213035086194E-2</v>
      </c>
      <c r="F2852">
        <v>1.375622966827692E-2</v>
      </c>
      <c r="G2852">
        <v>2.2365471093028231E-3</v>
      </c>
      <c r="H2852">
        <v>2.4308896787813411E-4</v>
      </c>
      <c r="I2852">
        <v>8.8802600370691421E-3</v>
      </c>
      <c r="J2852" t="s">
        <v>365</v>
      </c>
      <c r="K2852" t="str">
        <f t="shared" si="44"/>
        <v>4.56A</v>
      </c>
    </row>
    <row r="2853" spans="1:11" x14ac:dyDescent="0.3">
      <c r="A2853" s="1" t="s">
        <v>3</v>
      </c>
      <c r="B2853">
        <v>2.4727747382525281E-4</v>
      </c>
      <c r="C2853">
        <v>7.082216855130552E-3</v>
      </c>
      <c r="D2853">
        <v>0.1256983609761804</v>
      </c>
      <c r="E2853">
        <v>0.6751210885582648</v>
      </c>
      <c r="F2853">
        <v>0.12846257030285019</v>
      </c>
      <c r="G2853">
        <v>2.0676813705038041E-2</v>
      </c>
      <c r="H2853">
        <v>1.843446076990698E-3</v>
      </c>
      <c r="I2853">
        <v>4.0868226051720011E-2</v>
      </c>
      <c r="J2853" t="s">
        <v>365</v>
      </c>
      <c r="K2853" t="str">
        <f t="shared" si="44"/>
        <v>4.56BBB</v>
      </c>
    </row>
    <row r="2854" spans="1:11" x14ac:dyDescent="0.3">
      <c r="A2854" s="1" t="s">
        <v>4</v>
      </c>
      <c r="B2854">
        <v>5.9212715973758757E-5</v>
      </c>
      <c r="C2854">
        <v>9.4190438046256079E-4</v>
      </c>
      <c r="D2854">
        <v>1.9133371862134461E-2</v>
      </c>
      <c r="E2854">
        <v>0.196835744541032</v>
      </c>
      <c r="F2854">
        <v>0.53215832911765382</v>
      </c>
      <c r="G2854">
        <v>0.149142679341281</v>
      </c>
      <c r="H2854">
        <v>1.47336216636184E-2</v>
      </c>
      <c r="I2854">
        <v>8.6995136377844076E-2</v>
      </c>
      <c r="J2854" t="s">
        <v>365</v>
      </c>
      <c r="K2854" t="str">
        <f t="shared" si="44"/>
        <v>4.56BB</v>
      </c>
    </row>
    <row r="2855" spans="1:11" x14ac:dyDescent="0.3">
      <c r="A2855" s="1" t="s">
        <v>5</v>
      </c>
      <c r="B2855">
        <v>4.5716838865195183E-5</v>
      </c>
      <c r="C2855">
        <v>7.8097110313132129E-4</v>
      </c>
      <c r="D2855">
        <v>4.1044075248692219E-3</v>
      </c>
      <c r="E2855">
        <v>2.616026823327907E-2</v>
      </c>
      <c r="F2855">
        <v>0.14064078509895961</v>
      </c>
      <c r="G2855">
        <v>0.53960086434614807</v>
      </c>
      <c r="H2855">
        <v>7.6792319972063774E-2</v>
      </c>
      <c r="I2855">
        <v>0.21187466688268369</v>
      </c>
      <c r="J2855" t="s">
        <v>365</v>
      </c>
      <c r="K2855" t="str">
        <f t="shared" si="44"/>
        <v>4.56B</v>
      </c>
    </row>
    <row r="2856" spans="1:11" x14ac:dyDescent="0.3">
      <c r="A2856" s="1" t="s">
        <v>6</v>
      </c>
      <c r="B2856">
        <v>2.0975485217544209E-5</v>
      </c>
      <c r="C2856">
        <v>2.8797702884312041E-4</v>
      </c>
      <c r="D2856">
        <v>2.44427366641187E-3</v>
      </c>
      <c r="E2856">
        <v>7.9048354377805503E-3</v>
      </c>
      <c r="F2856">
        <v>3.9178542920655222E-2</v>
      </c>
      <c r="G2856">
        <v>0.21589565864377039</v>
      </c>
      <c r="H2856">
        <v>7.8328832841014329E-2</v>
      </c>
      <c r="I2856">
        <v>0.65593890397630683</v>
      </c>
      <c r="J2856" t="s">
        <v>365</v>
      </c>
      <c r="K2856" t="str">
        <f t="shared" si="44"/>
        <v>4.56CCC</v>
      </c>
    </row>
    <row r="2857" spans="1:11" x14ac:dyDescent="0.3">
      <c r="A2857" s="1" t="s">
        <v>7</v>
      </c>
      <c r="B2857">
        <v>0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0</v>
      </c>
      <c r="I2857">
        <v>1</v>
      </c>
      <c r="J2857" t="s">
        <v>365</v>
      </c>
      <c r="K2857" t="str">
        <f t="shared" si="44"/>
        <v>4.56Default</v>
      </c>
    </row>
    <row r="2858" spans="1:11" x14ac:dyDescent="0.3">
      <c r="A2858" s="1" t="s">
        <v>0</v>
      </c>
      <c r="B2858">
        <v>0.62390251019312948</v>
      </c>
      <c r="C2858">
        <v>0.29615220441469958</v>
      </c>
      <c r="D2858">
        <v>6.5027527982596145E-2</v>
      </c>
      <c r="E2858">
        <v>6.1953706183835479E-3</v>
      </c>
      <c r="F2858">
        <v>3.816499869797279E-3</v>
      </c>
      <c r="G2858">
        <v>1.9767389544219569E-3</v>
      </c>
      <c r="H2858">
        <v>9.9892847491596707E-4</v>
      </c>
      <c r="I2858">
        <v>1.9302194920560289E-3</v>
      </c>
      <c r="J2858" t="s">
        <v>366</v>
      </c>
      <c r="K2858" t="str">
        <f t="shared" si="44"/>
        <v>4.57AAA</v>
      </c>
    </row>
    <row r="2859" spans="1:11" x14ac:dyDescent="0.3">
      <c r="A2859" s="1" t="s">
        <v>1</v>
      </c>
      <c r="B2859">
        <v>1.5401365148800311E-2</v>
      </c>
      <c r="C2859">
        <v>0.66922444391396207</v>
      </c>
      <c r="D2859">
        <v>0.27568665995371627</v>
      </c>
      <c r="E2859">
        <v>2.9303855093785872E-2</v>
      </c>
      <c r="F2859">
        <v>4.5270826810766733E-3</v>
      </c>
      <c r="G2859">
        <v>2.5346646871285128E-3</v>
      </c>
      <c r="H2859">
        <v>5.4260212960619892E-4</v>
      </c>
      <c r="I2859">
        <v>2.7793263919241589E-3</v>
      </c>
      <c r="J2859" t="s">
        <v>366</v>
      </c>
      <c r="K2859" t="str">
        <f t="shared" si="44"/>
        <v>4.57AA</v>
      </c>
    </row>
    <row r="2860" spans="1:11" x14ac:dyDescent="0.3">
      <c r="A2860" s="1" t="s">
        <v>2</v>
      </c>
      <c r="B2860">
        <v>3.3422701717497581E-3</v>
      </c>
      <c r="C2860">
        <v>8.4643083596849147E-2</v>
      </c>
      <c r="D2860">
        <v>0.79081587455860658</v>
      </c>
      <c r="E2860">
        <v>9.60108673044167E-2</v>
      </c>
      <c r="F2860">
        <v>1.3794600780609271E-2</v>
      </c>
      <c r="G2860">
        <v>2.2450147544217378E-3</v>
      </c>
      <c r="H2860">
        <v>2.4398678876365689E-4</v>
      </c>
      <c r="I2860">
        <v>8.9043020445830987E-3</v>
      </c>
      <c r="J2860" t="s">
        <v>366</v>
      </c>
      <c r="K2860" t="str">
        <f t="shared" si="44"/>
        <v>4.57A</v>
      </c>
    </row>
    <row r="2861" spans="1:11" x14ac:dyDescent="0.3">
      <c r="A2861" s="1" t="s">
        <v>3</v>
      </c>
      <c r="B2861">
        <v>2.4831807023889942E-4</v>
      </c>
      <c r="C2861">
        <v>7.1081774908956152E-3</v>
      </c>
      <c r="D2861">
        <v>0.12588945894435141</v>
      </c>
      <c r="E2861">
        <v>0.67460262166291962</v>
      </c>
      <c r="F2861">
        <v>0.12860254482625511</v>
      </c>
      <c r="G2861">
        <v>2.0736118183267201E-2</v>
      </c>
      <c r="H2861">
        <v>1.8498942717397561E-3</v>
      </c>
      <c r="I2861">
        <v>4.0962866550332433E-2</v>
      </c>
      <c r="J2861" t="s">
        <v>366</v>
      </c>
      <c r="K2861" t="str">
        <f t="shared" si="44"/>
        <v>4.57BBB</v>
      </c>
    </row>
    <row r="2862" spans="1:11" x14ac:dyDescent="0.3">
      <c r="A2862" s="1" t="s">
        <v>4</v>
      </c>
      <c r="B2862">
        <v>5.9411329387612093E-5</v>
      </c>
      <c r="C2862">
        <v>9.4654827799196643E-4</v>
      </c>
      <c r="D2862">
        <v>1.919972460886317E-2</v>
      </c>
      <c r="E2862">
        <v>0.1970474148196531</v>
      </c>
      <c r="F2862">
        <v>0.53151322390564282</v>
      </c>
      <c r="G2862">
        <v>0.1492698538816577</v>
      </c>
      <c r="H2862">
        <v>1.4760984554424161E-2</v>
      </c>
      <c r="I2862">
        <v>8.7202838622379444E-2</v>
      </c>
      <c r="J2862" t="s">
        <v>366</v>
      </c>
      <c r="K2862" t="str">
        <f t="shared" si="44"/>
        <v>4.57BB</v>
      </c>
    </row>
    <row r="2863" spans="1:11" x14ac:dyDescent="0.3">
      <c r="A2863" s="1" t="s">
        <v>5</v>
      </c>
      <c r="B2863">
        <v>4.5815340237208193E-5</v>
      </c>
      <c r="C2863">
        <v>7.8254311729312521E-4</v>
      </c>
      <c r="D2863">
        <v>4.1172848248482111E-3</v>
      </c>
      <c r="E2863">
        <v>2.6242537865530359E-2</v>
      </c>
      <c r="F2863">
        <v>0.14076038642163341</v>
      </c>
      <c r="G2863">
        <v>0.5389707220494514</v>
      </c>
      <c r="H2863">
        <v>7.6733711400924595E-2</v>
      </c>
      <c r="I2863">
        <v>0.2123469989800818</v>
      </c>
      <c r="J2863" t="s">
        <v>366</v>
      </c>
      <c r="K2863" t="str">
        <f t="shared" si="44"/>
        <v>4.57B</v>
      </c>
    </row>
    <row r="2864" spans="1:11" x14ac:dyDescent="0.3">
      <c r="A2864" s="1" t="s">
        <v>6</v>
      </c>
      <c r="B2864">
        <v>2.101818156821276E-5</v>
      </c>
      <c r="C2864">
        <v>2.8883092991182149E-4</v>
      </c>
      <c r="D2864">
        <v>2.448433616960924E-3</v>
      </c>
      <c r="E2864">
        <v>7.9288483982498173E-3</v>
      </c>
      <c r="F2864">
        <v>3.9252146177658417E-2</v>
      </c>
      <c r="G2864">
        <v>0.21573403862445159</v>
      </c>
      <c r="H2864">
        <v>7.7997010976875447E-2</v>
      </c>
      <c r="I2864">
        <v>0.65632967309432377</v>
      </c>
      <c r="J2864" t="s">
        <v>366</v>
      </c>
      <c r="K2864" t="str">
        <f t="shared" si="44"/>
        <v>4.57CCC</v>
      </c>
    </row>
    <row r="2865" spans="1:11" x14ac:dyDescent="0.3">
      <c r="A2865" s="1" t="s">
        <v>7</v>
      </c>
      <c r="B2865">
        <v>0</v>
      </c>
      <c r="C2865">
        <v>0</v>
      </c>
      <c r="D2865">
        <v>0</v>
      </c>
      <c r="E2865">
        <v>0</v>
      </c>
      <c r="F2865">
        <v>0</v>
      </c>
      <c r="G2865">
        <v>0</v>
      </c>
      <c r="H2865">
        <v>0</v>
      </c>
      <c r="I2865">
        <v>1</v>
      </c>
      <c r="J2865" t="s">
        <v>366</v>
      </c>
      <c r="K2865" t="str">
        <f t="shared" si="44"/>
        <v>4.57Default</v>
      </c>
    </row>
    <row r="2866" spans="1:11" x14ac:dyDescent="0.3">
      <c r="A2866" s="1" t="s">
        <v>0</v>
      </c>
      <c r="B2866">
        <v>0.62326502160488595</v>
      </c>
      <c r="C2866">
        <v>0.29652000519449617</v>
      </c>
      <c r="D2866">
        <v>6.5250306964608665E-2</v>
      </c>
      <c r="E2866">
        <v>6.2226600908356442E-3</v>
      </c>
      <c r="F2866">
        <v>3.8238499396557372E-3</v>
      </c>
      <c r="G2866">
        <v>1.981608548638289E-3</v>
      </c>
      <c r="H2866">
        <v>9.9931231999274652E-4</v>
      </c>
      <c r="I2866">
        <v>1.93723533688669E-3</v>
      </c>
      <c r="J2866" t="s">
        <v>367</v>
      </c>
      <c r="K2866" t="str">
        <f t="shared" si="44"/>
        <v>4.58AAA</v>
      </c>
    </row>
    <row r="2867" spans="1:11" x14ac:dyDescent="0.3">
      <c r="A2867" s="1" t="s">
        <v>1</v>
      </c>
      <c r="B2867">
        <v>1.542152021896236E-2</v>
      </c>
      <c r="C2867">
        <v>0.66867985824335396</v>
      </c>
      <c r="D2867">
        <v>0.27609899748281258</v>
      </c>
      <c r="E2867">
        <v>2.9383874657849661E-2</v>
      </c>
      <c r="F2867">
        <v>4.5426655562888453E-3</v>
      </c>
      <c r="G2867">
        <v>2.539757328387111E-3</v>
      </c>
      <c r="H2867">
        <v>5.4318437718116027E-4</v>
      </c>
      <c r="I2867">
        <v>2.790142135164049E-3</v>
      </c>
      <c r="J2867" t="s">
        <v>367</v>
      </c>
      <c r="K2867" t="str">
        <f t="shared" si="44"/>
        <v>4.58AA</v>
      </c>
    </row>
    <row r="2868" spans="1:11" x14ac:dyDescent="0.3">
      <c r="A2868" s="1" t="s">
        <v>2</v>
      </c>
      <c r="B2868">
        <v>3.349055723513932E-3</v>
      </c>
      <c r="C2868">
        <v>8.4770077350026493E-2</v>
      </c>
      <c r="D2868">
        <v>0.79046174613551723</v>
      </c>
      <c r="E2868">
        <v>9.6159391281945852E-2</v>
      </c>
      <c r="F2868">
        <v>1.383298344004266E-2</v>
      </c>
      <c r="G2868">
        <v>2.2534961126999451E-3</v>
      </c>
      <c r="H2868">
        <v>2.4488625324374118E-4</v>
      </c>
      <c r="I2868">
        <v>8.9283637030103027E-3</v>
      </c>
      <c r="J2868" t="s">
        <v>367</v>
      </c>
      <c r="K2868" t="str">
        <f t="shared" si="44"/>
        <v>4.58A</v>
      </c>
    </row>
    <row r="2869" spans="1:11" x14ac:dyDescent="0.3">
      <c r="A2869" s="1" t="s">
        <v>3</v>
      </c>
      <c r="B2869">
        <v>2.4936032881092479E-4</v>
      </c>
      <c r="C2869">
        <v>7.1341632699255539E-3</v>
      </c>
      <c r="D2869">
        <v>0.12608026837772621</v>
      </c>
      <c r="E2869">
        <v>0.67408482714277906</v>
      </c>
      <c r="F2869">
        <v>0.12874208073654339</v>
      </c>
      <c r="G2869">
        <v>2.0795420887367379E-2</v>
      </c>
      <c r="H2869">
        <v>1.8563480787911219E-3</v>
      </c>
      <c r="I2869">
        <v>4.1057531178056557E-2</v>
      </c>
      <c r="J2869" t="s">
        <v>367</v>
      </c>
      <c r="K2869" t="str">
        <f t="shared" si="44"/>
        <v>4.58BBB</v>
      </c>
    </row>
    <row r="2870" spans="1:11" x14ac:dyDescent="0.3">
      <c r="A2870" s="1" t="s">
        <v>4</v>
      </c>
      <c r="B2870">
        <v>5.9610382469707679E-5</v>
      </c>
      <c r="C2870">
        <v>9.5120434786433476E-4</v>
      </c>
      <c r="D2870">
        <v>1.9266123061439849E-2</v>
      </c>
      <c r="E2870">
        <v>0.19725841319788029</v>
      </c>
      <c r="F2870">
        <v>0.53086933742269493</v>
      </c>
      <c r="G2870">
        <v>0.14939645160304801</v>
      </c>
      <c r="H2870">
        <v>1.4788272992240959E-2</v>
      </c>
      <c r="I2870">
        <v>8.7410586992361913E-2</v>
      </c>
      <c r="J2870" t="s">
        <v>367</v>
      </c>
      <c r="K2870" t="str">
        <f t="shared" si="44"/>
        <v>4.58BB</v>
      </c>
    </row>
    <row r="2871" spans="1:11" x14ac:dyDescent="0.3">
      <c r="A2871" s="1" t="s">
        <v>5</v>
      </c>
      <c r="B2871">
        <v>4.591386309790164E-5</v>
      </c>
      <c r="C2871">
        <v>7.8411583023057748E-4</v>
      </c>
      <c r="D2871">
        <v>4.1301817266278379E-3</v>
      </c>
      <c r="E2871">
        <v>2.632481801110963E-2</v>
      </c>
      <c r="F2871">
        <v>0.14087944376022241</v>
      </c>
      <c r="G2871">
        <v>0.53834161429287997</v>
      </c>
      <c r="H2871">
        <v>7.6674915694669818E-2</v>
      </c>
      <c r="I2871">
        <v>0.21281899682116201</v>
      </c>
      <c r="J2871" t="s">
        <v>367</v>
      </c>
      <c r="K2871" t="str">
        <f t="shared" si="44"/>
        <v>4.58B</v>
      </c>
    </row>
    <row r="2872" spans="1:11" x14ac:dyDescent="0.3">
      <c r="A2872" s="1" t="s">
        <v>6</v>
      </c>
      <c r="B2872">
        <v>2.106088364868291E-5</v>
      </c>
      <c r="C2872">
        <v>2.8968495456759588E-4</v>
      </c>
      <c r="D2872">
        <v>2.4525967524052792E-3</v>
      </c>
      <c r="E2872">
        <v>7.9528859873564915E-3</v>
      </c>
      <c r="F2872">
        <v>3.9325553369301443E-2</v>
      </c>
      <c r="G2872">
        <v>0.21557188772335151</v>
      </c>
      <c r="H2872">
        <v>7.7667214364247797E-2</v>
      </c>
      <c r="I2872">
        <v>0.65671911596512145</v>
      </c>
      <c r="J2872" t="s">
        <v>367</v>
      </c>
      <c r="K2872" t="str">
        <f t="shared" si="44"/>
        <v>4.58CCC</v>
      </c>
    </row>
    <row r="2873" spans="1:11" x14ac:dyDescent="0.3">
      <c r="A2873" s="1" t="s">
        <v>7</v>
      </c>
      <c r="B2873">
        <v>0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>
        <v>1</v>
      </c>
      <c r="J2873" t="s">
        <v>367</v>
      </c>
      <c r="K2873" t="str">
        <f t="shared" si="44"/>
        <v>4.58Default</v>
      </c>
    </row>
    <row r="2874" spans="1:11" x14ac:dyDescent="0.3">
      <c r="A2874" s="1" t="s">
        <v>0</v>
      </c>
      <c r="B2874">
        <v>0.62262824900045888</v>
      </c>
      <c r="C2874">
        <v>0.29688685541546023</v>
      </c>
      <c r="D2874">
        <v>6.5473256571710922E-2</v>
      </c>
      <c r="E2874">
        <v>6.2500037616104861E-3</v>
      </c>
      <c r="F2874">
        <v>3.8312025251112962E-3</v>
      </c>
      <c r="G2874">
        <v>1.986477438406237E-3</v>
      </c>
      <c r="H2874">
        <v>9.9969432178293252E-4</v>
      </c>
      <c r="I2874">
        <v>1.94426096545883E-3</v>
      </c>
      <c r="J2874" t="s">
        <v>368</v>
      </c>
      <c r="K2874" t="str">
        <f t="shared" si="44"/>
        <v>4.59AAA</v>
      </c>
    </row>
    <row r="2875" spans="1:11" x14ac:dyDescent="0.3">
      <c r="A2875" s="1" t="s">
        <v>1</v>
      </c>
      <c r="B2875">
        <v>1.544162857687042E-2</v>
      </c>
      <c r="C2875">
        <v>0.66813592329998117</v>
      </c>
      <c r="D2875">
        <v>0.27651066118886708</v>
      </c>
      <c r="E2875">
        <v>2.9463924799396218E-2</v>
      </c>
      <c r="F2875">
        <v>4.5582691121447928E-3</v>
      </c>
      <c r="G2875">
        <v>2.5448508478656631E-3</v>
      </c>
      <c r="H2875">
        <v>5.4376602104675938E-4</v>
      </c>
      <c r="I2875">
        <v>2.8009761538278989E-3</v>
      </c>
      <c r="J2875" t="s">
        <v>368</v>
      </c>
      <c r="K2875" t="str">
        <f t="shared" si="44"/>
        <v>4.59AA</v>
      </c>
    </row>
    <row r="2876" spans="1:11" x14ac:dyDescent="0.3">
      <c r="A2876" s="1" t="s">
        <v>2</v>
      </c>
      <c r="B2876">
        <v>3.3558379208217821E-3</v>
      </c>
      <c r="C2876">
        <v>8.4896864800829863E-2</v>
      </c>
      <c r="D2876">
        <v>0.79010799417680078</v>
      </c>
      <c r="E2876">
        <v>9.6307702403217885E-2</v>
      </c>
      <c r="F2876">
        <v>1.3871377309255259E-2</v>
      </c>
      <c r="G2876">
        <v>2.2619910673569469E-3</v>
      </c>
      <c r="H2876">
        <v>2.4578735099412111E-4</v>
      </c>
      <c r="I2876">
        <v>8.9524449707232973E-3</v>
      </c>
      <c r="J2876" t="s">
        <v>368</v>
      </c>
      <c r="K2876" t="str">
        <f t="shared" si="44"/>
        <v>4.59A</v>
      </c>
    </row>
    <row r="2877" spans="1:11" x14ac:dyDescent="0.3">
      <c r="A2877" s="1" t="s">
        <v>3</v>
      </c>
      <c r="B2877">
        <v>2.5040423290134607E-4</v>
      </c>
      <c r="C2877">
        <v>7.1601738248494627E-3</v>
      </c>
      <c r="D2877">
        <v>0.12627078968069999</v>
      </c>
      <c r="E2877">
        <v>0.67356770632969398</v>
      </c>
      <c r="F2877">
        <v>0.12888117742632729</v>
      </c>
      <c r="G2877">
        <v>2.0854721090205069E-2</v>
      </c>
      <c r="H2877">
        <v>1.862807370278399E-3</v>
      </c>
      <c r="I2877">
        <v>4.1152220045044437E-2</v>
      </c>
      <c r="J2877" t="s">
        <v>368</v>
      </c>
      <c r="K2877" t="str">
        <f t="shared" si="44"/>
        <v>4.59BBB</v>
      </c>
    </row>
    <row r="2878" spans="1:11" x14ac:dyDescent="0.3">
      <c r="A2878" s="1" t="s">
        <v>4</v>
      </c>
      <c r="B2878">
        <v>5.9809874663695322E-5</v>
      </c>
      <c r="C2878">
        <v>9.5587249251625605E-4</v>
      </c>
      <c r="D2878">
        <v>1.9332566404172649E-2</v>
      </c>
      <c r="E2878">
        <v>0.19746873964737521</v>
      </c>
      <c r="F2878">
        <v>0.53022667272713941</v>
      </c>
      <c r="G2878">
        <v>0.14952247095751919</v>
      </c>
      <c r="H2878">
        <v>1.4815486539815639E-2</v>
      </c>
      <c r="I2878">
        <v>8.7618381356798031E-2</v>
      </c>
      <c r="J2878" t="s">
        <v>368</v>
      </c>
      <c r="K2878" t="str">
        <f t="shared" si="44"/>
        <v>4.59BB</v>
      </c>
    </row>
    <row r="2879" spans="1:11" x14ac:dyDescent="0.3">
      <c r="A2879" s="1" t="s">
        <v>5</v>
      </c>
      <c r="B2879">
        <v>4.6012407986809829E-5</v>
      </c>
      <c r="C2879">
        <v>7.8568926052890412E-4</v>
      </c>
      <c r="D2879">
        <v>4.1430981346444583E-3</v>
      </c>
      <c r="E2879">
        <v>2.6407107388838159E-2</v>
      </c>
      <c r="F2879">
        <v>0.14099795431986911</v>
      </c>
      <c r="G2879">
        <v>0.53771353783435771</v>
      </c>
      <c r="H2879">
        <v>7.6615943050114169E-2</v>
      </c>
      <c r="I2879">
        <v>0.2132906576036607</v>
      </c>
      <c r="J2879" t="s">
        <v>368</v>
      </c>
      <c r="K2879" t="str">
        <f t="shared" si="44"/>
        <v>4.59B</v>
      </c>
    </row>
    <row r="2880" spans="1:11" x14ac:dyDescent="0.3">
      <c r="A2880" s="1" t="s">
        <v>6</v>
      </c>
      <c r="B2880">
        <v>2.1103590976765189E-5</v>
      </c>
      <c r="C2880">
        <v>2.9053909032336611E-4</v>
      </c>
      <c r="D2880">
        <v>2.4567630675265181E-3</v>
      </c>
      <c r="E2880">
        <v>7.9769474925757717E-3</v>
      </c>
      <c r="F2880">
        <v>3.9398761695128723E-2</v>
      </c>
      <c r="G2880">
        <v>0.21540922770387941</v>
      </c>
      <c r="H2880">
        <v>7.7339437290431842E-2</v>
      </c>
      <c r="I2880">
        <v>0.65710722006915756</v>
      </c>
      <c r="J2880" t="s">
        <v>368</v>
      </c>
      <c r="K2880" t="str">
        <f t="shared" si="44"/>
        <v>4.59CCC</v>
      </c>
    </row>
    <row r="2881" spans="1:11" x14ac:dyDescent="0.3">
      <c r="A2881" s="1" t="s">
        <v>7</v>
      </c>
      <c r="B2881">
        <v>0</v>
      </c>
      <c r="C2881">
        <v>0</v>
      </c>
      <c r="D2881">
        <v>0</v>
      </c>
      <c r="E2881">
        <v>0</v>
      </c>
      <c r="F2881">
        <v>0</v>
      </c>
      <c r="G2881">
        <v>0</v>
      </c>
      <c r="H2881">
        <v>0</v>
      </c>
      <c r="I2881">
        <v>1</v>
      </c>
      <c r="J2881" t="s">
        <v>368</v>
      </c>
      <c r="K2881" t="str">
        <f t="shared" si="44"/>
        <v>4.59Default</v>
      </c>
    </row>
    <row r="2882" spans="1:11" x14ac:dyDescent="0.3">
      <c r="A2882" s="1" t="s">
        <v>0</v>
      </c>
      <c r="B2882">
        <v>0.62199219588819721</v>
      </c>
      <c r="C2882">
        <v>0.29725275465914769</v>
      </c>
      <c r="D2882">
        <v>6.5696374061651686E-2</v>
      </c>
      <c r="E2882">
        <v>6.2774011942645837E-3</v>
      </c>
      <c r="F2882">
        <v>3.838557740797984E-3</v>
      </c>
      <c r="G2882">
        <v>1.9913456159268389E-3</v>
      </c>
      <c r="H2882">
        <v>1.000074499653112E-3</v>
      </c>
      <c r="I2882">
        <v>1.951296340360982E-3</v>
      </c>
      <c r="J2882" t="s">
        <v>369</v>
      </c>
      <c r="K2882" t="str">
        <f t="shared" ref="K2882:K2945" si="45">J2882&amp;A2882</f>
        <v>4.60AAA</v>
      </c>
    </row>
    <row r="2883" spans="1:11" x14ac:dyDescent="0.3">
      <c r="A2883" s="1" t="s">
        <v>1</v>
      </c>
      <c r="B2883">
        <v>1.5461690162732191E-2</v>
      </c>
      <c r="C2883">
        <v>0.66759263989329787</v>
      </c>
      <c r="D2883">
        <v>0.27692165109625472</v>
      </c>
      <c r="E2883">
        <v>2.954400495664336E-2</v>
      </c>
      <c r="F2883">
        <v>4.5738931873916342E-3</v>
      </c>
      <c r="G2883">
        <v>2.5499452932667989E-3</v>
      </c>
      <c r="H2883">
        <v>5.4434707852682397E-4</v>
      </c>
      <c r="I2883">
        <v>2.811828331886655E-3</v>
      </c>
      <c r="J2883" t="s">
        <v>369</v>
      </c>
      <c r="K2883" t="str">
        <f t="shared" si="45"/>
        <v>4.60AA</v>
      </c>
    </row>
    <row r="2884" spans="1:11" x14ac:dyDescent="0.3">
      <c r="A2884" s="1" t="s">
        <v>2</v>
      </c>
      <c r="B2884">
        <v>3.3626167492270759E-3</v>
      </c>
      <c r="C2884">
        <v>8.502344589829397E-2</v>
      </c>
      <c r="D2884">
        <v>0.7897546191333783</v>
      </c>
      <c r="E2884">
        <v>9.6455800788520535E-2</v>
      </c>
      <c r="F2884">
        <v>1.390978205106236E-2</v>
      </c>
      <c r="G2884">
        <v>2.270499501643024E-3</v>
      </c>
      <c r="H2884">
        <v>2.466900716937991E-4</v>
      </c>
      <c r="I2884">
        <v>8.9765458061808207E-3</v>
      </c>
      <c r="J2884" t="s">
        <v>369</v>
      </c>
      <c r="K2884" t="str">
        <f t="shared" si="45"/>
        <v>4.60A</v>
      </c>
    </row>
    <row r="2885" spans="1:11" x14ac:dyDescent="0.3">
      <c r="A2885" s="1" t="s">
        <v>3</v>
      </c>
      <c r="B2885">
        <v>2.5144976588254488E-4</v>
      </c>
      <c r="C2885">
        <v>7.186208788602504E-3</v>
      </c>
      <c r="D2885">
        <v>0.12646102325984421</v>
      </c>
      <c r="E2885">
        <v>0.67305126054958742</v>
      </c>
      <c r="F2885">
        <v>0.12901983428978611</v>
      </c>
      <c r="G2885">
        <v>2.0914018065337499E-2</v>
      </c>
      <c r="H2885">
        <v>1.869272018411292E-3</v>
      </c>
      <c r="I2885">
        <v>4.1246933262548392E-2</v>
      </c>
      <c r="J2885" t="s">
        <v>369</v>
      </c>
      <c r="K2885" t="str">
        <f t="shared" si="45"/>
        <v>4.60BBB</v>
      </c>
    </row>
    <row r="2886" spans="1:11" x14ac:dyDescent="0.3">
      <c r="A2886" s="1" t="s">
        <v>4</v>
      </c>
      <c r="B2886">
        <v>6.0009805419612658E-5</v>
      </c>
      <c r="C2886">
        <v>9.6055261453544146E-4</v>
      </c>
      <c r="D2886">
        <v>1.939905382346966E-2</v>
      </c>
      <c r="E2886">
        <v>0.1976783941461332</v>
      </c>
      <c r="F2886">
        <v>0.52958523285762726</v>
      </c>
      <c r="G2886">
        <v>0.14964791040089129</v>
      </c>
      <c r="H2886">
        <v>1.484262476072395E-2</v>
      </c>
      <c r="I2886">
        <v>8.7826221591199655E-2</v>
      </c>
      <c r="J2886" t="s">
        <v>369</v>
      </c>
      <c r="K2886" t="str">
        <f t="shared" si="45"/>
        <v>4.60BB</v>
      </c>
    </row>
    <row r="2887" spans="1:11" x14ac:dyDescent="0.3">
      <c r="A2887" s="1" t="s">
        <v>5</v>
      </c>
      <c r="B2887">
        <v>4.6110975442995349E-5</v>
      </c>
      <c r="C2887">
        <v>7.8726342676597029E-4</v>
      </c>
      <c r="D2887">
        <v>4.1560339532777987E-3</v>
      </c>
      <c r="E2887">
        <v>2.6489404717133101E-2</v>
      </c>
      <c r="F2887">
        <v>0.14111591530493281</v>
      </c>
      <c r="G2887">
        <v>0.53708648943522885</v>
      </c>
      <c r="H2887">
        <v>7.655680366433941E-2</v>
      </c>
      <c r="I2887">
        <v>0.2137619785228789</v>
      </c>
      <c r="J2887" t="s">
        <v>369</v>
      </c>
      <c r="K2887" t="str">
        <f t="shared" si="45"/>
        <v>4.60B</v>
      </c>
    </row>
    <row r="2888" spans="1:11" x14ac:dyDescent="0.3">
      <c r="A2888" s="1" t="s">
        <v>6</v>
      </c>
      <c r="B2888">
        <v>2.1146303064572662E-5</v>
      </c>
      <c r="C2888">
        <v>2.9139332457793639E-4</v>
      </c>
      <c r="D2888">
        <v>2.460932556553508E-3</v>
      </c>
      <c r="E2888">
        <v>8.0010321981508498E-3</v>
      </c>
      <c r="F2888">
        <v>3.9471768344754112E-2</v>
      </c>
      <c r="G2888">
        <v>0.2152460803522396</v>
      </c>
      <c r="H2888">
        <v>7.7013674086335873E-2</v>
      </c>
      <c r="I2888">
        <v>0.65749397283432354</v>
      </c>
      <c r="J2888" t="s">
        <v>369</v>
      </c>
      <c r="K2888" t="str">
        <f t="shared" si="45"/>
        <v>4.60CCC</v>
      </c>
    </row>
    <row r="2889" spans="1:11" x14ac:dyDescent="0.3">
      <c r="A2889" s="1" t="s">
        <v>7</v>
      </c>
      <c r="B2889">
        <v>0</v>
      </c>
      <c r="C2889">
        <v>0</v>
      </c>
      <c r="D2889">
        <v>0</v>
      </c>
      <c r="E2889">
        <v>0</v>
      </c>
      <c r="F2889">
        <v>0</v>
      </c>
      <c r="G2889">
        <v>0</v>
      </c>
      <c r="H2889">
        <v>0</v>
      </c>
      <c r="I2889">
        <v>1</v>
      </c>
      <c r="J2889" t="s">
        <v>369</v>
      </c>
      <c r="K2889" t="str">
        <f t="shared" si="45"/>
        <v>4.60Default</v>
      </c>
    </row>
    <row r="2890" spans="1:11" x14ac:dyDescent="0.3">
      <c r="A2890" s="1" t="s">
        <v>0</v>
      </c>
      <c r="B2890">
        <v>0.62135686576163174</v>
      </c>
      <c r="C2890">
        <v>0.29761770251548841</v>
      </c>
      <c r="D2890">
        <v>6.5919656697497012E-2</v>
      </c>
      <c r="E2890">
        <v>6.3048519530166424E-3</v>
      </c>
      <c r="F2890">
        <v>3.845915701522509E-3</v>
      </c>
      <c r="G2890">
        <v>1.996213073515574E-3</v>
      </c>
      <c r="H2890">
        <v>1.0004528729781791E-3</v>
      </c>
      <c r="I2890">
        <v>1.9583414243500149E-3</v>
      </c>
      <c r="J2890" t="s">
        <v>370</v>
      </c>
      <c r="K2890" t="str">
        <f t="shared" si="45"/>
        <v>4.61AAA</v>
      </c>
    </row>
    <row r="2891" spans="1:11" x14ac:dyDescent="0.3">
      <c r="A2891" s="1" t="s">
        <v>1</v>
      </c>
      <c r="B2891">
        <v>1.548170491687679E-2</v>
      </c>
      <c r="C2891">
        <v>0.66705000882943066</v>
      </c>
      <c r="D2891">
        <v>0.27733196723185433</v>
      </c>
      <c r="E2891">
        <v>2.962411456830933E-2</v>
      </c>
      <c r="F2891">
        <v>4.5895376208752682E-3</v>
      </c>
      <c r="G2891">
        <v>2.5550407123247172E-3</v>
      </c>
      <c r="H2891">
        <v>5.449275669487056E-4</v>
      </c>
      <c r="I2891">
        <v>2.822698553380157E-3</v>
      </c>
      <c r="J2891" t="s">
        <v>370</v>
      </c>
      <c r="K2891" t="str">
        <f t="shared" si="45"/>
        <v>4.61AA</v>
      </c>
    </row>
    <row r="2892" spans="1:11" x14ac:dyDescent="0.3">
      <c r="A2892" s="1" t="s">
        <v>2</v>
      </c>
      <c r="B2892">
        <v>3.3693921943075251E-3</v>
      </c>
      <c r="C2892">
        <v>8.514982059189459E-2</v>
      </c>
      <c r="D2892">
        <v>0.78940162145493076</v>
      </c>
      <c r="E2892">
        <v>9.6603686558658503E-2</v>
      </c>
      <c r="F2892">
        <v>1.394819732841642E-2</v>
      </c>
      <c r="G2892">
        <v>2.2790212988393309E-3</v>
      </c>
      <c r="H2892">
        <v>2.4759440502505848E-4</v>
      </c>
      <c r="I2892">
        <v>9.0006661679279606E-3</v>
      </c>
      <c r="J2892" t="s">
        <v>370</v>
      </c>
      <c r="K2892" t="str">
        <f t="shared" si="45"/>
        <v>4.61A</v>
      </c>
    </row>
    <row r="2893" spans="1:11" x14ac:dyDescent="0.3">
      <c r="A2893" s="1" t="s">
        <v>3</v>
      </c>
      <c r="B2893">
        <v>2.5249691113931098E-4</v>
      </c>
      <c r="C2893">
        <v>7.212267794426532E-3</v>
      </c>
      <c r="D2893">
        <v>0.12665096952389679</v>
      </c>
      <c r="E2893">
        <v>0.67253549112247413</v>
      </c>
      <c r="F2893">
        <v>0.12915805072265349</v>
      </c>
      <c r="G2893">
        <v>2.0973311087012361E-2</v>
      </c>
      <c r="H2893">
        <v>1.875741895475732E-3</v>
      </c>
      <c r="I2893">
        <v>4.1341670942921689E-2</v>
      </c>
      <c r="J2893" t="s">
        <v>370</v>
      </c>
      <c r="K2893" t="str">
        <f t="shared" si="45"/>
        <v>4.61BBB</v>
      </c>
    </row>
    <row r="2894" spans="1:11" x14ac:dyDescent="0.3">
      <c r="A2894" s="1" t="s">
        <v>4</v>
      </c>
      <c r="B2894">
        <v>6.0210174193919022E-5</v>
      </c>
      <c r="C2894">
        <v>9.652446166615973E-4</v>
      </c>
      <c r="D2894">
        <v>1.9465584507841801E-2</v>
      </c>
      <c r="E2894">
        <v>0.19788737667843079</v>
      </c>
      <c r="F2894">
        <v>0.52894502083323036</v>
      </c>
      <c r="G2894">
        <v>0.1497727683926898</v>
      </c>
      <c r="H2894">
        <v>1.486968721936437E-2</v>
      </c>
      <c r="I2894">
        <v>8.8034107577587353E-2</v>
      </c>
      <c r="J2894" t="s">
        <v>370</v>
      </c>
      <c r="K2894" t="str">
        <f t="shared" si="45"/>
        <v>4.61BB</v>
      </c>
    </row>
    <row r="2895" spans="1:11" x14ac:dyDescent="0.3">
      <c r="A2895" s="1" t="s">
        <v>5</v>
      </c>
      <c r="B2895">
        <v>4.6209566005049298E-5</v>
      </c>
      <c r="C2895">
        <v>7.8883834751228244E-4</v>
      </c>
      <c r="D2895">
        <v>4.1689890868506774E-3</v>
      </c>
      <c r="E2895">
        <v>2.6571708714006749E-2</v>
      </c>
      <c r="F2895">
        <v>0.14123332391899421</v>
      </c>
      <c r="G2895">
        <v>0.53646046586024376</v>
      </c>
      <c r="H2895">
        <v>7.6497507734702416E-2</v>
      </c>
      <c r="I2895">
        <v>0.2142329567716848</v>
      </c>
      <c r="J2895" t="s">
        <v>370</v>
      </c>
      <c r="K2895" t="str">
        <f t="shared" si="45"/>
        <v>4.61B</v>
      </c>
    </row>
    <row r="2896" spans="1:11" x14ac:dyDescent="0.3">
      <c r="A2896" s="1" t="s">
        <v>6</v>
      </c>
      <c r="B2896">
        <v>2.1189019418518751E-5</v>
      </c>
      <c r="C2896">
        <v>2.9224764461594838E-4</v>
      </c>
      <c r="D2896">
        <v>2.465105213161302E-3</v>
      </c>
      <c r="E2896">
        <v>8.0251393850847719E-3</v>
      </c>
      <c r="F2896">
        <v>3.9544570497926188E-2</v>
      </c>
      <c r="G2896">
        <v>0.2150824674776006</v>
      </c>
      <c r="H2896">
        <v>7.6689919125809317E-2</v>
      </c>
      <c r="I2896">
        <v>0.65787936163638316</v>
      </c>
      <c r="J2896" t="s">
        <v>370</v>
      </c>
      <c r="K2896" t="str">
        <f t="shared" si="45"/>
        <v>4.61CCC</v>
      </c>
    </row>
    <row r="2897" spans="1:11" x14ac:dyDescent="0.3">
      <c r="A2897" s="1" t="s">
        <v>7</v>
      </c>
      <c r="B2897">
        <v>0</v>
      </c>
      <c r="C2897">
        <v>0</v>
      </c>
      <c r="D2897">
        <v>0</v>
      </c>
      <c r="E2897">
        <v>0</v>
      </c>
      <c r="F2897">
        <v>0</v>
      </c>
      <c r="G2897">
        <v>0</v>
      </c>
      <c r="H2897">
        <v>0</v>
      </c>
      <c r="I2897">
        <v>1</v>
      </c>
      <c r="J2897" t="s">
        <v>370</v>
      </c>
      <c r="K2897" t="str">
        <f t="shared" si="45"/>
        <v>4.61Default</v>
      </c>
    </row>
    <row r="2898" spans="1:11" x14ac:dyDescent="0.3">
      <c r="A2898" s="1" t="s">
        <v>0</v>
      </c>
      <c r="B2898">
        <v>0.62072226209952097</v>
      </c>
      <c r="C2898">
        <v>0.2979816985827296</v>
      </c>
      <c r="D2898">
        <v>6.6143101747638933E-2</v>
      </c>
      <c r="E2898">
        <v>6.3323556027505166E-3</v>
      </c>
      <c r="F2898">
        <v>3.8532765222644709E-3</v>
      </c>
      <c r="G2898">
        <v>2.001079803602316E-3</v>
      </c>
      <c r="H2898">
        <v>1.000829461141241E-3</v>
      </c>
      <c r="I2898">
        <v>1.9653961803516992E-3</v>
      </c>
      <c r="J2898" t="s">
        <v>371</v>
      </c>
      <c r="K2898" t="str">
        <f t="shared" si="45"/>
        <v>4.62AAA</v>
      </c>
    </row>
    <row r="2899" spans="1:11" x14ac:dyDescent="0.3">
      <c r="A2899" s="1" t="s">
        <v>1</v>
      </c>
      <c r="B2899">
        <v>1.550167277975399E-2</v>
      </c>
      <c r="C2899">
        <v>0.66650803091118827</v>
      </c>
      <c r="D2899">
        <v>0.27774160962503808</v>
      </c>
      <c r="E2899">
        <v>2.9704253073613188E-2</v>
      </c>
      <c r="F2899">
        <v>4.6052022515406729E-3</v>
      </c>
      <c r="G2899">
        <v>2.560137152805203E-3</v>
      </c>
      <c r="H2899">
        <v>5.4550750364327333E-4</v>
      </c>
      <c r="I2899">
        <v>2.8335867024174028E-3</v>
      </c>
      <c r="J2899" t="s">
        <v>371</v>
      </c>
      <c r="K2899" t="str">
        <f t="shared" si="45"/>
        <v>4.62AA</v>
      </c>
    </row>
    <row r="2900" spans="1:11" x14ac:dyDescent="0.3">
      <c r="A2900" s="1" t="s">
        <v>2</v>
      </c>
      <c r="B2900">
        <v>3.3761642416647521E-3</v>
      </c>
      <c r="C2900">
        <v>8.5275988831546912E-2</v>
      </c>
      <c r="D2900">
        <v>0.78904900158990166</v>
      </c>
      <c r="E2900">
        <v>9.6751359834951631E-2</v>
      </c>
      <c r="F2900">
        <v>1.398662280440713E-2</v>
      </c>
      <c r="G2900">
        <v>2.287556342258021E-3</v>
      </c>
      <c r="H2900">
        <v>2.4850034067347768E-4</v>
      </c>
      <c r="I2900">
        <v>9.0248060145963274E-3</v>
      </c>
      <c r="J2900" t="s">
        <v>371</v>
      </c>
      <c r="K2900" t="str">
        <f t="shared" si="45"/>
        <v>4.62A</v>
      </c>
    </row>
    <row r="2901" spans="1:11" x14ac:dyDescent="0.3">
      <c r="A2901" s="1" t="s">
        <v>3</v>
      </c>
      <c r="B2901">
        <v>2.5354565206888531E-4</v>
      </c>
      <c r="C2901">
        <v>7.2383504758707059E-3</v>
      </c>
      <c r="D2901">
        <v>0.1268406288837553</v>
      </c>
      <c r="E2901">
        <v>0.6720203993624797</v>
      </c>
      <c r="F2901">
        <v>0.1292958261222045</v>
      </c>
      <c r="G2901">
        <v>2.1032599430167581E-2</v>
      </c>
      <c r="H2901">
        <v>1.8822168738340029E-3</v>
      </c>
      <c r="I2901">
        <v>4.1436433199619302E-2</v>
      </c>
      <c r="J2901" t="s">
        <v>371</v>
      </c>
      <c r="K2901" t="str">
        <f t="shared" si="45"/>
        <v>4.62BBB</v>
      </c>
    </row>
    <row r="2902" spans="1:11" x14ac:dyDescent="0.3">
      <c r="A2902" s="1" t="s">
        <v>4</v>
      </c>
      <c r="B2902">
        <v>6.0410980449529147E-5</v>
      </c>
      <c r="C2902">
        <v>9.6994840178728388E-4</v>
      </c>
      <c r="D2902">
        <v>1.9532157647905661E-2</v>
      </c>
      <c r="E2902">
        <v>0.19809568723477311</v>
      </c>
      <c r="F2902">
        <v>0.5283060396535384</v>
      </c>
      <c r="G2902">
        <v>0.14989704339610019</v>
      </c>
      <c r="H2902">
        <v>1.489667348095193E-2</v>
      </c>
      <c r="I2902">
        <v>8.8242039204493986E-2</v>
      </c>
      <c r="J2902" t="s">
        <v>371</v>
      </c>
      <c r="K2902" t="str">
        <f t="shared" si="45"/>
        <v>4.62BB</v>
      </c>
    </row>
    <row r="2903" spans="1:11" x14ac:dyDescent="0.3">
      <c r="A2903" s="1" t="s">
        <v>5</v>
      </c>
      <c r="B2903">
        <v>4.6308180211091171E-5</v>
      </c>
      <c r="C2903">
        <v>7.9041404133099063E-4</v>
      </c>
      <c r="D2903">
        <v>4.1819634396287062E-3</v>
      </c>
      <c r="E2903">
        <v>2.6654018097065569E-2</v>
      </c>
      <c r="F2903">
        <v>0.14135017736486041</v>
      </c>
      <c r="G2903">
        <v>0.5358354638775441</v>
      </c>
      <c r="H2903">
        <v>7.6438065458842963E-2</v>
      </c>
      <c r="I2903">
        <v>0.21470358954051619</v>
      </c>
      <c r="J2903" t="s">
        <v>371</v>
      </c>
      <c r="K2903" t="str">
        <f t="shared" si="45"/>
        <v>4.62B</v>
      </c>
    </row>
    <row r="2904" spans="1:11" x14ac:dyDescent="0.3">
      <c r="A2904" s="1" t="s">
        <v>6</v>
      </c>
      <c r="B2904">
        <v>2.1231739539315498E-5</v>
      </c>
      <c r="C2904">
        <v>2.9310203760784528E-4</v>
      </c>
      <c r="D2904">
        <v>2.4692810304700451E-3</v>
      </c>
      <c r="E2904">
        <v>8.0492683311328157E-3</v>
      </c>
      <c r="F2904">
        <v>3.9617165324595811E-2</v>
      </c>
      <c r="G2904">
        <v>0.21491841091224911</v>
      </c>
      <c r="H2904">
        <v>7.6368166824980169E-2</v>
      </c>
      <c r="I2904">
        <v>0.65826337379942501</v>
      </c>
      <c r="J2904" t="s">
        <v>371</v>
      </c>
      <c r="K2904" t="str">
        <f t="shared" si="45"/>
        <v>4.62CCC</v>
      </c>
    </row>
    <row r="2905" spans="1:11" x14ac:dyDescent="0.3">
      <c r="A2905" s="1" t="s">
        <v>7</v>
      </c>
      <c r="B2905">
        <v>0</v>
      </c>
      <c r="C2905">
        <v>0</v>
      </c>
      <c r="D2905">
        <v>0</v>
      </c>
      <c r="E2905">
        <v>0</v>
      </c>
      <c r="F2905">
        <v>0</v>
      </c>
      <c r="G2905">
        <v>0</v>
      </c>
      <c r="H2905">
        <v>0</v>
      </c>
      <c r="I2905">
        <v>1</v>
      </c>
      <c r="J2905" t="s">
        <v>371</v>
      </c>
      <c r="K2905" t="str">
        <f t="shared" si="45"/>
        <v>4.62Default</v>
      </c>
    </row>
    <row r="2906" spans="1:11" x14ac:dyDescent="0.3">
      <c r="A2906" s="1" t="s">
        <v>0</v>
      </c>
      <c r="B2906">
        <v>0.62008838836589497</v>
      </c>
      <c r="C2906">
        <v>0.29834474246738091</v>
      </c>
      <c r="D2906">
        <v>6.6366706485803437E-2</v>
      </c>
      <c r="E2906">
        <v>6.3599117090180979E-3</v>
      </c>
      <c r="F2906">
        <v>3.8606403181765908E-3</v>
      </c>
      <c r="G2906">
        <v>2.0059457987312858E-3</v>
      </c>
      <c r="H2906">
        <v>1.001204283533521E-3</v>
      </c>
      <c r="I2906">
        <v>1.9724605714612421E-3</v>
      </c>
      <c r="J2906" t="s">
        <v>372</v>
      </c>
      <c r="K2906" t="str">
        <f t="shared" si="45"/>
        <v>4.63AAA</v>
      </c>
    </row>
    <row r="2907" spans="1:11" x14ac:dyDescent="0.3">
      <c r="A2907" s="1" t="s">
        <v>1</v>
      </c>
      <c r="B2907">
        <v>1.552159369193346E-2</v>
      </c>
      <c r="C2907">
        <v>0.66596670693807092</v>
      </c>
      <c r="D2907">
        <v>0.27815057830766088</v>
      </c>
      <c r="E2907">
        <v>2.978441991227512E-2</v>
      </c>
      <c r="F2907">
        <v>4.6208869184321769E-3</v>
      </c>
      <c r="G2907">
        <v>2.5652346625056471E-3</v>
      </c>
      <c r="H2907">
        <v>5.4608690594490589E-4</v>
      </c>
      <c r="I2907">
        <v>2.8444926631768E-3</v>
      </c>
      <c r="J2907" t="s">
        <v>372</v>
      </c>
      <c r="K2907" t="str">
        <f t="shared" si="45"/>
        <v>4.63AA</v>
      </c>
    </row>
    <row r="2908" spans="1:11" x14ac:dyDescent="0.3">
      <c r="A2908" s="1" t="s">
        <v>2</v>
      </c>
      <c r="B2908">
        <v>3.3829328769242641E-3</v>
      </c>
      <c r="C2908">
        <v>8.5401950567603718E-2</v>
      </c>
      <c r="D2908">
        <v>0.78869675998550259</v>
      </c>
      <c r="E2908">
        <v>9.6898820739233227E-2</v>
      </c>
      <c r="F2908">
        <v>1.402505814226156E-2</v>
      </c>
      <c r="G2908">
        <v>2.296104515242352E-3</v>
      </c>
      <c r="H2908">
        <v>2.4940786832794329E-4</v>
      </c>
      <c r="I2908">
        <v>9.0489653049042208E-3</v>
      </c>
      <c r="J2908" t="s">
        <v>372</v>
      </c>
      <c r="K2908" t="str">
        <f t="shared" si="45"/>
        <v>4.63A</v>
      </c>
    </row>
    <row r="2909" spans="1:11" x14ac:dyDescent="0.3">
      <c r="A2909" s="1" t="s">
        <v>3</v>
      </c>
      <c r="B2909">
        <v>2.5459597208100178E-4</v>
      </c>
      <c r="C2909">
        <v>7.2644564667920953E-3</v>
      </c>
      <c r="D2909">
        <v>0.1270300017524679</v>
      </c>
      <c r="E2909">
        <v>0.67150598657786209</v>
      </c>
      <c r="F2909">
        <v>0.12943315988724241</v>
      </c>
      <c r="G2909">
        <v>2.109188237043097E-2</v>
      </c>
      <c r="H2909">
        <v>1.888696825924855E-3</v>
      </c>
      <c r="I2909">
        <v>4.1531220147198677E-2</v>
      </c>
      <c r="J2909" t="s">
        <v>372</v>
      </c>
      <c r="K2909" t="str">
        <f t="shared" si="45"/>
        <v>4.63BBB</v>
      </c>
    </row>
    <row r="2910" spans="1:11" x14ac:dyDescent="0.3">
      <c r="A2910" s="1" t="s">
        <v>4</v>
      </c>
      <c r="B2910">
        <v>6.0612223655846842E-5</v>
      </c>
      <c r="C2910">
        <v>9.7466387295875841E-4</v>
      </c>
      <c r="D2910">
        <v>1.9598772436386101E-2</v>
      </c>
      <c r="E2910">
        <v>0.1983033258118411</v>
      </c>
      <c r="F2910">
        <v>0.52766829229875822</v>
      </c>
      <c r="G2910">
        <v>0.15002073387792039</v>
      </c>
      <c r="H2910">
        <v>1.492358311151191E-2</v>
      </c>
      <c r="I2910">
        <v>8.8450016366967796E-2</v>
      </c>
      <c r="J2910" t="s">
        <v>372</v>
      </c>
      <c r="K2910" t="str">
        <f t="shared" si="45"/>
        <v>4.63BB</v>
      </c>
    </row>
    <row r="2911" spans="1:11" x14ac:dyDescent="0.3">
      <c r="A2911" s="1" t="s">
        <v>5</v>
      </c>
      <c r="B2911">
        <v>4.6406818598768973E-5</v>
      </c>
      <c r="C2911">
        <v>7.9199052677788792E-4</v>
      </c>
      <c r="D2911">
        <v>4.1949569158200046E-3</v>
      </c>
      <c r="E2911">
        <v>2.6736331583509559E-2</v>
      </c>
      <c r="F2911">
        <v>0.14146647284457059</v>
      </c>
      <c r="G2911">
        <v>0.53521148025864895</v>
      </c>
      <c r="H2911">
        <v>7.6378487034691134E-2</v>
      </c>
      <c r="I2911">
        <v>0.21517387401738319</v>
      </c>
      <c r="J2911" t="s">
        <v>372</v>
      </c>
      <c r="K2911" t="str">
        <f t="shared" si="45"/>
        <v>4.63B</v>
      </c>
    </row>
    <row r="2912" spans="1:11" x14ac:dyDescent="0.3">
      <c r="A2912" s="1" t="s">
        <v>6</v>
      </c>
      <c r="B2912">
        <v>2.1274462921972029E-5</v>
      </c>
      <c r="C2912">
        <v>2.9395649060984361E-4</v>
      </c>
      <c r="D2912">
        <v>2.4734600010438879E-3</v>
      </c>
      <c r="E2912">
        <v>8.0734183107953085E-3</v>
      </c>
      <c r="F2912">
        <v>3.968954998498516E-2</v>
      </c>
      <c r="G2912">
        <v>0.21475393251173031</v>
      </c>
      <c r="H2912">
        <v>7.6048411641595495E-2</v>
      </c>
      <c r="I2912">
        <v>0.65864599659631806</v>
      </c>
      <c r="J2912" t="s">
        <v>372</v>
      </c>
      <c r="K2912" t="str">
        <f t="shared" si="45"/>
        <v>4.63CCC</v>
      </c>
    </row>
    <row r="2913" spans="1:11" x14ac:dyDescent="0.3">
      <c r="A2913" s="1" t="s">
        <v>7</v>
      </c>
      <c r="B2913">
        <v>0</v>
      </c>
      <c r="C2913">
        <v>0</v>
      </c>
      <c r="D2913">
        <v>0</v>
      </c>
      <c r="E2913">
        <v>0</v>
      </c>
      <c r="F2913">
        <v>0</v>
      </c>
      <c r="G2913">
        <v>0</v>
      </c>
      <c r="H2913">
        <v>0</v>
      </c>
      <c r="I2913">
        <v>1</v>
      </c>
      <c r="J2913" t="s">
        <v>372</v>
      </c>
      <c r="K2913" t="str">
        <f t="shared" si="45"/>
        <v>4.63Default</v>
      </c>
    </row>
    <row r="2914" spans="1:11" x14ac:dyDescent="0.3">
      <c r="A2914" s="1" t="s">
        <v>0</v>
      </c>
      <c r="B2914">
        <v>0.61945524801009955</v>
      </c>
      <c r="C2914">
        <v>0.29870683378415602</v>
      </c>
      <c r="D2914">
        <v>6.6590468191058252E-2</v>
      </c>
      <c r="E2914">
        <v>6.3875198380421343E-3</v>
      </c>
      <c r="F2914">
        <v>3.868007204584939E-3</v>
      </c>
      <c r="G2914">
        <v>2.0108110515610028E-3</v>
      </c>
      <c r="H2914">
        <v>1.001577359554262E-3</v>
      </c>
      <c r="I2914">
        <v>1.9795345609438411E-3</v>
      </c>
      <c r="J2914" t="s">
        <v>373</v>
      </c>
      <c r="K2914" t="str">
        <f t="shared" si="45"/>
        <v>4.64AAA</v>
      </c>
    </row>
    <row r="2915" spans="1:11" x14ac:dyDescent="0.3">
      <c r="A2915" s="1" t="s">
        <v>1</v>
      </c>
      <c r="B2915">
        <v>1.554146759410407E-2</v>
      </c>
      <c r="C2915">
        <v>0.66542603770628284</v>
      </c>
      <c r="D2915">
        <v>0.2785588733140496</v>
      </c>
      <c r="E2915">
        <v>2.9864614524516851E-2</v>
      </c>
      <c r="F2915">
        <v>4.6365914606937703E-3</v>
      </c>
      <c r="G2915">
        <v>2.5703332892550749E-3</v>
      </c>
      <c r="H2915">
        <v>5.4666579119148787E-4</v>
      </c>
      <c r="I2915">
        <v>2.8554163199064411E-3</v>
      </c>
      <c r="J2915" t="s">
        <v>373</v>
      </c>
      <c r="K2915" t="str">
        <f t="shared" si="45"/>
        <v>4.64AA</v>
      </c>
    </row>
    <row r="2916" spans="1:11" x14ac:dyDescent="0.3">
      <c r="A2916" s="1" t="s">
        <v>2</v>
      </c>
      <c r="B2916">
        <v>3.3896980857354231E-3</v>
      </c>
      <c r="C2916">
        <v>8.5527705750853472E-2</v>
      </c>
      <c r="D2916">
        <v>0.78834489708771482</v>
      </c>
      <c r="E2916">
        <v>9.7046069393848022E-2</v>
      </c>
      <c r="F2916">
        <v>1.406350300534409E-2</v>
      </c>
      <c r="G2916">
        <v>2.3046657011667839E-3</v>
      </c>
      <c r="H2916">
        <v>2.5031697768066391E-4</v>
      </c>
      <c r="I2916">
        <v>9.0731439976568205E-3</v>
      </c>
      <c r="J2916" t="s">
        <v>373</v>
      </c>
      <c r="K2916" t="str">
        <f t="shared" si="45"/>
        <v>4.64A</v>
      </c>
    </row>
    <row r="2917" spans="1:11" x14ac:dyDescent="0.3">
      <c r="A2917" s="1" t="s">
        <v>3</v>
      </c>
      <c r="B2917">
        <v>2.5564785459792911E-4</v>
      </c>
      <c r="C2917">
        <v>7.2905854013562404E-3</v>
      </c>
      <c r="D2917">
        <v>0.12721908854522529</v>
      </c>
      <c r="E2917">
        <v>0.67099225407103069</v>
      </c>
      <c r="F2917">
        <v>0.12957005141808589</v>
      </c>
      <c r="G2917">
        <v>2.115115918411983E-2</v>
      </c>
      <c r="H2917">
        <v>1.895181624263614E-3</v>
      </c>
      <c r="I2917">
        <v>4.162603190132038E-2</v>
      </c>
      <c r="J2917" t="s">
        <v>373</v>
      </c>
      <c r="K2917" t="str">
        <f t="shared" si="45"/>
        <v>4.64BBB</v>
      </c>
    </row>
    <row r="2918" spans="1:11" x14ac:dyDescent="0.3">
      <c r="A2918" s="1" t="s">
        <v>4</v>
      </c>
      <c r="B2918">
        <v>6.0813903288798471E-5</v>
      </c>
      <c r="C2918">
        <v>9.793909333768037E-4</v>
      </c>
      <c r="D2918">
        <v>1.9665428068118891E-2</v>
      </c>
      <c r="E2918">
        <v>0.19851029241243931</v>
      </c>
      <c r="F2918">
        <v>0.52703178172981247</v>
      </c>
      <c r="G2918">
        <v>0.15014383830851419</v>
      </c>
      <c r="H2918">
        <v>1.495041567787344E-2</v>
      </c>
      <c r="I2918">
        <v>8.8658038966576022E-2</v>
      </c>
      <c r="J2918" t="s">
        <v>373</v>
      </c>
      <c r="K2918" t="str">
        <f t="shared" si="45"/>
        <v>4.64BB</v>
      </c>
    </row>
    <row r="2919" spans="1:11" x14ac:dyDescent="0.3">
      <c r="A2919" s="1" t="s">
        <v>5</v>
      </c>
      <c r="B2919">
        <v>4.6505481705259112E-5</v>
      </c>
      <c r="C2919">
        <v>7.9356782240141163E-4</v>
      </c>
      <c r="D2919">
        <v>4.2079694195749102E-3</v>
      </c>
      <c r="E2919">
        <v>2.68186478901314E-2</v>
      </c>
      <c r="F2919">
        <v>0.14158220755940101</v>
      </c>
      <c r="G2919">
        <v>0.53458851177844069</v>
      </c>
      <c r="H2919">
        <v>7.6318782660474635E-2</v>
      </c>
      <c r="I2919">
        <v>0.21564380738787101</v>
      </c>
      <c r="J2919" t="s">
        <v>373</v>
      </c>
      <c r="K2919" t="str">
        <f t="shared" si="45"/>
        <v>4.64B</v>
      </c>
    </row>
    <row r="2920" spans="1:11" x14ac:dyDescent="0.3">
      <c r="A2920" s="1" t="s">
        <v>6</v>
      </c>
      <c r="B2920">
        <v>2.131718905579343E-5</v>
      </c>
      <c r="C2920">
        <v>2.9481099056391491E-4</v>
      </c>
      <c r="D2920">
        <v>2.477642116889904E-3</v>
      </c>
      <c r="E2920">
        <v>8.097588595310937E-3</v>
      </c>
      <c r="F2920">
        <v>3.976172162965904E-2</v>
      </c>
      <c r="G2920">
        <v>0.21458905415497309</v>
      </c>
      <c r="H2920">
        <v>7.5730648074365928E-2</v>
      </c>
      <c r="I2920">
        <v>0.65902721724918123</v>
      </c>
      <c r="J2920" t="s">
        <v>373</v>
      </c>
      <c r="K2920" t="str">
        <f t="shared" si="45"/>
        <v>4.64CCC</v>
      </c>
    </row>
    <row r="2921" spans="1:11" x14ac:dyDescent="0.3">
      <c r="A2921" s="1" t="s">
        <v>7</v>
      </c>
      <c r="B2921">
        <v>0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0</v>
      </c>
      <c r="I2921">
        <v>1</v>
      </c>
      <c r="J2921" t="s">
        <v>373</v>
      </c>
      <c r="K2921" t="str">
        <f t="shared" si="45"/>
        <v>4.64Default</v>
      </c>
    </row>
    <row r="2922" spans="1:11" x14ac:dyDescent="0.3">
      <c r="A2922" s="1" t="s">
        <v>0</v>
      </c>
      <c r="B2922">
        <v>0.6188228444668431</v>
      </c>
      <c r="C2922">
        <v>0.29906797215591802</v>
      </c>
      <c r="D2922">
        <v>6.6814384147820469E-2</v>
      </c>
      <c r="E2922">
        <v>6.4151795567190268E-3</v>
      </c>
      <c r="F2922">
        <v>3.8753772969891851E-3</v>
      </c>
      <c r="G2922">
        <v>2.0156755548642311E-3</v>
      </c>
      <c r="H2922">
        <v>1.0019487086106429E-3</v>
      </c>
      <c r="I2922">
        <v>1.9866181122352188E-3</v>
      </c>
      <c r="J2922" t="s">
        <v>374</v>
      </c>
      <c r="K2922" t="str">
        <f t="shared" si="45"/>
        <v>4.65AAA</v>
      </c>
    </row>
    <row r="2923" spans="1:11" x14ac:dyDescent="0.3">
      <c r="A2923" s="1" t="s">
        <v>1</v>
      </c>
      <c r="B2923">
        <v>1.556129442707313E-2</v>
      </c>
      <c r="C2923">
        <v>0.66488602400873964</v>
      </c>
      <c r="D2923">
        <v>0.27896649468099299</v>
      </c>
      <c r="E2923">
        <v>2.994483635106196E-2</v>
      </c>
      <c r="F2923">
        <v>4.6523157175693639E-3</v>
      </c>
      <c r="G2923">
        <v>2.575433080914171E-3</v>
      </c>
      <c r="H2923">
        <v>5.4724417672440378E-4</v>
      </c>
      <c r="I2923">
        <v>2.8663575569243412E-3</v>
      </c>
      <c r="J2923" t="s">
        <v>374</v>
      </c>
      <c r="K2923" t="str">
        <f t="shared" si="45"/>
        <v>4.65AA</v>
      </c>
    </row>
    <row r="2924" spans="1:11" x14ac:dyDescent="0.3">
      <c r="A2924" s="1" t="s">
        <v>2</v>
      </c>
      <c r="B2924">
        <v>3.3964598537714039E-3</v>
      </c>
      <c r="C2924">
        <v>8.5653254332518483E-2</v>
      </c>
      <c r="D2924">
        <v>0.7879934133412928</v>
      </c>
      <c r="E2924">
        <v>9.7193105921650327E-2</v>
      </c>
      <c r="F2924">
        <v>1.4101957057156561E-2</v>
      </c>
      <c r="G2924">
        <v>2.3132397834370981E-3</v>
      </c>
      <c r="H2924">
        <v>2.5122765842718232E-4</v>
      </c>
      <c r="I2924">
        <v>9.0973420517463117E-3</v>
      </c>
      <c r="J2924" t="s">
        <v>374</v>
      </c>
      <c r="K2924" t="str">
        <f t="shared" si="45"/>
        <v>4.65A</v>
      </c>
    </row>
    <row r="2925" spans="1:11" x14ac:dyDescent="0.3">
      <c r="A2925" s="1" t="s">
        <v>3</v>
      </c>
      <c r="B2925">
        <v>2.5670128305450992E-4</v>
      </c>
      <c r="C2925">
        <v>7.3167369140377022E-3</v>
      </c>
      <c r="D2925">
        <v>0.1274078896793531</v>
      </c>
      <c r="E2925">
        <v>0.67047920313856657</v>
      </c>
      <c r="F2925">
        <v>0.12970650011655629</v>
      </c>
      <c r="G2925">
        <v>2.1210429148240631E-2</v>
      </c>
      <c r="H2925">
        <v>1.9016711414422799E-3</v>
      </c>
      <c r="I2925">
        <v>4.1720868578748967E-2</v>
      </c>
      <c r="J2925" t="s">
        <v>374</v>
      </c>
      <c r="K2925" t="str">
        <f t="shared" si="45"/>
        <v>4.65BBB</v>
      </c>
    </row>
    <row r="2926" spans="1:11" x14ac:dyDescent="0.3">
      <c r="A2926" s="1" t="s">
        <v>4</v>
      </c>
      <c r="B2926">
        <v>6.1016018830866601E-5</v>
      </c>
      <c r="C2926">
        <v>9.8412948639754337E-4</v>
      </c>
      <c r="D2926">
        <v>1.973212374005302E-2</v>
      </c>
      <c r="E2926">
        <v>0.19871658704544351</v>
      </c>
      <c r="F2926">
        <v>0.52639651088843942</v>
      </c>
      <c r="G2926">
        <v>0.15026635516176429</v>
      </c>
      <c r="H2926">
        <v>1.497717074766315E-2</v>
      </c>
      <c r="I2926">
        <v>8.886610691140813E-2</v>
      </c>
      <c r="J2926" t="s">
        <v>374</v>
      </c>
      <c r="K2926" t="str">
        <f t="shared" si="45"/>
        <v>4.65BB</v>
      </c>
    </row>
    <row r="2927" spans="1:11" x14ac:dyDescent="0.3">
      <c r="A2927" s="1" t="s">
        <v>5</v>
      </c>
      <c r="B2927">
        <v>4.6604170067266432E-5</v>
      </c>
      <c r="C2927">
        <v>7.9514594674264297E-4</v>
      </c>
      <c r="D2927">
        <v>4.2210008549856924E-3</v>
      </c>
      <c r="E2927">
        <v>2.690096573331574E-2</v>
      </c>
      <c r="F2927">
        <v>0.14169737870987009</v>
      </c>
      <c r="G2927">
        <v>0.53396655521515046</v>
      </c>
      <c r="H2927">
        <v>7.6258962534725749E-2</v>
      </c>
      <c r="I2927">
        <v>0.21611338683514239</v>
      </c>
      <c r="J2927" t="s">
        <v>374</v>
      </c>
      <c r="K2927" t="str">
        <f t="shared" si="45"/>
        <v>4.65B</v>
      </c>
    </row>
    <row r="2928" spans="1:11" x14ac:dyDescent="0.3">
      <c r="A2928" s="1" t="s">
        <v>6</v>
      </c>
      <c r="B2928">
        <v>2.1359917424380029E-5</v>
      </c>
      <c r="C2928">
        <v>2.956655242977759E-4</v>
      </c>
      <c r="D2928">
        <v>2.4818273694570138E-3</v>
      </c>
      <c r="E2928">
        <v>8.1217784526505677E-3</v>
      </c>
      <c r="F2928">
        <v>3.983367739959786E-2</v>
      </c>
      <c r="G2928">
        <v>0.21442379774440151</v>
      </c>
      <c r="H2928">
        <v>7.5414870662313782E-2</v>
      </c>
      <c r="I2928">
        <v>0.65940702292985698</v>
      </c>
      <c r="J2928" t="s">
        <v>374</v>
      </c>
      <c r="K2928" t="str">
        <f t="shared" si="45"/>
        <v>4.65CCC</v>
      </c>
    </row>
    <row r="2929" spans="1:11" x14ac:dyDescent="0.3">
      <c r="A2929" s="1" t="s">
        <v>7</v>
      </c>
      <c r="B2929">
        <v>0</v>
      </c>
      <c r="C2929">
        <v>0</v>
      </c>
      <c r="D2929">
        <v>0</v>
      </c>
      <c r="E2929">
        <v>0</v>
      </c>
      <c r="F2929">
        <v>0</v>
      </c>
      <c r="G2929">
        <v>0</v>
      </c>
      <c r="H2929">
        <v>0</v>
      </c>
      <c r="I2929">
        <v>1</v>
      </c>
      <c r="J2929" t="s">
        <v>374</v>
      </c>
      <c r="K2929" t="str">
        <f t="shared" si="45"/>
        <v>4.65Default</v>
      </c>
    </row>
    <row r="2930" spans="1:11" x14ac:dyDescent="0.3">
      <c r="A2930" s="1" t="s">
        <v>0</v>
      </c>
      <c r="B2930">
        <v>0.61819118115624161</v>
      </c>
      <c r="C2930">
        <v>0.29942815721362248</v>
      </c>
      <c r="D2930">
        <v>6.7038451645863667E-2</v>
      </c>
      <c r="E2930">
        <v>6.4428904326215737E-3</v>
      </c>
      <c r="F2930">
        <v>3.882750711062876E-3</v>
      </c>
      <c r="G2930">
        <v>2.0205393015279359E-3</v>
      </c>
      <c r="H2930">
        <v>1.0023183501176819E-3</v>
      </c>
      <c r="I2930">
        <v>1.9937111889421631E-3</v>
      </c>
      <c r="J2930" t="s">
        <v>375</v>
      </c>
      <c r="K2930" t="str">
        <f t="shared" si="45"/>
        <v>4.66AAA</v>
      </c>
    </row>
    <row r="2931" spans="1:11" x14ac:dyDescent="0.3">
      <c r="A2931" s="1" t="s">
        <v>1</v>
      </c>
      <c r="B2931">
        <v>1.5581074131765651E-2</v>
      </c>
      <c r="C2931">
        <v>0.66434666663508124</v>
      </c>
      <c r="D2931">
        <v>0.27937344244773138</v>
      </c>
      <c r="E2931">
        <v>3.0025084833136172E-2</v>
      </c>
      <c r="F2931">
        <v>4.6680595284030804E-3</v>
      </c>
      <c r="G2931">
        <v>2.580534085375303E-3</v>
      </c>
      <c r="H2931">
        <v>5.4782207988853286E-4</v>
      </c>
      <c r="I2931">
        <v>2.877316258618702E-3</v>
      </c>
      <c r="J2931" t="s">
        <v>375</v>
      </c>
      <c r="K2931" t="str">
        <f t="shared" si="45"/>
        <v>4.66AA</v>
      </c>
    </row>
    <row r="2932" spans="1:11" x14ac:dyDescent="0.3">
      <c r="A2932" s="1" t="s">
        <v>2</v>
      </c>
      <c r="B2932">
        <v>3.403218166729176E-3</v>
      </c>
      <c r="C2932">
        <v>8.5778596264253118E-2</v>
      </c>
      <c r="D2932">
        <v>0.78764230918976841</v>
      </c>
      <c r="E2932">
        <v>9.7339930446002185E-2</v>
      </c>
      <c r="F2932">
        <v>1.41404199613383E-2</v>
      </c>
      <c r="G2932">
        <v>2.3218266454904839E-3</v>
      </c>
      <c r="H2932">
        <v>2.5213990026638918E-4</v>
      </c>
      <c r="I2932">
        <v>9.121559426152101E-3</v>
      </c>
      <c r="J2932" t="s">
        <v>375</v>
      </c>
      <c r="K2932" t="str">
        <f t="shared" si="45"/>
        <v>4.66A</v>
      </c>
    </row>
    <row r="2933" spans="1:11" x14ac:dyDescent="0.3">
      <c r="A2933" s="1" t="s">
        <v>3</v>
      </c>
      <c r="B2933">
        <v>2.5775624089820041E-4</v>
      </c>
      <c r="C2933">
        <v>7.3429106396205902E-3</v>
      </c>
      <c r="D2933">
        <v>0.1275964055743028</v>
      </c>
      <c r="E2933">
        <v>0.66996683507124288</v>
      </c>
      <c r="F2933">
        <v>0.1298425053859637</v>
      </c>
      <c r="G2933">
        <v>2.126969154048847E-2</v>
      </c>
      <c r="H2933">
        <v>1.9081652501296189E-3</v>
      </c>
      <c r="I2933">
        <v>4.1815730297353651E-2</v>
      </c>
      <c r="J2933" t="s">
        <v>375</v>
      </c>
      <c r="K2933" t="str">
        <f t="shared" si="45"/>
        <v>4.66BBB</v>
      </c>
    </row>
    <row r="2934" spans="1:11" x14ac:dyDescent="0.3">
      <c r="A2934" s="1" t="s">
        <v>4</v>
      </c>
      <c r="B2934">
        <v>6.1218569771123276E-5</v>
      </c>
      <c r="C2934">
        <v>9.888794355332384E-4</v>
      </c>
      <c r="D2934">
        <v>1.9798858651253078E-2</v>
      </c>
      <c r="E2934">
        <v>0.1989222097257474</v>
      </c>
      <c r="F2934">
        <v>0.52576248269729298</v>
      </c>
      <c r="G2934">
        <v>0.15038828291502429</v>
      </c>
      <c r="H2934">
        <v>1.5003847889298601E-2</v>
      </c>
      <c r="I2934">
        <v>8.9074220116079336E-2</v>
      </c>
      <c r="J2934" t="s">
        <v>375</v>
      </c>
      <c r="K2934" t="str">
        <f t="shared" si="45"/>
        <v>4.66BB</v>
      </c>
    </row>
    <row r="2935" spans="1:11" x14ac:dyDescent="0.3">
      <c r="A2935" s="1" t="s">
        <v>5</v>
      </c>
      <c r="B2935">
        <v>4.6702884221024248E-5</v>
      </c>
      <c r="C2935">
        <v>7.9672491833530728E-4</v>
      </c>
      <c r="D2935">
        <v>4.2340511260862829E-3</v>
      </c>
      <c r="E2935">
        <v>2.698328382903856E-2</v>
      </c>
      <c r="F2935">
        <v>0.14181198349574481</v>
      </c>
      <c r="G2935">
        <v>0.53334560735034475</v>
      </c>
      <c r="H2935">
        <v>7.6199036856288191E-2</v>
      </c>
      <c r="I2935">
        <v>0.2165826095399411</v>
      </c>
      <c r="J2935" t="s">
        <v>375</v>
      </c>
      <c r="K2935" t="str">
        <f t="shared" si="45"/>
        <v>4.66B</v>
      </c>
    </row>
    <row r="2936" spans="1:11" x14ac:dyDescent="0.3">
      <c r="A2936" s="1" t="s">
        <v>6</v>
      </c>
      <c r="B2936">
        <v>2.1402647505626871E-5</v>
      </c>
      <c r="C2936">
        <v>2.9652007852488699E-4</v>
      </c>
      <c r="D2936">
        <v>2.486015749634913E-3</v>
      </c>
      <c r="E2936">
        <v>8.1459871475115259E-3</v>
      </c>
      <c r="F2936">
        <v>3.9905414426272587E-2</v>
      </c>
      <c r="G2936">
        <v>0.21425818520603071</v>
      </c>
      <c r="H2936">
        <v>7.5101073984124148E-2</v>
      </c>
      <c r="I2936">
        <v>0.6597854007603956</v>
      </c>
      <c r="J2936" t="s">
        <v>375</v>
      </c>
      <c r="K2936" t="str">
        <f t="shared" si="45"/>
        <v>4.66CCC</v>
      </c>
    </row>
    <row r="2937" spans="1:11" x14ac:dyDescent="0.3">
      <c r="A2937" s="1" t="s">
        <v>7</v>
      </c>
      <c r="B2937">
        <v>0</v>
      </c>
      <c r="C2937">
        <v>0</v>
      </c>
      <c r="D2937">
        <v>0</v>
      </c>
      <c r="E2937">
        <v>0</v>
      </c>
      <c r="F2937">
        <v>0</v>
      </c>
      <c r="G2937">
        <v>0</v>
      </c>
      <c r="H2937">
        <v>0</v>
      </c>
      <c r="I2937">
        <v>1</v>
      </c>
      <c r="J2937" t="s">
        <v>375</v>
      </c>
      <c r="K2937" t="str">
        <f t="shared" si="45"/>
        <v>4.66Default</v>
      </c>
    </row>
    <row r="2938" spans="1:11" x14ac:dyDescent="0.3">
      <c r="A2938" s="1" t="s">
        <v>0</v>
      </c>
      <c r="B2938">
        <v>0.61756026148386478</v>
      </c>
      <c r="C2938">
        <v>0.29978738859626047</v>
      </c>
      <c r="D2938">
        <v>6.7262667980324736E-2</v>
      </c>
      <c r="E2938">
        <v>6.4706520340016352E-3</v>
      </c>
      <c r="F2938">
        <v>3.890127562653699E-3</v>
      </c>
      <c r="G2938">
        <v>2.0254022845532299E-3</v>
      </c>
      <c r="H2938">
        <v>1.0026863034981561E-3</v>
      </c>
      <c r="I2938">
        <v>2.000813754843055E-3</v>
      </c>
      <c r="J2938" t="s">
        <v>376</v>
      </c>
      <c r="K2938" t="str">
        <f t="shared" si="45"/>
        <v>4.67AAA</v>
      </c>
    </row>
    <row r="2939" spans="1:11" x14ac:dyDescent="0.3">
      <c r="A2939" s="1" t="s">
        <v>1</v>
      </c>
      <c r="B2939">
        <v>1.5600806649223579E-2</v>
      </c>
      <c r="C2939">
        <v>0.66380796637168082</v>
      </c>
      <c r="D2939">
        <v>0.27977971665594548</v>
      </c>
      <c r="E2939">
        <v>3.0105359412467711E-2</v>
      </c>
      <c r="F2939">
        <v>4.6838227326395192E-3</v>
      </c>
      <c r="G2939">
        <v>2.5856363505625509E-3</v>
      </c>
      <c r="H2939">
        <v>5.4839951803224642E-4</v>
      </c>
      <c r="I2939">
        <v>2.888292309448157E-3</v>
      </c>
      <c r="J2939" t="s">
        <v>376</v>
      </c>
      <c r="K2939" t="str">
        <f t="shared" si="45"/>
        <v>4.67AA</v>
      </c>
    </row>
    <row r="2940" spans="1:11" x14ac:dyDescent="0.3">
      <c r="A2940" s="1" t="s">
        <v>2</v>
      </c>
      <c r="B2940">
        <v>3.4099730103294579E-3</v>
      </c>
      <c r="C2940">
        <v>8.5903731498141928E-2</v>
      </c>
      <c r="D2940">
        <v>0.78729158507545394</v>
      </c>
      <c r="E2940">
        <v>9.7486543090771469E-2</v>
      </c>
      <c r="F2940">
        <v>1.417889138166612E-2</v>
      </c>
      <c r="G2940">
        <v>2.330426170795652E-3</v>
      </c>
      <c r="H2940">
        <v>2.5305369290053512E-4</v>
      </c>
      <c r="I2940">
        <v>9.1457960799409422E-3</v>
      </c>
      <c r="J2940" t="s">
        <v>376</v>
      </c>
      <c r="K2940" t="str">
        <f t="shared" si="45"/>
        <v>4.67A</v>
      </c>
    </row>
    <row r="2941" spans="1:11" x14ac:dyDescent="0.3">
      <c r="A2941" s="1" t="s">
        <v>3</v>
      </c>
      <c r="B2941">
        <v>2.5881271158910858E-4</v>
      </c>
      <c r="C2941">
        <v>7.3691062131990863E-3</v>
      </c>
      <c r="D2941">
        <v>0.12778463665164419</v>
      </c>
      <c r="E2941">
        <v>0.66945515115404552</v>
      </c>
      <c r="F2941">
        <v>0.1299780666310951</v>
      </c>
      <c r="G2941">
        <v>2.132894563924664E-2</v>
      </c>
      <c r="H2941">
        <v>1.9146638230712559E-3</v>
      </c>
      <c r="I2941">
        <v>4.191061717610909E-2</v>
      </c>
      <c r="J2941" t="s">
        <v>376</v>
      </c>
      <c r="K2941" t="str">
        <f t="shared" si="45"/>
        <v>4.67BBB</v>
      </c>
    </row>
    <row r="2942" spans="1:11" x14ac:dyDescent="0.3">
      <c r="A2942" s="1" t="s">
        <v>4</v>
      </c>
      <c r="B2942">
        <v>6.1421555605263464E-5</v>
      </c>
      <c r="C2942">
        <v>9.9364068445307284E-4</v>
      </c>
      <c r="D2942">
        <v>1.9865632002901409E-2</v>
      </c>
      <c r="E2942">
        <v>0.19912716047421089</v>
      </c>
      <c r="F2942">
        <v>0.52512970006004256</v>
      </c>
      <c r="G2942">
        <v>0.1505096200490714</v>
      </c>
      <c r="H2942">
        <v>1.503044667198178E-2</v>
      </c>
      <c r="I2942">
        <v>8.9282378501733733E-2</v>
      </c>
      <c r="J2942" t="s">
        <v>376</v>
      </c>
      <c r="K2942" t="str">
        <f t="shared" si="45"/>
        <v>4.67BB</v>
      </c>
    </row>
    <row r="2943" spans="1:11" x14ac:dyDescent="0.3">
      <c r="A2943" s="1" t="s">
        <v>5</v>
      </c>
      <c r="B2943">
        <v>4.6801624702294202E-5</v>
      </c>
      <c r="C2943">
        <v>7.9830475570577249E-4</v>
      </c>
      <c r="D2943">
        <v>4.2471201368519829E-3</v>
      </c>
      <c r="E2943">
        <v>2.706560089286645E-2</v>
      </c>
      <c r="F2943">
        <v>0.1419260191160448</v>
      </c>
      <c r="G2943">
        <v>0.53272566496891094</v>
      </c>
      <c r="H2943">
        <v>7.6139015824323489E-2</v>
      </c>
      <c r="I2943">
        <v>0.21705147268059441</v>
      </c>
      <c r="J2943" t="s">
        <v>376</v>
      </c>
      <c r="K2943" t="str">
        <f t="shared" si="45"/>
        <v>4.67B</v>
      </c>
    </row>
    <row r="2944" spans="1:11" x14ac:dyDescent="0.3">
      <c r="A2944" s="1" t="s">
        <v>6</v>
      </c>
      <c r="B2944">
        <v>2.1445378771723671E-5</v>
      </c>
      <c r="C2944">
        <v>2.9737463984446061E-4</v>
      </c>
      <c r="D2944">
        <v>2.490207247753009E-3</v>
      </c>
      <c r="E2944">
        <v>8.1702139413123917E-3</v>
      </c>
      <c r="F2944">
        <v>3.9976929831721707E-2</v>
      </c>
      <c r="G2944">
        <v>0.2140922384895485</v>
      </c>
      <c r="H2944">
        <v>7.4789252657499944E-2</v>
      </c>
      <c r="I2944">
        <v>0.66016233781354827</v>
      </c>
      <c r="J2944" t="s">
        <v>376</v>
      </c>
      <c r="K2944" t="str">
        <f t="shared" si="45"/>
        <v>4.67CCC</v>
      </c>
    </row>
    <row r="2945" spans="1:11" x14ac:dyDescent="0.3">
      <c r="A2945" s="1" t="s">
        <v>7</v>
      </c>
      <c r="B2945">
        <v>0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v>1</v>
      </c>
      <c r="J2945" t="s">
        <v>376</v>
      </c>
      <c r="K2945" t="str">
        <f t="shared" si="45"/>
        <v>4.67Default</v>
      </c>
    </row>
    <row r="2946" spans="1:11" x14ac:dyDescent="0.3">
      <c r="A2946" s="1" t="s">
        <v>0</v>
      </c>
      <c r="B2946">
        <v>0.61693008884078337</v>
      </c>
      <c r="C2946">
        <v>0.30014566595080328</v>
      </c>
      <c r="D2946">
        <v>6.7487030451710547E-2</v>
      </c>
      <c r="E2946">
        <v>6.4984639297927926E-3</v>
      </c>
      <c r="F2946">
        <v>3.8975079677837851E-3</v>
      </c>
      <c r="G2946">
        <v>2.03026449705532E-3</v>
      </c>
      <c r="H2946">
        <v>1.0030525881825139E-3</v>
      </c>
      <c r="I2946">
        <v>2.0079257738883998E-3</v>
      </c>
      <c r="J2946" t="s">
        <v>377</v>
      </c>
      <c r="K2946" t="str">
        <f t="shared" ref="K2946:K3009" si="46">J2946&amp;A2946</f>
        <v>4.68AAA</v>
      </c>
    </row>
    <row r="2947" spans="1:11" x14ac:dyDescent="0.3">
      <c r="A2947" s="1" t="s">
        <v>1</v>
      </c>
      <c r="B2947">
        <v>1.562049192060508E-2</v>
      </c>
      <c r="C2947">
        <v>0.66326992400165541</v>
      </c>
      <c r="D2947">
        <v>0.28018531734974711</v>
      </c>
      <c r="E2947">
        <v>3.0185659531287531E-2</v>
      </c>
      <c r="F2947">
        <v>4.6996051698240202E-3</v>
      </c>
      <c r="G2947">
        <v>2.5907399244317381E-3</v>
      </c>
      <c r="H2947">
        <v>5.4897650850740281E-4</v>
      </c>
      <c r="I2947">
        <v>2.8992855939420051E-3</v>
      </c>
      <c r="J2947" t="s">
        <v>377</v>
      </c>
      <c r="K2947" t="str">
        <f t="shared" si="46"/>
        <v>4.68AA</v>
      </c>
    </row>
    <row r="2948" spans="1:11" x14ac:dyDescent="0.3">
      <c r="A2948" s="1" t="s">
        <v>2</v>
      </c>
      <c r="B2948">
        <v>3.416724370316696E-3</v>
      </c>
      <c r="C2948">
        <v>8.6028659986697814E-2</v>
      </c>
      <c r="D2948">
        <v>0.78694124143944577</v>
      </c>
      <c r="E2948">
        <v>9.7632943980330025E-2</v>
      </c>
      <c r="F2948">
        <v>1.4217370982054389E-2</v>
      </c>
      <c r="G2948">
        <v>2.339038242852923E-3</v>
      </c>
      <c r="H2948">
        <v>2.5396902603524351E-4</v>
      </c>
      <c r="I2948">
        <v>9.1700519722671299E-3</v>
      </c>
      <c r="J2948" t="s">
        <v>377</v>
      </c>
      <c r="K2948" t="str">
        <f t="shared" si="46"/>
        <v>4.68A</v>
      </c>
    </row>
    <row r="2949" spans="1:11" x14ac:dyDescent="0.3">
      <c r="A2949" s="1" t="s">
        <v>3</v>
      </c>
      <c r="B2949">
        <v>2.5987067860003141E-4</v>
      </c>
      <c r="C2949">
        <v>7.395323270177904E-3</v>
      </c>
      <c r="D2949">
        <v>0.12797258333505729</v>
      </c>
      <c r="E2949">
        <v>0.66894415266619267</v>
      </c>
      <c r="F2949">
        <v>0.13011318325820009</v>
      </c>
      <c r="G2949">
        <v>2.1388190723586081E-2</v>
      </c>
      <c r="H2949">
        <v>1.9211667330897449E-3</v>
      </c>
      <c r="I2949">
        <v>4.2005529335096173E-2</v>
      </c>
      <c r="J2949" t="s">
        <v>377</v>
      </c>
      <c r="K2949" t="str">
        <f t="shared" si="46"/>
        <v>4.68BBB</v>
      </c>
    </row>
    <row r="2950" spans="1:11" x14ac:dyDescent="0.3">
      <c r="A2950" s="1" t="s">
        <v>4</v>
      </c>
      <c r="B2950">
        <v>6.1624975835638333E-5</v>
      </c>
      <c r="C2950">
        <v>9.9841313698392255E-4</v>
      </c>
      <c r="D2950">
        <v>1.9932442998300159E-2</v>
      </c>
      <c r="E2950">
        <v>0.1993314393176073</v>
      </c>
      <c r="F2950">
        <v>0.52449816586147424</v>
      </c>
      <c r="G2950">
        <v>0.15063036504805849</v>
      </c>
      <c r="H2950">
        <v>1.505696666569249E-2</v>
      </c>
      <c r="I2950">
        <v>8.9490581996047869E-2</v>
      </c>
      <c r="J2950" t="s">
        <v>377</v>
      </c>
      <c r="K2950" t="str">
        <f t="shared" si="46"/>
        <v>4.68BB</v>
      </c>
    </row>
    <row r="2951" spans="1:11" x14ac:dyDescent="0.3">
      <c r="A2951" s="1" t="s">
        <v>5</v>
      </c>
      <c r="B2951">
        <v>4.6900392046366232E-5</v>
      </c>
      <c r="C2951">
        <v>7.9988547737304774E-4</v>
      </c>
      <c r="D2951">
        <v>4.2602077911991897E-3</v>
      </c>
      <c r="E2951">
        <v>2.7147915639955979E-2</v>
      </c>
      <c r="F2951">
        <v>0.14203948276904879</v>
      </c>
      <c r="G2951">
        <v>0.53210672485904353</v>
      </c>
      <c r="H2951">
        <v>7.607890963831733E-2</v>
      </c>
      <c r="I2951">
        <v>0.21751997343301549</v>
      </c>
      <c r="J2951" t="s">
        <v>377</v>
      </c>
      <c r="K2951" t="str">
        <f t="shared" si="46"/>
        <v>4.68B</v>
      </c>
    </row>
    <row r="2952" spans="1:11" x14ac:dyDescent="0.3">
      <c r="A2952" s="1" t="s">
        <v>6</v>
      </c>
      <c r="B2952">
        <v>2.148811068915518E-5</v>
      </c>
      <c r="C2952">
        <v>2.9822919474147832E-4</v>
      </c>
      <c r="D2952">
        <v>2.4944018535793689E-3</v>
      </c>
      <c r="E2952">
        <v>8.1944580921882899E-3</v>
      </c>
      <c r="F2952">
        <v>4.0048220728630068E-2</v>
      </c>
      <c r="G2952">
        <v>0.21392597956838311</v>
      </c>
      <c r="H2952">
        <v>7.4479401338520296E-2</v>
      </c>
      <c r="I2952">
        <v>0.6605378211132682</v>
      </c>
      <c r="J2952" t="s">
        <v>377</v>
      </c>
      <c r="K2952" t="str">
        <f t="shared" si="46"/>
        <v>4.68CCC</v>
      </c>
    </row>
    <row r="2953" spans="1:11" x14ac:dyDescent="0.3">
      <c r="A2953" s="1" t="s">
        <v>7</v>
      </c>
      <c r="B2953">
        <v>0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1</v>
      </c>
      <c r="J2953" t="s">
        <v>377</v>
      </c>
      <c r="K2953" t="str">
        <f t="shared" si="46"/>
        <v>4.68Default</v>
      </c>
    </row>
    <row r="2954" spans="1:11" x14ac:dyDescent="0.3">
      <c r="A2954" s="1" t="s">
        <v>0</v>
      </c>
      <c r="B2954">
        <v>0.61630066660361493</v>
      </c>
      <c r="C2954">
        <v>0.3005029889321445</v>
      </c>
      <c r="D2954">
        <v>6.7711536365904157E-2</v>
      </c>
      <c r="E2954">
        <v>6.5263256896129149E-3</v>
      </c>
      <c r="F2954">
        <v>3.9048920426500082E-3</v>
      </c>
      <c r="G2954">
        <v>2.035125932263457E-3</v>
      </c>
      <c r="H2954">
        <v>1.003417223608797E-3</v>
      </c>
      <c r="I2954">
        <v>2.0150472102013501E-3</v>
      </c>
      <c r="J2954" t="s">
        <v>378</v>
      </c>
      <c r="K2954" t="str">
        <f t="shared" si="46"/>
        <v>4.69AAA</v>
      </c>
    </row>
    <row r="2955" spans="1:11" x14ac:dyDescent="0.3">
      <c r="A2955" s="1" t="s">
        <v>1</v>
      </c>
      <c r="B2955">
        <v>1.5640129887183812E-2</v>
      </c>
      <c r="C2955">
        <v>0.66273254030487616</v>
      </c>
      <c r="D2955">
        <v>0.28059024457566728</v>
      </c>
      <c r="E2955">
        <v>3.0265984632329618E-2</v>
      </c>
      <c r="F2955">
        <v>4.7154066796029357E-3</v>
      </c>
      <c r="G2955">
        <v>2.5958448549704611E-3</v>
      </c>
      <c r="H2955">
        <v>5.4955306866934564E-4</v>
      </c>
      <c r="I2955">
        <v>2.9102959967004698E-3</v>
      </c>
      <c r="J2955" t="s">
        <v>378</v>
      </c>
      <c r="K2955" t="str">
        <f t="shared" si="46"/>
        <v>4.69AA</v>
      </c>
    </row>
    <row r="2956" spans="1:11" x14ac:dyDescent="0.3">
      <c r="A2956" s="1" t="s">
        <v>2</v>
      </c>
      <c r="B2956">
        <v>3.423472232459025E-3</v>
      </c>
      <c r="C2956">
        <v>8.6153381682860228E-2</v>
      </c>
      <c r="D2956">
        <v>0.78659127872162704</v>
      </c>
      <c r="E2956">
        <v>9.7779133239551952E-2</v>
      </c>
      <c r="F2956">
        <v>1.425585842655509E-2</v>
      </c>
      <c r="G2956">
        <v>2.3476627451943319E-3</v>
      </c>
      <c r="H2956">
        <v>2.5488588937952288E-4</v>
      </c>
      <c r="I2956">
        <v>9.1943270623726561E-3</v>
      </c>
      <c r="J2956" t="s">
        <v>378</v>
      </c>
      <c r="K2956" t="str">
        <f t="shared" si="46"/>
        <v>4.69A</v>
      </c>
    </row>
    <row r="2957" spans="1:11" x14ac:dyDescent="0.3">
      <c r="A2957" s="1" t="s">
        <v>3</v>
      </c>
      <c r="B2957">
        <v>2.6093012541649038E-4</v>
      </c>
      <c r="C2957">
        <v>7.4215614462727801E-3</v>
      </c>
      <c r="D2957">
        <v>0.128160246050324</v>
      </c>
      <c r="E2957">
        <v>0.66843384088115565</v>
      </c>
      <c r="F2957">
        <v>0.13024785467497871</v>
      </c>
      <c r="G2957">
        <v>2.1447426073264809E-2</v>
      </c>
      <c r="H2957">
        <v>1.927673853084645E-3</v>
      </c>
      <c r="I2957">
        <v>4.21004668955028E-2</v>
      </c>
      <c r="J2957" t="s">
        <v>378</v>
      </c>
      <c r="K2957" t="str">
        <f t="shared" si="46"/>
        <v>4.69BBB</v>
      </c>
    </row>
    <row r="2958" spans="1:11" x14ac:dyDescent="0.3">
      <c r="A2958" s="1" t="s">
        <v>4</v>
      </c>
      <c r="B2958">
        <v>6.1828829971288452E-5</v>
      </c>
      <c r="C2958">
        <v>1.0031966971111091E-3</v>
      </c>
      <c r="D2958">
        <v>1.9999290842873201E-2</v>
      </c>
      <c r="E2958">
        <v>0.19953504628857099</v>
      </c>
      <c r="F2958">
        <v>0.5238678829675919</v>
      </c>
      <c r="G2958">
        <v>0.15075051639946599</v>
      </c>
      <c r="H2958">
        <v>1.50834074411816E-2</v>
      </c>
      <c r="I2958">
        <v>8.9698830533233978E-2</v>
      </c>
      <c r="J2958" t="s">
        <v>378</v>
      </c>
      <c r="K2958" t="str">
        <f t="shared" si="46"/>
        <v>4.69BB</v>
      </c>
    </row>
    <row r="2959" spans="1:11" x14ac:dyDescent="0.3">
      <c r="A2959" s="1" t="s">
        <v>5</v>
      </c>
      <c r="B2959">
        <v>4.699918678805854E-5</v>
      </c>
      <c r="C2959">
        <v>8.0146710184878216E-4</v>
      </c>
      <c r="D2959">
        <v>4.2733139929851272E-3</v>
      </c>
      <c r="E2959">
        <v>2.7230226785053178E-2</v>
      </c>
      <c r="F2959">
        <v>0.14215237165230041</v>
      </c>
      <c r="G2959">
        <v>0.53148878381223097</v>
      </c>
      <c r="H2959">
        <v>7.6018728498085539E-2</v>
      </c>
      <c r="I2959">
        <v>0.217988108970708</v>
      </c>
      <c r="J2959" t="s">
        <v>378</v>
      </c>
      <c r="K2959" t="str">
        <f t="shared" si="46"/>
        <v>4.69B</v>
      </c>
    </row>
    <row r="2960" spans="1:11" x14ac:dyDescent="0.3">
      <c r="A2960" s="1" t="s">
        <v>6</v>
      </c>
      <c r="B2960">
        <v>2.1530842718701729E-5</v>
      </c>
      <c r="C2960">
        <v>2.9908372958671738E-4</v>
      </c>
      <c r="D2960">
        <v>2.4985995563196728E-3</v>
      </c>
      <c r="E2960">
        <v>8.218718854986682E-3</v>
      </c>
      <c r="F2960">
        <v>4.0119284220409633E-2</v>
      </c>
      <c r="G2960">
        <v>0.2137594304397552</v>
      </c>
      <c r="H2960">
        <v>7.4171514721001891E-2</v>
      </c>
      <c r="I2960">
        <v>0.66091183763522154</v>
      </c>
      <c r="J2960" t="s">
        <v>378</v>
      </c>
      <c r="K2960" t="str">
        <f t="shared" si="46"/>
        <v>4.69CCC</v>
      </c>
    </row>
    <row r="2961" spans="1:11" x14ac:dyDescent="0.3">
      <c r="A2961" s="1" t="s">
        <v>7</v>
      </c>
      <c r="B2961">
        <v>0</v>
      </c>
      <c r="C2961">
        <v>0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1</v>
      </c>
      <c r="J2961" t="s">
        <v>378</v>
      </c>
      <c r="K2961" t="str">
        <f t="shared" si="46"/>
        <v>4.69Default</v>
      </c>
    </row>
    <row r="2962" spans="1:11" x14ac:dyDescent="0.3">
      <c r="A2962" s="1" t="s">
        <v>0</v>
      </c>
      <c r="B2962">
        <v>0.61567199813457207</v>
      </c>
      <c r="C2962">
        <v>0.30085935720304452</v>
      </c>
      <c r="D2962">
        <v>6.7936183034170664E-2</v>
      </c>
      <c r="E2962">
        <v>6.5542368837667002E-3</v>
      </c>
      <c r="F2962">
        <v>3.9122799036243093E-3</v>
      </c>
      <c r="G2962">
        <v>2.0399865835208841E-3</v>
      </c>
      <c r="H2962">
        <v>1.0037802292225571E-3</v>
      </c>
      <c r="I2962">
        <v>2.0221780280782228E-3</v>
      </c>
      <c r="J2962" t="s">
        <v>379</v>
      </c>
      <c r="K2962" t="str">
        <f t="shared" si="46"/>
        <v>4.70AAA</v>
      </c>
    </row>
    <row r="2963" spans="1:11" x14ac:dyDescent="0.3">
      <c r="A2963" s="1" t="s">
        <v>1</v>
      </c>
      <c r="B2963">
        <v>1.5659720490348101E-2</v>
      </c>
      <c r="C2963">
        <v>0.66219581605797961</v>
      </c>
      <c r="D2963">
        <v>0.28099449838264712</v>
      </c>
      <c r="E2963">
        <v>3.0346334158831229E-2</v>
      </c>
      <c r="F2963">
        <v>4.7312271017238734E-3</v>
      </c>
      <c r="G2963">
        <v>2.6009511901981248E-3</v>
      </c>
      <c r="H2963">
        <v>5.5012921587690089E-4</v>
      </c>
      <c r="I2963">
        <v>2.9213234023949229E-3</v>
      </c>
      <c r="J2963" t="s">
        <v>379</v>
      </c>
      <c r="K2963" t="str">
        <f t="shared" si="46"/>
        <v>4.70AA</v>
      </c>
    </row>
    <row r="2964" spans="1:11" x14ac:dyDescent="0.3">
      <c r="A2964" s="1" t="s">
        <v>2</v>
      </c>
      <c r="B2964">
        <v>3.4302165825482339E-3</v>
      </c>
      <c r="C2964">
        <v>8.627789653999321E-2</v>
      </c>
      <c r="D2964">
        <v>0.7862416973606724</v>
      </c>
      <c r="E2964">
        <v>9.7925110993811432E-2</v>
      </c>
      <c r="F2964">
        <v>1.4294353379357749E-2</v>
      </c>
      <c r="G2964">
        <v>2.3562995613837152E-3</v>
      </c>
      <c r="H2964">
        <v>2.5580427264577899E-4</v>
      </c>
      <c r="I2964">
        <v>9.2186213095873659E-3</v>
      </c>
      <c r="J2964" t="s">
        <v>379</v>
      </c>
      <c r="K2964" t="str">
        <f t="shared" si="46"/>
        <v>4.70A</v>
      </c>
    </row>
    <row r="2965" spans="1:11" x14ac:dyDescent="0.3">
      <c r="A2965" s="1" t="s">
        <v>3</v>
      </c>
      <c r="B2965">
        <v>2.619910355367684E-4</v>
      </c>
      <c r="C2965">
        <v>7.4478203775109062E-3</v>
      </c>
      <c r="D2965">
        <v>0.12834762522532031</v>
      </c>
      <c r="E2965">
        <v>0.66792421706668015</v>
      </c>
      <c r="F2965">
        <v>0.13038208029056739</v>
      </c>
      <c r="G2965">
        <v>2.150665096872733E-2</v>
      </c>
      <c r="H2965">
        <v>1.9341850560325819E-3</v>
      </c>
      <c r="I2965">
        <v>4.2195429979624673E-2</v>
      </c>
      <c r="J2965" t="s">
        <v>379</v>
      </c>
      <c r="K2965" t="str">
        <f t="shared" si="46"/>
        <v>4.70BBB</v>
      </c>
    </row>
    <row r="2966" spans="1:11" x14ac:dyDescent="0.3">
      <c r="A2966" s="1" t="s">
        <v>4</v>
      </c>
      <c r="B2966">
        <v>6.2033117527976941E-5</v>
      </c>
      <c r="C2966">
        <v>1.007991268979141E-3</v>
      </c>
      <c r="D2966">
        <v>2.006617474416798E-2</v>
      </c>
      <c r="E2966">
        <v>0.19973798142554469</v>
      </c>
      <c r="F2966">
        <v>0.52323885422571892</v>
      </c>
      <c r="G2966">
        <v>0.15087007259405361</v>
      </c>
      <c r="H2966">
        <v>1.510976856996438E-2</v>
      </c>
      <c r="I2966">
        <v>8.99071240540434E-2</v>
      </c>
      <c r="J2966" t="s">
        <v>379</v>
      </c>
      <c r="K2966" t="str">
        <f t="shared" si="46"/>
        <v>4.70BB</v>
      </c>
    </row>
    <row r="2967" spans="1:11" x14ac:dyDescent="0.3">
      <c r="A2967" s="1" t="s">
        <v>5</v>
      </c>
      <c r="B2967">
        <v>4.7098009461717409E-5</v>
      </c>
      <c r="C2967">
        <v>8.0304964763726078E-4</v>
      </c>
      <c r="D2967">
        <v>4.28643864600756E-3</v>
      </c>
      <c r="E2967">
        <v>2.7312533042492839E-2</v>
      </c>
      <c r="F2967">
        <v>0.14226468296261299</v>
      </c>
      <c r="G2967">
        <v>0.5308718386232405</v>
      </c>
      <c r="H2967">
        <v>7.5958482603779728E-2</v>
      </c>
      <c r="I2967">
        <v>0.2184558764647673</v>
      </c>
      <c r="J2967" t="s">
        <v>379</v>
      </c>
      <c r="K2967" t="str">
        <f t="shared" si="46"/>
        <v>4.70B</v>
      </c>
    </row>
    <row r="2968" spans="1:11" x14ac:dyDescent="0.3">
      <c r="A2968" s="1" t="s">
        <v>6</v>
      </c>
      <c r="B2968">
        <v>2.157357431544036E-5</v>
      </c>
      <c r="C2968">
        <v>2.9993823063678709E-4</v>
      </c>
      <c r="D2968">
        <v>2.5028003446161732E-3</v>
      </c>
      <c r="E2968">
        <v>8.2429954812636517E-3</v>
      </c>
      <c r="F2968">
        <v>4.0190117401282283E-2</v>
      </c>
      <c r="G2968">
        <v>0.21359261312471581</v>
      </c>
      <c r="H2968">
        <v>7.3865587535864266E-2</v>
      </c>
      <c r="I2968">
        <v>0.66128437430730547</v>
      </c>
      <c r="J2968" t="s">
        <v>379</v>
      </c>
      <c r="K2968" t="str">
        <f t="shared" si="46"/>
        <v>4.70CCC</v>
      </c>
    </row>
    <row r="2969" spans="1:11" x14ac:dyDescent="0.3">
      <c r="A2969" s="1" t="s">
        <v>7</v>
      </c>
      <c r="B2969">
        <v>0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v>0</v>
      </c>
      <c r="I2969">
        <v>1</v>
      </c>
      <c r="J2969" t="s">
        <v>379</v>
      </c>
      <c r="K2969" t="str">
        <f t="shared" si="46"/>
        <v>4.70Default</v>
      </c>
    </row>
    <row r="2970" spans="1:11" x14ac:dyDescent="0.3">
      <c r="A2970" s="1" t="s">
        <v>0</v>
      </c>
      <c r="B2970">
        <v>0.61504408678151035</v>
      </c>
      <c r="C2970">
        <v>0.30121477043407391</v>
      </c>
      <c r="D2970">
        <v>6.8160967773163036E-2</v>
      </c>
      <c r="E2970">
        <v>6.5821970832481737E-3</v>
      </c>
      <c r="F2970">
        <v>3.919671667254032E-3</v>
      </c>
      <c r="G2970">
        <v>2.0448464442847799E-3</v>
      </c>
      <c r="H2970">
        <v>1.0041416244767809E-3</v>
      </c>
      <c r="I2970">
        <v>2.0293181919890219E-3</v>
      </c>
      <c r="J2970" t="s">
        <v>380</v>
      </c>
      <c r="K2970" t="str">
        <f t="shared" si="46"/>
        <v>4.71AAA</v>
      </c>
    </row>
    <row r="2971" spans="1:11" x14ac:dyDescent="0.3">
      <c r="A2971" s="1" t="s">
        <v>1</v>
      </c>
      <c r="B2971">
        <v>1.5679263671600281E-2</v>
      </c>
      <c r="C2971">
        <v>0.6616597520343771</v>
      </c>
      <c r="D2971">
        <v>0.28139807882202711</v>
      </c>
      <c r="E2971">
        <v>3.042670755453316E-2</v>
      </c>
      <c r="F2971">
        <v>4.7470662760359557E-3</v>
      </c>
      <c r="G2971">
        <v>2.6060589781659741E-3</v>
      </c>
      <c r="H2971">
        <v>5.5070496749237534E-4</v>
      </c>
      <c r="I2971">
        <v>2.932367695768121E-3</v>
      </c>
      <c r="J2971" t="s">
        <v>380</v>
      </c>
      <c r="K2971" t="str">
        <f t="shared" si="46"/>
        <v>4.71AA</v>
      </c>
    </row>
    <row r="2972" spans="1:11" x14ac:dyDescent="0.3">
      <c r="A2972" s="1" t="s">
        <v>2</v>
      </c>
      <c r="B2972">
        <v>3.4369574063997411E-3</v>
      </c>
      <c r="C2972">
        <v>8.6402204511883768E-2</v>
      </c>
      <c r="D2972">
        <v>0.7858924977940499</v>
      </c>
      <c r="E2972">
        <v>9.8070877368981249E-2</v>
      </c>
      <c r="F2972">
        <v>1.433285550478957E-2</v>
      </c>
      <c r="G2972">
        <v>2.3649485750168041E-3</v>
      </c>
      <c r="H2972">
        <v>2.5672416554982662E-4</v>
      </c>
      <c r="I2972">
        <v>9.2429346733291368E-3</v>
      </c>
      <c r="J2972" t="s">
        <v>380</v>
      </c>
      <c r="K2972" t="str">
        <f t="shared" si="46"/>
        <v>4.71A</v>
      </c>
    </row>
    <row r="2973" spans="1:11" x14ac:dyDescent="0.3">
      <c r="A2973" s="1" t="s">
        <v>3</v>
      </c>
      <c r="B2973">
        <v>2.630533924719426E-4</v>
      </c>
      <c r="C2973">
        <v>7.4740997002313526E-3</v>
      </c>
      <c r="D2973">
        <v>0.1285347212900079</v>
      </c>
      <c r="E2973">
        <v>0.66741528248480531</v>
      </c>
      <c r="F2973">
        <v>0.13051585951552641</v>
      </c>
      <c r="G2973">
        <v>2.1565864691103911E-2</v>
      </c>
      <c r="H2973">
        <v>1.9407002149873071E-3</v>
      </c>
      <c r="I2973">
        <v>4.2290418710866022E-2</v>
      </c>
      <c r="J2973" t="s">
        <v>380</v>
      </c>
      <c r="K2973" t="str">
        <f t="shared" si="46"/>
        <v>4.71BBB</v>
      </c>
    </row>
    <row r="2974" spans="1:11" x14ac:dyDescent="0.3">
      <c r="A2974" s="1" t="s">
        <v>4</v>
      </c>
      <c r="B2974">
        <v>6.2237838028222589E-5</v>
      </c>
      <c r="C2974">
        <v>1.0127967568924359E-3</v>
      </c>
      <c r="D2974">
        <v>2.0133093911857209E-2</v>
      </c>
      <c r="E2974">
        <v>0.1999402447727272</v>
      </c>
      <c r="F2974">
        <v>0.52261108246460009</v>
      </c>
      <c r="G2974">
        <v>0.15098903212581141</v>
      </c>
      <c r="H2974">
        <v>1.5136049624313591E-2</v>
      </c>
      <c r="I2974">
        <v>9.0115462505769933E-2</v>
      </c>
      <c r="J2974" t="s">
        <v>380</v>
      </c>
      <c r="K2974" t="str">
        <f t="shared" si="46"/>
        <v>4.71BB</v>
      </c>
    </row>
    <row r="2975" spans="1:11" x14ac:dyDescent="0.3">
      <c r="A2975" s="1" t="s">
        <v>5</v>
      </c>
      <c r="B2975">
        <v>4.719686060121729E-5</v>
      </c>
      <c r="C2975">
        <v>8.0463313323540526E-4</v>
      </c>
      <c r="D2975">
        <v>4.2995816540045426E-3</v>
      </c>
      <c r="E2975">
        <v>2.7394833126198091E-2</v>
      </c>
      <c r="F2975">
        <v>0.14237641389607639</v>
      </c>
      <c r="G2975">
        <v>0.5302558860901061</v>
      </c>
      <c r="H2975">
        <v>7.5898182155893126E-2</v>
      </c>
      <c r="I2975">
        <v>0.21892327308388521</v>
      </c>
      <c r="J2975" t="s">
        <v>380</v>
      </c>
      <c r="K2975" t="str">
        <f t="shared" si="46"/>
        <v>4.71B</v>
      </c>
    </row>
    <row r="2976" spans="1:11" x14ac:dyDescent="0.3">
      <c r="A2976" s="1" t="s">
        <v>6</v>
      </c>
      <c r="B2976">
        <v>2.1616304928746229E-5</v>
      </c>
      <c r="C2976">
        <v>3.007926840341739E-4</v>
      </c>
      <c r="D2976">
        <v>2.5070042065466701E-3</v>
      </c>
      <c r="E2976">
        <v>8.2672872192807358E-3</v>
      </c>
      <c r="F2976">
        <v>4.0260717356364578E-2</v>
      </c>
      <c r="G2976">
        <v>0.2134255496681694</v>
      </c>
      <c r="H2976">
        <v>7.3561614550497881E-2</v>
      </c>
      <c r="I2976">
        <v>0.66165541801017791</v>
      </c>
      <c r="J2976" t="s">
        <v>380</v>
      </c>
      <c r="K2976" t="str">
        <f t="shared" si="46"/>
        <v>4.71CCC</v>
      </c>
    </row>
    <row r="2977" spans="1:11" x14ac:dyDescent="0.3">
      <c r="A2977" s="1" t="s">
        <v>7</v>
      </c>
      <c r="B2977">
        <v>0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>
        <v>1</v>
      </c>
      <c r="J2977" t="s">
        <v>380</v>
      </c>
      <c r="K2977" t="str">
        <f t="shared" si="46"/>
        <v>4.71Default</v>
      </c>
    </row>
    <row r="2978" spans="1:11" x14ac:dyDescent="0.3">
      <c r="A2978" s="1" t="s">
        <v>0</v>
      </c>
      <c r="B2978">
        <v>0.61441693587797563</v>
      </c>
      <c r="C2978">
        <v>0.30156922830355609</v>
      </c>
      <c r="D2978">
        <v>6.8385887904927195E-2</v>
      </c>
      <c r="E2978">
        <v>6.6102058597431032E-3</v>
      </c>
      <c r="F2978">
        <v>3.9270674502622626E-3</v>
      </c>
      <c r="G2978">
        <v>2.049705508126208E-3</v>
      </c>
      <c r="H2978">
        <v>1.004501428831815E-3</v>
      </c>
      <c r="I2978">
        <v>2.036467666577944E-3</v>
      </c>
      <c r="J2978" t="s">
        <v>381</v>
      </c>
      <c r="K2978" t="str">
        <f t="shared" si="46"/>
        <v>4.72AAA</v>
      </c>
    </row>
    <row r="2979" spans="1:11" x14ac:dyDescent="0.3">
      <c r="A2979" s="1" t="s">
        <v>1</v>
      </c>
      <c r="B2979">
        <v>1.5698759372555882E-2</v>
      </c>
      <c r="C2979">
        <v>0.66112434900426542</v>
      </c>
      <c r="D2979">
        <v>0.28180098594753572</v>
      </c>
      <c r="E2979">
        <v>3.050710426367987E-2</v>
      </c>
      <c r="F2979">
        <v>4.7629240424900661E-3</v>
      </c>
      <c r="G2979">
        <v>2.6111682669571301E-3</v>
      </c>
      <c r="H2979">
        <v>5.5128034088155402E-4</v>
      </c>
      <c r="I2979">
        <v>2.943428761634437E-3</v>
      </c>
      <c r="J2979" t="s">
        <v>381</v>
      </c>
      <c r="K2979" t="str">
        <f t="shared" si="46"/>
        <v>4.72AA</v>
      </c>
    </row>
    <row r="2980" spans="1:11" x14ac:dyDescent="0.3">
      <c r="A2980" s="1" t="s">
        <v>2</v>
      </c>
      <c r="B2980">
        <v>3.443694689852549E-3</v>
      </c>
      <c r="C2980">
        <v>8.6526305552739685E-2</v>
      </c>
      <c r="D2980">
        <v>0.78554368045802569</v>
      </c>
      <c r="E2980">
        <v>9.8216432491430514E-2</v>
      </c>
      <c r="F2980">
        <v>1.437136446731534E-2</v>
      </c>
      <c r="G2980">
        <v>2.3736096697213179E-3</v>
      </c>
      <c r="H2980">
        <v>2.5764555781090118E-4</v>
      </c>
      <c r="I2980">
        <v>9.2672671131040271E-3</v>
      </c>
      <c r="J2980" t="s">
        <v>381</v>
      </c>
      <c r="K2980" t="str">
        <f t="shared" si="46"/>
        <v>4.72A</v>
      </c>
    </row>
    <row r="2981" spans="1:11" x14ac:dyDescent="0.3">
      <c r="A2981" s="1" t="s">
        <v>3</v>
      </c>
      <c r="B2981">
        <v>2.6411717974591853E-4</v>
      </c>
      <c r="C2981">
        <v>7.5003990510854818E-3</v>
      </c>
      <c r="D2981">
        <v>0.12872153467642669</v>
      </c>
      <c r="E2981">
        <v>0.66690703839188537</v>
      </c>
      <c r="F2981">
        <v>0.13064919176182621</v>
      </c>
      <c r="G2981">
        <v>2.1625066522209972E-2</v>
      </c>
      <c r="H2981">
        <v>1.947219203079744E-3</v>
      </c>
      <c r="I2981">
        <v>4.2385433213740518E-2</v>
      </c>
      <c r="J2981" t="s">
        <v>381</v>
      </c>
      <c r="K2981" t="str">
        <f t="shared" si="46"/>
        <v>4.72BBB</v>
      </c>
    </row>
    <row r="2982" spans="1:11" x14ac:dyDescent="0.3">
      <c r="A2982" s="1" t="s">
        <v>4</v>
      </c>
      <c r="B2982">
        <v>6.2442991001332858E-5</v>
      </c>
      <c r="C2982">
        <v>1.0176130653160359E-3</v>
      </c>
      <c r="D2982">
        <v>2.020004755774038E-2</v>
      </c>
      <c r="E2982">
        <v>0.200141836380021</v>
      </c>
      <c r="F2982">
        <v>0.52198457049450386</v>
      </c>
      <c r="G2982">
        <v>0.15110739349191149</v>
      </c>
      <c r="H2982">
        <v>1.5162250177252661E-2</v>
      </c>
      <c r="I2982">
        <v>9.0323845842253128E-2</v>
      </c>
      <c r="J2982" t="s">
        <v>381</v>
      </c>
      <c r="K2982" t="str">
        <f t="shared" si="46"/>
        <v>4.72BB</v>
      </c>
    </row>
    <row r="2983" spans="1:11" x14ac:dyDescent="0.3">
      <c r="A2983" s="1" t="s">
        <v>5</v>
      </c>
      <c r="B2983">
        <v>4.7295740739960493E-5</v>
      </c>
      <c r="C2983">
        <v>8.062175771327663E-4</v>
      </c>
      <c r="D2983">
        <v>4.3127429206541324E-3</v>
      </c>
      <c r="E2983">
        <v>2.7477125749679841E-2</v>
      </c>
      <c r="F2983">
        <v>0.1424875616480617</v>
      </c>
      <c r="G2983">
        <v>0.52964092301411414</v>
      </c>
      <c r="H2983">
        <v>7.5837837355265419E-2</v>
      </c>
      <c r="I2983">
        <v>0.2193902959943522</v>
      </c>
      <c r="J2983" t="s">
        <v>381</v>
      </c>
      <c r="K2983" t="str">
        <f t="shared" si="46"/>
        <v>4.72B</v>
      </c>
    </row>
    <row r="2984" spans="1:11" x14ac:dyDescent="0.3">
      <c r="A2984" s="1" t="s">
        <v>6</v>
      </c>
      <c r="B2984">
        <v>2.1659034002294419E-5</v>
      </c>
      <c r="C2984">
        <v>3.0164707580729739E-4</v>
      </c>
      <c r="D2984">
        <v>2.511211129623494E-3</v>
      </c>
      <c r="E2984">
        <v>8.2915933140022251E-3</v>
      </c>
      <c r="F2984">
        <v>4.0331081161754448E-2</v>
      </c>
      <c r="G2984">
        <v>0.21325826213888191</v>
      </c>
      <c r="H2984">
        <v>7.3259590568135677E-2</v>
      </c>
      <c r="I2984">
        <v>0.66202495557779273</v>
      </c>
      <c r="J2984" t="s">
        <v>381</v>
      </c>
      <c r="K2984" t="str">
        <f t="shared" si="46"/>
        <v>4.72CCC</v>
      </c>
    </row>
    <row r="2985" spans="1:11" x14ac:dyDescent="0.3">
      <c r="A2985" s="1" t="s">
        <v>7</v>
      </c>
      <c r="B2985">
        <v>0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>
        <v>1</v>
      </c>
      <c r="J2985" t="s">
        <v>381</v>
      </c>
      <c r="K2985" t="str">
        <f t="shared" si="46"/>
        <v>4.72Default</v>
      </c>
    </row>
    <row r="2986" spans="1:11" x14ac:dyDescent="0.3">
      <c r="A2986" s="1" t="s">
        <v>0</v>
      </c>
      <c r="B2986">
        <v>0.61379054874325245</v>
      </c>
      <c r="C2986">
        <v>0.30192273049751162</v>
      </c>
      <c r="D2986">
        <v>6.8610940756907213E-2</v>
      </c>
      <c r="E2986">
        <v>6.6382627856313983E-3</v>
      </c>
      <c r="F2986">
        <v>3.9344673695482016E-3</v>
      </c>
      <c r="G2986">
        <v>2.0545637687300559E-3</v>
      </c>
      <c r="H2986">
        <v>1.0048596617552941E-3</v>
      </c>
      <c r="I2986">
        <v>2.0436264166638872E-3</v>
      </c>
      <c r="J2986" t="s">
        <v>382</v>
      </c>
      <c r="K2986" t="str">
        <f t="shared" si="46"/>
        <v>4.73AAA</v>
      </c>
    </row>
    <row r="2987" spans="1:11" x14ac:dyDescent="0.3">
      <c r="A2987" s="1" t="s">
        <v>1</v>
      </c>
      <c r="B2987">
        <v>1.571820753494289E-2</v>
      </c>
      <c r="C2987">
        <v>0.66058960773463793</v>
      </c>
      <c r="D2987">
        <v>0.28220321981528002</v>
      </c>
      <c r="E2987">
        <v>3.058752373101974E-2</v>
      </c>
      <c r="F2987">
        <v>4.778800241139085E-3</v>
      </c>
      <c r="G2987">
        <v>2.616279104686627E-3</v>
      </c>
      <c r="H2987">
        <v>5.5185535341370094E-4</v>
      </c>
      <c r="I2987">
        <v>2.9545064848800861E-3</v>
      </c>
      <c r="J2987" t="s">
        <v>382</v>
      </c>
      <c r="K2987" t="str">
        <f t="shared" si="46"/>
        <v>4.73AA</v>
      </c>
    </row>
    <row r="2988" spans="1:11" x14ac:dyDescent="0.3">
      <c r="A2988" s="1" t="s">
        <v>2</v>
      </c>
      <c r="B2988">
        <v>3.4504284187692178E-3</v>
      </c>
      <c r="C2988">
        <v>8.665019961718802E-2</v>
      </c>
      <c r="D2988">
        <v>0.78519524578766686</v>
      </c>
      <c r="E2988">
        <v>9.8361776488023203E-2</v>
      </c>
      <c r="F2988">
        <v>1.440987993153748E-2</v>
      </c>
      <c r="G2988">
        <v>2.382282729157048E-3</v>
      </c>
      <c r="H2988">
        <v>2.5856843915167101E-4</v>
      </c>
      <c r="I2988">
        <v>9.2916185885064412E-3</v>
      </c>
      <c r="J2988" t="s">
        <v>382</v>
      </c>
      <c r="K2988" t="str">
        <f t="shared" si="46"/>
        <v>4.73A</v>
      </c>
    </row>
    <row r="2989" spans="1:11" x14ac:dyDescent="0.3">
      <c r="A2989" s="1" t="s">
        <v>3</v>
      </c>
      <c r="B2989">
        <v>2.6518238089546272E-4</v>
      </c>
      <c r="C2989">
        <v>7.5267180670373166E-3</v>
      </c>
      <c r="D2989">
        <v>0.12890806581868661</v>
      </c>
      <c r="E2989">
        <v>0.66639948603861077</v>
      </c>
      <c r="F2989">
        <v>0.13078207644283441</v>
      </c>
      <c r="G2989">
        <v>2.16842557445453E-2</v>
      </c>
      <c r="H2989">
        <v>1.9537418935180319E-3</v>
      </c>
      <c r="I2989">
        <v>4.2480473613872007E-2</v>
      </c>
      <c r="J2989" t="s">
        <v>382</v>
      </c>
      <c r="K2989" t="str">
        <f t="shared" si="46"/>
        <v>4.73BBB</v>
      </c>
    </row>
    <row r="2990" spans="1:11" x14ac:dyDescent="0.3">
      <c r="A2990" s="1" t="s">
        <v>4</v>
      </c>
      <c r="B2990">
        <v>6.264857598343689E-5</v>
      </c>
      <c r="C2990">
        <v>1.022440098876299E-3</v>
      </c>
      <c r="D2990">
        <v>2.0267034895745328E-2</v>
      </c>
      <c r="E2990">
        <v>0.2003427563029799</v>
      </c>
      <c r="F2990">
        <v>0.52135932110732597</v>
      </c>
      <c r="G2990">
        <v>0.15122515519265861</v>
      </c>
      <c r="H2990">
        <v>1.5188369802548739E-2</v>
      </c>
      <c r="I2990">
        <v>9.053227402388192E-2</v>
      </c>
      <c r="J2990" t="s">
        <v>382</v>
      </c>
      <c r="K2990" t="str">
        <f t="shared" si="46"/>
        <v>4.73BB</v>
      </c>
    </row>
    <row r="2991" spans="1:11" x14ac:dyDescent="0.3">
      <c r="A2991" s="1" t="s">
        <v>5</v>
      </c>
      <c r="B2991">
        <v>4.7394650410877128E-5</v>
      </c>
      <c r="C2991">
        <v>8.0780299781152344E-4</v>
      </c>
      <c r="D2991">
        <v>4.3259223495741303E-3</v>
      </c>
      <c r="E2991">
        <v>2.7559409626036261E-2</v>
      </c>
      <c r="F2991">
        <v>0.14259812341322781</v>
      </c>
      <c r="G2991">
        <v>0.52902694619979007</v>
      </c>
      <c r="H2991">
        <v>7.5777458403088055E-2</v>
      </c>
      <c r="I2991">
        <v>0.21985694236006131</v>
      </c>
      <c r="J2991" t="s">
        <v>382</v>
      </c>
      <c r="K2991" t="str">
        <f t="shared" si="46"/>
        <v>4.73B</v>
      </c>
    </row>
    <row r="2992" spans="1:11" x14ac:dyDescent="0.3">
      <c r="A2992" s="1" t="s">
        <v>6</v>
      </c>
      <c r="B2992">
        <v>2.170176097406218E-5</v>
      </c>
      <c r="C2992">
        <v>3.0250139187057521E-4</v>
      </c>
      <c r="D2992">
        <v>2.5154211007924988E-3</v>
      </c>
      <c r="E2992">
        <v>8.3159130070930096E-3</v>
      </c>
      <c r="F2992">
        <v>4.0401205884619977E-2</v>
      </c>
      <c r="G2992">
        <v>0.21309077262947479</v>
      </c>
      <c r="H2992">
        <v>7.2959510427227786E-2</v>
      </c>
      <c r="I2992">
        <v>0.66239297379794726</v>
      </c>
      <c r="J2992" t="s">
        <v>382</v>
      </c>
      <c r="K2992" t="str">
        <f t="shared" si="46"/>
        <v>4.73CCC</v>
      </c>
    </row>
    <row r="2993" spans="1:11" x14ac:dyDescent="0.3">
      <c r="A2993" s="1" t="s">
        <v>7</v>
      </c>
      <c r="B2993">
        <v>0</v>
      </c>
      <c r="C2993">
        <v>0</v>
      </c>
      <c r="D2993">
        <v>0</v>
      </c>
      <c r="E2993">
        <v>0</v>
      </c>
      <c r="F2993">
        <v>0</v>
      </c>
      <c r="G2993">
        <v>0</v>
      </c>
      <c r="H2993">
        <v>0</v>
      </c>
      <c r="I2993">
        <v>1</v>
      </c>
      <c r="J2993" t="s">
        <v>382</v>
      </c>
      <c r="K2993" t="str">
        <f t="shared" si="46"/>
        <v>4.73Default</v>
      </c>
    </row>
    <row r="2994" spans="1:11" x14ac:dyDescent="0.3">
      <c r="A2994" s="1" t="s">
        <v>0</v>
      </c>
      <c r="B2994">
        <v>0.61316492868241379</v>
      </c>
      <c r="C2994">
        <v>0.30227527670960119</v>
      </c>
      <c r="D2994">
        <v>6.8836123661949952E-2</v>
      </c>
      <c r="E2994">
        <v>6.6663674339894549E-3</v>
      </c>
      <c r="F2994">
        <v>3.9418715421875323E-3</v>
      </c>
      <c r="G2994">
        <v>2.0594212198949921E-3</v>
      </c>
      <c r="H2994">
        <v>1.005216342722069E-3</v>
      </c>
      <c r="I2994">
        <v>2.0507944072409548E-3</v>
      </c>
      <c r="J2994" t="s">
        <v>383</v>
      </c>
      <c r="K2994" t="str">
        <f t="shared" si="46"/>
        <v>4.74AAA</v>
      </c>
    </row>
    <row r="2995" spans="1:11" x14ac:dyDescent="0.3">
      <c r="A2995" s="1" t="s">
        <v>1</v>
      </c>
      <c r="B2995">
        <v>1.5737608100600979E-2</v>
      </c>
      <c r="C2995">
        <v>0.66005552898929454</v>
      </c>
      <c r="D2995">
        <v>0.28260478048373477</v>
      </c>
      <c r="E2995">
        <v>3.066796540180531E-2</v>
      </c>
      <c r="F2995">
        <v>4.7946947121381362E-3</v>
      </c>
      <c r="G2995">
        <v>2.621391539501452E-3</v>
      </c>
      <c r="H2995">
        <v>5.5243002246155835E-4</v>
      </c>
      <c r="I2995">
        <v>2.9656007504633469E-3</v>
      </c>
      <c r="J2995" t="s">
        <v>383</v>
      </c>
      <c r="K2995" t="str">
        <f t="shared" si="46"/>
        <v>4.74AA</v>
      </c>
    </row>
    <row r="2996" spans="1:11" x14ac:dyDescent="0.3">
      <c r="A2996" s="1" t="s">
        <v>2</v>
      </c>
      <c r="B2996">
        <v>3.457158579035835E-3</v>
      </c>
      <c r="C2996">
        <v>8.6773886660273178E-2</v>
      </c>
      <c r="D2996">
        <v>0.78484719421684523</v>
      </c>
      <c r="E2996">
        <v>9.8506909486116095E-2</v>
      </c>
      <c r="F2996">
        <v>1.444840156219609E-2</v>
      </c>
      <c r="G2996">
        <v>2.3909676370159469E-3</v>
      </c>
      <c r="H2996">
        <v>2.594927992982482E-4</v>
      </c>
      <c r="I2996">
        <v>9.315989059219312E-3</v>
      </c>
      <c r="J2996" t="s">
        <v>383</v>
      </c>
      <c r="K2996" t="str">
        <f t="shared" si="46"/>
        <v>4.74A</v>
      </c>
    </row>
    <row r="2997" spans="1:11" x14ac:dyDescent="0.3">
      <c r="A2997" s="1" t="s">
        <v>3</v>
      </c>
      <c r="B2997">
        <v>2.6624897947023378E-4</v>
      </c>
      <c r="C2997">
        <v>7.5530563853639168E-3</v>
      </c>
      <c r="D2997">
        <v>0.1290943151529593</v>
      </c>
      <c r="E2997">
        <v>0.66589262667002791</v>
      </c>
      <c r="F2997">
        <v>0.13091451297330239</v>
      </c>
      <c r="G2997">
        <v>2.17434316412933E-2</v>
      </c>
      <c r="H2997">
        <v>1.9602681595875609E-3</v>
      </c>
      <c r="I2997">
        <v>4.2575540037995359E-2</v>
      </c>
      <c r="J2997" t="s">
        <v>383</v>
      </c>
      <c r="K2997" t="str">
        <f t="shared" si="46"/>
        <v>4.74BBB</v>
      </c>
    </row>
    <row r="2998" spans="1:11" x14ac:dyDescent="0.3">
      <c r="A2998" s="1" t="s">
        <v>4</v>
      </c>
      <c r="B2998">
        <v>6.2854592517518426E-5</v>
      </c>
      <c r="C2998">
        <v>1.027277762361583E-3</v>
      </c>
      <c r="D2998">
        <v>2.0334055141929479E-2</v>
      </c>
      <c r="E2998">
        <v>0.2005430046027562</v>
      </c>
      <c r="F2998">
        <v>0.52073533707669084</v>
      </c>
      <c r="G2998">
        <v>0.151342315731441</v>
      </c>
      <c r="H2998">
        <v>1.521440807470564E-2</v>
      </c>
      <c r="I2998">
        <v>9.0740747017597587E-2</v>
      </c>
      <c r="J2998" t="s">
        <v>383</v>
      </c>
      <c r="K2998" t="str">
        <f t="shared" si="46"/>
        <v>4.74BB</v>
      </c>
    </row>
    <row r="2999" spans="1:11" x14ac:dyDescent="0.3">
      <c r="A2999" s="1" t="s">
        <v>5</v>
      </c>
      <c r="B2999">
        <v>4.7493590146425083E-5</v>
      </c>
      <c r="C2999">
        <v>8.0938941374647945E-4</v>
      </c>
      <c r="D2999">
        <v>4.3391198443218293E-3</v>
      </c>
      <c r="E2999">
        <v>2.7641683467952479E-2</v>
      </c>
      <c r="F2999">
        <v>0.1427080963855277</v>
      </c>
      <c r="G2999">
        <v>0.52841395245488509</v>
      </c>
      <c r="H2999">
        <v>7.5717055500908986E-2</v>
      </c>
      <c r="I2999">
        <v>0.22032320934251109</v>
      </c>
      <c r="J2999" t="s">
        <v>383</v>
      </c>
      <c r="K2999" t="str">
        <f t="shared" si="46"/>
        <v>4.74B</v>
      </c>
    </row>
    <row r="3000" spans="1:11" x14ac:dyDescent="0.3">
      <c r="A3000" s="1" t="s">
        <v>6</v>
      </c>
      <c r="B3000">
        <v>2.1744485276331581E-5</v>
      </c>
      <c r="C3000">
        <v>3.0335561802449893E-4</v>
      </c>
      <c r="D3000">
        <v>2.519634106432073E-3</v>
      </c>
      <c r="E3000">
        <v>8.3402455369169723E-3</v>
      </c>
      <c r="F3000">
        <v>4.0471088583290037E-2</v>
      </c>
      <c r="G3000">
        <v>0.21292310325640371</v>
      </c>
      <c r="H3000">
        <v>7.2661369000819487E-2</v>
      </c>
      <c r="I3000">
        <v>0.66275945941283698</v>
      </c>
      <c r="J3000" t="s">
        <v>383</v>
      </c>
      <c r="K3000" t="str">
        <f t="shared" si="46"/>
        <v>4.74CCC</v>
      </c>
    </row>
    <row r="3001" spans="1:11" x14ac:dyDescent="0.3">
      <c r="A3001" s="1" t="s">
        <v>7</v>
      </c>
      <c r="B3001">
        <v>0</v>
      </c>
      <c r="C3001">
        <v>0</v>
      </c>
      <c r="D3001">
        <v>0</v>
      </c>
      <c r="E3001">
        <v>0</v>
      </c>
      <c r="F3001">
        <v>0</v>
      </c>
      <c r="G3001">
        <v>0</v>
      </c>
      <c r="H3001">
        <v>0</v>
      </c>
      <c r="I3001">
        <v>1</v>
      </c>
      <c r="J3001" t="s">
        <v>383</v>
      </c>
      <c r="K3001" t="str">
        <f t="shared" si="46"/>
        <v>4.74Default</v>
      </c>
    </row>
    <row r="3002" spans="1:11" x14ac:dyDescent="0.3">
      <c r="A3002" s="1" t="s">
        <v>0</v>
      </c>
      <c r="B3002">
        <v>0.61254007898636975</v>
      </c>
      <c r="C3002">
        <v>0.30262686664106908</v>
      </c>
      <c r="D3002">
        <v>6.9061433958309548E-2</v>
      </c>
      <c r="E3002">
        <v>6.6945193785924338E-3</v>
      </c>
      <c r="F3002">
        <v>3.9492800854328191E-3</v>
      </c>
      <c r="G3002">
        <v>2.0642778555333969E-3</v>
      </c>
      <c r="H3002">
        <v>1.005571491214141E-3</v>
      </c>
      <c r="I3002">
        <v>2.0579716034789652E-3</v>
      </c>
      <c r="J3002" t="s">
        <v>384</v>
      </c>
      <c r="K3002" t="str">
        <f t="shared" si="46"/>
        <v>4.75AAA</v>
      </c>
    </row>
    <row r="3003" spans="1:11" x14ac:dyDescent="0.3">
      <c r="A3003" s="1" t="s">
        <v>1</v>
      </c>
      <c r="B3003">
        <v>1.5756961011480809E-2</v>
      </c>
      <c r="C3003">
        <v>0.65952211352885193</v>
      </c>
      <c r="D3003">
        <v>0.28300566801373228</v>
      </c>
      <c r="E3003">
        <v>3.0748428721793321E-2</v>
      </c>
      <c r="F3003">
        <v>4.8106072957448077E-3</v>
      </c>
      <c r="G3003">
        <v>2.6265056195805881E-3</v>
      </c>
      <c r="H3003">
        <v>5.5300436540134661E-4</v>
      </c>
      <c r="I3003">
        <v>2.9767114434147849E-3</v>
      </c>
      <c r="J3003" t="s">
        <v>384</v>
      </c>
      <c r="K3003" t="str">
        <f t="shared" si="46"/>
        <v>4.75AA</v>
      </c>
    </row>
    <row r="3004" spans="1:11" x14ac:dyDescent="0.3">
      <c r="A3004" s="1" t="s">
        <v>2</v>
      </c>
      <c r="B3004">
        <v>3.4638851565619699E-3</v>
      </c>
      <c r="C3004">
        <v>8.6897366637454898E-2</v>
      </c>
      <c r="D3004">
        <v>0.78449952617824081</v>
      </c>
      <c r="E3004">
        <v>9.8651831613556923E-2</v>
      </c>
      <c r="F3004">
        <v>1.448692902416884E-2</v>
      </c>
      <c r="G3004">
        <v>2.3996642770222122E-3</v>
      </c>
      <c r="H3004">
        <v>2.6041862798020001E-4</v>
      </c>
      <c r="I3004">
        <v>9.3403784850142283E-3</v>
      </c>
      <c r="J3004" t="s">
        <v>384</v>
      </c>
      <c r="K3004" t="str">
        <f t="shared" si="46"/>
        <v>4.75A</v>
      </c>
    </row>
    <row r="3005" spans="1:11" x14ac:dyDescent="0.3">
      <c r="A3005" s="1" t="s">
        <v>3</v>
      </c>
      <c r="B3005">
        <v>2.6731695903281369E-4</v>
      </c>
      <c r="C3005">
        <v>7.5794136436557087E-3</v>
      </c>
      <c r="D3005">
        <v>0.12928028311747089</v>
      </c>
      <c r="E3005">
        <v>0.66538646152556036</v>
      </c>
      <c r="F3005">
        <v>0.13104650076935179</v>
      </c>
      <c r="G3005">
        <v>2.1802593496320129E-2</v>
      </c>
      <c r="H3005">
        <v>1.9667978746509981E-3</v>
      </c>
      <c r="I3005">
        <v>4.2670632613957288E-2</v>
      </c>
      <c r="J3005" t="s">
        <v>384</v>
      </c>
      <c r="K3005" t="str">
        <f t="shared" si="46"/>
        <v>4.75BBB</v>
      </c>
    </row>
    <row r="3006" spans="1:11" x14ac:dyDescent="0.3">
      <c r="A3006" s="1" t="s">
        <v>4</v>
      </c>
      <c r="B3006">
        <v>6.3061040153448639E-5</v>
      </c>
      <c r="C3006">
        <v>1.032125960722911E-3</v>
      </c>
      <c r="D3006">
        <v>2.040110751448114E-2</v>
      </c>
      <c r="E3006">
        <v>0.20074258134604919</v>
      </c>
      <c r="F3006">
        <v>0.52011262115805768</v>
      </c>
      <c r="G3006">
        <v>0.15145887361468111</v>
      </c>
      <c r="H3006">
        <v>1.524036456895682E-2</v>
      </c>
      <c r="I3006">
        <v>9.0949264796897605E-2</v>
      </c>
      <c r="J3006" t="s">
        <v>384</v>
      </c>
      <c r="K3006" t="str">
        <f t="shared" si="46"/>
        <v>4.75BB</v>
      </c>
    </row>
    <row r="3007" spans="1:11" x14ac:dyDescent="0.3">
      <c r="A3007" s="1" t="s">
        <v>5</v>
      </c>
      <c r="B3007">
        <v>4.7592560478589668E-5</v>
      </c>
      <c r="C3007">
        <v>8.1097684340505547E-4</v>
      </c>
      <c r="D3007">
        <v>4.3523353083937339E-3</v>
      </c>
      <c r="E3007">
        <v>2.7723945987699981E-2</v>
      </c>
      <c r="F3007">
        <v>0.1428174777582136</v>
      </c>
      <c r="G3007">
        <v>0.52780193859036284</v>
      </c>
      <c r="H3007">
        <v>7.5656638850636976E-2</v>
      </c>
      <c r="I3007">
        <v>0.22078909410080941</v>
      </c>
      <c r="J3007" t="s">
        <v>384</v>
      </c>
      <c r="K3007" t="str">
        <f t="shared" si="46"/>
        <v>4.75B</v>
      </c>
    </row>
    <row r="3008" spans="1:11" x14ac:dyDescent="0.3">
      <c r="A3008" s="1" t="s">
        <v>6</v>
      </c>
      <c r="B3008">
        <v>2.1787206335692469E-5</v>
      </c>
      <c r="C3008">
        <v>3.0420973995571861E-4</v>
      </c>
      <c r="D3008">
        <v>2.5238501323521512E-3</v>
      </c>
      <c r="E3008">
        <v>8.3645901385358233E-3</v>
      </c>
      <c r="F3008">
        <v>4.0540726307347133E-2</v>
      </c>
      <c r="G3008">
        <v>0.21275527615992171</v>
      </c>
      <c r="H3008">
        <v>7.2365161195932268E-2</v>
      </c>
      <c r="I3008">
        <v>0.66312439911961951</v>
      </c>
      <c r="J3008" t="s">
        <v>384</v>
      </c>
      <c r="K3008" t="str">
        <f t="shared" si="46"/>
        <v>4.75CCC</v>
      </c>
    </row>
    <row r="3009" spans="1:11" x14ac:dyDescent="0.3">
      <c r="A3009" s="1" t="s">
        <v>7</v>
      </c>
      <c r="B3009">
        <v>0</v>
      </c>
      <c r="C3009">
        <v>0</v>
      </c>
      <c r="D3009">
        <v>0</v>
      </c>
      <c r="E3009">
        <v>0</v>
      </c>
      <c r="F3009">
        <v>0</v>
      </c>
      <c r="G3009">
        <v>0</v>
      </c>
      <c r="H3009">
        <v>0</v>
      </c>
      <c r="I3009">
        <v>1</v>
      </c>
      <c r="J3009" t="s">
        <v>384</v>
      </c>
      <c r="K3009" t="str">
        <f t="shared" si="46"/>
        <v>4.75Default</v>
      </c>
    </row>
    <row r="3010" spans="1:11" x14ac:dyDescent="0.3">
      <c r="A3010" s="1" t="s">
        <v>0</v>
      </c>
      <c r="B3010">
        <v>0.6119160029319165</v>
      </c>
      <c r="C3010">
        <v>0.30297750000068591</v>
      </c>
      <c r="D3010">
        <v>6.9286868989651335E-2</v>
      </c>
      <c r="E3010">
        <v>6.7227181939165008E-3</v>
      </c>
      <c r="F3010">
        <v>3.9566931167139014E-3</v>
      </c>
      <c r="G3010">
        <v>2.0691336696713131E-3</v>
      </c>
      <c r="H3010">
        <v>1.005925126720594E-3</v>
      </c>
      <c r="I3010">
        <v>2.065157970723932E-3</v>
      </c>
      <c r="J3010" t="s">
        <v>385</v>
      </c>
      <c r="K3010" t="str">
        <f t="shared" ref="K3010:K3073" si="47">J3010&amp;A3010</f>
        <v>4.76AAA</v>
      </c>
    </row>
    <row r="3011" spans="1:11" x14ac:dyDescent="0.3">
      <c r="A3011" s="1" t="s">
        <v>1</v>
      </c>
      <c r="B3011">
        <v>1.577626620964321E-2</v>
      </c>
      <c r="C3011">
        <v>0.65898936211075532</v>
      </c>
      <c r="D3011">
        <v>0.28340588246845178</v>
      </c>
      <c r="E3011">
        <v>3.0828913137244961E-2</v>
      </c>
      <c r="F3011">
        <v>4.8265378323193884E-3</v>
      </c>
      <c r="G3011">
        <v>2.631621393135049E-3</v>
      </c>
      <c r="H3011">
        <v>5.5357839961276529E-4</v>
      </c>
      <c r="I3011">
        <v>2.9878384488374642E-3</v>
      </c>
      <c r="J3011" t="s">
        <v>385</v>
      </c>
      <c r="K3011" t="str">
        <f t="shared" si="47"/>
        <v>4.76AA</v>
      </c>
    </row>
    <row r="3012" spans="1:11" x14ac:dyDescent="0.3">
      <c r="A3012" s="1" t="s">
        <v>2</v>
      </c>
      <c r="B3012">
        <v>3.4706081372806461E-3</v>
      </c>
      <c r="C3012">
        <v>8.702063950460652E-2</v>
      </c>
      <c r="D3012">
        <v>0.78415224210334467</v>
      </c>
      <c r="E3012">
        <v>9.8796542998682568E-2</v>
      </c>
      <c r="F3012">
        <v>1.4525461982471051E-2</v>
      </c>
      <c r="G3012">
        <v>2.408372532932359E-3</v>
      </c>
      <c r="H3012">
        <v>2.6134591493055982E-4</v>
      </c>
      <c r="I3012">
        <v>9.3647868257516181E-3</v>
      </c>
      <c r="J3012" t="s">
        <v>385</v>
      </c>
      <c r="K3012" t="str">
        <f t="shared" si="47"/>
        <v>4.76A</v>
      </c>
    </row>
    <row r="3013" spans="1:11" x14ac:dyDescent="0.3">
      <c r="A3013" s="1" t="s">
        <v>3</v>
      </c>
      <c r="B3013">
        <v>2.6838630315873657E-4</v>
      </c>
      <c r="C3013">
        <v>7.6057894798168078E-3</v>
      </c>
      <c r="D3013">
        <v>0.12946597015249359</v>
      </c>
      <c r="E3013">
        <v>0.66488099183903016</v>
      </c>
      <c r="F3013">
        <v>0.13117803924846139</v>
      </c>
      <c r="G3013">
        <v>2.1861740594173892E-2</v>
      </c>
      <c r="H3013">
        <v>1.9733309121483049E-3</v>
      </c>
      <c r="I3013">
        <v>4.2765751470717199E-2</v>
      </c>
      <c r="J3013" t="s">
        <v>385</v>
      </c>
      <c r="K3013" t="str">
        <f t="shared" si="47"/>
        <v>4.76BBB</v>
      </c>
    </row>
    <row r="3014" spans="1:11" x14ac:dyDescent="0.3">
      <c r="A3014" s="1" t="s">
        <v>4</v>
      </c>
      <c r="B3014">
        <v>6.3267918448018921E-5</v>
      </c>
      <c r="C3014">
        <v>1.0369845990746251E-3</v>
      </c>
      <c r="D3014">
        <v>2.046819123372054E-2</v>
      </c>
      <c r="E3014">
        <v>0.20094148660505209</v>
      </c>
      <c r="F3014">
        <v>0.51949117608882234</v>
      </c>
      <c r="G3014">
        <v>0.15157482735178551</v>
      </c>
      <c r="H3014">
        <v>1.5266238861258181E-2</v>
      </c>
      <c r="I3014">
        <v>9.1157827341838735E-2</v>
      </c>
      <c r="J3014" t="s">
        <v>385</v>
      </c>
      <c r="K3014" t="str">
        <f t="shared" si="47"/>
        <v>4.76BB</v>
      </c>
    </row>
    <row r="3015" spans="1:11" x14ac:dyDescent="0.3">
      <c r="A3015" s="1" t="s">
        <v>5</v>
      </c>
      <c r="B3015">
        <v>4.7691561938883637E-5</v>
      </c>
      <c r="C3015">
        <v>8.125653052472872E-4</v>
      </c>
      <c r="D3015">
        <v>4.3655686452253126E-3</v>
      </c>
      <c r="E3015">
        <v>2.7806195897136388E-2</v>
      </c>
      <c r="F3015">
        <v>0.14292626472384351</v>
      </c>
      <c r="G3015">
        <v>0.52719090142038572</v>
      </c>
      <c r="H3015">
        <v>7.5596218654546118E-2</v>
      </c>
      <c r="I3015">
        <v>0.22125459379167689</v>
      </c>
      <c r="J3015" t="s">
        <v>385</v>
      </c>
      <c r="K3015" t="str">
        <f t="shared" si="47"/>
        <v>4.76B</v>
      </c>
    </row>
    <row r="3016" spans="1:11" x14ac:dyDescent="0.3">
      <c r="A3016" s="1" t="s">
        <v>6</v>
      </c>
      <c r="B3016">
        <v>2.1829923573046041E-5</v>
      </c>
      <c r="C3016">
        <v>3.0506374323713948E-4</v>
      </c>
      <c r="D3016">
        <v>2.5280691637932502E-3</v>
      </c>
      <c r="E3016">
        <v>8.3889460437085762E-3</v>
      </c>
      <c r="F3016">
        <v>4.0610116097722082E-2</v>
      </c>
      <c r="G3016">
        <v>0.2125873135040291</v>
      </c>
      <c r="H3016">
        <v>7.2070881952947807E-2</v>
      </c>
      <c r="I3016">
        <v>0.66348777957098903</v>
      </c>
      <c r="J3016" t="s">
        <v>385</v>
      </c>
      <c r="K3016" t="str">
        <f t="shared" si="47"/>
        <v>4.76CCC</v>
      </c>
    </row>
    <row r="3017" spans="1:11" x14ac:dyDescent="0.3">
      <c r="A3017" s="1" t="s">
        <v>7</v>
      </c>
      <c r="B3017">
        <v>0</v>
      </c>
      <c r="C3017">
        <v>0</v>
      </c>
      <c r="D3017">
        <v>0</v>
      </c>
      <c r="E3017">
        <v>0</v>
      </c>
      <c r="F3017">
        <v>0</v>
      </c>
      <c r="G3017">
        <v>0</v>
      </c>
      <c r="H3017">
        <v>0</v>
      </c>
      <c r="I3017">
        <v>1</v>
      </c>
      <c r="J3017" t="s">
        <v>385</v>
      </c>
      <c r="K3017" t="str">
        <f t="shared" si="47"/>
        <v>4.76Default</v>
      </c>
    </row>
    <row r="3018" spans="1:11" x14ac:dyDescent="0.3">
      <c r="A3018" s="1" t="s">
        <v>0</v>
      </c>
      <c r="B3018">
        <v>0.61129270378178724</v>
      </c>
      <c r="C3018">
        <v>0.30332717650469287</v>
      </c>
      <c r="D3018">
        <v>6.9512426105055786E-2</v>
      </c>
      <c r="E3018">
        <v>6.7509634551410243E-3</v>
      </c>
      <c r="F3018">
        <v>3.9641107536383174E-3</v>
      </c>
      <c r="G3018">
        <v>2.073988656448388E-3</v>
      </c>
      <c r="H3018">
        <v>1.0062772687375321E-3</v>
      </c>
      <c r="I3018">
        <v>2.0723534744985701E-3</v>
      </c>
      <c r="J3018" t="s">
        <v>386</v>
      </c>
      <c r="K3018" t="str">
        <f t="shared" si="47"/>
        <v>4.77AAA</v>
      </c>
    </row>
    <row r="3019" spans="1:11" x14ac:dyDescent="0.3">
      <c r="A3019" s="1" t="s">
        <v>1</v>
      </c>
      <c r="B3019">
        <v>1.5795523637258401E-2</v>
      </c>
      <c r="C3019">
        <v>0.65845727548928745</v>
      </c>
      <c r="D3019">
        <v>0.28380542391340891</v>
      </c>
      <c r="E3019">
        <v>3.090941809492595E-2</v>
      </c>
      <c r="F3019">
        <v>4.8424861623250787E-3</v>
      </c>
      <c r="G3019">
        <v>2.6367389084079292E-3</v>
      </c>
      <c r="H3019">
        <v>5.5415214247899424E-4</v>
      </c>
      <c r="I3019">
        <v>2.9989816519071602E-3</v>
      </c>
      <c r="J3019" t="s">
        <v>386</v>
      </c>
      <c r="K3019" t="str">
        <f t="shared" si="47"/>
        <v>4.77AA</v>
      </c>
    </row>
    <row r="3020" spans="1:11" x14ac:dyDescent="0.3">
      <c r="A3020" s="1" t="s">
        <v>2</v>
      </c>
      <c r="B3020">
        <v>3.47732750714831E-3</v>
      </c>
      <c r="C3020">
        <v>8.7143705218013262E-2</v>
      </c>
      <c r="D3020">
        <v>0.78380534242246336</v>
      </c>
      <c r="E3020">
        <v>9.8941043770317344E-2</v>
      </c>
      <c r="F3020">
        <v>1.4564000102255619E-2</v>
      </c>
      <c r="G3020">
        <v>2.4170922885353181E-3</v>
      </c>
      <c r="H3020">
        <v>2.6227464988583802E-4</v>
      </c>
      <c r="I3020">
        <v>9.3892140413809073E-3</v>
      </c>
      <c r="J3020" t="s">
        <v>386</v>
      </c>
      <c r="K3020" t="str">
        <f t="shared" si="47"/>
        <v>4.77A</v>
      </c>
    </row>
    <row r="3021" spans="1:11" x14ac:dyDescent="0.3">
      <c r="A3021" s="1" t="s">
        <v>3</v>
      </c>
      <c r="B3021">
        <v>2.6945699543651799E-4</v>
      </c>
      <c r="C3021">
        <v>7.6321835320653274E-3</v>
      </c>
      <c r="D3021">
        <v>0.12965137670033799</v>
      </c>
      <c r="E3021">
        <v>0.66437621883867837</v>
      </c>
      <c r="F3021">
        <v>0.13130912782945339</v>
      </c>
      <c r="G3021">
        <v>2.1920872220083699E-2</v>
      </c>
      <c r="H3021">
        <v>1.9798671455967601E-3</v>
      </c>
      <c r="I3021">
        <v>4.2860896738347989E-2</v>
      </c>
      <c r="J3021" t="s">
        <v>386</v>
      </c>
      <c r="K3021" t="str">
        <f t="shared" si="47"/>
        <v>4.77BBB</v>
      </c>
    </row>
    <row r="3022" spans="1:11" x14ac:dyDescent="0.3">
      <c r="A3022" s="1" t="s">
        <v>4</v>
      </c>
      <c r="B3022">
        <v>6.3475226964973696E-5</v>
      </c>
      <c r="C3022">
        <v>1.041853582695023E-3</v>
      </c>
      <c r="D3022">
        <v>2.053530552210088E-2</v>
      </c>
      <c r="E3022">
        <v>0.2011397204573997</v>
      </c>
      <c r="F3022">
        <v>0.51887100458842261</v>
      </c>
      <c r="G3022">
        <v>0.15169017545509519</v>
      </c>
      <c r="H3022">
        <v>1.529203052828091E-2</v>
      </c>
      <c r="I3022">
        <v>9.1366434639040595E-2</v>
      </c>
      <c r="J3022" t="s">
        <v>386</v>
      </c>
      <c r="K3022" t="str">
        <f t="shared" si="47"/>
        <v>4.77BB</v>
      </c>
    </row>
    <row r="3023" spans="1:11" x14ac:dyDescent="0.3">
      <c r="A3023" s="1" t="s">
        <v>5</v>
      </c>
      <c r="B3023">
        <v>4.7790595058346837E-5</v>
      </c>
      <c r="C3023">
        <v>8.1415481772581771E-4</v>
      </c>
      <c r="D3023">
        <v>4.3788197581907367E-3</v>
      </c>
      <c r="E3023">
        <v>2.788843190770501E-2</v>
      </c>
      <c r="F3023">
        <v>0.1430344544742875</v>
      </c>
      <c r="G3023">
        <v>0.52658083776230302</v>
      </c>
      <c r="H3023">
        <v>7.5535805115279672E-2</v>
      </c>
      <c r="I3023">
        <v>0.22171970556945009</v>
      </c>
      <c r="J3023" t="s">
        <v>386</v>
      </c>
      <c r="K3023" t="str">
        <f t="shared" si="47"/>
        <v>4.77B</v>
      </c>
    </row>
    <row r="3024" spans="1:11" x14ac:dyDescent="0.3">
      <c r="A3024" s="1" t="s">
        <v>6</v>
      </c>
      <c r="B3024">
        <v>2.1872636403608621E-5</v>
      </c>
      <c r="C3024">
        <v>3.0591761332802748E-4</v>
      </c>
      <c r="D3024">
        <v>2.5322911854255129E-3</v>
      </c>
      <c r="E3024">
        <v>8.4133124808914682E-3</v>
      </c>
      <c r="F3024">
        <v>4.0679254986790883E-2</v>
      </c>
      <c r="G3024">
        <v>0.2124192374764074</v>
      </c>
      <c r="H3024">
        <v>7.1778526244995408E-2</v>
      </c>
      <c r="I3024">
        <v>0.66384958737575772</v>
      </c>
      <c r="J3024" t="s">
        <v>386</v>
      </c>
      <c r="K3024" t="str">
        <f t="shared" si="47"/>
        <v>4.77CCC</v>
      </c>
    </row>
    <row r="3025" spans="1:11" x14ac:dyDescent="0.3">
      <c r="A3025" s="1" t="s">
        <v>7</v>
      </c>
      <c r="B3025">
        <v>0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0</v>
      </c>
      <c r="I3025">
        <v>1</v>
      </c>
      <c r="J3025" t="s">
        <v>386</v>
      </c>
      <c r="K3025" t="str">
        <f t="shared" si="47"/>
        <v>4.77Default</v>
      </c>
    </row>
    <row r="3026" spans="1:11" x14ac:dyDescent="0.3">
      <c r="A3026" s="1" t="s">
        <v>0</v>
      </c>
      <c r="B3026">
        <v>0.61067018478470203</v>
      </c>
      <c r="C3026">
        <v>0.30367589587674487</v>
      </c>
      <c r="D3026">
        <v>6.9738102659022194E-2</v>
      </c>
      <c r="E3026">
        <v>6.7792547381507239E-3</v>
      </c>
      <c r="F3026">
        <v>3.9715331139917468E-3</v>
      </c>
      <c r="G3026">
        <v>2.0788428101178201E-3</v>
      </c>
      <c r="H3026">
        <v>1.006627936768021E-3</v>
      </c>
      <c r="I3026">
        <v>2.0795580805027811E-3</v>
      </c>
      <c r="J3026" t="s">
        <v>387</v>
      </c>
      <c r="K3026" t="str">
        <f t="shared" si="47"/>
        <v>4.78AAA</v>
      </c>
    </row>
    <row r="3027" spans="1:11" x14ac:dyDescent="0.3">
      <c r="A3027" s="1" t="s">
        <v>1</v>
      </c>
      <c r="B3027">
        <v>1.581473323660533E-2</v>
      </c>
      <c r="C3027">
        <v>0.65792585441558049</v>
      </c>
      <c r="D3027">
        <v>0.28420429241644529</v>
      </c>
      <c r="E3027">
        <v>3.0989943042106689E-2</v>
      </c>
      <c r="F3027">
        <v>4.8584521263282223E-3</v>
      </c>
      <c r="G3027">
        <v>2.6418582136744431E-3</v>
      </c>
      <c r="H3027">
        <v>5.5472561138669631E-4</v>
      </c>
      <c r="I3027">
        <v>3.010140937872574E-3</v>
      </c>
      <c r="J3027" t="s">
        <v>387</v>
      </c>
      <c r="K3027" t="str">
        <f t="shared" si="47"/>
        <v>4.78AA</v>
      </c>
    </row>
    <row r="3028" spans="1:11" x14ac:dyDescent="0.3">
      <c r="A3028" s="1" t="s">
        <v>2</v>
      </c>
      <c r="B3028">
        <v>3.4840432521447869E-3</v>
      </c>
      <c r="C3028">
        <v>8.7266563734370112E-2</v>
      </c>
      <c r="D3028">
        <v>0.78345882756472207</v>
      </c>
      <c r="E3028">
        <v>9.9085334057770855E-2</v>
      </c>
      <c r="F3028">
        <v>1.4602543048813031E-2</v>
      </c>
      <c r="G3028">
        <v>2.425823427652493E-3</v>
      </c>
      <c r="H3028">
        <v>2.6320482258603299E-4</v>
      </c>
      <c r="I3028">
        <v>9.4136600919406659E-3</v>
      </c>
      <c r="J3028" t="s">
        <v>387</v>
      </c>
      <c r="K3028" t="str">
        <f t="shared" si="47"/>
        <v>4.78A</v>
      </c>
    </row>
    <row r="3029" spans="1:11" x14ac:dyDescent="0.3">
      <c r="A3029" s="1" t="s">
        <v>3</v>
      </c>
      <c r="B3029">
        <v>2.705290194676825E-4</v>
      </c>
      <c r="C3029">
        <v>7.6585954389336349E-3</v>
      </c>
      <c r="D3029">
        <v>0.12983650320534529</v>
      </c>
      <c r="E3029">
        <v>0.66387214374718651</v>
      </c>
      <c r="F3029">
        <v>0.13143976593248041</v>
      </c>
      <c r="G3029">
        <v>2.1979987659958729E-2</v>
      </c>
      <c r="H3029">
        <v>1.98640644859095E-3</v>
      </c>
      <c r="I3029">
        <v>4.2956068548036942E-2</v>
      </c>
      <c r="J3029" t="s">
        <v>387</v>
      </c>
      <c r="K3029" t="str">
        <f t="shared" si="47"/>
        <v>4.78BBB</v>
      </c>
    </row>
    <row r="3030" spans="1:11" x14ac:dyDescent="0.3">
      <c r="A3030" s="1" t="s">
        <v>4</v>
      </c>
      <c r="B3030">
        <v>6.3682965275043183E-5</v>
      </c>
      <c r="C3030">
        <v>1.046732817026985E-3</v>
      </c>
      <c r="D3030">
        <v>2.0602449604209198E-2</v>
      </c>
      <c r="E3030">
        <v>0.20133728298611711</v>
      </c>
      <c r="F3030">
        <v>0.5182521093584429</v>
      </c>
      <c r="G3030">
        <v>0.15180491643983551</v>
      </c>
      <c r="H3030">
        <v>1.5317739147404179E-2</v>
      </c>
      <c r="I3030">
        <v>9.1575086681689108E-2</v>
      </c>
      <c r="J3030" t="s">
        <v>387</v>
      </c>
      <c r="K3030" t="str">
        <f t="shared" si="47"/>
        <v>4.78BB</v>
      </c>
    </row>
    <row r="3031" spans="1:11" x14ac:dyDescent="0.3">
      <c r="A3031" s="1" t="s">
        <v>5</v>
      </c>
      <c r="B3031">
        <v>4.7889660367546217E-5</v>
      </c>
      <c r="C3031">
        <v>8.157453992858934E-4</v>
      </c>
      <c r="D3031">
        <v>4.3920885506026353E-3</v>
      </c>
      <c r="E3031">
        <v>2.7970652730434559E-2</v>
      </c>
      <c r="F3031">
        <v>0.14314204420073379</v>
      </c>
      <c r="G3031">
        <v>0.52597174443663597</v>
      </c>
      <c r="H3031">
        <v>7.547540843585393E-2</v>
      </c>
      <c r="I3031">
        <v>0.2221844265860857</v>
      </c>
      <c r="J3031" t="s">
        <v>387</v>
      </c>
      <c r="K3031" t="str">
        <f t="shared" si="47"/>
        <v>4.78B</v>
      </c>
    </row>
    <row r="3032" spans="1:11" x14ac:dyDescent="0.3">
      <c r="A3032" s="1" t="s">
        <v>6</v>
      </c>
      <c r="B3032">
        <v>2.1915344236916092E-5</v>
      </c>
      <c r="C3032">
        <v>3.0677133557412627E-4</v>
      </c>
      <c r="D3032">
        <v>2.5365161813477718E-3</v>
      </c>
      <c r="E3032">
        <v>8.4376886752384542E-3</v>
      </c>
      <c r="F3032">
        <v>4.0748139998473563E-2</v>
      </c>
      <c r="G3032">
        <v>0.2122510702883382</v>
      </c>
      <c r="H3032">
        <v>7.1488089077342137E-2</v>
      </c>
      <c r="I3032">
        <v>0.66420980909944882</v>
      </c>
      <c r="J3032" t="s">
        <v>387</v>
      </c>
      <c r="K3032" t="str">
        <f t="shared" si="47"/>
        <v>4.78CCC</v>
      </c>
    </row>
    <row r="3033" spans="1:11" x14ac:dyDescent="0.3">
      <c r="A3033" s="1" t="s">
        <v>7</v>
      </c>
      <c r="B3033">
        <v>0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>
        <v>1</v>
      </c>
      <c r="J3033" t="s">
        <v>387</v>
      </c>
      <c r="K3033" t="str">
        <f t="shared" si="47"/>
        <v>4.78Default</v>
      </c>
    </row>
    <row r="3034" spans="1:11" x14ac:dyDescent="0.3">
      <c r="A3034" s="1" t="s">
        <v>0</v>
      </c>
      <c r="B3034">
        <v>0.61004844917541756</v>
      </c>
      <c r="C3034">
        <v>0.30402365784785262</v>
      </c>
      <c r="D3034">
        <v>6.9963896011471294E-2</v>
      </c>
      <c r="E3034">
        <v>6.8075916195377336E-3</v>
      </c>
      <c r="F3034">
        <v>3.9789603157384321E-3</v>
      </c>
      <c r="G3034">
        <v>2.0836961250462892E-3</v>
      </c>
      <c r="H3034">
        <v>1.0069771503220251E-3</v>
      </c>
      <c r="I3034">
        <v>2.0867717546141341E-3</v>
      </c>
      <c r="J3034" t="s">
        <v>388</v>
      </c>
      <c r="K3034" t="str">
        <f t="shared" si="47"/>
        <v>4.79AAA</v>
      </c>
    </row>
    <row r="3035" spans="1:11" x14ac:dyDescent="0.3">
      <c r="A3035" s="1" t="s">
        <v>1</v>
      </c>
      <c r="B3035">
        <v>1.5833894950070801E-2</v>
      </c>
      <c r="C3035">
        <v>0.65739509963762588</v>
      </c>
      <c r="D3035">
        <v>0.28460248804771893</v>
      </c>
      <c r="E3035">
        <v>3.1070487426562279E-2</v>
      </c>
      <c r="F3035">
        <v>4.8744355649985053E-3</v>
      </c>
      <c r="G3035">
        <v>2.646979357241978E-3</v>
      </c>
      <c r="H3035">
        <v>5.55298823726019E-4</v>
      </c>
      <c r="I3035">
        <v>3.0213161920555282E-3</v>
      </c>
      <c r="J3035" t="s">
        <v>388</v>
      </c>
      <c r="K3035" t="str">
        <f t="shared" si="47"/>
        <v>4.79AA</v>
      </c>
    </row>
    <row r="3036" spans="1:11" x14ac:dyDescent="0.3">
      <c r="A3036" s="1" t="s">
        <v>2</v>
      </c>
      <c r="B3036">
        <v>3.4907553582732538E-3</v>
      </c>
      <c r="C3036">
        <v>8.7389215010780216E-2</v>
      </c>
      <c r="D3036">
        <v>0.78311269795806759</v>
      </c>
      <c r="E3036">
        <v>9.9229413990836374E-2</v>
      </c>
      <c r="F3036">
        <v>1.4641090487571271E-2</v>
      </c>
      <c r="G3036">
        <v>2.4345658341378509E-3</v>
      </c>
      <c r="H3036">
        <v>2.6413642277464119E-4</v>
      </c>
      <c r="I3036">
        <v>9.4381249375587728E-3</v>
      </c>
      <c r="J3036" t="s">
        <v>388</v>
      </c>
      <c r="K3036" t="str">
        <f t="shared" si="47"/>
        <v>4.79A</v>
      </c>
    </row>
    <row r="3037" spans="1:11" x14ac:dyDescent="0.3">
      <c r="A3037" s="1" t="s">
        <v>3</v>
      </c>
      <c r="B3037">
        <v>2.7160235886679112E-4</v>
      </c>
      <c r="C3037">
        <v>7.6850248392686471E-3</v>
      </c>
      <c r="D3037">
        <v>0.13002135011387941</v>
      </c>
      <c r="E3037">
        <v>0.66336876778169718</v>
      </c>
      <c r="F3037">
        <v>0.13156995297901139</v>
      </c>
      <c r="G3037">
        <v>2.2039086200387321E-2</v>
      </c>
      <c r="H3037">
        <v>1.9929486948027809E-3</v>
      </c>
      <c r="I3037">
        <v>4.3051267032086622E-2</v>
      </c>
      <c r="J3037" t="s">
        <v>388</v>
      </c>
      <c r="K3037" t="str">
        <f t="shared" si="47"/>
        <v>4.79BBB</v>
      </c>
    </row>
    <row r="3038" spans="1:11" x14ac:dyDescent="0.3">
      <c r="A3038" s="1" t="s">
        <v>4</v>
      </c>
      <c r="B3038">
        <v>6.3891132955975902E-5</v>
      </c>
      <c r="C3038">
        <v>1.051622207678581E-3</v>
      </c>
      <c r="D3038">
        <v>2.0669622706767098E-2</v>
      </c>
      <c r="E3038">
        <v>0.20153417427956599</v>
      </c>
      <c r="F3038">
        <v>0.51763449308271925</v>
      </c>
      <c r="G3038">
        <v>0.1519190488240654</v>
      </c>
      <c r="H3038">
        <v>1.5343364296707849E-2</v>
      </c>
      <c r="I3038">
        <v>9.1783783469539873E-2</v>
      </c>
      <c r="J3038" t="s">
        <v>388</v>
      </c>
      <c r="K3038" t="str">
        <f t="shared" si="47"/>
        <v>4.79BB</v>
      </c>
    </row>
    <row r="3039" spans="1:11" x14ac:dyDescent="0.3">
      <c r="A3039" s="1" t="s">
        <v>5</v>
      </c>
      <c r="B3039">
        <v>4.7988758396575448E-5</v>
      </c>
      <c r="C3039">
        <v>8.1733706836535625E-4</v>
      </c>
      <c r="D3039">
        <v>4.4053749257118319E-3</v>
      </c>
      <c r="E3039">
        <v>2.805285707593886E-2</v>
      </c>
      <c r="F3039">
        <v>0.14324903109369511</v>
      </c>
      <c r="G3039">
        <v>0.52536361826706646</v>
      </c>
      <c r="H3039">
        <v>7.5415038819661717E-2</v>
      </c>
      <c r="I3039">
        <v>0.22264875399116399</v>
      </c>
      <c r="J3039" t="s">
        <v>388</v>
      </c>
      <c r="K3039" t="str">
        <f t="shared" si="47"/>
        <v>4.79B</v>
      </c>
    </row>
    <row r="3040" spans="1:11" x14ac:dyDescent="0.3">
      <c r="A3040" s="1" t="s">
        <v>6</v>
      </c>
      <c r="B3040">
        <v>2.1958046476828559E-5</v>
      </c>
      <c r="C3040">
        <v>3.0762489520778458E-4</v>
      </c>
      <c r="D3040">
        <v>2.540744135086623E-3</v>
      </c>
      <c r="E3040">
        <v>8.4620738486022602E-3</v>
      </c>
      <c r="F3040">
        <v>4.0816768148335021E-2</v>
      </c>
      <c r="G3040">
        <v>0.21208283417460791</v>
      </c>
      <c r="H3040">
        <v>7.1199565486786173E-2</v>
      </c>
      <c r="I3040">
        <v>0.6645684312648974</v>
      </c>
      <c r="J3040" t="s">
        <v>388</v>
      </c>
      <c r="K3040" t="str">
        <f t="shared" si="47"/>
        <v>4.79CCC</v>
      </c>
    </row>
    <row r="3041" spans="1:11" x14ac:dyDescent="0.3">
      <c r="A3041" s="1" t="s">
        <v>7</v>
      </c>
      <c r="B3041">
        <v>0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v>1</v>
      </c>
      <c r="J3041" t="s">
        <v>388</v>
      </c>
      <c r="K3041" t="str">
        <f t="shared" si="47"/>
        <v>4.79Default</v>
      </c>
    </row>
    <row r="3042" spans="1:11" x14ac:dyDescent="0.3">
      <c r="A3042" s="1" t="s">
        <v>0</v>
      </c>
      <c r="B3042">
        <v>0.60942750017477965</v>
      </c>
      <c r="C3042">
        <v>0.30437046215632751</v>
      </c>
      <c r="D3042">
        <v>7.0189803527748909E-2</v>
      </c>
      <c r="E3042">
        <v>6.8359736766036997E-3</v>
      </c>
      <c r="F3042">
        <v>3.9863924770216696E-3</v>
      </c>
      <c r="G3042">
        <v>2.0885485957139161E-3</v>
      </c>
      <c r="H3042">
        <v>1.0073249289163531E-3</v>
      </c>
      <c r="I3042">
        <v>2.093994462888357E-3</v>
      </c>
      <c r="J3042" t="s">
        <v>389</v>
      </c>
      <c r="K3042" t="str">
        <f t="shared" si="47"/>
        <v>4.80AAA</v>
      </c>
    </row>
    <row r="3043" spans="1:11" x14ac:dyDescent="0.3">
      <c r="A3043" s="1" t="s">
        <v>1</v>
      </c>
      <c r="B3043">
        <v>1.5853008720148769E-2</v>
      </c>
      <c r="C3043">
        <v>0.65686501190028534</v>
      </c>
      <c r="D3043">
        <v>0.28500001087969212</v>
      </c>
      <c r="E3043">
        <v>3.1151050696572719E-2</v>
      </c>
      <c r="F3043">
        <v>4.8904363191091711E-3</v>
      </c>
      <c r="G3043">
        <v>2.652102387450137E-3</v>
      </c>
      <c r="H3043">
        <v>5.5587179689059745E-4</v>
      </c>
      <c r="I3043">
        <v>3.0325072998511789E-3</v>
      </c>
      <c r="J3043" t="s">
        <v>389</v>
      </c>
      <c r="K3043" t="str">
        <f t="shared" si="47"/>
        <v>4.80AA</v>
      </c>
    </row>
    <row r="3044" spans="1:11" x14ac:dyDescent="0.3">
      <c r="A3044" s="1" t="s">
        <v>2</v>
      </c>
      <c r="B3044">
        <v>3.497463811560202E-3</v>
      </c>
      <c r="C3044">
        <v>8.7511659004752884E-2</v>
      </c>
      <c r="D3044">
        <v>0.78276695402927277</v>
      </c>
      <c r="E3044">
        <v>9.9373283699789094E-2</v>
      </c>
      <c r="F3044">
        <v>1.467964208409586E-2</v>
      </c>
      <c r="G3044">
        <v>2.4433193918779882E-3</v>
      </c>
      <c r="H3044">
        <v>2.6506944019866782E-4</v>
      </c>
      <c r="I3044">
        <v>9.4626085384525854E-3</v>
      </c>
      <c r="J3044" t="s">
        <v>389</v>
      </c>
      <c r="K3044" t="str">
        <f t="shared" si="47"/>
        <v>4.80A</v>
      </c>
    </row>
    <row r="3045" spans="1:11" x14ac:dyDescent="0.3">
      <c r="A3045" s="1" t="s">
        <v>3</v>
      </c>
      <c r="B3045">
        <v>2.7267699726146591E-4</v>
      </c>
      <c r="C3045">
        <v>7.7114713722320248E-3</v>
      </c>
      <c r="D3045">
        <v>0.1302059178743192</v>
      </c>
      <c r="E3045">
        <v>0.66286609215383563</v>
      </c>
      <c r="F3045">
        <v>0.13169968839181881</v>
      </c>
      <c r="G3045">
        <v>2.209816712863583E-2</v>
      </c>
      <c r="H3045">
        <v>1.9994937579814629E-3</v>
      </c>
      <c r="I3045">
        <v>4.3146492323915632E-2</v>
      </c>
      <c r="J3045" t="s">
        <v>389</v>
      </c>
      <c r="K3045" t="str">
        <f t="shared" si="47"/>
        <v>4.80BBB</v>
      </c>
    </row>
    <row r="3046" spans="1:11" x14ac:dyDescent="0.3">
      <c r="A3046" s="1" t="s">
        <v>4</v>
      </c>
      <c r="B3046">
        <v>6.40997295925714E-5</v>
      </c>
      <c r="C3046">
        <v>1.056521660423666E-3</v>
      </c>
      <c r="D3046">
        <v>2.073682405863142E-2</v>
      </c>
      <c r="E3046">
        <v>0.20173039443139371</v>
      </c>
      <c r="F3046">
        <v>0.51701815842744459</v>
      </c>
      <c r="G3046">
        <v>0.15203257112862731</v>
      </c>
      <c r="H3046">
        <v>1.536890555496501E-2</v>
      </c>
      <c r="I3046">
        <v>9.1992525008921702E-2</v>
      </c>
      <c r="J3046" t="s">
        <v>389</v>
      </c>
      <c r="K3046" t="str">
        <f t="shared" si="47"/>
        <v>4.80BB</v>
      </c>
    </row>
    <row r="3047" spans="1:11" x14ac:dyDescent="0.3">
      <c r="A3047" s="1" t="s">
        <v>5</v>
      </c>
      <c r="B3047">
        <v>4.8087889675054787E-5</v>
      </c>
      <c r="C3047">
        <v>8.1892984339463704E-4</v>
      </c>
      <c r="D3047">
        <v>4.4186787867070993E-3</v>
      </c>
      <c r="E3047">
        <v>2.813504365441662E-2</v>
      </c>
      <c r="F3047">
        <v>0.1433554123430148</v>
      </c>
      <c r="G3047">
        <v>0.52475645608042365</v>
      </c>
      <c r="H3047">
        <v>7.5354706470475624E-2</v>
      </c>
      <c r="I3047">
        <v>0.22311268493189251</v>
      </c>
      <c r="J3047" t="s">
        <v>389</v>
      </c>
      <c r="K3047" t="str">
        <f t="shared" si="47"/>
        <v>4.80B</v>
      </c>
    </row>
    <row r="3048" spans="1:11" x14ac:dyDescent="0.3">
      <c r="A3048" s="1" t="s">
        <v>6</v>
      </c>
      <c r="B3048">
        <v>2.200074252153561E-5</v>
      </c>
      <c r="C3048">
        <v>3.0847827734809419E-4</v>
      </c>
      <c r="D3048">
        <v>2.5449750295955149E-3</v>
      </c>
      <c r="E3048">
        <v>8.4864672195359443E-3</v>
      </c>
      <c r="F3048">
        <v>4.0885136443688012E-2</v>
      </c>
      <c r="G3048">
        <v>0.21191455139339671</v>
      </c>
      <c r="H3048">
        <v>7.0912950541053038E-2</v>
      </c>
      <c r="I3048">
        <v>0.66492544035286116</v>
      </c>
      <c r="J3048" t="s">
        <v>389</v>
      </c>
      <c r="K3048" t="str">
        <f t="shared" si="47"/>
        <v>4.80CCC</v>
      </c>
    </row>
    <row r="3049" spans="1:11" x14ac:dyDescent="0.3">
      <c r="A3049" s="1" t="s">
        <v>7</v>
      </c>
      <c r="B3049">
        <v>0</v>
      </c>
      <c r="C3049">
        <v>0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v>1</v>
      </c>
      <c r="J3049" t="s">
        <v>389</v>
      </c>
      <c r="K3049" t="str">
        <f t="shared" si="47"/>
        <v>4.80Default</v>
      </c>
    </row>
    <row r="3050" spans="1:11" x14ac:dyDescent="0.3">
      <c r="A3050" s="1" t="s">
        <v>0</v>
      </c>
      <c r="B3050">
        <v>0.60880734098977352</v>
      </c>
      <c r="C3050">
        <v>0.30471630854772391</v>
      </c>
      <c r="D3050">
        <v>7.0415822578627968E-2</v>
      </c>
      <c r="E3050">
        <v>6.8644004873617314E-3</v>
      </c>
      <c r="F3050">
        <v>3.9938297161642598E-3</v>
      </c>
      <c r="G3050">
        <v>2.09340021671419E-3</v>
      </c>
      <c r="H3050">
        <v>1.007671292074606E-3</v>
      </c>
      <c r="I3050">
        <v>2.101226171559804E-3</v>
      </c>
      <c r="J3050" t="s">
        <v>390</v>
      </c>
      <c r="K3050" t="str">
        <f t="shared" si="47"/>
        <v>4.81AAA</v>
      </c>
    </row>
    <row r="3051" spans="1:11" x14ac:dyDescent="0.3">
      <c r="A3051" s="1" t="s">
        <v>1</v>
      </c>
      <c r="B3051">
        <v>1.587207448943953E-2</v>
      </c>
      <c r="C3051">
        <v>0.65633559194530122</v>
      </c>
      <c r="D3051">
        <v>0.28539686098712258</v>
      </c>
      <c r="E3051">
        <v>3.1231632300922851E-2</v>
      </c>
      <c r="F3051">
        <v>4.9064542295372141E-3</v>
      </c>
      <c r="G3051">
        <v>2.657227352670787E-3</v>
      </c>
      <c r="H3051">
        <v>5.5644454827755824E-4</v>
      </c>
      <c r="I3051">
        <v>3.043714146728205E-3</v>
      </c>
      <c r="J3051" t="s">
        <v>390</v>
      </c>
      <c r="K3051" t="str">
        <f t="shared" si="47"/>
        <v>4.81AA</v>
      </c>
    </row>
    <row r="3052" spans="1:11" x14ac:dyDescent="0.3">
      <c r="A3052" s="1" t="s">
        <v>2</v>
      </c>
      <c r="B3052">
        <v>3.504168598055394E-3</v>
      </c>
      <c r="C3052">
        <v>8.7633895674201823E-2</v>
      </c>
      <c r="D3052">
        <v>0.78242159620393936</v>
      </c>
      <c r="E3052">
        <v>9.9516943315383952E-2</v>
      </c>
      <c r="F3052">
        <v>1.4718197504089779E-2</v>
      </c>
      <c r="G3052">
        <v>2.4520839847922038E-3</v>
      </c>
      <c r="H3052">
        <v>2.6600386460863648E-4</v>
      </c>
      <c r="I3052">
        <v>9.4871108549290789E-3</v>
      </c>
      <c r="J3052" t="s">
        <v>390</v>
      </c>
      <c r="K3052" t="str">
        <f t="shared" si="47"/>
        <v>4.81A</v>
      </c>
    </row>
    <row r="3053" spans="1:11" x14ac:dyDescent="0.3">
      <c r="A3053" s="1" t="s">
        <v>3</v>
      </c>
      <c r="B3053">
        <v>2.7375291829241627E-4</v>
      </c>
      <c r="C3053">
        <v>7.7379346773004233E-3</v>
      </c>
      <c r="D3053">
        <v>0.13039020693705089</v>
      </c>
      <c r="E3053">
        <v>0.66236411806973083</v>
      </c>
      <c r="F3053">
        <v>0.13182897159496451</v>
      </c>
      <c r="G3053">
        <v>2.2157229732647641E-2</v>
      </c>
      <c r="H3053">
        <v>2.006041511953494E-3</v>
      </c>
      <c r="I3053">
        <v>4.3241744558059639E-2</v>
      </c>
      <c r="J3053" t="s">
        <v>390</v>
      </c>
      <c r="K3053" t="str">
        <f t="shared" si="47"/>
        <v>4.81BBB</v>
      </c>
    </row>
    <row r="3054" spans="1:11" x14ac:dyDescent="0.3">
      <c r="A3054" s="1" t="s">
        <v>4</v>
      </c>
      <c r="B3054">
        <v>6.43087547767129E-5</v>
      </c>
      <c r="C3054">
        <v>1.06143108120246E-3</v>
      </c>
      <c r="D3054">
        <v>2.0804052890794789E-2</v>
      </c>
      <c r="E3054">
        <v>0.2019259435404803</v>
      </c>
      <c r="F3054">
        <v>0.51640310804127509</v>
      </c>
      <c r="G3054">
        <v>0.15214548187709601</v>
      </c>
      <c r="H3054">
        <v>1.53943625016346E-2</v>
      </c>
      <c r="I3054">
        <v>9.2201311312740189E-2</v>
      </c>
      <c r="J3054" t="s">
        <v>390</v>
      </c>
      <c r="K3054" t="str">
        <f t="shared" si="47"/>
        <v>4.81BB</v>
      </c>
    </row>
    <row r="3055" spans="1:11" x14ac:dyDescent="0.3">
      <c r="A3055" s="1" t="s">
        <v>5</v>
      </c>
      <c r="B3055">
        <v>4.8187054732130867E-5</v>
      </c>
      <c r="C3055">
        <v>8.2052374279674922E-4</v>
      </c>
      <c r="D3055">
        <v>4.4320000367149177E-3</v>
      </c>
      <c r="E3055">
        <v>2.8217211175651138E-2</v>
      </c>
      <c r="F3055">
        <v>0.14346118513787379</v>
      </c>
      <c r="G3055">
        <v>0.52415025470667009</v>
      </c>
      <c r="H3055">
        <v>7.5294421592451047E-2</v>
      </c>
      <c r="I3055">
        <v>0.22357621655311019</v>
      </c>
      <c r="J3055" t="s">
        <v>390</v>
      </c>
      <c r="K3055" t="str">
        <f t="shared" si="47"/>
        <v>4.81B</v>
      </c>
    </row>
    <row r="3056" spans="1:11" x14ac:dyDescent="0.3">
      <c r="A3056" s="1" t="s">
        <v>6</v>
      </c>
      <c r="B3056">
        <v>2.2043431763561941E-5</v>
      </c>
      <c r="C3056">
        <v>3.0933146700103911E-4</v>
      </c>
      <c r="D3056">
        <v>2.5492088472538589E-3</v>
      </c>
      <c r="E3056">
        <v>8.510868003295027E-3</v>
      </c>
      <c r="F3056">
        <v>4.0953241883698192E-2</v>
      </c>
      <c r="G3056">
        <v>0.21174624422615321</v>
      </c>
      <c r="H3056">
        <v>7.062823933819487E-2</v>
      </c>
      <c r="I3056">
        <v>0.66528082280264034</v>
      </c>
      <c r="J3056" t="s">
        <v>390</v>
      </c>
      <c r="K3056" t="str">
        <f t="shared" si="47"/>
        <v>4.81CCC</v>
      </c>
    </row>
    <row r="3057" spans="1:11" x14ac:dyDescent="0.3">
      <c r="A3057" s="1" t="s">
        <v>7</v>
      </c>
      <c r="B3057">
        <v>0</v>
      </c>
      <c r="C3057">
        <v>0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v>1</v>
      </c>
      <c r="J3057" t="s">
        <v>390</v>
      </c>
      <c r="K3057" t="str">
        <f t="shared" si="47"/>
        <v>4.81Default</v>
      </c>
    </row>
    <row r="3058" spans="1:11" x14ac:dyDescent="0.3">
      <c r="A3058" s="1" t="s">
        <v>0</v>
      </c>
      <c r="B3058">
        <v>0.60818797481357578</v>
      </c>
      <c r="C3058">
        <v>0.30506119677478277</v>
      </c>
      <c r="D3058">
        <v>7.0641950540311138E-2</v>
      </c>
      <c r="E3058">
        <v>6.8928716305383768E-3</v>
      </c>
      <c r="F3058">
        <v>4.0012721516690152E-3</v>
      </c>
      <c r="G3058">
        <v>2.098250982753915E-3</v>
      </c>
      <c r="H3058">
        <v>1.008016259327123E-3</v>
      </c>
      <c r="I3058">
        <v>2.108466847041942E-3</v>
      </c>
      <c r="J3058" t="s">
        <v>391</v>
      </c>
      <c r="K3058" t="str">
        <f t="shared" si="47"/>
        <v>4.82AAA</v>
      </c>
    </row>
    <row r="3059" spans="1:11" x14ac:dyDescent="0.3">
      <c r="A3059" s="1" t="s">
        <v>1</v>
      </c>
      <c r="B3059">
        <v>1.5891092200649E-2</v>
      </c>
      <c r="C3059">
        <v>0.65580684051130744</v>
      </c>
      <c r="D3059">
        <v>0.28579303844705273</v>
      </c>
      <c r="E3059">
        <v>3.1312231688902487E-2</v>
      </c>
      <c r="F3059">
        <v>4.9224891372635906E-3</v>
      </c>
      <c r="G3059">
        <v>2.6623543013081139E-3</v>
      </c>
      <c r="H3059">
        <v>5.5701709528752335E-4</v>
      </c>
      <c r="I3059">
        <v>3.0549366182290091E-3</v>
      </c>
      <c r="J3059" t="s">
        <v>391</v>
      </c>
      <c r="K3059" t="str">
        <f t="shared" si="47"/>
        <v>4.82AA</v>
      </c>
    </row>
    <row r="3060" spans="1:11" x14ac:dyDescent="0.3">
      <c r="A3060" s="1" t="s">
        <v>2</v>
      </c>
      <c r="B3060">
        <v>3.510869703831839E-3</v>
      </c>
      <c r="C3060">
        <v>8.7755924977443223E-2</v>
      </c>
      <c r="D3060">
        <v>0.78207662490650132</v>
      </c>
      <c r="E3060">
        <v>9.9660392968854164E-2</v>
      </c>
      <c r="F3060">
        <v>1.4756756413393411E-2</v>
      </c>
      <c r="G3060">
        <v>2.4608594968325691E-3</v>
      </c>
      <c r="H3060">
        <v>2.6693968575859992E-4</v>
      </c>
      <c r="I3060">
        <v>9.5116318473850055E-3</v>
      </c>
      <c r="J3060" t="s">
        <v>391</v>
      </c>
      <c r="K3060" t="str">
        <f t="shared" si="47"/>
        <v>4.82A</v>
      </c>
    </row>
    <row r="3061" spans="1:11" x14ac:dyDescent="0.3">
      <c r="A3061" s="1" t="s">
        <v>3</v>
      </c>
      <c r="B3061">
        <v>2.7483010561346258E-4</v>
      </c>
      <c r="C3061">
        <v>7.7644143942656729E-3</v>
      </c>
      <c r="D3061">
        <v>0.1305742177544601</v>
      </c>
      <c r="E3061">
        <v>0.66186284673003748</v>
      </c>
      <c r="F3061">
        <v>0.13195780201378651</v>
      </c>
      <c r="G3061">
        <v>2.2216273301042071E-2</v>
      </c>
      <c r="H3061">
        <v>2.012591830622639E-3</v>
      </c>
      <c r="I3061">
        <v>4.3337023870172138E-2</v>
      </c>
      <c r="J3061" t="s">
        <v>391</v>
      </c>
      <c r="K3061" t="str">
        <f t="shared" si="47"/>
        <v>4.82BBB</v>
      </c>
    </row>
    <row r="3062" spans="1:11" x14ac:dyDescent="0.3">
      <c r="A3062" s="1" t="s">
        <v>4</v>
      </c>
      <c r="B3062">
        <v>6.4518208107399594E-5</v>
      </c>
      <c r="C3062">
        <v>1.0663503761221211E-3</v>
      </c>
      <c r="D3062">
        <v>2.0871308436385971E-2</v>
      </c>
      <c r="E3062">
        <v>0.20212082171088661</v>
      </c>
      <c r="F3062">
        <v>0.51578934455543546</v>
      </c>
      <c r="G3062">
        <v>0.15225777959572759</v>
      </c>
      <c r="H3062">
        <v>1.5419734716853791E-2</v>
      </c>
      <c r="I3062">
        <v>9.2410142400481066E-2</v>
      </c>
      <c r="J3062" t="s">
        <v>391</v>
      </c>
      <c r="K3062" t="str">
        <f t="shared" si="47"/>
        <v>4.82BB</v>
      </c>
    </row>
    <row r="3063" spans="1:11" x14ac:dyDescent="0.3">
      <c r="A3063" s="1" t="s">
        <v>5</v>
      </c>
      <c r="B3063">
        <v>4.8286254096476341E-5</v>
      </c>
      <c r="C3063">
        <v>8.2211878498727868E-4</v>
      </c>
      <c r="D3063">
        <v>4.4453385787992161E-3</v>
      </c>
      <c r="E3063">
        <v>2.829935834901014E-2</v>
      </c>
      <c r="F3063">
        <v>0.14356634666679641</v>
      </c>
      <c r="G3063">
        <v>0.52354501097889039</v>
      </c>
      <c r="H3063">
        <v>7.5234194390128961E-2</v>
      </c>
      <c r="I3063">
        <v>0.22403934599729089</v>
      </c>
      <c r="J3063" t="s">
        <v>391</v>
      </c>
      <c r="K3063" t="str">
        <f t="shared" si="47"/>
        <v>4.82B</v>
      </c>
    </row>
    <row r="3064" spans="1:11" x14ac:dyDescent="0.3">
      <c r="A3064" s="1" t="s">
        <v>6</v>
      </c>
      <c r="B3064">
        <v>2.2086113589773501E-5</v>
      </c>
      <c r="C3064">
        <v>3.1018444905965602E-4</v>
      </c>
      <c r="D3064">
        <v>2.5534455698661548E-3</v>
      </c>
      <c r="E3064">
        <v>8.5352754118401888E-3</v>
      </c>
      <c r="F3064">
        <v>4.1021081459491203E-2</v>
      </c>
      <c r="G3064">
        <v>0.21157793497745331</v>
      </c>
      <c r="H3064">
        <v>7.0345427005992528E-2</v>
      </c>
      <c r="I3064">
        <v>0.66563456501270712</v>
      </c>
      <c r="J3064" t="s">
        <v>391</v>
      </c>
      <c r="K3064" t="str">
        <f t="shared" si="47"/>
        <v>4.82CCC</v>
      </c>
    </row>
    <row r="3065" spans="1:11" x14ac:dyDescent="0.3">
      <c r="A3065" s="1" t="s">
        <v>7</v>
      </c>
      <c r="B3065">
        <v>0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v>1</v>
      </c>
      <c r="J3065" t="s">
        <v>391</v>
      </c>
      <c r="K3065" t="str">
        <f t="shared" si="47"/>
        <v>4.82Default</v>
      </c>
    </row>
    <row r="3066" spans="1:11" x14ac:dyDescent="0.3">
      <c r="A3066" s="1" t="s">
        <v>0</v>
      </c>
      <c r="B3066">
        <v>0.60756940482560595</v>
      </c>
      <c r="C3066">
        <v>0.30540512659737462</v>
      </c>
      <c r="D3066">
        <v>7.0868184794432659E-2</v>
      </c>
      <c r="E3066">
        <v>6.9213866855755146E-3</v>
      </c>
      <c r="F3066">
        <v>4.0087199022192507E-3</v>
      </c>
      <c r="G3066">
        <v>2.103100888653149E-3</v>
      </c>
      <c r="H3066">
        <v>1.00835985021093E-3</v>
      </c>
      <c r="I3066">
        <v>2.1157164559278091E-3</v>
      </c>
      <c r="J3066" t="s">
        <v>392</v>
      </c>
      <c r="K3066" t="str">
        <f t="shared" si="47"/>
        <v>4.83AAA</v>
      </c>
    </row>
    <row r="3067" spans="1:11" x14ac:dyDescent="0.3">
      <c r="A3067" s="1" t="s">
        <v>1</v>
      </c>
      <c r="B3067">
        <v>1.591006179658792E-2</v>
      </c>
      <c r="C3067">
        <v>0.65527875833384064</v>
      </c>
      <c r="D3067">
        <v>0.28618854333879851</v>
      </c>
      <c r="E3067">
        <v>3.1392848310306427E-2</v>
      </c>
      <c r="F3067">
        <v>4.9385408833733987E-3</v>
      </c>
      <c r="G3067">
        <v>2.6674832817986751E-3</v>
      </c>
      <c r="H3067">
        <v>5.575894553246153E-4</v>
      </c>
      <c r="I3067">
        <v>3.066174599969905E-3</v>
      </c>
      <c r="J3067" t="s">
        <v>392</v>
      </c>
      <c r="K3067" t="str">
        <f t="shared" si="47"/>
        <v>4.83AA</v>
      </c>
    </row>
    <row r="3068" spans="1:11" x14ac:dyDescent="0.3">
      <c r="A3068" s="1" t="s">
        <v>2</v>
      </c>
      <c r="B3068">
        <v>3.5175671149857489E-3</v>
      </c>
      <c r="C3068">
        <v>8.7877746873193954E-2</v>
      </c>
      <c r="D3068">
        <v>0.78173204056022949</v>
      </c>
      <c r="E3068">
        <v>9.9803632791909125E-2</v>
      </c>
      <c r="F3068">
        <v>1.4795318477984491E-2</v>
      </c>
      <c r="G3068">
        <v>2.4696458119839951E-3</v>
      </c>
      <c r="H3068">
        <v>2.6787689340614909E-4</v>
      </c>
      <c r="I3068">
        <v>9.5361714763070628E-3</v>
      </c>
      <c r="J3068" t="s">
        <v>392</v>
      </c>
      <c r="K3068" t="str">
        <f t="shared" si="47"/>
        <v>4.83A</v>
      </c>
    </row>
    <row r="3069" spans="1:11" x14ac:dyDescent="0.3">
      <c r="A3069" s="1" t="s">
        <v>3</v>
      </c>
      <c r="B3069">
        <v>2.759085428915587E-4</v>
      </c>
      <c r="C3069">
        <v>7.7909101632349601E-3</v>
      </c>
      <c r="D3069">
        <v>0.13075795078092439</v>
      </c>
      <c r="E3069">
        <v>0.66136227932995539</v>
      </c>
      <c r="F3069">
        <v>0.13208617907488529</v>
      </c>
      <c r="G3069">
        <v>2.2275297123113168E-2</v>
      </c>
      <c r="H3069">
        <v>2.019144587969899E-3</v>
      </c>
      <c r="I3069">
        <v>4.3432330397025452E-2</v>
      </c>
      <c r="J3069" t="s">
        <v>392</v>
      </c>
      <c r="K3069" t="str">
        <f t="shared" si="47"/>
        <v>4.83BBB</v>
      </c>
    </row>
    <row r="3070" spans="1:11" x14ac:dyDescent="0.3">
      <c r="A3070" s="1" t="s">
        <v>4</v>
      </c>
      <c r="B3070">
        <v>6.4728089190779417E-5</v>
      </c>
      <c r="C3070">
        <v>1.0712794514572889E-3</v>
      </c>
      <c r="D3070">
        <v>2.0938589930670271E-2</v>
      </c>
      <c r="E3070">
        <v>0.2023150290518021</v>
      </c>
      <c r="F3070">
        <v>0.51517687058382666</v>
      </c>
      <c r="G3070">
        <v>0.15236946281340841</v>
      </c>
      <c r="H3070">
        <v>1.544502178143049E-2</v>
      </c>
      <c r="I3070">
        <v>9.2619018298213909E-2</v>
      </c>
      <c r="J3070" t="s">
        <v>392</v>
      </c>
      <c r="K3070" t="str">
        <f t="shared" si="47"/>
        <v>4.83BB</v>
      </c>
    </row>
    <row r="3071" spans="1:11" x14ac:dyDescent="0.3">
      <c r="A3071" s="1" t="s">
        <v>5</v>
      </c>
      <c r="B3071">
        <v>4.838548829628978E-5</v>
      </c>
      <c r="C3071">
        <v>8.2371498837437889E-4</v>
      </c>
      <c r="D3071">
        <v>4.4586943159611496E-3</v>
      </c>
      <c r="E3071">
        <v>2.838148388344568E-2</v>
      </c>
      <c r="F3071">
        <v>0.14367089411765779</v>
      </c>
      <c r="G3071">
        <v>0.52294072173327844</v>
      </c>
      <c r="H3071">
        <v>7.5174035068438422E-2</v>
      </c>
      <c r="I3071">
        <v>0.22450207040454789</v>
      </c>
      <c r="J3071" t="s">
        <v>392</v>
      </c>
      <c r="K3071" t="str">
        <f t="shared" si="47"/>
        <v>4.83B</v>
      </c>
    </row>
    <row r="3072" spans="1:11" x14ac:dyDescent="0.3">
      <c r="A3072" s="1" t="s">
        <v>6</v>
      </c>
      <c r="B3072">
        <v>2.212878738138405E-5</v>
      </c>
      <c r="C3072">
        <v>3.1103720830420522E-4</v>
      </c>
      <c r="D3072">
        <v>2.5576851786611341E-3</v>
      </c>
      <c r="E3072">
        <v>8.5596886538404811E-3</v>
      </c>
      <c r="F3072">
        <v>4.1088652154261857E-2</v>
      </c>
      <c r="G3072">
        <v>0.21140964597484499</v>
      </c>
      <c r="H3072">
        <v>7.0064508701360675E-2</v>
      </c>
      <c r="I3072">
        <v>0.66598665334134532</v>
      </c>
      <c r="J3072" t="s">
        <v>392</v>
      </c>
      <c r="K3072" t="str">
        <f t="shared" si="47"/>
        <v>4.83CCC</v>
      </c>
    </row>
    <row r="3073" spans="1:11" x14ac:dyDescent="0.3">
      <c r="A3073" s="1" t="s">
        <v>7</v>
      </c>
      <c r="B3073">
        <v>0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1</v>
      </c>
      <c r="J3073" t="s">
        <v>392</v>
      </c>
      <c r="K3073" t="str">
        <f t="shared" si="47"/>
        <v>4.83Default</v>
      </c>
    </row>
    <row r="3074" spans="1:11" x14ac:dyDescent="0.3">
      <c r="A3074" s="1" t="s">
        <v>0</v>
      </c>
      <c r="B3074">
        <v>0.60695163419157994</v>
      </c>
      <c r="C3074">
        <v>0.30574809778244311</v>
      </c>
      <c r="D3074">
        <v>7.1094522728060217E-2</v>
      </c>
      <c r="E3074">
        <v>6.9499452326322224E-3</v>
      </c>
      <c r="F3074">
        <v>4.0161730866793153E-3</v>
      </c>
      <c r="G3074">
        <v>2.1079499293451529E-3</v>
      </c>
      <c r="H3074">
        <v>1.0087020842696999E-3</v>
      </c>
      <c r="I3074">
        <v>2.1229749649904922E-3</v>
      </c>
      <c r="J3074" t="s">
        <v>393</v>
      </c>
      <c r="K3074" t="str">
        <f t="shared" ref="K3074:K3137" si="48">J3074&amp;A3074</f>
        <v>4.84AAA</v>
      </c>
    </row>
    <row r="3075" spans="1:11" x14ac:dyDescent="0.3">
      <c r="A3075" s="1" t="s">
        <v>1</v>
      </c>
      <c r="B3075">
        <v>1.592898322017107E-2</v>
      </c>
      <c r="C3075">
        <v>0.65475134614534936</v>
      </c>
      <c r="D3075">
        <v>0.28658337574393972</v>
      </c>
      <c r="E3075">
        <v>3.1473481615434437E-2</v>
      </c>
      <c r="F3075">
        <v>4.9546093090560763E-3</v>
      </c>
      <c r="G3075">
        <v>2.6726143426114481E-3</v>
      </c>
      <c r="H3075">
        <v>5.5816164579646096E-4</v>
      </c>
      <c r="I3075">
        <v>3.077427977641308E-3</v>
      </c>
      <c r="J3075" t="s">
        <v>393</v>
      </c>
      <c r="K3075" t="str">
        <f t="shared" si="48"/>
        <v>4.84AA</v>
      </c>
    </row>
    <row r="3076" spans="1:11" x14ac:dyDescent="0.3">
      <c r="A3076" s="1" t="s">
        <v>2</v>
      </c>
      <c r="B3076">
        <v>3.524260817636508E-3</v>
      </c>
      <c r="C3076">
        <v>8.799936132056968E-2</v>
      </c>
      <c r="D3076">
        <v>0.78138784358723412</v>
      </c>
      <c r="E3076">
        <v>9.994666291673282E-2</v>
      </c>
      <c r="F3076">
        <v>1.4833883363978071E-2</v>
      </c>
      <c r="G3076">
        <v>2.478442814264297E-3</v>
      </c>
      <c r="H3076">
        <v>2.6881547731242298E-4</v>
      </c>
      <c r="I3076">
        <v>9.5607297022720326E-3</v>
      </c>
      <c r="J3076" t="s">
        <v>393</v>
      </c>
      <c r="K3076" t="str">
        <f t="shared" si="48"/>
        <v>4.84A</v>
      </c>
    </row>
    <row r="3077" spans="1:11" x14ac:dyDescent="0.3">
      <c r="A3077" s="1" t="s">
        <v>3</v>
      </c>
      <c r="B3077">
        <v>2.7698821380681512E-4</v>
      </c>
      <c r="C3077">
        <v>7.8174216246309786E-3</v>
      </c>
      <c r="D3077">
        <v>0.13094140647280519</v>
      </c>
      <c r="E3077">
        <v>0.66086241705925353</v>
      </c>
      <c r="F3077">
        <v>0.13221410220610991</v>
      </c>
      <c r="G3077">
        <v>2.2334300488828601E-2</v>
      </c>
      <c r="H3077">
        <v>2.0256996580534691E-3</v>
      </c>
      <c r="I3077">
        <v>4.3527664276511523E-2</v>
      </c>
      <c r="J3077" t="s">
        <v>393</v>
      </c>
      <c r="K3077" t="str">
        <f t="shared" si="48"/>
        <v>4.84BBB</v>
      </c>
    </row>
    <row r="3078" spans="1:11" x14ac:dyDescent="0.3">
      <c r="A3078" s="1" t="s">
        <v>4</v>
      </c>
      <c r="B3078">
        <v>6.4938397640181342E-5</v>
      </c>
      <c r="C3078">
        <v>1.0762182136506309E-3</v>
      </c>
      <c r="D3078">
        <v>2.1005896611049669E-2</v>
      </c>
      <c r="E3078">
        <v>0.20250856567749309</v>
      </c>
      <c r="F3078">
        <v>0.51456568872313191</v>
      </c>
      <c r="G3078">
        <v>0.1524805300616032</v>
      </c>
      <c r="H3078">
        <v>1.5470223276835639E-2</v>
      </c>
      <c r="I3078">
        <v>9.282793903859568E-2</v>
      </c>
      <c r="J3078" t="s">
        <v>393</v>
      </c>
      <c r="K3078" t="str">
        <f t="shared" si="48"/>
        <v>4.84BB</v>
      </c>
    </row>
    <row r="3079" spans="1:11" x14ac:dyDescent="0.3">
      <c r="A3079" s="1" t="s">
        <v>5</v>
      </c>
      <c r="B3079">
        <v>4.8484757859295297E-5</v>
      </c>
      <c r="C3079">
        <v>8.2531237135875888E-4</v>
      </c>
      <c r="D3079">
        <v>4.472067151138839E-3</v>
      </c>
      <c r="E3079">
        <v>2.8463586487493881E-2</v>
      </c>
      <c r="F3079">
        <v>0.14377482467768959</v>
      </c>
      <c r="G3079">
        <v>0.52233738380912342</v>
      </c>
      <c r="H3079">
        <v>7.5113953832698879E-2</v>
      </c>
      <c r="I3079">
        <v>0.2249643869126374</v>
      </c>
      <c r="J3079" t="s">
        <v>393</v>
      </c>
      <c r="K3079" t="str">
        <f t="shared" si="48"/>
        <v>4.84B</v>
      </c>
    </row>
    <row r="3080" spans="1:11" x14ac:dyDescent="0.3">
      <c r="A3080" s="1" t="s">
        <v>6</v>
      </c>
      <c r="B3080">
        <v>2.217145251396223E-5</v>
      </c>
      <c r="C3080">
        <v>3.1188972940235349E-4</v>
      </c>
      <c r="D3080">
        <v>2.5619276542909182E-3</v>
      </c>
      <c r="E3080">
        <v>8.5841069346771597E-3</v>
      </c>
      <c r="F3080">
        <v>4.1155950943385443E-2</v>
      </c>
      <c r="G3080">
        <v>0.2112413995686768</v>
      </c>
      <c r="H3080">
        <v>6.978547960975573E-2</v>
      </c>
      <c r="I3080">
        <v>0.66633707410729759</v>
      </c>
      <c r="J3080" t="s">
        <v>393</v>
      </c>
      <c r="K3080" t="str">
        <f t="shared" si="48"/>
        <v>4.84CCC</v>
      </c>
    </row>
    <row r="3081" spans="1:11" x14ac:dyDescent="0.3">
      <c r="A3081" s="1" t="s">
        <v>7</v>
      </c>
      <c r="B3081">
        <v>0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>
        <v>1</v>
      </c>
      <c r="J3081" t="s">
        <v>393</v>
      </c>
      <c r="K3081" t="str">
        <f t="shared" si="48"/>
        <v>4.84Default</v>
      </c>
    </row>
    <row r="3082" spans="1:11" x14ac:dyDescent="0.3">
      <c r="A3082" s="1" t="s">
        <v>0</v>
      </c>
      <c r="B3082">
        <v>0.60633466606356123</v>
      </c>
      <c r="C3082">
        <v>0.30609011010394732</v>
      </c>
      <c r="D3082">
        <v>7.1320961733696231E-2</v>
      </c>
      <c r="E3082">
        <v>6.9785468525865608E-3</v>
      </c>
      <c r="F3082">
        <v>4.0236318240951131E-3</v>
      </c>
      <c r="G3082">
        <v>2.1127980998763151E-3</v>
      </c>
      <c r="H3082">
        <v>1.0090429810537E-3</v>
      </c>
      <c r="I3082">
        <v>2.130242341183588E-3</v>
      </c>
      <c r="J3082" t="s">
        <v>394</v>
      </c>
      <c r="K3082" t="str">
        <f t="shared" si="48"/>
        <v>4.85AAA</v>
      </c>
    </row>
    <row r="3083" spans="1:11" x14ac:dyDescent="0.3">
      <c r="A3083" s="1" t="s">
        <v>1</v>
      </c>
      <c r="B3083">
        <v>1.5947856414416518E-2</v>
      </c>
      <c r="C3083">
        <v>0.65422460467520693</v>
      </c>
      <c r="D3083">
        <v>0.2869775357463098</v>
      </c>
      <c r="E3083">
        <v>3.1554131055091278E-2</v>
      </c>
      <c r="F3083">
        <v>4.9706942556055744E-3</v>
      </c>
      <c r="G3083">
        <v>2.6777475322478932E-3</v>
      </c>
      <c r="H3083">
        <v>5.5873368411419905E-4</v>
      </c>
      <c r="I3083">
        <v>3.0886966370079188E-3</v>
      </c>
      <c r="J3083" t="s">
        <v>394</v>
      </c>
      <c r="K3083" t="str">
        <f t="shared" si="48"/>
        <v>4.85AA</v>
      </c>
    </row>
    <row r="3084" spans="1:11" x14ac:dyDescent="0.3">
      <c r="A3084" s="1" t="s">
        <v>2</v>
      </c>
      <c r="B3084">
        <v>3.5309507979266281E-3</v>
      </c>
      <c r="C3084">
        <v>8.8120768279083078E-2</v>
      </c>
      <c r="D3084">
        <v>0.78104403440846892</v>
      </c>
      <c r="E3084">
        <v>0.1000894834759818</v>
      </c>
      <c r="F3084">
        <v>1.487245073762641E-2</v>
      </c>
      <c r="G3084">
        <v>2.4872503877242601E-3</v>
      </c>
      <c r="H3084">
        <v>2.6975542724211852E-4</v>
      </c>
      <c r="I3084">
        <v>9.5853064859469476E-3</v>
      </c>
      <c r="J3084" t="s">
        <v>394</v>
      </c>
      <c r="K3084" t="str">
        <f t="shared" si="48"/>
        <v>4.85A</v>
      </c>
    </row>
    <row r="3085" spans="1:11" x14ac:dyDescent="0.3">
      <c r="A3085" s="1" t="s">
        <v>3</v>
      </c>
      <c r="B3085">
        <v>2.780691020525193E-4</v>
      </c>
      <c r="C3085">
        <v>7.8439484191920733E-3</v>
      </c>
      <c r="D3085">
        <v>0.13112458528844079</v>
      </c>
      <c r="E3085">
        <v>0.6603632611022896</v>
      </c>
      <c r="F3085">
        <v>0.13234157083654499</v>
      </c>
      <c r="G3085">
        <v>2.239328268882837E-2</v>
      </c>
      <c r="H3085">
        <v>2.0322569150087008E-3</v>
      </c>
      <c r="I3085">
        <v>4.3623025647642928E-2</v>
      </c>
      <c r="J3085" t="s">
        <v>394</v>
      </c>
      <c r="K3085" t="str">
        <f t="shared" si="48"/>
        <v>4.85BBB</v>
      </c>
    </row>
    <row r="3086" spans="1:11" x14ac:dyDescent="0.3">
      <c r="A3086" s="1" t="s">
        <v>4</v>
      </c>
      <c r="B3086">
        <v>6.5149133076147889E-5</v>
      </c>
      <c r="C3086">
        <v>1.081166569313367E-3</v>
      </c>
      <c r="D3086">
        <v>2.1073227717062919E-2</v>
      </c>
      <c r="E3086">
        <v>0.20270143170725019</v>
      </c>
      <c r="F3086">
        <v>0.51395580155292386</v>
      </c>
      <c r="G3086">
        <v>0.15259097987430381</v>
      </c>
      <c r="H3086">
        <v>1.5495338785195489E-2</v>
      </c>
      <c r="I3086">
        <v>9.3036904660874331E-2</v>
      </c>
      <c r="J3086" t="s">
        <v>394</v>
      </c>
      <c r="K3086" t="str">
        <f t="shared" si="48"/>
        <v>4.85BB</v>
      </c>
    </row>
    <row r="3087" spans="1:11" x14ac:dyDescent="0.3">
      <c r="A3087" s="1" t="s">
        <v>5</v>
      </c>
      <c r="B3087">
        <v>4.8584063312742291E-5</v>
      </c>
      <c r="C3087">
        <v>8.2691095233367702E-4</v>
      </c>
      <c r="D3087">
        <v>4.485456987207149E-3</v>
      </c>
      <c r="E3087">
        <v>2.8545664869274959E-2</v>
      </c>
      <c r="F3087">
        <v>0.14387813553348741</v>
      </c>
      <c r="G3087">
        <v>0.52173499404879875</v>
      </c>
      <c r="H3087">
        <v>7.5053960888622193E-2</v>
      </c>
      <c r="I3087">
        <v>0.22542629265696321</v>
      </c>
      <c r="J3087" t="s">
        <v>394</v>
      </c>
      <c r="K3087" t="str">
        <f t="shared" si="48"/>
        <v>4.85B</v>
      </c>
    </row>
    <row r="3088" spans="1:11" x14ac:dyDescent="0.3">
      <c r="A3088" s="1" t="s">
        <v>6</v>
      </c>
      <c r="B3088">
        <v>2.2214108357439081E-5</v>
      </c>
      <c r="C3088">
        <v>3.1274199690936881E-4</v>
      </c>
      <c r="D3088">
        <v>2.5661729768302051E-3</v>
      </c>
      <c r="E3088">
        <v>8.6085294564480219E-3</v>
      </c>
      <c r="F3088">
        <v>4.1222974794531048E-2</v>
      </c>
      <c r="G3088">
        <v>0.2110732181319124</v>
      </c>
      <c r="H3088">
        <v>6.9508334944586622E-2</v>
      </c>
      <c r="I3088">
        <v>0.66668581359042489</v>
      </c>
      <c r="J3088" t="s">
        <v>394</v>
      </c>
      <c r="K3088" t="str">
        <f t="shared" si="48"/>
        <v>4.85CCC</v>
      </c>
    </row>
    <row r="3089" spans="1:11" x14ac:dyDescent="0.3">
      <c r="A3089" s="1" t="s">
        <v>7</v>
      </c>
      <c r="B3089">
        <v>0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v>1</v>
      </c>
      <c r="J3089" t="s">
        <v>394</v>
      </c>
      <c r="K3089" t="str">
        <f t="shared" si="48"/>
        <v>4.85Default</v>
      </c>
    </row>
    <row r="3090" spans="1:11" x14ac:dyDescent="0.3">
      <c r="A3090" s="1" t="s">
        <v>0</v>
      </c>
      <c r="B3090">
        <v>0.60571850358001511</v>
      </c>
      <c r="C3090">
        <v>0.30643116334280629</v>
      </c>
      <c r="D3090">
        <v>7.1547499209279053E-2</v>
      </c>
      <c r="E3090">
        <v>7.007191127037354E-3</v>
      </c>
      <c r="F3090">
        <v>4.0310962336946561E-3</v>
      </c>
      <c r="G3090">
        <v>2.117645395406102E-3</v>
      </c>
      <c r="H3090">
        <v>1.009382560119751E-3</v>
      </c>
      <c r="I3090">
        <v>2.137518551641663E-3</v>
      </c>
      <c r="J3090" t="s">
        <v>395</v>
      </c>
      <c r="K3090" t="str">
        <f t="shared" si="48"/>
        <v>4.86AAA</v>
      </c>
    </row>
    <row r="3091" spans="1:11" x14ac:dyDescent="0.3">
      <c r="A3091" s="1" t="s">
        <v>1</v>
      </c>
      <c r="B3091">
        <v>1.5966681322444821E-2</v>
      </c>
      <c r="C3091">
        <v>0.65369853464972005</v>
      </c>
      <c r="D3091">
        <v>0.28737102343198462</v>
      </c>
      <c r="E3091">
        <v>3.1634796080586641E-2</v>
      </c>
      <c r="F3091">
        <v>4.9867955644205403E-3</v>
      </c>
      <c r="G3091">
        <v>2.6828828992420022E-3</v>
      </c>
      <c r="H3091">
        <v>5.5930558769248448E-4</v>
      </c>
      <c r="I3091">
        <v>3.0999804639089009E-3</v>
      </c>
      <c r="J3091" t="s">
        <v>395</v>
      </c>
      <c r="K3091" t="str">
        <f t="shared" si="48"/>
        <v>4.86AA</v>
      </c>
    </row>
    <row r="3092" spans="1:11" x14ac:dyDescent="0.3">
      <c r="A3092" s="1" t="s">
        <v>2</v>
      </c>
      <c r="B3092">
        <v>3.537637042021717E-3</v>
      </c>
      <c r="C3092">
        <v>8.8241967708641872E-2</v>
      </c>
      <c r="D3092">
        <v>0.78070061344373387</v>
      </c>
      <c r="E3092">
        <v>0.1002320946027833</v>
      </c>
      <c r="F3092">
        <v>1.4911020265318939E-2</v>
      </c>
      <c r="G3092">
        <v>2.4960684164476951E-3</v>
      </c>
      <c r="H3092">
        <v>2.7069673296349872E-4</v>
      </c>
      <c r="I3092">
        <v>9.6099017880892385E-3</v>
      </c>
      <c r="J3092" t="s">
        <v>395</v>
      </c>
      <c r="K3092" t="str">
        <f t="shared" si="48"/>
        <v>4.86A</v>
      </c>
    </row>
    <row r="3093" spans="1:11" x14ac:dyDescent="0.3">
      <c r="A3093" s="1" t="s">
        <v>3</v>
      </c>
      <c r="B3093">
        <v>2.7915119133515659E-4</v>
      </c>
      <c r="C3093">
        <v>7.8704901879723451E-3</v>
      </c>
      <c r="D3093">
        <v>0.13130748768813821</v>
      </c>
      <c r="E3093">
        <v>0.65986481263803265</v>
      </c>
      <c r="F3093">
        <v>0.1324685843964962</v>
      </c>
      <c r="G3093">
        <v>2.2452243014423581E-2</v>
      </c>
      <c r="H3093">
        <v>2.0388162330480441E-3</v>
      </c>
      <c r="I3093">
        <v>4.3718414650553802E-2</v>
      </c>
      <c r="J3093" t="s">
        <v>395</v>
      </c>
      <c r="K3093" t="str">
        <f t="shared" si="48"/>
        <v>4.86BBB</v>
      </c>
    </row>
    <row r="3094" spans="1:11" x14ac:dyDescent="0.3">
      <c r="A3094" s="1" t="s">
        <v>4</v>
      </c>
      <c r="B3094">
        <v>6.5360295126467424E-5</v>
      </c>
      <c r="C3094">
        <v>1.0861244252257751E-3</v>
      </c>
      <c r="D3094">
        <v>2.1140582490385511E-2</v>
      </c>
      <c r="E3094">
        <v>0.20289362726533661</v>
      </c>
      <c r="F3094">
        <v>0.51334721163577246</v>
      </c>
      <c r="G3094">
        <v>0.15270081078797709</v>
      </c>
      <c r="H3094">
        <v>1.552036788928386E-2</v>
      </c>
      <c r="I3094">
        <v>9.3245915210892344E-2</v>
      </c>
      <c r="J3094" t="s">
        <v>395</v>
      </c>
      <c r="K3094" t="str">
        <f t="shared" si="48"/>
        <v>4.86BB</v>
      </c>
    </row>
    <row r="3095" spans="1:11" x14ac:dyDescent="0.3">
      <c r="A3095" s="1" t="s">
        <v>5</v>
      </c>
      <c r="B3095">
        <v>4.8683405183405153E-5</v>
      </c>
      <c r="C3095">
        <v>8.285107496849289E-4</v>
      </c>
      <c r="D3095">
        <v>4.4988637269774406E-3</v>
      </c>
      <c r="E3095">
        <v>2.8627717736493061E-2</v>
      </c>
      <c r="F3095">
        <v>0.14398082387101729</v>
      </c>
      <c r="G3095">
        <v>0.52113354929774924</v>
      </c>
      <c r="H3095">
        <v>7.4994066442314378E-2</v>
      </c>
      <c r="I3095">
        <v>0.22588778477058019</v>
      </c>
      <c r="J3095" t="s">
        <v>395</v>
      </c>
      <c r="K3095" t="str">
        <f t="shared" si="48"/>
        <v>4.86B</v>
      </c>
    </row>
    <row r="3096" spans="1:11" x14ac:dyDescent="0.3">
      <c r="A3096" s="1" t="s">
        <v>6</v>
      </c>
      <c r="B3096">
        <v>2.2256754276116069E-5</v>
      </c>
      <c r="C3096">
        <v>3.1359399526832471E-4</v>
      </c>
      <c r="D3096">
        <v>2.570421125775468E-3</v>
      </c>
      <c r="E3096">
        <v>8.6329554179723489E-3</v>
      </c>
      <c r="F3096">
        <v>4.1289720667777127E-2</v>
      </c>
      <c r="G3096">
        <v>0.21090512405992939</v>
      </c>
      <c r="H3096">
        <v>6.9233069946628437E-2</v>
      </c>
      <c r="I3096">
        <v>0.66703285803237278</v>
      </c>
      <c r="J3096" t="s">
        <v>395</v>
      </c>
      <c r="K3096" t="str">
        <f t="shared" si="48"/>
        <v>4.86CCC</v>
      </c>
    </row>
    <row r="3097" spans="1:11" x14ac:dyDescent="0.3">
      <c r="A3097" s="1" t="s">
        <v>7</v>
      </c>
      <c r="B3097">
        <v>0</v>
      </c>
      <c r="C3097">
        <v>0</v>
      </c>
      <c r="D3097">
        <v>0</v>
      </c>
      <c r="E3097">
        <v>0</v>
      </c>
      <c r="F3097">
        <v>0</v>
      </c>
      <c r="G3097">
        <v>0</v>
      </c>
      <c r="H3097">
        <v>0</v>
      </c>
      <c r="I3097">
        <v>1</v>
      </c>
      <c r="J3097" t="s">
        <v>395</v>
      </c>
      <c r="K3097" t="str">
        <f t="shared" si="48"/>
        <v>4.86Default</v>
      </c>
    </row>
    <row r="3098" spans="1:11" x14ac:dyDescent="0.3">
      <c r="A3098" s="1" t="s">
        <v>0</v>
      </c>
      <c r="B3098">
        <v>0.605103149865861</v>
      </c>
      <c r="C3098">
        <v>0.30677125728684151</v>
      </c>
      <c r="D3098">
        <v>7.1774132558183851E-2</v>
      </c>
      <c r="E3098">
        <v>7.0358776383058963E-3</v>
      </c>
      <c r="F3098">
        <v>4.0385664348886298E-3</v>
      </c>
      <c r="G3098">
        <v>2.1224918112070011E-3</v>
      </c>
      <c r="H3098">
        <v>1.0097208410311919E-3</v>
      </c>
      <c r="I3098">
        <v>2.144803563680713E-3</v>
      </c>
      <c r="J3098" t="s">
        <v>396</v>
      </c>
      <c r="K3098" t="str">
        <f t="shared" si="48"/>
        <v>4.87AAA</v>
      </c>
    </row>
    <row r="3099" spans="1:11" x14ac:dyDescent="0.3">
      <c r="A3099" s="1" t="s">
        <v>1</v>
      </c>
      <c r="B3099">
        <v>1.5985457887478269E-2</v>
      </c>
      <c r="C3099">
        <v>0.65317313679214162</v>
      </c>
      <c r="D3099">
        <v>0.28776383888927248</v>
      </c>
      <c r="E3099">
        <v>3.1715476143735197E-2</v>
      </c>
      <c r="F3099">
        <v>5.0029130770044969E-3</v>
      </c>
      <c r="G3099">
        <v>2.688020492160366E-3</v>
      </c>
      <c r="H3099">
        <v>5.5987737394949709E-4</v>
      </c>
      <c r="I3099">
        <v>3.1112793442580658E-3</v>
      </c>
      <c r="J3099" t="s">
        <v>396</v>
      </c>
      <c r="K3099" t="str">
        <f t="shared" si="48"/>
        <v>4.87AA</v>
      </c>
    </row>
    <row r="3100" spans="1:11" x14ac:dyDescent="0.3">
      <c r="A3100" s="1" t="s">
        <v>2</v>
      </c>
      <c r="B3100">
        <v>3.544319536110441E-3</v>
      </c>
      <c r="C3100">
        <v>8.8362959569547025E-2</v>
      </c>
      <c r="D3100">
        <v>0.78035758111167974</v>
      </c>
      <c r="E3100">
        <v>0.1003744964307339</v>
      </c>
      <c r="F3100">
        <v>1.494959161358219E-2</v>
      </c>
      <c r="G3100">
        <v>2.5048967845515049E-3</v>
      </c>
      <c r="H3100">
        <v>2.716393842484029E-4</v>
      </c>
      <c r="I3100">
        <v>9.6345155695468834E-3</v>
      </c>
      <c r="J3100" t="s">
        <v>396</v>
      </c>
      <c r="K3100" t="str">
        <f t="shared" si="48"/>
        <v>4.87A</v>
      </c>
    </row>
    <row r="3101" spans="1:11" x14ac:dyDescent="0.3">
      <c r="A3101" s="1" t="s">
        <v>3</v>
      </c>
      <c r="B3101">
        <v>2.8023446537442961E-4</v>
      </c>
      <c r="C3101">
        <v>7.8970465723417465E-3</v>
      </c>
      <c r="D3101">
        <v>0.13149011413416609</v>
      </c>
      <c r="E3101">
        <v>0.65936707284008378</v>
      </c>
      <c r="F3101">
        <v>0.1325951423174771</v>
      </c>
      <c r="G3101">
        <v>2.2511180757595131E-2</v>
      </c>
      <c r="H3101">
        <v>2.0453774864609888E-3</v>
      </c>
      <c r="I3101">
        <v>4.3813831426500673E-2</v>
      </c>
      <c r="J3101" t="s">
        <v>396</v>
      </c>
      <c r="K3101" t="str">
        <f t="shared" si="48"/>
        <v>4.87BBB</v>
      </c>
    </row>
    <row r="3102" spans="1:11" x14ac:dyDescent="0.3">
      <c r="A3102" s="1" t="s">
        <v>4</v>
      </c>
      <c r="B3102">
        <v>6.5571883426206645E-5</v>
      </c>
      <c r="C3102">
        <v>1.0910916883376919E-3</v>
      </c>
      <c r="D3102">
        <v>2.1207960174829569E-2</v>
      </c>
      <c r="E3102">
        <v>0.20308515248093589</v>
      </c>
      <c r="F3102">
        <v>0.51273992151735326</v>
      </c>
      <c r="G3102">
        <v>0.15281002134151239</v>
      </c>
      <c r="H3102">
        <v>1.5545310172514291E-2</v>
      </c>
      <c r="I3102">
        <v>9.3454970741090521E-2</v>
      </c>
      <c r="J3102" t="s">
        <v>396</v>
      </c>
      <c r="K3102" t="str">
        <f t="shared" si="48"/>
        <v>4.87BB</v>
      </c>
    </row>
    <row r="3103" spans="1:11" x14ac:dyDescent="0.3">
      <c r="A3103" s="1" t="s">
        <v>5</v>
      </c>
      <c r="B3103">
        <v>4.8782783997582947E-5</v>
      </c>
      <c r="C3103">
        <v>8.3011178179083955E-4</v>
      </c>
      <c r="D3103">
        <v>4.5122872731973478E-3</v>
      </c>
      <c r="E3103">
        <v>2.8709743796436302E-2</v>
      </c>
      <c r="F3103">
        <v>0.14408288687562279</v>
      </c>
      <c r="G3103">
        <v>0.52053304640447839</v>
      </c>
      <c r="H3103">
        <v>7.4934280700277106E-2</v>
      </c>
      <c r="I3103">
        <v>0.22634886038419971</v>
      </c>
      <c r="J3103" t="s">
        <v>396</v>
      </c>
      <c r="K3103" t="str">
        <f t="shared" si="48"/>
        <v>4.87B</v>
      </c>
    </row>
    <row r="3104" spans="1:11" x14ac:dyDescent="0.3">
      <c r="A3104" s="1" t="s">
        <v>6</v>
      </c>
      <c r="B3104">
        <v>2.2299389628673591E-5</v>
      </c>
      <c r="C3104">
        <v>3.1444570881031952E-4</v>
      </c>
      <c r="D3104">
        <v>2.5746720800441741E-3</v>
      </c>
      <c r="E3104">
        <v>8.6573840147964251E-3</v>
      </c>
      <c r="F3104">
        <v>4.1356185515729067E-2</v>
      </c>
      <c r="G3104">
        <v>0.21073713977030331</v>
      </c>
      <c r="H3104">
        <v>6.8959679883438846E-2</v>
      </c>
      <c r="I3104">
        <v>0.66737819363724926</v>
      </c>
      <c r="J3104" t="s">
        <v>396</v>
      </c>
      <c r="K3104" t="str">
        <f t="shared" si="48"/>
        <v>4.87CCC</v>
      </c>
    </row>
    <row r="3105" spans="1:11" x14ac:dyDescent="0.3">
      <c r="A3105" s="1" t="s">
        <v>7</v>
      </c>
      <c r="B3105">
        <v>0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0</v>
      </c>
      <c r="I3105">
        <v>1</v>
      </c>
      <c r="J3105" t="s">
        <v>396</v>
      </c>
      <c r="K3105" t="str">
        <f t="shared" si="48"/>
        <v>4.87Default</v>
      </c>
    </row>
    <row r="3106" spans="1:11" x14ac:dyDescent="0.3">
      <c r="A3106" s="1" t="s">
        <v>0</v>
      </c>
      <c r="B3106">
        <v>0.60448860803252769</v>
      </c>
      <c r="C3106">
        <v>0.30711039173071969</v>
      </c>
      <c r="D3106">
        <v>7.2000859189223054E-2</v>
      </c>
      <c r="E3106">
        <v>7.0646059694376168E-3</v>
      </c>
      <c r="F3106">
        <v>4.0460425472709652E-3</v>
      </c>
      <c r="G3106">
        <v>2.1273373426644502E-3</v>
      </c>
      <c r="H3106">
        <v>1.010057843357839E-3</v>
      </c>
      <c r="I3106">
        <v>2.152097344798615E-3</v>
      </c>
      <c r="J3106" t="s">
        <v>397</v>
      </c>
      <c r="K3106" t="str">
        <f t="shared" si="48"/>
        <v>4.88AAA</v>
      </c>
    </row>
    <row r="3107" spans="1:11" x14ac:dyDescent="0.3">
      <c r="A3107" s="1" t="s">
        <v>1</v>
      </c>
      <c r="B3107">
        <v>1.600418605284009E-2</v>
      </c>
      <c r="C3107">
        <v>0.65264841182267985</v>
      </c>
      <c r="D3107">
        <v>0.28815598220870442</v>
      </c>
      <c r="E3107">
        <v>3.179617069685646E-2</v>
      </c>
      <c r="F3107">
        <v>5.0190466349659939E-3</v>
      </c>
      <c r="G3107">
        <v>2.6931603596022282E-3</v>
      </c>
      <c r="H3107">
        <v>5.6044906030694669E-4</v>
      </c>
      <c r="I3107">
        <v>3.1225931640440361E-3</v>
      </c>
      <c r="J3107" t="s">
        <v>397</v>
      </c>
      <c r="K3107" t="str">
        <f t="shared" si="48"/>
        <v>4.88AA</v>
      </c>
    </row>
    <row r="3108" spans="1:11" x14ac:dyDescent="0.3">
      <c r="A3108" s="1" t="s">
        <v>2</v>
      </c>
      <c r="B3108">
        <v>3.5509982664044888E-3</v>
      </c>
      <c r="C3108">
        <v>8.8483743822491023E-2</v>
      </c>
      <c r="D3108">
        <v>0.78001493782981124</v>
      </c>
      <c r="E3108">
        <v>0.10051668909389699</v>
      </c>
      <c r="F3108">
        <v>1.4988164449079661E-2</v>
      </c>
      <c r="G3108">
        <v>2.5137353761857371E-3</v>
      </c>
      <c r="H3108">
        <v>2.7258337087225491E-4</v>
      </c>
      <c r="I3108">
        <v>9.6591477912585776E-3</v>
      </c>
      <c r="J3108" t="s">
        <v>397</v>
      </c>
      <c r="K3108" t="str">
        <f t="shared" si="48"/>
        <v>4.88A</v>
      </c>
    </row>
    <row r="3109" spans="1:11" x14ac:dyDescent="0.3">
      <c r="A3109" s="1" t="s">
        <v>3</v>
      </c>
      <c r="B3109">
        <v>2.8131890790327629E-4</v>
      </c>
      <c r="C3109">
        <v>7.923617213986163E-3</v>
      </c>
      <c r="D3109">
        <v>0.13167246509074651</v>
      </c>
      <c r="E3109">
        <v>0.65887004287669904</v>
      </c>
      <c r="F3109">
        <v>0.13272124403219521</v>
      </c>
      <c r="G3109">
        <v>2.257009521099234E-2</v>
      </c>
      <c r="H3109">
        <v>2.0519405496140001E-3</v>
      </c>
      <c r="I3109">
        <v>4.3909276117863529E-2</v>
      </c>
      <c r="J3109" t="s">
        <v>397</v>
      </c>
      <c r="K3109" t="str">
        <f t="shared" si="48"/>
        <v>4.88BBB</v>
      </c>
    </row>
    <row r="3110" spans="1:11" x14ac:dyDescent="0.3">
      <c r="A3110" s="1" t="s">
        <v>4</v>
      </c>
      <c r="B3110">
        <v>6.5783897617742874E-5</v>
      </c>
      <c r="C3110">
        <v>1.0960682657689979E-3</v>
      </c>
      <c r="D3110">
        <v>2.1275360016343559E-2</v>
      </c>
      <c r="E3110">
        <v>0.20327600748810079</v>
      </c>
      <c r="F3110">
        <v>0.51213393372655469</v>
      </c>
      <c r="G3110">
        <v>0.15291861007617019</v>
      </c>
      <c r="H3110">
        <v>1.5570165218932119E-2</v>
      </c>
      <c r="I3110">
        <v>9.3664071310511729E-2</v>
      </c>
      <c r="J3110" t="s">
        <v>397</v>
      </c>
      <c r="K3110" t="str">
        <f t="shared" si="48"/>
        <v>4.88BB</v>
      </c>
    </row>
    <row r="3111" spans="1:11" x14ac:dyDescent="0.3">
      <c r="A3111" s="1" t="s">
        <v>5</v>
      </c>
      <c r="B3111">
        <v>4.8882200281099143E-5</v>
      </c>
      <c r="C3111">
        <v>8.3171406702225092E-4</v>
      </c>
      <c r="D3111">
        <v>4.5257275285505386E-3</v>
      </c>
      <c r="E3111">
        <v>2.879174175597669E-2</v>
      </c>
      <c r="F3111">
        <v>0.1441843217320313</v>
      </c>
      <c r="G3111">
        <v>0.51993348222053659</v>
      </c>
      <c r="H3111">
        <v>7.487461386940901E-2</v>
      </c>
      <c r="I3111">
        <v>0.22680951662619239</v>
      </c>
      <c r="J3111" t="s">
        <v>397</v>
      </c>
      <c r="K3111" t="str">
        <f t="shared" si="48"/>
        <v>4.88B</v>
      </c>
    </row>
    <row r="3112" spans="1:11" x14ac:dyDescent="0.3">
      <c r="A3112" s="1" t="s">
        <v>6</v>
      </c>
      <c r="B3112">
        <v>2.2342013768179959E-5</v>
      </c>
      <c r="C3112">
        <v>3.1529712175470379E-4</v>
      </c>
      <c r="D3112">
        <v>2.5789258179740328E-3</v>
      </c>
      <c r="E3112">
        <v>8.6818144391995911E-3</v>
      </c>
      <c r="F3112">
        <v>4.1422366283638892E-2</v>
      </c>
      <c r="G3112">
        <v>0.21056928770257519</v>
      </c>
      <c r="H3112">
        <v>6.8688160048777314E-2</v>
      </c>
      <c r="I3112">
        <v>0.66772180657231206</v>
      </c>
      <c r="J3112" t="s">
        <v>397</v>
      </c>
      <c r="K3112" t="str">
        <f t="shared" si="48"/>
        <v>4.88CCC</v>
      </c>
    </row>
    <row r="3113" spans="1:11" x14ac:dyDescent="0.3">
      <c r="A3113" s="1" t="s">
        <v>7</v>
      </c>
      <c r="B3113">
        <v>0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1</v>
      </c>
      <c r="J3113" t="s">
        <v>397</v>
      </c>
      <c r="K3113" t="str">
        <f t="shared" si="48"/>
        <v>4.88Default</v>
      </c>
    </row>
    <row r="3114" spans="1:11" x14ac:dyDescent="0.3">
      <c r="A3114" s="1" t="s">
        <v>0</v>
      </c>
      <c r="B3114">
        <v>0.60387488117800503</v>
      </c>
      <c r="C3114">
        <v>0.30744856647589708</v>
      </c>
      <c r="D3114">
        <v>7.222767651664673E-2</v>
      </c>
      <c r="E3114">
        <v>7.0933757042036952E-3</v>
      </c>
      <c r="F3114">
        <v>4.053524690619429E-3</v>
      </c>
      <c r="G3114">
        <v>2.132181985276782E-3</v>
      </c>
      <c r="H3114">
        <v>1.0103935866759459E-3</v>
      </c>
      <c r="I3114">
        <v>2.1593998626755818E-3</v>
      </c>
      <c r="J3114" t="s">
        <v>398</v>
      </c>
      <c r="K3114" t="str">
        <f t="shared" si="48"/>
        <v>4.89AAA</v>
      </c>
    </row>
    <row r="3115" spans="1:11" x14ac:dyDescent="0.3">
      <c r="A3115" s="1" t="s">
        <v>1</v>
      </c>
      <c r="B3115">
        <v>1.6022865761953681E-2</v>
      </c>
      <c r="C3115">
        <v>0.65212436045851019</v>
      </c>
      <c r="D3115">
        <v>0.28854745348302269</v>
      </c>
      <c r="E3115">
        <v>3.1876879192774737E-2</v>
      </c>
      <c r="F3115">
        <v>5.0351960800187933E-3</v>
      </c>
      <c r="G3115">
        <v>2.6983025501995492E-3</v>
      </c>
      <c r="H3115">
        <v>5.6102066419008343E-4</v>
      </c>
      <c r="I3115">
        <v>3.1339218093304269E-3</v>
      </c>
      <c r="J3115" t="s">
        <v>398</v>
      </c>
      <c r="K3115" t="str">
        <f t="shared" si="48"/>
        <v>4.89AA</v>
      </c>
    </row>
    <row r="3116" spans="1:11" x14ac:dyDescent="0.3">
      <c r="A3116" s="1" t="s">
        <v>2</v>
      </c>
      <c r="B3116">
        <v>3.557673219138531E-3</v>
      </c>
      <c r="C3116">
        <v>8.8604320428555802E-2</v>
      </c>
      <c r="D3116">
        <v>0.77967268401449086</v>
      </c>
      <c r="E3116">
        <v>0.1006586727268015</v>
      </c>
      <c r="F3116">
        <v>1.5026738438611791E-2</v>
      </c>
      <c r="G3116">
        <v>2.522584075533638E-3</v>
      </c>
      <c r="H3116">
        <v>2.7352868261407219E-4</v>
      </c>
      <c r="I3116">
        <v>9.6837984142538591E-3</v>
      </c>
      <c r="J3116" t="s">
        <v>398</v>
      </c>
      <c r="K3116" t="str">
        <f t="shared" si="48"/>
        <v>4.89A</v>
      </c>
    </row>
    <row r="3117" spans="1:11" x14ac:dyDescent="0.3">
      <c r="A3117" s="1" t="s">
        <v>3</v>
      </c>
      <c r="B3117">
        <v>2.8240450266788799E-4</v>
      </c>
      <c r="C3117">
        <v>7.9502017549074617E-3</v>
      </c>
      <c r="D3117">
        <v>0.13185454102404789</v>
      </c>
      <c r="E3117">
        <v>0.65837372391080973</v>
      </c>
      <c r="F3117">
        <v>0.1328468889745382</v>
      </c>
      <c r="G3117">
        <v>2.2628985667931621E-2</v>
      </c>
      <c r="H3117">
        <v>2.0585052969504429E-3</v>
      </c>
      <c r="I3117">
        <v>4.4004748868146738E-2</v>
      </c>
      <c r="J3117" t="s">
        <v>398</v>
      </c>
      <c r="K3117" t="str">
        <f t="shared" si="48"/>
        <v>4.89BBB</v>
      </c>
    </row>
    <row r="3118" spans="1:11" x14ac:dyDescent="0.3">
      <c r="A3118" s="1" t="s">
        <v>4</v>
      </c>
      <c r="B3118">
        <v>6.5996337350796328E-5</v>
      </c>
      <c r="C3118">
        <v>1.101054064810083E-3</v>
      </c>
      <c r="D3118">
        <v>2.1342781263011971E-2</v>
      </c>
      <c r="E3118">
        <v>0.20346619242570041</v>
      </c>
      <c r="F3118">
        <v>0.51152925077558764</v>
      </c>
      <c r="G3118">
        <v>0.15302657553552829</v>
      </c>
      <c r="H3118">
        <v>1.559493261320655E-2</v>
      </c>
      <c r="I3118">
        <v>9.3873216984804525E-2</v>
      </c>
      <c r="J3118" t="s">
        <v>398</v>
      </c>
      <c r="K3118" t="str">
        <f t="shared" si="48"/>
        <v>4.89BB</v>
      </c>
    </row>
    <row r="3119" spans="1:11" x14ac:dyDescent="0.3">
      <c r="A3119" s="1" t="s">
        <v>5</v>
      </c>
      <c r="B3119">
        <v>4.8981654559301167E-5</v>
      </c>
      <c r="C3119">
        <v>8.3331762374251269E-4</v>
      </c>
      <c r="D3119">
        <v>4.5391843956564979E-3</v>
      </c>
      <c r="E3119">
        <v>2.8873710321570208E-2</v>
      </c>
      <c r="F3119">
        <v>0.1442851256243618</v>
      </c>
      <c r="G3119">
        <v>0.51933485360050868</v>
      </c>
      <c r="H3119">
        <v>7.4815076157006818E-2</v>
      </c>
      <c r="I3119">
        <v>0.22726975062259419</v>
      </c>
      <c r="J3119" t="s">
        <v>398</v>
      </c>
      <c r="K3119" t="str">
        <f t="shared" si="48"/>
        <v>4.89B</v>
      </c>
    </row>
    <row r="3120" spans="1:11" x14ac:dyDescent="0.3">
      <c r="A3120" s="1" t="s">
        <v>6</v>
      </c>
      <c r="B3120">
        <v>2.238462604210097E-5</v>
      </c>
      <c r="C3120">
        <v>3.1614821820932321E-4</v>
      </c>
      <c r="D3120">
        <v>2.5831823173222582E-3</v>
      </c>
      <c r="E3120">
        <v>8.7062458802009326E-3</v>
      </c>
      <c r="F3120">
        <v>4.148825990952712E-2</v>
      </c>
      <c r="G3120">
        <v>0.21040159031800651</v>
      </c>
      <c r="H3120">
        <v>6.841850576202714E-2</v>
      </c>
      <c r="I3120">
        <v>0.6680636829686647</v>
      </c>
      <c r="J3120" t="s">
        <v>398</v>
      </c>
      <c r="K3120" t="str">
        <f t="shared" si="48"/>
        <v>4.89CCC</v>
      </c>
    </row>
    <row r="3121" spans="1:11" x14ac:dyDescent="0.3">
      <c r="A3121" s="1" t="s">
        <v>7</v>
      </c>
      <c r="B3121">
        <v>0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0</v>
      </c>
      <c r="I3121">
        <v>1</v>
      </c>
      <c r="J3121" t="s">
        <v>398</v>
      </c>
      <c r="K3121" t="str">
        <f t="shared" si="48"/>
        <v>4.89Default</v>
      </c>
    </row>
    <row r="3122" spans="1:11" x14ac:dyDescent="0.3">
      <c r="A3122" s="1" t="s">
        <v>0</v>
      </c>
      <c r="B3122">
        <v>0.60326197238689994</v>
      </c>
      <c r="C3122">
        <v>0.30778578133056089</v>
      </c>
      <c r="D3122">
        <v>7.2454581960142442E-2</v>
      </c>
      <c r="E3122">
        <v>7.1221864271026353E-3</v>
      </c>
      <c r="F3122">
        <v>4.0610129848962333E-3</v>
      </c>
      <c r="G3122">
        <v>2.1370257346551638E-3</v>
      </c>
      <c r="H3122">
        <v>1.0107280905681791E-3</v>
      </c>
      <c r="I3122">
        <v>2.1667110851746039E-3</v>
      </c>
      <c r="J3122" t="s">
        <v>399</v>
      </c>
      <c r="K3122" t="str">
        <f t="shared" si="48"/>
        <v>4.90AAA</v>
      </c>
    </row>
    <row r="3123" spans="1:11" x14ac:dyDescent="0.3">
      <c r="A3123" s="1" t="s">
        <v>1</v>
      </c>
      <c r="B3123">
        <v>1.6041496958341801E-2</v>
      </c>
      <c r="C3123">
        <v>0.65160098341378525</v>
      </c>
      <c r="D3123">
        <v>0.28893825280717089</v>
      </c>
      <c r="E3123">
        <v>3.1957601084819071E-2</v>
      </c>
      <c r="F3123">
        <v>5.0513612539820046E-3</v>
      </c>
      <c r="G3123">
        <v>2.7034471126170649E-3</v>
      </c>
      <c r="H3123">
        <v>5.6159220302770389E-4</v>
      </c>
      <c r="I3123">
        <v>3.1452651662559998E-3</v>
      </c>
      <c r="J3123" t="s">
        <v>399</v>
      </c>
      <c r="K3123" t="str">
        <f t="shared" si="48"/>
        <v>4.90AA</v>
      </c>
    </row>
    <row r="3124" spans="1:11" x14ac:dyDescent="0.3">
      <c r="A3124" s="1" t="s">
        <v>2</v>
      </c>
      <c r="B3124">
        <v>3.5643443805701809E-3</v>
      </c>
      <c r="C3124">
        <v>8.8724689349210989E-2</v>
      </c>
      <c r="D3124">
        <v>0.77933082008094157</v>
      </c>
      <c r="E3124">
        <v>0.10080044746444</v>
      </c>
      <c r="F3124">
        <v>1.506531324911581E-2</v>
      </c>
      <c r="G3124">
        <v>2.5314427668117088E-3</v>
      </c>
      <c r="H3124">
        <v>2.7447530925647383E-4</v>
      </c>
      <c r="I3124">
        <v>9.7084673996532846E-3</v>
      </c>
      <c r="J3124" t="s">
        <v>399</v>
      </c>
      <c r="K3124" t="str">
        <f t="shared" si="48"/>
        <v>4.90A</v>
      </c>
    </row>
    <row r="3125" spans="1:11" x14ac:dyDescent="0.3">
      <c r="A3125" s="1" t="s">
        <v>3</v>
      </c>
      <c r="B3125">
        <v>2.8349123342772542E-4</v>
      </c>
      <c r="C3125">
        <v>7.9767998374235295E-3</v>
      </c>
      <c r="D3125">
        <v>0.13203634240217779</v>
      </c>
      <c r="E3125">
        <v>0.6578781171000454</v>
      </c>
      <c r="F3125">
        <v>0.13297207657956001</v>
      </c>
      <c r="G3125">
        <v>2.2687851422394989E-2</v>
      </c>
      <c r="H3125">
        <v>2.0650716029905029E-3</v>
      </c>
      <c r="I3125">
        <v>4.4100249821979937E-2</v>
      </c>
      <c r="J3125" t="s">
        <v>399</v>
      </c>
      <c r="K3125" t="str">
        <f t="shared" si="48"/>
        <v>4.90BBB</v>
      </c>
    </row>
    <row r="3126" spans="1:11" x14ac:dyDescent="0.3">
      <c r="A3126" s="1" t="s">
        <v>4</v>
      </c>
      <c r="B3126">
        <v>6.6209202282462403E-5</v>
      </c>
      <c r="C3126">
        <v>1.1060489929223031E-3</v>
      </c>
      <c r="D3126">
        <v>2.141022316505484E-2</v>
      </c>
      <c r="E3126">
        <v>0.20365570743736841</v>
      </c>
      <c r="F3126">
        <v>0.51092587516009291</v>
      </c>
      <c r="G3126">
        <v>0.1531339162654296</v>
      </c>
      <c r="H3126">
        <v>1.5619611940622599E-2</v>
      </c>
      <c r="I3126">
        <v>9.4082407836226928E-2</v>
      </c>
      <c r="J3126" t="s">
        <v>399</v>
      </c>
      <c r="K3126" t="str">
        <f t="shared" si="48"/>
        <v>4.90BB</v>
      </c>
    </row>
    <row r="3127" spans="1:11" x14ac:dyDescent="0.3">
      <c r="A3127" s="1" t="s">
        <v>5</v>
      </c>
      <c r="B3127">
        <v>4.9081147357060161E-5</v>
      </c>
      <c r="C3127">
        <v>8.3492247030746939E-4</v>
      </c>
      <c r="D3127">
        <v>4.552657777070283E-3</v>
      </c>
      <c r="E3127">
        <v>2.8955648199256851E-2</v>
      </c>
      <c r="F3127">
        <v>0.1443852957361314</v>
      </c>
      <c r="G3127">
        <v>0.51873715740200177</v>
      </c>
      <c r="H3127">
        <v>7.4755677770765916E-2</v>
      </c>
      <c r="I3127">
        <v>0.22772955949710941</v>
      </c>
      <c r="J3127" t="s">
        <v>399</v>
      </c>
      <c r="K3127" t="str">
        <f t="shared" si="48"/>
        <v>4.90B</v>
      </c>
    </row>
    <row r="3128" spans="1:11" x14ac:dyDescent="0.3">
      <c r="A3128" s="1" t="s">
        <v>6</v>
      </c>
      <c r="B3128">
        <v>2.2427225792309831E-5</v>
      </c>
      <c r="C3128">
        <v>3.1699898217077042E-4</v>
      </c>
      <c r="D3128">
        <v>2.5874415552648551E-3</v>
      </c>
      <c r="E3128">
        <v>8.7306775235665001E-3</v>
      </c>
      <c r="F3128">
        <v>4.15538633243068E-2</v>
      </c>
      <c r="G3128">
        <v>0.2102340700993163</v>
      </c>
      <c r="H3128">
        <v>6.8150712367620089E-2</v>
      </c>
      <c r="I3128">
        <v>0.66840380892196238</v>
      </c>
      <c r="J3128" t="s">
        <v>399</v>
      </c>
      <c r="K3128" t="str">
        <f t="shared" si="48"/>
        <v>4.90CCC</v>
      </c>
    </row>
    <row r="3129" spans="1:11" x14ac:dyDescent="0.3">
      <c r="A3129" s="1" t="s">
        <v>7</v>
      </c>
      <c r="B3129">
        <v>0</v>
      </c>
      <c r="C3129">
        <v>0</v>
      </c>
      <c r="D3129">
        <v>0</v>
      </c>
      <c r="E3129">
        <v>0</v>
      </c>
      <c r="F3129">
        <v>0</v>
      </c>
      <c r="G3129">
        <v>0</v>
      </c>
      <c r="H3129">
        <v>0</v>
      </c>
      <c r="I3129">
        <v>1</v>
      </c>
      <c r="J3129" t="s">
        <v>399</v>
      </c>
      <c r="K3129" t="str">
        <f t="shared" si="48"/>
        <v>4.90Default</v>
      </c>
    </row>
    <row r="3130" spans="1:11" x14ac:dyDescent="0.3">
      <c r="A3130" s="1" t="s">
        <v>0</v>
      </c>
      <c r="B3130">
        <v>0.60264988473049075</v>
      </c>
      <c r="C3130">
        <v>0.30812203610957439</v>
      </c>
      <c r="D3130">
        <v>7.2681572944835057E-2</v>
      </c>
      <c r="E3130">
        <v>7.1510377233617896E-3</v>
      </c>
      <c r="F3130">
        <v>4.0685075502486512E-3</v>
      </c>
      <c r="G3130">
        <v>2.1418685865235341E-3</v>
      </c>
      <c r="H3130">
        <v>1.0110613746235791E-3</v>
      </c>
      <c r="I3130">
        <v>2.1740309803419001E-3</v>
      </c>
      <c r="J3130" t="s">
        <v>400</v>
      </c>
      <c r="K3130" t="str">
        <f t="shared" si="48"/>
        <v>4.91AAA</v>
      </c>
    </row>
    <row r="3131" spans="1:11" x14ac:dyDescent="0.3">
      <c r="A3131" s="1" t="s">
        <v>1</v>
      </c>
      <c r="B3131">
        <v>1.606007958562583E-2</v>
      </c>
      <c r="C3131">
        <v>0.65107828139964719</v>
      </c>
      <c r="D3131">
        <v>0.28932838027828423</v>
      </c>
      <c r="E3131">
        <v>3.2038335826823118E-2</v>
      </c>
      <c r="F3131">
        <v>5.0675419987802643E-3</v>
      </c>
      <c r="G3131">
        <v>2.708594095552362E-3</v>
      </c>
      <c r="H3131">
        <v>5.6216369425216202E-4</v>
      </c>
      <c r="I3131">
        <v>3.1566231210348422E-3</v>
      </c>
      <c r="J3131" t="s">
        <v>400</v>
      </c>
      <c r="K3131" t="str">
        <f t="shared" si="48"/>
        <v>4.91AA</v>
      </c>
    </row>
    <row r="3132" spans="1:11" x14ac:dyDescent="0.3">
      <c r="A3132" s="1" t="s">
        <v>2</v>
      </c>
      <c r="B3132">
        <v>3.5710117369799621E-3</v>
      </c>
      <c r="C3132">
        <v>8.8844850546312096E-2</v>
      </c>
      <c r="D3132">
        <v>0.77898934644325168</v>
      </c>
      <c r="E3132">
        <v>0.10094201344226671</v>
      </c>
      <c r="F3132">
        <v>1.510388854766568E-2</v>
      </c>
      <c r="G3132">
        <v>2.5403113342697581E-3</v>
      </c>
      <c r="H3132">
        <v>2.7542324058568951E-4</v>
      </c>
      <c r="I3132">
        <v>9.7331547086685604E-3</v>
      </c>
      <c r="J3132" t="s">
        <v>400</v>
      </c>
      <c r="K3132" t="str">
        <f t="shared" si="48"/>
        <v>4.91A</v>
      </c>
    </row>
    <row r="3133" spans="1:11" x14ac:dyDescent="0.3">
      <c r="A3133" s="1" t="s">
        <v>3</v>
      </c>
      <c r="B3133">
        <v>2.8457908395553499E-4</v>
      </c>
      <c r="C3133">
        <v>8.0034111041682697E-3</v>
      </c>
      <c r="D3133">
        <v>0.13221786969517499</v>
      </c>
      <c r="E3133">
        <v>0.65738322359675527</v>
      </c>
      <c r="F3133">
        <v>0.13309680628346701</v>
      </c>
      <c r="G3133">
        <v>2.2746691769028639E-2</v>
      </c>
      <c r="H3133">
        <v>2.0716393423310959E-3</v>
      </c>
      <c r="I3133">
        <v>4.4195779125119163E-2</v>
      </c>
      <c r="J3133" t="s">
        <v>400</v>
      </c>
      <c r="K3133" t="str">
        <f t="shared" si="48"/>
        <v>4.91BBB</v>
      </c>
    </row>
    <row r="3134" spans="1:11" x14ac:dyDescent="0.3">
      <c r="A3134" s="1" t="s">
        <v>4</v>
      </c>
      <c r="B3134">
        <v>6.64224920772441E-5</v>
      </c>
      <c r="C3134">
        <v>1.111052957738425E-3</v>
      </c>
      <c r="D3134">
        <v>2.1477684974827181E-2</v>
      </c>
      <c r="E3134">
        <v>0.20384455267145199</v>
      </c>
      <c r="F3134">
        <v>0.51032380935925226</v>
      </c>
      <c r="G3134">
        <v>0.15324063081392941</v>
      </c>
      <c r="H3134">
        <v>1.564420278707301E-2</v>
      </c>
      <c r="I3134">
        <v>9.4291643943650388E-2</v>
      </c>
      <c r="J3134" t="s">
        <v>400</v>
      </c>
      <c r="K3134" t="str">
        <f t="shared" si="48"/>
        <v>4.91BB</v>
      </c>
    </row>
    <row r="3135" spans="1:11" x14ac:dyDescent="0.3">
      <c r="A3135" s="1" t="s">
        <v>5</v>
      </c>
      <c r="B3135">
        <v>4.918067919877057E-5</v>
      </c>
      <c r="C3135">
        <v>8.3652862506544982E-4</v>
      </c>
      <c r="D3135">
        <v>4.566147575282317E-3</v>
      </c>
      <c r="E3135">
        <v>2.9037554094660661E-2</v>
      </c>
      <c r="F3135">
        <v>0.1444848292502626</v>
      </c>
      <c r="G3135">
        <v>0.51814039048563298</v>
      </c>
      <c r="H3135">
        <v>7.4696428918781019E-2</v>
      </c>
      <c r="I3135">
        <v>0.22818894037111609</v>
      </c>
      <c r="J3135" t="s">
        <v>400</v>
      </c>
      <c r="K3135" t="str">
        <f t="shared" si="48"/>
        <v>4.91B</v>
      </c>
    </row>
    <row r="3136" spans="1:11" x14ac:dyDescent="0.3">
      <c r="A3136" s="1" t="s">
        <v>6</v>
      </c>
      <c r="B3136">
        <v>2.2469812355097759E-5</v>
      </c>
      <c r="C3136">
        <v>3.1784939752465169E-4</v>
      </c>
      <c r="D3136">
        <v>2.591703508395935E-3</v>
      </c>
      <c r="E3136">
        <v>8.7551085518171642E-3</v>
      </c>
      <c r="F3136">
        <v>4.161917345190954E-2</v>
      </c>
      <c r="G3136">
        <v>0.2100667495504045</v>
      </c>
      <c r="H3136">
        <v>6.7884775234463929E-2</v>
      </c>
      <c r="I3136">
        <v>0.66874217049312912</v>
      </c>
      <c r="J3136" t="s">
        <v>400</v>
      </c>
      <c r="K3136" t="str">
        <f t="shared" si="48"/>
        <v>4.91CCC</v>
      </c>
    </row>
    <row r="3137" spans="1:11" x14ac:dyDescent="0.3">
      <c r="A3137" s="1" t="s">
        <v>7</v>
      </c>
      <c r="B3137">
        <v>0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v>0</v>
      </c>
      <c r="I3137">
        <v>1</v>
      </c>
      <c r="J3137" t="s">
        <v>400</v>
      </c>
      <c r="K3137" t="str">
        <f t="shared" si="48"/>
        <v>4.91Default</v>
      </c>
    </row>
    <row r="3138" spans="1:11" x14ac:dyDescent="0.3">
      <c r="A3138" s="1" t="s">
        <v>0</v>
      </c>
      <c r="B3138">
        <v>0.60203862126678243</v>
      </c>
      <c r="C3138">
        <v>0.3084573306344196</v>
      </c>
      <c r="D3138">
        <v>7.2908646901286192E-2</v>
      </c>
      <c r="E3138">
        <v>7.1799291789388583E-3</v>
      </c>
      <c r="F3138">
        <v>4.076008507009665E-3</v>
      </c>
      <c r="G3138">
        <v>2.1467105367185481E-3</v>
      </c>
      <c r="H3138">
        <v>1.011393458437539E-3</v>
      </c>
      <c r="I3138">
        <v>2.1813595164073582E-3</v>
      </c>
      <c r="J3138" t="s">
        <v>401</v>
      </c>
      <c r="K3138" t="str">
        <f t="shared" ref="K3138:K3201" si="49">J3138&amp;A3138</f>
        <v>4.92AAA</v>
      </c>
    </row>
    <row r="3139" spans="1:11" x14ac:dyDescent="0.3">
      <c r="A3139" s="1" t="s">
        <v>1</v>
      </c>
      <c r="B3139">
        <v>1.607861358752493E-2</v>
      </c>
      <c r="C3139">
        <v>0.65055625512423665</v>
      </c>
      <c r="D3139">
        <v>0.2897178359956778</v>
      </c>
      <c r="E3139">
        <v>3.2119082873125003E-2</v>
      </c>
      <c r="F3139">
        <v>5.0837381564438639E-3</v>
      </c>
      <c r="G3139">
        <v>2.7137435477359328E-3</v>
      </c>
      <c r="H3139">
        <v>5.6273515529937717E-4</v>
      </c>
      <c r="I3139">
        <v>3.167995559956512E-3</v>
      </c>
      <c r="J3139" t="s">
        <v>401</v>
      </c>
      <c r="K3139" t="str">
        <f t="shared" si="49"/>
        <v>4.92AA</v>
      </c>
    </row>
    <row r="3140" spans="1:11" x14ac:dyDescent="0.3">
      <c r="A3140" s="1" t="s">
        <v>2</v>
      </c>
      <c r="B3140">
        <v>3.5776752746712651E-3</v>
      </c>
      <c r="C3140">
        <v>8.8964803982098592E-2</v>
      </c>
      <c r="D3140">
        <v>0.77864826351437744</v>
      </c>
      <c r="E3140">
        <v>0.1010833707961957</v>
      </c>
      <c r="F3140">
        <v>1.5142464001471959E-2</v>
      </c>
      <c r="G3140">
        <v>2.5491896621909422E-3</v>
      </c>
      <c r="H3140">
        <v>2.7637246639156712E-4</v>
      </c>
      <c r="I3140">
        <v>9.7578603026027017E-3</v>
      </c>
      <c r="J3140" t="s">
        <v>401</v>
      </c>
      <c r="K3140" t="str">
        <f t="shared" si="49"/>
        <v>4.92A</v>
      </c>
    </row>
    <row r="3141" spans="1:11" x14ac:dyDescent="0.3">
      <c r="A3141" s="1" t="s">
        <v>3</v>
      </c>
      <c r="B3141">
        <v>2.856680380373635E-4</v>
      </c>
      <c r="C3141">
        <v>8.030035198091626E-3</v>
      </c>
      <c r="D3141">
        <v>0.13239912337500201</v>
      </c>
      <c r="E3141">
        <v>0.65688904454802977</v>
      </c>
      <c r="F3141">
        <v>0.13322107752360429</v>
      </c>
      <c r="G3141">
        <v>2.2805506003141459E-2</v>
      </c>
      <c r="H3141">
        <v>2.0782083896457768E-3</v>
      </c>
      <c r="I3141">
        <v>4.4291336924447658E-2</v>
      </c>
      <c r="J3141" t="s">
        <v>401</v>
      </c>
      <c r="K3141" t="str">
        <f t="shared" si="49"/>
        <v>4.92BBB</v>
      </c>
    </row>
    <row r="3142" spans="1:11" x14ac:dyDescent="0.3">
      <c r="A3142" s="1" t="s">
        <v>4</v>
      </c>
      <c r="B3142">
        <v>6.6636206407084001E-5</v>
      </c>
      <c r="C3142">
        <v>1.116065867063051E-3</v>
      </c>
      <c r="D3142">
        <v>2.1545165946818299E-2</v>
      </c>
      <c r="E3142">
        <v>0.2040327282809597</v>
      </c>
      <c r="F3142">
        <v>0.5097230558358965</v>
      </c>
      <c r="G3142">
        <v>0.1533467177312417</v>
      </c>
      <c r="H3142">
        <v>1.5668704739050118E-2</v>
      </c>
      <c r="I3142">
        <v>9.4500925392563495E-2</v>
      </c>
      <c r="J3142" t="s">
        <v>401</v>
      </c>
      <c r="K3142" t="str">
        <f t="shared" si="49"/>
        <v>4.92BB</v>
      </c>
    </row>
    <row r="3143" spans="1:11" x14ac:dyDescent="0.3">
      <c r="A3143" s="1" t="s">
        <v>5</v>
      </c>
      <c r="B3143">
        <v>4.928025060834981E-5</v>
      </c>
      <c r="C3143">
        <v>8.3813610635725434E-4</v>
      </c>
      <c r="D3143">
        <v>4.579653692718161E-3</v>
      </c>
      <c r="E3143">
        <v>2.9119426712989969E-2</v>
      </c>
      <c r="F3143">
        <v>0.14458372334909059</v>
      </c>
      <c r="G3143">
        <v>0.5175445497150184</v>
      </c>
      <c r="H3143">
        <v>7.4637339809546482E-2</v>
      </c>
      <c r="I3143">
        <v>0.2286478903636707</v>
      </c>
      <c r="J3143" t="s">
        <v>401</v>
      </c>
      <c r="K3143" t="str">
        <f t="shared" si="49"/>
        <v>4.92B</v>
      </c>
    </row>
    <row r="3144" spans="1:11" x14ac:dyDescent="0.3">
      <c r="A3144" s="1" t="s">
        <v>6</v>
      </c>
      <c r="B3144">
        <v>2.251238506118508E-5</v>
      </c>
      <c r="C3144">
        <v>3.1869944804586439E-4</v>
      </c>
      <c r="D3144">
        <v>2.595968152727046E-3</v>
      </c>
      <c r="E3144">
        <v>8.7795381442370216E-3</v>
      </c>
      <c r="F3144">
        <v>4.16841872094139E-2</v>
      </c>
      <c r="G3144">
        <v>0.20989965119605969</v>
      </c>
      <c r="H3144">
        <v>6.7620689755372693E-2</v>
      </c>
      <c r="I3144">
        <v>0.66907875370908254</v>
      </c>
      <c r="J3144" t="s">
        <v>401</v>
      </c>
      <c r="K3144" t="str">
        <f t="shared" si="49"/>
        <v>4.92CCC</v>
      </c>
    </row>
    <row r="3145" spans="1:11" x14ac:dyDescent="0.3">
      <c r="A3145" s="1" t="s">
        <v>7</v>
      </c>
      <c r="B3145">
        <v>0</v>
      </c>
      <c r="C3145">
        <v>0</v>
      </c>
      <c r="D3145">
        <v>0</v>
      </c>
      <c r="E3145">
        <v>0</v>
      </c>
      <c r="F3145">
        <v>0</v>
      </c>
      <c r="G3145">
        <v>0</v>
      </c>
      <c r="H3145">
        <v>0</v>
      </c>
      <c r="I3145">
        <v>1</v>
      </c>
      <c r="J3145" t="s">
        <v>401</v>
      </c>
      <c r="K3145" t="str">
        <f t="shared" si="49"/>
        <v>4.92Default</v>
      </c>
    </row>
    <row r="3146" spans="1:11" x14ac:dyDescent="0.3">
      <c r="A3146" s="1" t="s">
        <v>0</v>
      </c>
      <c r="B3146">
        <v>0.60142818504056028</v>
      </c>
      <c r="C3146">
        <v>0.30879166473313863</v>
      </c>
      <c r="D3146">
        <v>7.3135801265493017E-2</v>
      </c>
      <c r="E3146">
        <v>7.2088603805232779E-3</v>
      </c>
      <c r="F3146">
        <v>4.0835159756985959E-3</v>
      </c>
      <c r="G3146">
        <v>2.1515515811895022E-3</v>
      </c>
      <c r="H3146">
        <v>1.011724361611771E-3</v>
      </c>
      <c r="I3146">
        <v>2.1886966617849649E-3</v>
      </c>
      <c r="J3146" t="s">
        <v>402</v>
      </c>
      <c r="K3146" t="str">
        <f t="shared" si="49"/>
        <v>4.93AAA</v>
      </c>
    </row>
    <row r="3147" spans="1:11" x14ac:dyDescent="0.3">
      <c r="A3147" s="1" t="s">
        <v>1</v>
      </c>
      <c r="B3147">
        <v>1.6097098907855309E-2</v>
      </c>
      <c r="C3147">
        <v>0.65003490529270491</v>
      </c>
      <c r="D3147">
        <v>0.29010662006083737</v>
      </c>
      <c r="E3147">
        <v>3.2199841678567237E-2</v>
      </c>
      <c r="F3147">
        <v>5.0999495691089001E-3</v>
      </c>
      <c r="G3147">
        <v>2.7188955179312472E-3</v>
      </c>
      <c r="H3147">
        <v>5.6330660360884484E-4</v>
      </c>
      <c r="I3147">
        <v>3.1793823693862032E-3</v>
      </c>
      <c r="J3147" t="s">
        <v>402</v>
      </c>
      <c r="K3147" t="str">
        <f t="shared" si="49"/>
        <v>4.93AA</v>
      </c>
    </row>
    <row r="3148" spans="1:11" x14ac:dyDescent="0.3">
      <c r="A3148" s="1" t="s">
        <v>2</v>
      </c>
      <c r="B3148">
        <v>3.58433497997031E-3</v>
      </c>
      <c r="C3148">
        <v>8.9084549619192099E-2</v>
      </c>
      <c r="D3148">
        <v>0.77830757170614717</v>
      </c>
      <c r="E3148">
        <v>0.1012245196625992</v>
      </c>
      <c r="F3148">
        <v>1.5181039277881709E-2</v>
      </c>
      <c r="G3148">
        <v>2.5580776348918229E-3</v>
      </c>
      <c r="H3148">
        <v>2.7732297646758088E-4</v>
      </c>
      <c r="I3148">
        <v>9.7825841428501887E-3</v>
      </c>
      <c r="J3148" t="s">
        <v>402</v>
      </c>
      <c r="K3148" t="str">
        <f t="shared" si="49"/>
        <v>4.93A</v>
      </c>
    </row>
    <row r="3149" spans="1:11" x14ac:dyDescent="0.3">
      <c r="A3149" s="1" t="s">
        <v>3</v>
      </c>
      <c r="B3149">
        <v>2.8675807947257129E-4</v>
      </c>
      <c r="C3149">
        <v>8.0566717624595188E-3</v>
      </c>
      <c r="D3149">
        <v>0.13258010391553801</v>
      </c>
      <c r="E3149">
        <v>0.65639558109572316</v>
      </c>
      <c r="F3149">
        <v>0.13334488973844169</v>
      </c>
      <c r="G3149">
        <v>2.28642934207034E-2</v>
      </c>
      <c r="H3149">
        <v>2.084778619684632E-3</v>
      </c>
      <c r="I3149">
        <v>4.4386923367976977E-2</v>
      </c>
      <c r="J3149" t="s">
        <v>402</v>
      </c>
      <c r="K3149" t="str">
        <f t="shared" si="49"/>
        <v>4.93BBB</v>
      </c>
    </row>
    <row r="3150" spans="1:11" x14ac:dyDescent="0.3">
      <c r="A3150" s="1" t="s">
        <v>4</v>
      </c>
      <c r="B3150">
        <v>6.6850344951396805E-5</v>
      </c>
      <c r="C3150">
        <v>1.1210876288730339E-3</v>
      </c>
      <c r="D3150">
        <v>2.1612665337651028E-2</v>
      </c>
      <c r="E3150">
        <v>0.20422023442350931</v>
      </c>
      <c r="F3150">
        <v>0.50912361703661579</v>
      </c>
      <c r="G3150">
        <v>0.15345217556968571</v>
      </c>
      <c r="H3150">
        <v>1.5693117383637639E-2</v>
      </c>
      <c r="I3150">
        <v>9.4710252275075929E-2</v>
      </c>
      <c r="J3150" t="s">
        <v>402</v>
      </c>
      <c r="K3150" t="str">
        <f t="shared" si="49"/>
        <v>4.93BB</v>
      </c>
    </row>
    <row r="3151" spans="1:11" x14ac:dyDescent="0.3">
      <c r="A3151" s="1" t="s">
        <v>5</v>
      </c>
      <c r="B3151">
        <v>4.9379862109237781E-5</v>
      </c>
      <c r="C3151">
        <v>8.3974493251614136E-4</v>
      </c>
      <c r="D3151">
        <v>4.5931760317382943E-3</v>
      </c>
      <c r="E3151">
        <v>2.9201264759037431E-2</v>
      </c>
      <c r="F3151">
        <v>0.1446819752143704</v>
      </c>
      <c r="G3151">
        <v>0.51694963195676014</v>
      </c>
      <c r="H3151">
        <v>7.4578420651956204E-2</v>
      </c>
      <c r="I3151">
        <v>0.2291064065915121</v>
      </c>
      <c r="J3151" t="s">
        <v>402</v>
      </c>
      <c r="K3151" t="str">
        <f t="shared" si="49"/>
        <v>4.93B</v>
      </c>
    </row>
    <row r="3152" spans="1:11" x14ac:dyDescent="0.3">
      <c r="A3152" s="1" t="s">
        <v>6</v>
      </c>
      <c r="B3152">
        <v>2.2554943235732699E-5</v>
      </c>
      <c r="C3152">
        <v>3.1954911739888703E-4</v>
      </c>
      <c r="D3152">
        <v>2.6002354636865412E-3</v>
      </c>
      <c r="E3152">
        <v>8.803965476882409E-3</v>
      </c>
      <c r="F3152">
        <v>4.1748901507175723E-2</v>
      </c>
      <c r="G3152">
        <v>0.20973279758165131</v>
      </c>
      <c r="H3152">
        <v>6.7358451346499357E-2</v>
      </c>
      <c r="I3152">
        <v>0.66941354456347002</v>
      </c>
      <c r="J3152" t="s">
        <v>402</v>
      </c>
      <c r="K3152" t="str">
        <f t="shared" si="49"/>
        <v>4.93CCC</v>
      </c>
    </row>
    <row r="3153" spans="1:11" x14ac:dyDescent="0.3">
      <c r="A3153" s="1" t="s">
        <v>7</v>
      </c>
      <c r="B3153">
        <v>0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>
        <v>1</v>
      </c>
      <c r="J3153" t="s">
        <v>402</v>
      </c>
      <c r="K3153" t="str">
        <f t="shared" si="49"/>
        <v>4.93Default</v>
      </c>
    </row>
    <row r="3154" spans="1:11" x14ac:dyDescent="0.3">
      <c r="A3154" s="1" t="s">
        <v>0</v>
      </c>
      <c r="B3154">
        <v>0.6008185790834476</v>
      </c>
      <c r="C3154">
        <v>0.30912503824027959</v>
      </c>
      <c r="D3154">
        <v>7.3363033478887493E-2</v>
      </c>
      <c r="E3154">
        <v>7.2378309155376524E-3</v>
      </c>
      <c r="F3154">
        <v>4.0910300770217846E-3</v>
      </c>
      <c r="G3154">
        <v>2.1563917159982881E-3</v>
      </c>
      <c r="H3154">
        <v>1.0120541037542891E-3</v>
      </c>
      <c r="I3154">
        <v>2.1960423850732541E-3</v>
      </c>
      <c r="J3154" t="s">
        <v>403</v>
      </c>
      <c r="K3154" t="str">
        <f t="shared" si="49"/>
        <v>4.94AAA</v>
      </c>
    </row>
    <row r="3155" spans="1:11" x14ac:dyDescent="0.3">
      <c r="A3155" s="1" t="s">
        <v>1</v>
      </c>
      <c r="B3155">
        <v>1.6115535490529371E-2</v>
      </c>
      <c r="C3155">
        <v>0.64951423260722474</v>
      </c>
      <c r="D3155">
        <v>0.29049473257740882</v>
      </c>
      <c r="E3155">
        <v>3.2280611698496497E-2</v>
      </c>
      <c r="F3155">
        <v>5.1161760790174246E-3</v>
      </c>
      <c r="G3155">
        <v>2.7240500549348262E-3</v>
      </c>
      <c r="H3155">
        <v>5.6387805662364693E-4</v>
      </c>
      <c r="I3155">
        <v>3.1907834357648959E-3</v>
      </c>
      <c r="J3155" t="s">
        <v>403</v>
      </c>
      <c r="K3155" t="str">
        <f t="shared" si="49"/>
        <v>4.94AA</v>
      </c>
    </row>
    <row r="3156" spans="1:11" x14ac:dyDescent="0.3">
      <c r="A3156" s="1" t="s">
        <v>2</v>
      </c>
      <c r="B3156">
        <v>3.590990839226111E-3</v>
      </c>
      <c r="C3156">
        <v>8.9204087420594477E-2</v>
      </c>
      <c r="D3156">
        <v>0.77796727142926458</v>
      </c>
      <c r="E3156">
        <v>0.1013654601783061</v>
      </c>
      <c r="F3156">
        <v>1.5219614044378349E-2</v>
      </c>
      <c r="G3156">
        <v>2.5669751367224051E-3</v>
      </c>
      <c r="H3156">
        <v>2.7827476061083968E-4</v>
      </c>
      <c r="I3156">
        <v>9.8073261908970897E-3</v>
      </c>
      <c r="J3156" t="s">
        <v>403</v>
      </c>
      <c r="K3156" t="str">
        <f t="shared" si="49"/>
        <v>4.94A</v>
      </c>
    </row>
    <row r="3157" spans="1:11" x14ac:dyDescent="0.3">
      <c r="A3157" s="1" t="s">
        <v>3</v>
      </c>
      <c r="B3157">
        <v>2.8784919207384648E-4</v>
      </c>
      <c r="C3157">
        <v>8.0833204408538202E-3</v>
      </c>
      <c r="D3157">
        <v>0.1327608117925714</v>
      </c>
      <c r="E3157">
        <v>0.65590283437647512</v>
      </c>
      <c r="F3157">
        <v>0.1334682423675595</v>
      </c>
      <c r="G3157">
        <v>2.2923053318343978E-2</v>
      </c>
      <c r="H3157">
        <v>2.0913499072741722E-3</v>
      </c>
      <c r="I3157">
        <v>4.4482538604848021E-2</v>
      </c>
      <c r="J3157" t="s">
        <v>403</v>
      </c>
      <c r="K3157" t="str">
        <f t="shared" si="49"/>
        <v>4.94BBB</v>
      </c>
    </row>
    <row r="3158" spans="1:11" x14ac:dyDescent="0.3">
      <c r="A3158" s="1" t="s">
        <v>4</v>
      </c>
      <c r="B3158">
        <v>6.7064907397101339E-5</v>
      </c>
      <c r="C3158">
        <v>1.126118151317884E-3</v>
      </c>
      <c r="D3158">
        <v>2.1680182406080821E-2</v>
      </c>
      <c r="E3158">
        <v>0.20440707126127691</v>
      </c>
      <c r="F3158">
        <v>0.50852549539186975</v>
      </c>
      <c r="G3158">
        <v>0.15355700288363261</v>
      </c>
      <c r="H3158">
        <v>1.5717440308502379E-2</v>
      </c>
      <c r="I3158">
        <v>9.4919624689922544E-2</v>
      </c>
      <c r="J3158" t="s">
        <v>403</v>
      </c>
      <c r="K3158" t="str">
        <f t="shared" si="49"/>
        <v>4.94BB</v>
      </c>
    </row>
    <row r="3159" spans="1:11" x14ac:dyDescent="0.3">
      <c r="A3159" s="1" t="s">
        <v>5</v>
      </c>
      <c r="B3159">
        <v>4.947951422439659E-5</v>
      </c>
      <c r="C3159">
        <v>8.4135512186781479E-4</v>
      </c>
      <c r="D3159">
        <v>4.6067144946378988E-3</v>
      </c>
      <c r="E3159">
        <v>2.928306693718024E-2</v>
      </c>
      <c r="F3159">
        <v>0.14477958202728419</v>
      </c>
      <c r="G3159">
        <v>0.51635563408043506</v>
      </c>
      <c r="H3159">
        <v>7.4519681655303399E-2</v>
      </c>
      <c r="I3159">
        <v>0.22956448616906699</v>
      </c>
      <c r="J3159" t="s">
        <v>403</v>
      </c>
      <c r="K3159" t="str">
        <f t="shared" si="49"/>
        <v>4.94B</v>
      </c>
    </row>
    <row r="3160" spans="1:11" x14ac:dyDescent="0.3">
      <c r="A3160" s="1" t="s">
        <v>6</v>
      </c>
      <c r="B3160">
        <v>2.259748619835432E-5</v>
      </c>
      <c r="C3160">
        <v>3.2039838913808228E-4</v>
      </c>
      <c r="D3160">
        <v>2.6045054161189518E-3</v>
      </c>
      <c r="E3160">
        <v>8.828389722591529E-3</v>
      </c>
      <c r="F3160">
        <v>4.1813313248960711E-2</v>
      </c>
      <c r="G3160">
        <v>0.209566211272807</v>
      </c>
      <c r="H3160">
        <v>6.7098055446771623E-2</v>
      </c>
      <c r="I3160">
        <v>0.66974652901741383</v>
      </c>
      <c r="J3160" t="s">
        <v>403</v>
      </c>
      <c r="K3160" t="str">
        <f t="shared" si="49"/>
        <v>4.94CCC</v>
      </c>
    </row>
    <row r="3161" spans="1:11" x14ac:dyDescent="0.3">
      <c r="A3161" s="1" t="s">
        <v>7</v>
      </c>
      <c r="B3161">
        <v>0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v>1</v>
      </c>
      <c r="J3161" t="s">
        <v>403</v>
      </c>
      <c r="K3161" t="str">
        <f t="shared" si="49"/>
        <v>4.94Default</v>
      </c>
    </row>
    <row r="3162" spans="1:11" x14ac:dyDescent="0.3">
      <c r="A3162" s="1" t="s">
        <v>0</v>
      </c>
      <c r="B3162">
        <v>0.60020980641396016</v>
      </c>
      <c r="C3162">
        <v>0.30945745099683819</v>
      </c>
      <c r="D3162">
        <v>7.3590340988334724E-2</v>
      </c>
      <c r="E3162">
        <v>7.2668403721390714E-3</v>
      </c>
      <c r="F3162">
        <v>4.0985509318732681E-3</v>
      </c>
      <c r="G3162">
        <v>2.1612309373193221E-3</v>
      </c>
      <c r="H3162">
        <v>1.0123827044793839E-3</v>
      </c>
      <c r="I3162">
        <v>2.20339665505573E-3</v>
      </c>
      <c r="J3162" t="s">
        <v>404</v>
      </c>
      <c r="K3162" t="str">
        <f t="shared" si="49"/>
        <v>4.95AAA</v>
      </c>
    </row>
    <row r="3163" spans="1:11" x14ac:dyDescent="0.3">
      <c r="A3163" s="1" t="s">
        <v>1</v>
      </c>
      <c r="B3163">
        <v>1.6133923279554981E-2</v>
      </c>
      <c r="C3163">
        <v>0.64899423776700071</v>
      </c>
      <c r="D3163">
        <v>0.29088217365118701</v>
      </c>
      <c r="E3163">
        <v>3.2361392388763552E-2</v>
      </c>
      <c r="F3163">
        <v>5.1324175285175624E-3</v>
      </c>
      <c r="G3163">
        <v>2.7292072075763051E-3</v>
      </c>
      <c r="H3163">
        <v>5.644495317904633E-4</v>
      </c>
      <c r="I3163">
        <v>3.202198645609508E-3</v>
      </c>
      <c r="J3163" t="s">
        <v>404</v>
      </c>
      <c r="K3163" t="str">
        <f t="shared" si="49"/>
        <v>4.95AA</v>
      </c>
    </row>
    <row r="3164" spans="1:11" x14ac:dyDescent="0.3">
      <c r="A3164" s="1" t="s">
        <v>2</v>
      </c>
      <c r="B3164">
        <v>3.5976428388104329E-3</v>
      </c>
      <c r="C3164">
        <v>8.932341734968606E-2</v>
      </c>
      <c r="D3164">
        <v>0.77762736309331293</v>
      </c>
      <c r="E3164">
        <v>0.1015061924805994</v>
      </c>
      <c r="F3164">
        <v>1.525818796858157E-2</v>
      </c>
      <c r="G3164">
        <v>2.5758820520661841E-3</v>
      </c>
      <c r="H3164">
        <v>2.7922780862209387E-4</v>
      </c>
      <c r="I3164">
        <v>9.8320864083212452E-3</v>
      </c>
      <c r="J3164" t="s">
        <v>404</v>
      </c>
      <c r="K3164" t="str">
        <f t="shared" si="49"/>
        <v>4.95A</v>
      </c>
    </row>
    <row r="3165" spans="1:11" x14ac:dyDescent="0.3">
      <c r="A3165" s="1" t="s">
        <v>3</v>
      </c>
      <c r="B3165">
        <v>2.8894135966721579E-4</v>
      </c>
      <c r="C3165">
        <v>8.1099808771722959E-3</v>
      </c>
      <c r="D3165">
        <v>0.13294124748379249</v>
      </c>
      <c r="E3165">
        <v>0.65541080552173314</v>
      </c>
      <c r="F3165">
        <v>0.13359113485163501</v>
      </c>
      <c r="G3165">
        <v>2.298178499335065E-2</v>
      </c>
      <c r="H3165">
        <v>2.0979221273172192E-3</v>
      </c>
      <c r="I3165">
        <v>4.4578182785331967E-2</v>
      </c>
      <c r="J3165" t="s">
        <v>404</v>
      </c>
      <c r="K3165" t="str">
        <f t="shared" si="49"/>
        <v>4.95BBB</v>
      </c>
    </row>
    <row r="3166" spans="1:11" x14ac:dyDescent="0.3">
      <c r="A3166" s="1" t="s">
        <v>4</v>
      </c>
      <c r="B3166">
        <v>6.7279893438652817E-5</v>
      </c>
      <c r="C3166">
        <v>1.131157342720147E-3</v>
      </c>
      <c r="D3166">
        <v>2.1747716412994729E-2</v>
      </c>
      <c r="E3166">
        <v>0.2045932389609445</v>
      </c>
      <c r="F3166">
        <v>0.5079286933160978</v>
      </c>
      <c r="G3166">
        <v>0.15366119822945121</v>
      </c>
      <c r="H3166">
        <v>1.5741673101885869E-2</v>
      </c>
      <c r="I3166">
        <v>9.5129042742467099E-2</v>
      </c>
      <c r="J3166" t="s">
        <v>404</v>
      </c>
      <c r="K3166" t="str">
        <f t="shared" si="49"/>
        <v>4.95BB</v>
      </c>
    </row>
    <row r="3167" spans="1:11" x14ac:dyDescent="0.3">
      <c r="A3167" s="1" t="s">
        <v>5</v>
      </c>
      <c r="B3167">
        <v>4.9579207476310079E-5</v>
      </c>
      <c r="C3167">
        <v>8.4296669273041102E-4</v>
      </c>
      <c r="D3167">
        <v>4.6202689836466436E-3</v>
      </c>
      <c r="E3167">
        <v>2.9364831951380382E-2</v>
      </c>
      <c r="F3167">
        <v>0.14487654096844871</v>
      </c>
      <c r="G3167">
        <v>0.51576255295858286</v>
      </c>
      <c r="H3167">
        <v>7.4461133029280341E-2</v>
      </c>
      <c r="I3167">
        <v>0.23002212620845419</v>
      </c>
      <c r="J3167" t="s">
        <v>404</v>
      </c>
      <c r="K3167" t="str">
        <f t="shared" si="49"/>
        <v>4.95B</v>
      </c>
    </row>
    <row r="3168" spans="1:11" x14ac:dyDescent="0.3">
      <c r="A3168" s="1" t="s">
        <v>6</v>
      </c>
      <c r="B3168">
        <v>2.264001326312908E-5</v>
      </c>
      <c r="C3168">
        <v>3.21247246708013E-4</v>
      </c>
      <c r="D3168">
        <v>2.6087779842844131E-3</v>
      </c>
      <c r="E3168">
        <v>8.8528100509946521E-3</v>
      </c>
      <c r="F3168">
        <v>4.1877419332079197E-2</v>
      </c>
      <c r="G3168">
        <v>0.20939991485507439</v>
      </c>
      <c r="H3168">
        <v>6.6839497517329996E-2</v>
      </c>
      <c r="I3168">
        <v>0.67007769300026632</v>
      </c>
      <c r="J3168" t="s">
        <v>404</v>
      </c>
      <c r="K3168" t="str">
        <f t="shared" si="49"/>
        <v>4.95CCC</v>
      </c>
    </row>
    <row r="3169" spans="1:11" x14ac:dyDescent="0.3">
      <c r="A3169" s="1" t="s">
        <v>7</v>
      </c>
      <c r="B3169">
        <v>0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0</v>
      </c>
      <c r="I3169">
        <v>1</v>
      </c>
      <c r="J3169" t="s">
        <v>404</v>
      </c>
      <c r="K3169" t="str">
        <f t="shared" si="49"/>
        <v>4.95Default</v>
      </c>
    </row>
    <row r="3170" spans="1:11" x14ac:dyDescent="0.3">
      <c r="A3170" s="1" t="s">
        <v>0</v>
      </c>
      <c r="B3170">
        <v>0.59960187003756338</v>
      </c>
      <c r="C3170">
        <v>0.309788902850201</v>
      </c>
      <c r="D3170">
        <v>7.3817721246131285E-2</v>
      </c>
      <c r="E3170">
        <v>7.2958883392204056E-3</v>
      </c>
      <c r="F3170">
        <v>4.1060786613354707E-3</v>
      </c>
      <c r="G3170">
        <v>2.1660692414394861E-3</v>
      </c>
      <c r="H3170">
        <v>1.0127101834076029E-3</v>
      </c>
      <c r="I3170">
        <v>2.210759440701298E-3</v>
      </c>
      <c r="J3170" t="s">
        <v>405</v>
      </c>
      <c r="K3170" t="str">
        <f t="shared" si="49"/>
        <v>4.96AAA</v>
      </c>
    </row>
    <row r="3171" spans="1:11" x14ac:dyDescent="0.3">
      <c r="A3171" s="1" t="s">
        <v>1</v>
      </c>
      <c r="B3171">
        <v>1.6152262219034659E-2</v>
      </c>
      <c r="C3171">
        <v>0.64847492146828067</v>
      </c>
      <c r="D3171">
        <v>0.29126894339010678</v>
      </c>
      <c r="E3171">
        <v>3.2442183205722959E-2</v>
      </c>
      <c r="F3171">
        <v>5.1486737600636512E-3</v>
      </c>
      <c r="G3171">
        <v>2.7343670247185099E-3</v>
      </c>
      <c r="H3171">
        <v>5.6502104655958309E-4</v>
      </c>
      <c r="I3171">
        <v>3.213627885513038E-3</v>
      </c>
      <c r="J3171" t="s">
        <v>405</v>
      </c>
      <c r="K3171" t="str">
        <f t="shared" si="49"/>
        <v>4.96AA</v>
      </c>
    </row>
    <row r="3172" spans="1:11" x14ac:dyDescent="0.3">
      <c r="A3172" s="1" t="s">
        <v>2</v>
      </c>
      <c r="B3172">
        <v>3.6042909651177531E-3</v>
      </c>
      <c r="C3172">
        <v>8.9442539370223673E-2</v>
      </c>
      <c r="D3172">
        <v>0.77728784710675802</v>
      </c>
      <c r="E3172">
        <v>0.10164671670721501</v>
      </c>
      <c r="F3172">
        <v>1.529676071824719E-2</v>
      </c>
      <c r="G3172">
        <v>2.5847982653401831E-3</v>
      </c>
      <c r="H3172">
        <v>2.8018211030574329E-4</v>
      </c>
      <c r="I3172">
        <v>9.8568647567923891E-3</v>
      </c>
      <c r="J3172" t="s">
        <v>405</v>
      </c>
      <c r="K3172" t="str">
        <f t="shared" si="49"/>
        <v>4.96A</v>
      </c>
    </row>
    <row r="3173" spans="1:11" x14ac:dyDescent="0.3">
      <c r="A3173" s="1" t="s">
        <v>3</v>
      </c>
      <c r="B3173">
        <v>2.9003456609205609E-4</v>
      </c>
      <c r="C3173">
        <v>8.1366527156284882E-3</v>
      </c>
      <c r="D3173">
        <v>0.13312141146878609</v>
      </c>
      <c r="E3173">
        <v>0.65491949565777419</v>
      </c>
      <c r="F3173">
        <v>0.13371356663242809</v>
      </c>
      <c r="G3173">
        <v>2.3040487743667071E-2</v>
      </c>
      <c r="H3173">
        <v>2.104495154792775E-3</v>
      </c>
      <c r="I3173">
        <v>4.4673856060831331E-2</v>
      </c>
      <c r="J3173" t="s">
        <v>405</v>
      </c>
      <c r="K3173" t="str">
        <f t="shared" si="49"/>
        <v>4.96BBB</v>
      </c>
    </row>
    <row r="3174" spans="1:11" x14ac:dyDescent="0.3">
      <c r="A3174" s="1" t="s">
        <v>4</v>
      </c>
      <c r="B3174">
        <v>6.7495302778075049E-5</v>
      </c>
      <c r="C3174">
        <v>1.136205111575785E-3</v>
      </c>
      <c r="D3174">
        <v>2.1815266621410371E-2</v>
      </c>
      <c r="E3174">
        <v>0.20477873769364899</v>
      </c>
      <c r="F3174">
        <v>0.50733321320783009</v>
      </c>
      <c r="G3174">
        <v>0.15376476016545401</v>
      </c>
      <c r="H3174">
        <v>1.5765815352596069E-2</v>
      </c>
      <c r="I3174">
        <v>9.5338506544706533E-2</v>
      </c>
      <c r="J3174" t="s">
        <v>405</v>
      </c>
      <c r="K3174" t="str">
        <f t="shared" si="49"/>
        <v>4.96BB</v>
      </c>
    </row>
    <row r="3175" spans="1:11" x14ac:dyDescent="0.3">
      <c r="A3175" s="1" t="s">
        <v>5</v>
      </c>
      <c r="B3175">
        <v>4.9678942386983371E-5</v>
      </c>
      <c r="C3175">
        <v>8.4457966341448397E-4</v>
      </c>
      <c r="D3175">
        <v>4.6338394009284778E-3</v>
      </c>
      <c r="E3175">
        <v>2.944655850518485E-2</v>
      </c>
      <c r="F3175">
        <v>0.14497284921792289</v>
      </c>
      <c r="G3175">
        <v>0.51517038546669469</v>
      </c>
      <c r="H3175">
        <v>7.4402784983977441E-2</v>
      </c>
      <c r="I3175">
        <v>0.23047932381949021</v>
      </c>
      <c r="J3175" t="s">
        <v>405</v>
      </c>
      <c r="K3175" t="str">
        <f t="shared" si="49"/>
        <v>4.96B</v>
      </c>
    </row>
    <row r="3176" spans="1:11" x14ac:dyDescent="0.3">
      <c r="A3176" s="1" t="s">
        <v>6</v>
      </c>
      <c r="B3176">
        <v>2.2682523738614741E-5</v>
      </c>
      <c r="C3176">
        <v>3.2209567344377031E-4</v>
      </c>
      <c r="D3176">
        <v>2.6130531418580931E-3</v>
      </c>
      <c r="E3176">
        <v>8.8772256285249498E-3</v>
      </c>
      <c r="F3176">
        <v>4.1941216647523039E-2</v>
      </c>
      <c r="G3176">
        <v>0.20923393093356779</v>
      </c>
      <c r="H3176">
        <v>6.658277304096881E-2</v>
      </c>
      <c r="I3176">
        <v>0.67040702241037498</v>
      </c>
      <c r="J3176" t="s">
        <v>405</v>
      </c>
      <c r="K3176" t="str">
        <f t="shared" si="49"/>
        <v>4.96CCC</v>
      </c>
    </row>
    <row r="3177" spans="1:11" x14ac:dyDescent="0.3">
      <c r="A3177" s="1" t="s">
        <v>7</v>
      </c>
      <c r="B3177">
        <v>0</v>
      </c>
      <c r="C3177">
        <v>0</v>
      </c>
      <c r="D3177">
        <v>0</v>
      </c>
      <c r="E3177">
        <v>0</v>
      </c>
      <c r="F3177">
        <v>0</v>
      </c>
      <c r="G3177">
        <v>0</v>
      </c>
      <c r="H3177">
        <v>0</v>
      </c>
      <c r="I3177">
        <v>1</v>
      </c>
      <c r="J3177" t="s">
        <v>405</v>
      </c>
      <c r="K3177" t="str">
        <f t="shared" si="49"/>
        <v>4.96Default</v>
      </c>
    </row>
    <row r="3178" spans="1:11" x14ac:dyDescent="0.3">
      <c r="A3178" s="1" t="s">
        <v>0</v>
      </c>
      <c r="B3178">
        <v>0.59899477294672809</v>
      </c>
      <c r="C3178">
        <v>0.31011939365408903</v>
      </c>
      <c r="D3178">
        <v>7.4045171710003091E-2</v>
      </c>
      <c r="E3178">
        <v>7.3249744064115647E-3</v>
      </c>
      <c r="F3178">
        <v>4.1136133866799159E-3</v>
      </c>
      <c r="G3178">
        <v>2.1709066247580658E-3</v>
      </c>
      <c r="H3178">
        <v>1.0130365601657371E-3</v>
      </c>
      <c r="I3178">
        <v>2.2181307111646931E-3</v>
      </c>
      <c r="J3178" t="s">
        <v>406</v>
      </c>
      <c r="K3178" t="str">
        <f t="shared" si="49"/>
        <v>4.97AAA</v>
      </c>
    </row>
    <row r="3179" spans="1:11" x14ac:dyDescent="0.3">
      <c r="A3179" s="1" t="s">
        <v>1</v>
      </c>
      <c r="B3179">
        <v>1.6170552253164751E-2</v>
      </c>
      <c r="C3179">
        <v>0.64795628440436703</v>
      </c>
      <c r="D3179">
        <v>0.29165504190423169</v>
      </c>
      <c r="E3179">
        <v>3.2522983606232958E-2</v>
      </c>
      <c r="F3179">
        <v>5.1649446162163708E-3</v>
      </c>
      <c r="G3179">
        <v>2.7395295552575349E-3</v>
      </c>
      <c r="H3179">
        <v>5.6559261838491669E-4</v>
      </c>
      <c r="I3179">
        <v>3.2250710421447091E-3</v>
      </c>
      <c r="J3179" t="s">
        <v>406</v>
      </c>
      <c r="K3179" t="str">
        <f t="shared" si="49"/>
        <v>4.97AA</v>
      </c>
    </row>
    <row r="3180" spans="1:11" x14ac:dyDescent="0.3">
      <c r="A3180" s="1" t="s">
        <v>2</v>
      </c>
      <c r="B3180">
        <v>3.6109352045652228E-3</v>
      </c>
      <c r="C3180">
        <v>8.9561453446338909E-2</v>
      </c>
      <c r="D3180">
        <v>0.77694872387695169</v>
      </c>
      <c r="E3180">
        <v>0.1017870329963398</v>
      </c>
      <c r="F3180">
        <v>1.533533196126698E-2</v>
      </c>
      <c r="G3180">
        <v>2.593723660994991E-3</v>
      </c>
      <c r="H3180">
        <v>2.811376554698443E-4</v>
      </c>
      <c r="I3180">
        <v>9.8816611980722929E-3</v>
      </c>
      <c r="J3180" t="s">
        <v>406</v>
      </c>
      <c r="K3180" t="str">
        <f t="shared" si="49"/>
        <v>4.97A</v>
      </c>
    </row>
    <row r="3181" spans="1:11" x14ac:dyDescent="0.3">
      <c r="A3181" s="1" t="s">
        <v>3</v>
      </c>
      <c r="B3181">
        <v>2.9112879520110492E-4</v>
      </c>
      <c r="C3181">
        <v>8.1633356007516245E-3</v>
      </c>
      <c r="D3181">
        <v>0.13330130422902389</v>
      </c>
      <c r="E3181">
        <v>0.65442890590572755</v>
      </c>
      <c r="F3181">
        <v>0.13383553715276739</v>
      </c>
      <c r="G3181">
        <v>2.309916086789145E-2</v>
      </c>
      <c r="H3181">
        <v>2.1110688647558969E-3</v>
      </c>
      <c r="I3181">
        <v>4.4769558583881007E-2</v>
      </c>
      <c r="J3181" t="s">
        <v>406</v>
      </c>
      <c r="K3181" t="str">
        <f t="shared" si="49"/>
        <v>4.97BBB</v>
      </c>
    </row>
    <row r="3182" spans="1:11" x14ac:dyDescent="0.3">
      <c r="A3182" s="1" t="s">
        <v>4</v>
      </c>
      <c r="B3182">
        <v>6.7711135124992632E-5</v>
      </c>
      <c r="C3182">
        <v>1.141261366554538E-3</v>
      </c>
      <c r="D3182">
        <v>2.1882832296474659E-2</v>
      </c>
      <c r="E3182">
        <v>0.20496356763493029</v>
      </c>
      <c r="F3182">
        <v>0.50673905744979875</v>
      </c>
      <c r="G3182">
        <v>0.15386768725184299</v>
      </c>
      <c r="H3182">
        <v>1.5789866649998801E-2</v>
      </c>
      <c r="I3182">
        <v>9.5548016215274992E-2</v>
      </c>
      <c r="J3182" t="s">
        <v>406</v>
      </c>
      <c r="K3182" t="str">
        <f t="shared" si="49"/>
        <v>4.97BB</v>
      </c>
    </row>
    <row r="3183" spans="1:11" x14ac:dyDescent="0.3">
      <c r="A3183" s="1" t="s">
        <v>5</v>
      </c>
      <c r="B3183">
        <v>4.9778719477942498E-5</v>
      </c>
      <c r="C3183">
        <v>8.4619405222299024E-4</v>
      </c>
      <c r="D3183">
        <v>4.6474256485814136E-3</v>
      </c>
      <c r="E3183">
        <v>2.952824530172591E-2</v>
      </c>
      <c r="F3183">
        <v>0.14506850395521501</v>
      </c>
      <c r="G3183">
        <v>0.5145791284832012</v>
      </c>
      <c r="H3183">
        <v>7.4344647729882307E-2</v>
      </c>
      <c r="I3183">
        <v>0.23093607610969341</v>
      </c>
      <c r="J3183" t="s">
        <v>406</v>
      </c>
      <c r="K3183" t="str">
        <f t="shared" si="49"/>
        <v>4.97B</v>
      </c>
    </row>
    <row r="3184" spans="1:11" x14ac:dyDescent="0.3">
      <c r="A3184" s="1" t="s">
        <v>6</v>
      </c>
      <c r="B3184">
        <v>2.27250169278615E-5</v>
      </c>
      <c r="C3184">
        <v>3.2294365257131438E-4</v>
      </c>
      <c r="D3184">
        <v>2.6173308619296611E-3</v>
      </c>
      <c r="E3184">
        <v>8.901635618429906E-3</v>
      </c>
      <c r="F3184">
        <v>4.2004702080104671E-2</v>
      </c>
      <c r="G3184">
        <v>0.2090682821325989</v>
      </c>
      <c r="H3184">
        <v>6.6327877521579648E-2</v>
      </c>
      <c r="I3184">
        <v>0.67073450311585814</v>
      </c>
      <c r="J3184" t="s">
        <v>406</v>
      </c>
      <c r="K3184" t="str">
        <f t="shared" si="49"/>
        <v>4.97CCC</v>
      </c>
    </row>
    <row r="3185" spans="1:11" x14ac:dyDescent="0.3">
      <c r="A3185" s="1" t="s">
        <v>7</v>
      </c>
      <c r="B3185">
        <v>0</v>
      </c>
      <c r="C3185">
        <v>0</v>
      </c>
      <c r="D3185">
        <v>0</v>
      </c>
      <c r="E3185">
        <v>0</v>
      </c>
      <c r="F3185">
        <v>0</v>
      </c>
      <c r="G3185">
        <v>0</v>
      </c>
      <c r="H3185">
        <v>0</v>
      </c>
      <c r="I3185">
        <v>1</v>
      </c>
      <c r="J3185" t="s">
        <v>406</v>
      </c>
      <c r="K3185" t="str">
        <f t="shared" si="49"/>
        <v>4.97Default</v>
      </c>
    </row>
    <row r="3186" spans="1:11" x14ac:dyDescent="0.3">
      <c r="A3186" s="1" t="s">
        <v>0</v>
      </c>
      <c r="B3186">
        <v>0.59838851812098692</v>
      </c>
      <c r="C3186">
        <v>0.31044892326850071</v>
      </c>
      <c r="D3186">
        <v>7.4272689843103354E-2</v>
      </c>
      <c r="E3186">
        <v>7.3540981640806942E-3</v>
      </c>
      <c r="F3186">
        <v>4.1211552293679513E-3</v>
      </c>
      <c r="G3186">
        <v>2.1757430837866919E-3</v>
      </c>
      <c r="H3186">
        <v>1.0133618543868019E-3</v>
      </c>
      <c r="I3186">
        <v>2.2255104357869E-3</v>
      </c>
      <c r="J3186" t="s">
        <v>407</v>
      </c>
      <c r="K3186" t="str">
        <f t="shared" si="49"/>
        <v>4.98AAA</v>
      </c>
    </row>
    <row r="3187" spans="1:11" x14ac:dyDescent="0.3">
      <c r="A3187" s="1" t="s">
        <v>1</v>
      </c>
      <c r="B3187">
        <v>1.6188793326234661E-2</v>
      </c>
      <c r="C3187">
        <v>0.64743832726562689</v>
      </c>
      <c r="D3187">
        <v>0.2920404693057434</v>
      </c>
      <c r="E3187">
        <v>3.2603793047655212E-2</v>
      </c>
      <c r="F3187">
        <v>5.1812299396428504E-3</v>
      </c>
      <c r="G3187">
        <v>2.7446948481228092E-3</v>
      </c>
      <c r="H3187">
        <v>5.6616426472400961E-4</v>
      </c>
      <c r="I3187">
        <v>3.2365280022501101E-3</v>
      </c>
      <c r="J3187" t="s">
        <v>407</v>
      </c>
      <c r="K3187" t="str">
        <f t="shared" si="49"/>
        <v>4.98AA</v>
      </c>
    </row>
    <row r="3188" spans="1:11" x14ac:dyDescent="0.3">
      <c r="A3188" s="1" t="s">
        <v>2</v>
      </c>
      <c r="B3188">
        <v>3.617575543592631E-3</v>
      </c>
      <c r="C3188">
        <v>8.9680159542536206E-2</v>
      </c>
      <c r="D3188">
        <v>0.77660999381013684</v>
      </c>
      <c r="E3188">
        <v>0.10192714148661</v>
      </c>
      <c r="F3188">
        <v>1.53739013656686E-2</v>
      </c>
      <c r="G3188">
        <v>2.6026581235148081E-3</v>
      </c>
      <c r="H3188">
        <v>2.8209443392611708E-4</v>
      </c>
      <c r="I3188">
        <v>9.9064756940149407E-3</v>
      </c>
      <c r="J3188" t="s">
        <v>407</v>
      </c>
      <c r="K3188" t="str">
        <f t="shared" si="49"/>
        <v>4.98A</v>
      </c>
    </row>
    <row r="3189" spans="1:11" x14ac:dyDescent="0.3">
      <c r="A3189" s="1" t="s">
        <v>3</v>
      </c>
      <c r="B3189">
        <v>2.9222403086046962E-4</v>
      </c>
      <c r="C3189">
        <v>8.1900291773865028E-3</v>
      </c>
      <c r="D3189">
        <v>0.13348092624785851</v>
      </c>
      <c r="E3189">
        <v>0.65393903738159675</v>
      </c>
      <c r="F3189">
        <v>0.13395704585653609</v>
      </c>
      <c r="G3189">
        <v>2.315780366527485E-2</v>
      </c>
      <c r="H3189">
        <v>2.1176431323375621E-3</v>
      </c>
      <c r="I3189">
        <v>4.4865290508149393E-2</v>
      </c>
      <c r="J3189" t="s">
        <v>407</v>
      </c>
      <c r="K3189" t="str">
        <f t="shared" si="49"/>
        <v>4.98BBB</v>
      </c>
    </row>
    <row r="3190" spans="1:11" x14ac:dyDescent="0.3">
      <c r="A3190" s="1" t="s">
        <v>4</v>
      </c>
      <c r="B3190">
        <v>6.7927390196663177E-5</v>
      </c>
      <c r="C3190">
        <v>1.146326016500266E-3</v>
      </c>
      <c r="D3190">
        <v>2.1950412705462542E-2</v>
      </c>
      <c r="E3190">
        <v>0.20514772896468031</v>
      </c>
      <c r="F3190">
        <v>0.50614622840904799</v>
      </c>
      <c r="G3190">
        <v>0.15396997805065499</v>
      </c>
      <c r="H3190">
        <v>1.5813826584009271E-2</v>
      </c>
      <c r="I3190">
        <v>9.5757571879448E-2</v>
      </c>
      <c r="J3190" t="s">
        <v>407</v>
      </c>
      <c r="K3190" t="str">
        <f t="shared" si="49"/>
        <v>4.98BB</v>
      </c>
    </row>
    <row r="3191" spans="1:11" x14ac:dyDescent="0.3">
      <c r="A3191" s="1" t="s">
        <v>5</v>
      </c>
      <c r="B3191">
        <v>4.9878539270233888E-5</v>
      </c>
      <c r="C3191">
        <v>8.4780987745127552E-4</v>
      </c>
      <c r="D3191">
        <v>4.6610276286373226E-3</v>
      </c>
      <c r="E3191">
        <v>2.9609891043721449E-2</v>
      </c>
      <c r="F3191">
        <v>0.14516350235929079</v>
      </c>
      <c r="G3191">
        <v>0.51398877888946082</v>
      </c>
      <c r="H3191">
        <v>7.4286731477878565E-2</v>
      </c>
      <c r="I3191">
        <v>0.23139238018428951</v>
      </c>
      <c r="J3191" t="s">
        <v>407</v>
      </c>
      <c r="K3191" t="str">
        <f t="shared" si="49"/>
        <v>4.98B</v>
      </c>
    </row>
    <row r="3192" spans="1:11" x14ac:dyDescent="0.3">
      <c r="A3192" s="1" t="s">
        <v>6</v>
      </c>
      <c r="B3192">
        <v>2.2767492128426282E-5</v>
      </c>
      <c r="C3192">
        <v>3.237911672078303E-4</v>
      </c>
      <c r="D3192">
        <v>2.6216111170027871E-3</v>
      </c>
      <c r="E3192">
        <v>8.9260391807833694E-3</v>
      </c>
      <c r="F3192">
        <v>4.2067872508598378E-2</v>
      </c>
      <c r="G3192">
        <v>0.20890299109529331</v>
      </c>
      <c r="H3192">
        <v>6.6074806483597551E-2</v>
      </c>
      <c r="I3192">
        <v>0.67106012095538836</v>
      </c>
      <c r="J3192" t="s">
        <v>407</v>
      </c>
      <c r="K3192" t="str">
        <f t="shared" si="49"/>
        <v>4.98CCC</v>
      </c>
    </row>
    <row r="3193" spans="1:11" x14ac:dyDescent="0.3">
      <c r="A3193" s="1" t="s">
        <v>7</v>
      </c>
      <c r="B3193">
        <v>0</v>
      </c>
      <c r="C3193">
        <v>0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v>1</v>
      </c>
      <c r="J3193" t="s">
        <v>407</v>
      </c>
      <c r="K3193" t="str">
        <f t="shared" si="49"/>
        <v>4.98Default</v>
      </c>
    </row>
    <row r="3194" spans="1:11" x14ac:dyDescent="0.3">
      <c r="A3194" s="1" t="s">
        <v>0</v>
      </c>
      <c r="B3194">
        <v>0.59778310852699323</v>
      </c>
      <c r="C3194">
        <v>0.31077749155965528</v>
      </c>
      <c r="D3194">
        <v>7.4500273114009793E-2</v>
      </c>
      <c r="E3194">
        <v>7.3832592033353378E-3</v>
      </c>
      <c r="F3194">
        <v>4.1287043110514897E-3</v>
      </c>
      <c r="G3194">
        <v>2.1805786151492721E-3</v>
      </c>
      <c r="H3194">
        <v>1.01368608571003E-3</v>
      </c>
      <c r="I3194">
        <v>2.2328985840955741E-3</v>
      </c>
      <c r="J3194" t="s">
        <v>408</v>
      </c>
      <c r="K3194" t="str">
        <f t="shared" si="49"/>
        <v>4.99AAA</v>
      </c>
    </row>
    <row r="3195" spans="1:11" x14ac:dyDescent="0.3">
      <c r="A3195" s="1" t="s">
        <v>1</v>
      </c>
      <c r="B3195">
        <v>1.6206985382626091E-2</v>
      </c>
      <c r="C3195">
        <v>0.64692105073950346</v>
      </c>
      <c r="D3195">
        <v>0.29242522570893248</v>
      </c>
      <c r="E3195">
        <v>3.2684610987854558E-2</v>
      </c>
      <c r="F3195">
        <v>5.1975295731167964E-3</v>
      </c>
      <c r="G3195">
        <v>2.7498629522771799E-3</v>
      </c>
      <c r="H3195">
        <v>5.6673600303805438E-4</v>
      </c>
      <c r="I3195">
        <v>3.2479986526513282E-3</v>
      </c>
      <c r="J3195" t="s">
        <v>408</v>
      </c>
      <c r="K3195" t="str">
        <f t="shared" si="49"/>
        <v>4.99AA</v>
      </c>
    </row>
    <row r="3196" spans="1:11" x14ac:dyDescent="0.3">
      <c r="A3196" s="1" t="s">
        <v>2</v>
      </c>
      <c r="B3196">
        <v>3.6242119686623539E-3</v>
      </c>
      <c r="C3196">
        <v>8.9798657623690853E-2</v>
      </c>
      <c r="D3196">
        <v>0.77627165731144876</v>
      </c>
      <c r="E3196">
        <v>0.1020670423171087</v>
      </c>
      <c r="F3196">
        <v>1.541246859961537E-2</v>
      </c>
      <c r="G3196">
        <v>2.611601537417465E-3</v>
      </c>
      <c r="H3196">
        <v>2.830524354899522E-4</v>
      </c>
      <c r="I3196">
        <v>9.931308206566623E-3</v>
      </c>
      <c r="J3196" t="s">
        <v>408</v>
      </c>
      <c r="K3196" t="str">
        <f t="shared" si="49"/>
        <v>4.99A</v>
      </c>
    </row>
    <row r="3197" spans="1:11" x14ac:dyDescent="0.3">
      <c r="A3197" s="1" t="s">
        <v>3</v>
      </c>
      <c r="B3197">
        <v>2.9332025694963498E-4</v>
      </c>
      <c r="C3197">
        <v>8.2167330906933143E-3</v>
      </c>
      <c r="D3197">
        <v>0.13366027801051439</v>
      </c>
      <c r="E3197">
        <v>0.6534498911962815</v>
      </c>
      <c r="F3197">
        <v>0.1340780921886581</v>
      </c>
      <c r="G3197">
        <v>2.3216415435719291E-2</v>
      </c>
      <c r="H3197">
        <v>2.1242178327445099E-3</v>
      </c>
      <c r="I3197">
        <v>4.4961051988439277E-2</v>
      </c>
      <c r="J3197" t="s">
        <v>408</v>
      </c>
      <c r="K3197" t="str">
        <f t="shared" si="49"/>
        <v>4.99BBB</v>
      </c>
    </row>
    <row r="3198" spans="1:11" x14ac:dyDescent="0.3">
      <c r="A3198" s="1" t="s">
        <v>4</v>
      </c>
      <c r="B3198">
        <v>6.8144067718009358E-5</v>
      </c>
      <c r="C3198">
        <v>1.151398970431289E-3</v>
      </c>
      <c r="D3198">
        <v>2.2018007117775532E-2</v>
      </c>
      <c r="E3198">
        <v>0.20533122186709091</v>
      </c>
      <c r="F3198">
        <v>0.5055547284370473</v>
      </c>
      <c r="G3198">
        <v>0.15407163112570699</v>
      </c>
      <c r="H3198">
        <v>1.5837694745083491E-2</v>
      </c>
      <c r="I3198">
        <v>9.5967173669146574E-2</v>
      </c>
      <c r="J3198" t="s">
        <v>408</v>
      </c>
      <c r="K3198" t="str">
        <f t="shared" si="49"/>
        <v>4.99BB</v>
      </c>
    </row>
    <row r="3199" spans="1:11" x14ac:dyDescent="0.3">
      <c r="A3199" s="1" t="s">
        <v>5</v>
      </c>
      <c r="B3199">
        <v>4.9978402284423961E-5</v>
      </c>
      <c r="C3199">
        <v>8.4942715738705763E-4</v>
      </c>
      <c r="D3199">
        <v>4.6746452430617329E-3</v>
      </c>
      <c r="E3199">
        <v>2.9691494433475251E-2</v>
      </c>
      <c r="F3199">
        <v>0.14525784160858071</v>
      </c>
      <c r="G3199">
        <v>0.51339933356974976</v>
      </c>
      <c r="H3199">
        <v>7.4229046439244439E-2</v>
      </c>
      <c r="I3199">
        <v>0.23184823314621669</v>
      </c>
      <c r="J3199" t="s">
        <v>408</v>
      </c>
      <c r="K3199" t="str">
        <f t="shared" si="49"/>
        <v>4.99B</v>
      </c>
    </row>
    <row r="3200" spans="1:11" x14ac:dyDescent="0.3">
      <c r="A3200" s="1" t="s">
        <v>6</v>
      </c>
      <c r="B3200">
        <v>2.280994863238762E-5</v>
      </c>
      <c r="C3200">
        <v>3.2463820036209403E-4</v>
      </c>
      <c r="D3200">
        <v>2.6258938789946568E-3</v>
      </c>
      <c r="E3200">
        <v>8.9504354724981999E-3</v>
      </c>
      <c r="F3200">
        <v>4.213072480588366E-2</v>
      </c>
      <c r="G3200">
        <v>0.2087380804831904</v>
      </c>
      <c r="H3200">
        <v>6.5823555471449913E-2</v>
      </c>
      <c r="I3200">
        <v>0.67138386173898879</v>
      </c>
      <c r="J3200" t="s">
        <v>408</v>
      </c>
      <c r="K3200" t="str">
        <f t="shared" si="49"/>
        <v>4.99CCC</v>
      </c>
    </row>
    <row r="3201" spans="1:11" x14ac:dyDescent="0.3">
      <c r="A3201" s="1" t="s">
        <v>7</v>
      </c>
      <c r="B3201">
        <v>0</v>
      </c>
      <c r="C3201">
        <v>0</v>
      </c>
      <c r="D3201">
        <v>0</v>
      </c>
      <c r="E3201">
        <v>0</v>
      </c>
      <c r="F3201">
        <v>0</v>
      </c>
      <c r="G3201">
        <v>0</v>
      </c>
      <c r="H3201">
        <v>0</v>
      </c>
      <c r="I3201">
        <v>1</v>
      </c>
      <c r="J3201" t="s">
        <v>408</v>
      </c>
      <c r="K3201" t="str">
        <f t="shared" si="49"/>
        <v>4.99Default</v>
      </c>
    </row>
    <row r="3202" spans="1:11" x14ac:dyDescent="0.3">
      <c r="A3202" s="1" t="s">
        <v>0</v>
      </c>
      <c r="B3202">
        <v>0.59717854711857699</v>
      </c>
      <c r="C3202">
        <v>0.31110509839993572</v>
      </c>
      <c r="D3202">
        <v>7.4727918996721931E-2</v>
      </c>
      <c r="E3202">
        <v>7.4124571160235466E-3</v>
      </c>
      <c r="F3202">
        <v>4.1362607535737591E-3</v>
      </c>
      <c r="G3202">
        <v>2.1854132155819362E-3</v>
      </c>
      <c r="H3202">
        <v>1.0140092737808571E-3</v>
      </c>
      <c r="I3202">
        <v>2.2402951258054639E-3</v>
      </c>
      <c r="J3202" t="s">
        <v>409</v>
      </c>
      <c r="K3202" t="str">
        <f t="shared" ref="K3202:K3265" si="50">J3202&amp;A3202</f>
        <v>5.00AAA</v>
      </c>
    </row>
    <row r="3203" spans="1:11" x14ac:dyDescent="0.3">
      <c r="A3203" s="1" t="s">
        <v>1</v>
      </c>
      <c r="B3203">
        <v>1.6225128366812142E-2</v>
      </c>
      <c r="C3203">
        <v>0.64640445551052728</v>
      </c>
      <c r="D3203">
        <v>0.29280931123018722</v>
      </c>
      <c r="E3203">
        <v>3.2765436885198833E-2</v>
      </c>
      <c r="F3203">
        <v>5.213843359518599E-3</v>
      </c>
      <c r="G3203">
        <v>2.755033916716994E-3</v>
      </c>
      <c r="H3203">
        <v>5.6730785079190532E-4</v>
      </c>
      <c r="I3203">
        <v>3.2594828802470842E-3</v>
      </c>
      <c r="J3203" t="s">
        <v>409</v>
      </c>
      <c r="K3203" t="str">
        <f t="shared" si="50"/>
        <v>5.00AA</v>
      </c>
    </row>
    <row r="3204" spans="1:11" x14ac:dyDescent="0.3">
      <c r="A3204" s="1" t="s">
        <v>2</v>
      </c>
      <c r="B3204">
        <v>3.630844466259327E-3</v>
      </c>
      <c r="C3204">
        <v>8.9916947655047458E-2</v>
      </c>
      <c r="D3204">
        <v>0.77593371478492101</v>
      </c>
      <c r="E3204">
        <v>0.1022067356273651</v>
      </c>
      <c r="F3204">
        <v>1.5451033331406161E-2</v>
      </c>
      <c r="G3204">
        <v>2.6205537872544728E-3</v>
      </c>
      <c r="H3204">
        <v>2.8401164998041761E-4</v>
      </c>
      <c r="I3204">
        <v>9.9561586977661449E-3</v>
      </c>
      <c r="J3204" t="s">
        <v>409</v>
      </c>
      <c r="K3204" t="str">
        <f t="shared" si="50"/>
        <v>5.00A</v>
      </c>
    </row>
    <row r="3205" spans="1:11" x14ac:dyDescent="0.3">
      <c r="A3205" s="1" t="s">
        <v>3</v>
      </c>
      <c r="B3205">
        <v>2.9441745736147231E-4</v>
      </c>
      <c r="C3205">
        <v>8.243446986147502E-3</v>
      </c>
      <c r="D3205">
        <v>0.13383936000408231</v>
      </c>
      <c r="E3205">
        <v>0.65296146845560099</v>
      </c>
      <c r="F3205">
        <v>0.1341986755950835</v>
      </c>
      <c r="G3205">
        <v>2.327499547977601E-2</v>
      </c>
      <c r="H3205">
        <v>2.130792841259103E-3</v>
      </c>
      <c r="I3205">
        <v>4.5056843180689109E-2</v>
      </c>
      <c r="J3205" t="s">
        <v>409</v>
      </c>
      <c r="K3205" t="str">
        <f t="shared" si="50"/>
        <v>5.00BBB</v>
      </c>
    </row>
    <row r="3206" spans="1:11" x14ac:dyDescent="0.3">
      <c r="A3206" s="1" t="s">
        <v>4</v>
      </c>
      <c r="B3206">
        <v>6.8361167421651268E-5</v>
      </c>
      <c r="C3206">
        <v>1.1564801375407031E-3</v>
      </c>
      <c r="D3206">
        <v>2.2085614804940239E-2</v>
      </c>
      <c r="E3206">
        <v>0.20551404653060271</v>
      </c>
      <c r="F3206">
        <v>0.5049645598698026</v>
      </c>
      <c r="G3206">
        <v>0.1541726450425408</v>
      </c>
      <c r="H3206">
        <v>1.5861470724209629E-2</v>
      </c>
      <c r="I3206">
        <v>9.6176821722941577E-2</v>
      </c>
      <c r="J3206" t="s">
        <v>409</v>
      </c>
      <c r="K3206" t="str">
        <f t="shared" si="50"/>
        <v>5.00BB</v>
      </c>
    </row>
    <row r="3207" spans="1:11" x14ac:dyDescent="0.3">
      <c r="A3207" s="1" t="s">
        <v>5</v>
      </c>
      <c r="B3207">
        <v>5.0078309040598542E-5</v>
      </c>
      <c r="C3207">
        <v>8.5104591031041118E-4</v>
      </c>
      <c r="D3207">
        <v>4.6882783937536249E-3</v>
      </c>
      <c r="E3207">
        <v>2.9773054172877449E-2</v>
      </c>
      <c r="F3207">
        <v>0.14535151888098771</v>
      </c>
      <c r="G3207">
        <v>0.51281078941124847</v>
      </c>
      <c r="H3207">
        <v>7.4171602825650898E-2</v>
      </c>
      <c r="I3207">
        <v>0.23230363209613081</v>
      </c>
      <c r="J3207" t="s">
        <v>409</v>
      </c>
      <c r="K3207" t="str">
        <f t="shared" si="50"/>
        <v>5.00B</v>
      </c>
    </row>
    <row r="3208" spans="1:11" x14ac:dyDescent="0.3">
      <c r="A3208" s="1" t="s">
        <v>6</v>
      </c>
      <c r="B3208">
        <v>2.2852385726361188E-5</v>
      </c>
      <c r="C3208">
        <v>3.254847349348542E-4</v>
      </c>
      <c r="D3208">
        <v>2.6301791192355358E-3</v>
      </c>
      <c r="E3208">
        <v>8.9748236473395446E-3</v>
      </c>
      <c r="F3208">
        <v>4.2193255839090837E-2</v>
      </c>
      <c r="G3208">
        <v>0.2085735729758289</v>
      </c>
      <c r="H3208">
        <v>6.5574120049007728E-2</v>
      </c>
      <c r="I3208">
        <v>0.67170571124883616</v>
      </c>
      <c r="J3208" t="s">
        <v>409</v>
      </c>
      <c r="K3208" t="str">
        <f t="shared" si="50"/>
        <v>5.00CCC</v>
      </c>
    </row>
    <row r="3209" spans="1:11" x14ac:dyDescent="0.3">
      <c r="A3209" s="1" t="s">
        <v>7</v>
      </c>
      <c r="B3209">
        <v>0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1</v>
      </c>
      <c r="J3209" t="s">
        <v>409</v>
      </c>
      <c r="K3209" t="str">
        <f t="shared" si="50"/>
        <v>5.00Default</v>
      </c>
    </row>
    <row r="3210" spans="1:11" x14ac:dyDescent="0.3">
      <c r="A3210" s="1" t="s">
        <v>0</v>
      </c>
      <c r="B3210">
        <v>0.59657464217991296</v>
      </c>
      <c r="C3210">
        <v>0.31143184812515828</v>
      </c>
      <c r="D3210">
        <v>7.4955700125537025E-2</v>
      </c>
      <c r="E3210">
        <v>7.4417092900476208E-3</v>
      </c>
      <c r="F3210">
        <v>4.1438210661846574E-3</v>
      </c>
      <c r="G3210">
        <v>2.190246692108648E-3</v>
      </c>
      <c r="H3210">
        <v>1.014331054286373E-3</v>
      </c>
      <c r="I3210">
        <v>2.2477014667644478E-3</v>
      </c>
      <c r="J3210" t="s">
        <v>410</v>
      </c>
      <c r="K3210" t="str">
        <f t="shared" si="50"/>
        <v>5.01AAA</v>
      </c>
    </row>
    <row r="3211" spans="1:11" x14ac:dyDescent="0.3">
      <c r="A3211" s="1" t="s">
        <v>1</v>
      </c>
      <c r="B3211">
        <v>1.6243228856700029E-2</v>
      </c>
      <c r="C3211">
        <v>0.6458884666586594</v>
      </c>
      <c r="D3211">
        <v>0.29319276995012228</v>
      </c>
      <c r="E3211">
        <v>3.2846286139039657E-2</v>
      </c>
      <c r="F3211">
        <v>5.2301772815820657E-3</v>
      </c>
      <c r="G3211">
        <v>2.7602063358098932E-3</v>
      </c>
      <c r="H3211">
        <v>5.6787932958481655E-4</v>
      </c>
      <c r="I3211">
        <v>3.2709854485017632E-3</v>
      </c>
      <c r="J3211" t="s">
        <v>410</v>
      </c>
      <c r="K3211" t="str">
        <f t="shared" si="50"/>
        <v>5.01AA</v>
      </c>
    </row>
    <row r="3212" spans="1:11" x14ac:dyDescent="0.3">
      <c r="A3212" s="1" t="s">
        <v>2</v>
      </c>
      <c r="B3212">
        <v>3.637473499841188E-3</v>
      </c>
      <c r="C3212">
        <v>9.0035045764360902E-2</v>
      </c>
      <c r="D3212">
        <v>0.77559612430702807</v>
      </c>
      <c r="E3212">
        <v>0.10234623059726169</v>
      </c>
      <c r="F3212">
        <v>1.5489604740387309E-2</v>
      </c>
      <c r="G3212">
        <v>2.6295193913451272E-3</v>
      </c>
      <c r="H3212">
        <v>2.8497255884216838E-4</v>
      </c>
      <c r="I3212">
        <v>9.9810291409334582E-3</v>
      </c>
      <c r="J3212" t="s">
        <v>410</v>
      </c>
      <c r="K3212" t="str">
        <f t="shared" si="50"/>
        <v>5.01A</v>
      </c>
    </row>
    <row r="3213" spans="1:11" x14ac:dyDescent="0.3">
      <c r="A3213" s="1" t="s">
        <v>3</v>
      </c>
      <c r="B3213">
        <v>2.9551620836538902E-4</v>
      </c>
      <c r="C3213">
        <v>8.2701814720514827E-3</v>
      </c>
      <c r="D3213">
        <v>0.13401817413218139</v>
      </c>
      <c r="E3213">
        <v>0.65247366171567456</v>
      </c>
      <c r="F3213">
        <v>0.1343188727938516</v>
      </c>
      <c r="G3213">
        <v>2.3333562428578241E-2</v>
      </c>
      <c r="H3213">
        <v>2.1373718298492018E-3</v>
      </c>
      <c r="I3213">
        <v>4.5152659419448182E-2</v>
      </c>
      <c r="J3213" t="s">
        <v>410</v>
      </c>
      <c r="K3213" t="str">
        <f t="shared" si="50"/>
        <v>5.01BBB</v>
      </c>
    </row>
    <row r="3214" spans="1:11" x14ac:dyDescent="0.3">
      <c r="A3214" s="1" t="s">
        <v>4</v>
      </c>
      <c r="B3214">
        <v>6.8578763787247322E-5</v>
      </c>
      <c r="C3214">
        <v>1.1615739132109801E-3</v>
      </c>
      <c r="D3214">
        <v>2.2153254968904409E-2</v>
      </c>
      <c r="E3214">
        <v>0.20569627525226569</v>
      </c>
      <c r="F3214">
        <v>0.50437546132250644</v>
      </c>
      <c r="G3214">
        <v>0.15427317582305461</v>
      </c>
      <c r="H3214">
        <v>1.588517429890882E-2</v>
      </c>
      <c r="I3214">
        <v>9.6386505657361857E-2</v>
      </c>
      <c r="J3214" t="s">
        <v>410</v>
      </c>
      <c r="K3214" t="str">
        <f t="shared" si="50"/>
        <v>5.01BB</v>
      </c>
    </row>
    <row r="3215" spans="1:11" x14ac:dyDescent="0.3">
      <c r="A3215" s="1" t="s">
        <v>5</v>
      </c>
      <c r="B3215">
        <v>5.0178236732135922E-5</v>
      </c>
      <c r="C3215">
        <v>8.5266554363807603E-4</v>
      </c>
      <c r="D3215">
        <v>4.7019314349929812E-3</v>
      </c>
      <c r="E3215">
        <v>2.9854601852915889E-2</v>
      </c>
      <c r="F3215">
        <v>0.14544472776508729</v>
      </c>
      <c r="G3215">
        <v>0.51222309470669813</v>
      </c>
      <c r="H3215">
        <v>7.4114169963141907E-2</v>
      </c>
      <c r="I3215">
        <v>0.2327586304967936</v>
      </c>
      <c r="J3215" t="s">
        <v>410</v>
      </c>
      <c r="K3215" t="str">
        <f t="shared" si="50"/>
        <v>5.01B</v>
      </c>
    </row>
    <row r="3216" spans="1:11" x14ac:dyDescent="0.3">
      <c r="A3216" s="1" t="s">
        <v>6</v>
      </c>
      <c r="B3216">
        <v>2.289481920165096E-5</v>
      </c>
      <c r="C3216">
        <v>3.2633110279905558E-4</v>
      </c>
      <c r="D3216">
        <v>2.6344679099962868E-3</v>
      </c>
      <c r="E3216">
        <v>8.9992267505172984E-3</v>
      </c>
      <c r="F3216">
        <v>4.2255575598470922E-2</v>
      </c>
      <c r="G3216">
        <v>0.20840904105466271</v>
      </c>
      <c r="H3216">
        <v>6.5326209783468134E-2</v>
      </c>
      <c r="I3216">
        <v>0.67202625298088403</v>
      </c>
      <c r="J3216" t="s">
        <v>410</v>
      </c>
      <c r="K3216" t="str">
        <f t="shared" si="50"/>
        <v>5.01CCC</v>
      </c>
    </row>
    <row r="3217" spans="1:11" x14ac:dyDescent="0.3">
      <c r="A3217" s="1" t="s">
        <v>7</v>
      </c>
      <c r="B3217">
        <v>0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v>0</v>
      </c>
      <c r="I3217">
        <v>1</v>
      </c>
      <c r="J3217" t="s">
        <v>410</v>
      </c>
      <c r="K3217" t="str">
        <f t="shared" si="50"/>
        <v>5.01Default</v>
      </c>
    </row>
    <row r="3218" spans="1:11" x14ac:dyDescent="0.3">
      <c r="A3218" s="1" t="s">
        <v>0</v>
      </c>
      <c r="B3218">
        <v>0.5959712023062782</v>
      </c>
      <c r="C3218">
        <v>0.31175784447417382</v>
      </c>
      <c r="D3218">
        <v>7.5183689431229203E-2</v>
      </c>
      <c r="E3218">
        <v>7.4710331275735552E-3</v>
      </c>
      <c r="F3218">
        <v>4.1513817282618631E-3</v>
      </c>
      <c r="G3218">
        <v>2.195078856444163E-3</v>
      </c>
      <c r="H3218">
        <v>1.0146510610102211E-3</v>
      </c>
      <c r="I3218">
        <v>2.2551190150289992E-3</v>
      </c>
      <c r="J3218" t="s">
        <v>411</v>
      </c>
      <c r="K3218" t="str">
        <f t="shared" si="50"/>
        <v>5.02AAA</v>
      </c>
    </row>
    <row r="3219" spans="1:11" x14ac:dyDescent="0.3">
      <c r="A3219" s="1" t="s">
        <v>1</v>
      </c>
      <c r="B3219">
        <v>1.626129342127745E-2</v>
      </c>
      <c r="C3219">
        <v>0.64537300933963593</v>
      </c>
      <c r="D3219">
        <v>0.29357564580074619</v>
      </c>
      <c r="E3219">
        <v>3.2927174219148952E-2</v>
      </c>
      <c r="F3219">
        <v>5.2465373323708261E-3</v>
      </c>
      <c r="G3219">
        <v>2.765378794682295E-3</v>
      </c>
      <c r="H3219">
        <v>5.6844995769093226E-4</v>
      </c>
      <c r="I3219">
        <v>3.2825111344472499E-3</v>
      </c>
      <c r="J3219" t="s">
        <v>411</v>
      </c>
      <c r="K3219" t="str">
        <f t="shared" si="50"/>
        <v>5.02AA</v>
      </c>
    </row>
    <row r="3220" spans="1:11" x14ac:dyDescent="0.3">
      <c r="A3220" s="1" t="s">
        <v>2</v>
      </c>
      <c r="B3220">
        <v>3.6440995334084468E-3</v>
      </c>
      <c r="C3220">
        <v>9.0152968051963267E-2</v>
      </c>
      <c r="D3220">
        <v>0.77525884395784783</v>
      </c>
      <c r="E3220">
        <v>0.10248553636756259</v>
      </c>
      <c r="F3220">
        <v>1.552819206356725E-2</v>
      </c>
      <c r="G3220">
        <v>2.6385028762846638E-3</v>
      </c>
      <c r="H3220">
        <v>2.8593564317512028E-4</v>
      </c>
      <c r="I3220">
        <v>1.0005921506190859E-2</v>
      </c>
      <c r="J3220" t="s">
        <v>411</v>
      </c>
      <c r="K3220" t="str">
        <f t="shared" si="50"/>
        <v>5.02A</v>
      </c>
    </row>
    <row r="3221" spans="1:11" x14ac:dyDescent="0.3">
      <c r="A3221" s="1" t="s">
        <v>3</v>
      </c>
      <c r="B3221">
        <v>2.9661708822923782E-4</v>
      </c>
      <c r="C3221">
        <v>8.2969472142381505E-3</v>
      </c>
      <c r="D3221">
        <v>0.1341967221618349</v>
      </c>
      <c r="E3221">
        <v>0.65198636369378427</v>
      </c>
      <c r="F3221">
        <v>0.13443876036231911</v>
      </c>
      <c r="G3221">
        <v>2.33921350360424E-2</v>
      </c>
      <c r="H3221">
        <v>2.1439584874194E-3</v>
      </c>
      <c r="I3221">
        <v>4.5248495956132583E-2</v>
      </c>
      <c r="J3221" t="s">
        <v>411</v>
      </c>
      <c r="K3221" t="str">
        <f t="shared" si="50"/>
        <v>5.02BBB</v>
      </c>
    </row>
    <row r="3222" spans="1:11" x14ac:dyDescent="0.3">
      <c r="A3222" s="1" t="s">
        <v>4</v>
      </c>
      <c r="B3222">
        <v>6.8796930404676666E-5</v>
      </c>
      <c r="C3222">
        <v>1.166684691082985E-3</v>
      </c>
      <c r="D3222">
        <v>2.2220946911495221E-2</v>
      </c>
      <c r="E3222">
        <v>0.2058779799859019</v>
      </c>
      <c r="F3222">
        <v>0.5037871724070786</v>
      </c>
      <c r="G3222">
        <v>0.1543733789297338</v>
      </c>
      <c r="H3222">
        <v>1.5908825310298819E-2</v>
      </c>
      <c r="I3222">
        <v>9.6596214834004018E-2</v>
      </c>
      <c r="J3222" t="s">
        <v>411</v>
      </c>
      <c r="K3222" t="str">
        <f t="shared" si="50"/>
        <v>5.02BB</v>
      </c>
    </row>
    <row r="3223" spans="1:11" x14ac:dyDescent="0.3">
      <c r="A3223" s="1" t="s">
        <v>5</v>
      </c>
      <c r="B3223">
        <v>5.0278162678423353E-5</v>
      </c>
      <c r="C3223">
        <v>8.5428546361947071E-4</v>
      </c>
      <c r="D3223">
        <v>4.7156087183568181E-3</v>
      </c>
      <c r="E3223">
        <v>2.993616940093587E-2</v>
      </c>
      <c r="F3223">
        <v>0.14553766187780709</v>
      </c>
      <c r="G3223">
        <v>0.5116362002844338</v>
      </c>
      <c r="H3223">
        <v>7.4056512677831407E-2</v>
      </c>
      <c r="I3223">
        <v>0.23321328341433711</v>
      </c>
      <c r="J3223" t="s">
        <v>411</v>
      </c>
      <c r="K3223" t="str">
        <f t="shared" si="50"/>
        <v>5.02B</v>
      </c>
    </row>
    <row r="3224" spans="1:11" x14ac:dyDescent="0.3">
      <c r="A3224" s="1" t="s">
        <v>6</v>
      </c>
      <c r="B3224">
        <v>2.2937265331033461E-5</v>
      </c>
      <c r="C3224">
        <v>3.2717764709860918E-4</v>
      </c>
      <c r="D3224">
        <v>2.638761346546423E-3</v>
      </c>
      <c r="E3224">
        <v>9.0236680962266502E-3</v>
      </c>
      <c r="F3224">
        <v>4.2317795202107267E-2</v>
      </c>
      <c r="G3224">
        <v>0.208244046286539</v>
      </c>
      <c r="H3224">
        <v>6.5079534682012705E-2</v>
      </c>
      <c r="I3224">
        <v>0.67234607947413838</v>
      </c>
      <c r="J3224" t="s">
        <v>411</v>
      </c>
      <c r="K3224" t="str">
        <f t="shared" si="50"/>
        <v>5.02CCC</v>
      </c>
    </row>
    <row r="3225" spans="1:11" x14ac:dyDescent="0.3">
      <c r="A3225" s="1" t="s">
        <v>7</v>
      </c>
      <c r="B3225">
        <v>0</v>
      </c>
      <c r="C3225">
        <v>0</v>
      </c>
      <c r="D3225">
        <v>0</v>
      </c>
      <c r="E3225">
        <v>0</v>
      </c>
      <c r="F3225">
        <v>0</v>
      </c>
      <c r="G3225">
        <v>0</v>
      </c>
      <c r="H3225">
        <v>0</v>
      </c>
      <c r="I3225">
        <v>1</v>
      </c>
      <c r="J3225" t="s">
        <v>411</v>
      </c>
      <c r="K3225" t="str">
        <f t="shared" si="50"/>
        <v>5.02Default</v>
      </c>
    </row>
    <row r="3226" spans="1:11" x14ac:dyDescent="0.3">
      <c r="A3226" s="1" t="s">
        <v>0</v>
      </c>
      <c r="B3226">
        <v>0.59536823089894986</v>
      </c>
      <c r="C3226">
        <v>0.31208308643428362</v>
      </c>
      <c r="D3226">
        <v>7.5411884839767754E-2</v>
      </c>
      <c r="E3226">
        <v>7.500428242758872E-3</v>
      </c>
      <c r="F3226">
        <v>4.1589428170992378E-3</v>
      </c>
      <c r="G3226">
        <v>2.1999097125196109E-3</v>
      </c>
      <c r="H3226">
        <v>1.014969310754377E-3</v>
      </c>
      <c r="I3226">
        <v>2.2625477438665709E-3</v>
      </c>
      <c r="J3226" t="s">
        <v>412</v>
      </c>
      <c r="K3226" t="str">
        <f t="shared" si="50"/>
        <v>5.03AAA</v>
      </c>
    </row>
    <row r="3227" spans="1:11" x14ac:dyDescent="0.3">
      <c r="A3227" s="1" t="s">
        <v>1</v>
      </c>
      <c r="B3227">
        <v>1.6279321991791142E-2</v>
      </c>
      <c r="C3227">
        <v>0.64485808434719849</v>
      </c>
      <c r="D3227">
        <v>0.29395793867885278</v>
      </c>
      <c r="E3227">
        <v>3.3008100690220067E-2</v>
      </c>
      <c r="F3227">
        <v>5.2629233703986346E-3</v>
      </c>
      <c r="G3227">
        <v>2.7705513285151721E-3</v>
      </c>
      <c r="H3227">
        <v>5.6901974759283663E-4</v>
      </c>
      <c r="I3227">
        <v>3.2940598454309078E-3</v>
      </c>
      <c r="J3227" t="s">
        <v>412</v>
      </c>
      <c r="K3227" t="str">
        <f t="shared" si="50"/>
        <v>5.03AA</v>
      </c>
    </row>
    <row r="3228" spans="1:11" x14ac:dyDescent="0.3">
      <c r="A3228" s="1" t="s">
        <v>2</v>
      </c>
      <c r="B3228">
        <v>3.6507225542930012E-3</v>
      </c>
      <c r="C3228">
        <v>9.0270714442542421E-2</v>
      </c>
      <c r="D3228">
        <v>0.774921874145163</v>
      </c>
      <c r="E3228">
        <v>0.10262465301980569</v>
      </c>
      <c r="F3228">
        <v>1.556679505592524E-2</v>
      </c>
      <c r="G3228">
        <v>2.6475041390811812E-3</v>
      </c>
      <c r="H3228">
        <v>2.8690089228581612E-4</v>
      </c>
      <c r="I3228">
        <v>1.0030835750903581E-2</v>
      </c>
      <c r="J3228" t="s">
        <v>412</v>
      </c>
      <c r="K3228" t="str">
        <f t="shared" si="50"/>
        <v>5.03A</v>
      </c>
    </row>
    <row r="3229" spans="1:11" x14ac:dyDescent="0.3">
      <c r="A3229" s="1" t="s">
        <v>3</v>
      </c>
      <c r="B3229">
        <v>2.9772008386074058E-4</v>
      </c>
      <c r="C3229">
        <v>8.3237439449006471E-3</v>
      </c>
      <c r="D3229">
        <v>0.13437500437815811</v>
      </c>
      <c r="E3229">
        <v>0.65149957572967632</v>
      </c>
      <c r="F3229">
        <v>0.13455833753726559</v>
      </c>
      <c r="G3229">
        <v>2.3450712787822989E-2</v>
      </c>
      <c r="H3229">
        <v>2.15055271475928E-3</v>
      </c>
      <c r="I3229">
        <v>4.5344352823556443E-2</v>
      </c>
      <c r="J3229" t="s">
        <v>412</v>
      </c>
      <c r="K3229" t="str">
        <f t="shared" si="50"/>
        <v>5.03BBB</v>
      </c>
    </row>
    <row r="3230" spans="1:11" x14ac:dyDescent="0.3">
      <c r="A3230" s="1" t="s">
        <v>4</v>
      </c>
      <c r="B3230">
        <v>6.9015665681848432E-5</v>
      </c>
      <c r="C3230">
        <v>1.171812377958987E-3</v>
      </c>
      <c r="D3230">
        <v>2.2288690057158729E-2</v>
      </c>
      <c r="E3230">
        <v>0.20605916041347949</v>
      </c>
      <c r="F3230">
        <v>0.50319969692778865</v>
      </c>
      <c r="G3230">
        <v>0.15447325209316759</v>
      </c>
      <c r="H3230">
        <v>1.5932423445803399E-2</v>
      </c>
      <c r="I3230">
        <v>9.6805949018961251E-2</v>
      </c>
      <c r="J3230" t="s">
        <v>412</v>
      </c>
      <c r="K3230" t="str">
        <f t="shared" si="50"/>
        <v>5.03BB</v>
      </c>
    </row>
    <row r="3231" spans="1:11" x14ac:dyDescent="0.3">
      <c r="A3231" s="1" t="s">
        <v>5</v>
      </c>
      <c r="B3231">
        <v>5.0378087589306587E-5</v>
      </c>
      <c r="C3231">
        <v>8.5590568679568945E-4</v>
      </c>
      <c r="D3231">
        <v>4.7293101417715073E-3</v>
      </c>
      <c r="E3231">
        <v>3.0017756023932429E-2</v>
      </c>
      <c r="F3231">
        <v>0.14563031844040039</v>
      </c>
      <c r="G3231">
        <v>0.5110501068301373</v>
      </c>
      <c r="H3231">
        <v>7.3998634431344371E-2</v>
      </c>
      <c r="I3231">
        <v>0.233667590358029</v>
      </c>
      <c r="J3231" t="s">
        <v>412</v>
      </c>
      <c r="K3231" t="str">
        <f t="shared" si="50"/>
        <v>5.03B</v>
      </c>
    </row>
    <row r="3232" spans="1:11" x14ac:dyDescent="0.3">
      <c r="A3232" s="1" t="s">
        <v>6</v>
      </c>
      <c r="B3232">
        <v>2.2979724117886849E-5</v>
      </c>
      <c r="C3232">
        <v>3.2802436753263372E-4</v>
      </c>
      <c r="D3232">
        <v>2.6430594341454589E-3</v>
      </c>
      <c r="E3232">
        <v>9.0481472386781236E-3</v>
      </c>
      <c r="F3232">
        <v>4.2379913202387799E-2</v>
      </c>
      <c r="G3232">
        <v>0.20807859499623149</v>
      </c>
      <c r="H3232">
        <v>6.4834090994407179E-2</v>
      </c>
      <c r="I3232">
        <v>0.67266519004249947</v>
      </c>
      <c r="J3232" t="s">
        <v>412</v>
      </c>
      <c r="K3232" t="str">
        <f t="shared" si="50"/>
        <v>5.03CCC</v>
      </c>
    </row>
    <row r="3233" spans="1:11" x14ac:dyDescent="0.3">
      <c r="A3233" s="1" t="s">
        <v>7</v>
      </c>
      <c r="B3233">
        <v>0</v>
      </c>
      <c r="C3233">
        <v>0</v>
      </c>
      <c r="D3233">
        <v>0</v>
      </c>
      <c r="E3233">
        <v>0</v>
      </c>
      <c r="F3233">
        <v>0</v>
      </c>
      <c r="G3233">
        <v>0</v>
      </c>
      <c r="H3233">
        <v>0</v>
      </c>
      <c r="I3233">
        <v>1</v>
      </c>
      <c r="J3233" t="s">
        <v>412</v>
      </c>
      <c r="K3233" t="str">
        <f t="shared" si="50"/>
        <v>5.03Default</v>
      </c>
    </row>
    <row r="3234" spans="1:11" x14ac:dyDescent="0.3">
      <c r="A3234" s="1" t="s">
        <v>0</v>
      </c>
      <c r="B3234">
        <v>0.5947657313463881</v>
      </c>
      <c r="C3234">
        <v>0.31240757300046468</v>
      </c>
      <c r="D3234">
        <v>7.5640284281388026E-2</v>
      </c>
      <c r="E3234">
        <v>7.5298942502419648E-3</v>
      </c>
      <c r="F3234">
        <v>4.1665044101438647E-3</v>
      </c>
      <c r="G3234">
        <v>2.204739264365665E-3</v>
      </c>
      <c r="H3234">
        <v>1.0152858203301301E-3</v>
      </c>
      <c r="I3234">
        <v>2.2699876266774649E-3</v>
      </c>
      <c r="J3234" t="s">
        <v>413</v>
      </c>
      <c r="K3234" t="str">
        <f t="shared" si="50"/>
        <v>5.04AAA</v>
      </c>
    </row>
    <row r="3235" spans="1:11" x14ac:dyDescent="0.3">
      <c r="A3235" s="1" t="s">
        <v>1</v>
      </c>
      <c r="B3235">
        <v>1.6297314499600649E-2</v>
      </c>
      <c r="C3235">
        <v>0.64434369247206214</v>
      </c>
      <c r="D3235">
        <v>0.29433964848355998</v>
      </c>
      <c r="E3235">
        <v>3.3089065117371419E-2</v>
      </c>
      <c r="F3235">
        <v>5.2793352542577204E-3</v>
      </c>
      <c r="G3235">
        <v>2.775723972517889E-3</v>
      </c>
      <c r="H3235">
        <v>5.6958871177662006E-4</v>
      </c>
      <c r="I3235">
        <v>3.3056314888535339E-3</v>
      </c>
      <c r="J3235" t="s">
        <v>413</v>
      </c>
      <c r="K3235" t="str">
        <f t="shared" si="50"/>
        <v>5.04AA</v>
      </c>
    </row>
    <row r="3236" spans="1:11" x14ac:dyDescent="0.3">
      <c r="A3236" s="1" t="s">
        <v>2</v>
      </c>
      <c r="B3236">
        <v>3.6573425498477442E-3</v>
      </c>
      <c r="C3236">
        <v>9.0388284861187759E-2</v>
      </c>
      <c r="D3236">
        <v>0.77458521527565227</v>
      </c>
      <c r="E3236">
        <v>0.10276358063599959</v>
      </c>
      <c r="F3236">
        <v>1.5605413472554961E-2</v>
      </c>
      <c r="G3236">
        <v>2.6565230767661261E-3</v>
      </c>
      <c r="H3236">
        <v>2.8786829548324501E-4</v>
      </c>
      <c r="I3236">
        <v>1.0055771832508279E-2</v>
      </c>
      <c r="J3236" t="s">
        <v>413</v>
      </c>
      <c r="K3236" t="str">
        <f t="shared" si="50"/>
        <v>5.04A</v>
      </c>
    </row>
    <row r="3237" spans="1:11" x14ac:dyDescent="0.3">
      <c r="A3237" s="1" t="s">
        <v>3</v>
      </c>
      <c r="B3237">
        <v>2.9882518217719722E-4</v>
      </c>
      <c r="C3237">
        <v>8.3505713964805457E-3</v>
      </c>
      <c r="D3237">
        <v>0.13455302106829059</v>
      </c>
      <c r="E3237">
        <v>0.65101329915774786</v>
      </c>
      <c r="F3237">
        <v>0.13467760355692049</v>
      </c>
      <c r="G3237">
        <v>2.3509295170165291E-2</v>
      </c>
      <c r="H3237">
        <v>2.1571544127193401E-3</v>
      </c>
      <c r="I3237">
        <v>4.5440230055498673E-2</v>
      </c>
      <c r="J3237" t="s">
        <v>413</v>
      </c>
      <c r="K3237" t="str">
        <f t="shared" si="50"/>
        <v>5.04BBB</v>
      </c>
    </row>
    <row r="3238" spans="1:11" x14ac:dyDescent="0.3">
      <c r="A3238" s="1" t="s">
        <v>4</v>
      </c>
      <c r="B3238">
        <v>6.9234968032266822E-5</v>
      </c>
      <c r="C3238">
        <v>1.1769568807630209E-3</v>
      </c>
      <c r="D3238">
        <v>2.235648383235582E-2</v>
      </c>
      <c r="E3238">
        <v>0.20623981622388579</v>
      </c>
      <c r="F3238">
        <v>0.50261303866854867</v>
      </c>
      <c r="G3238">
        <v>0.154572793047805</v>
      </c>
      <c r="H3238">
        <v>1.5955968393706381E-2</v>
      </c>
      <c r="I3238">
        <v>9.7015707984903041E-2</v>
      </c>
      <c r="J3238" t="s">
        <v>413</v>
      </c>
      <c r="K3238" t="str">
        <f t="shared" si="50"/>
        <v>5.04BB</v>
      </c>
    </row>
    <row r="3239" spans="1:11" x14ac:dyDescent="0.3">
      <c r="A3239" s="1" t="s">
        <v>5</v>
      </c>
      <c r="B3239">
        <v>5.047801217610624E-5</v>
      </c>
      <c r="C3239">
        <v>8.5752622973146655E-4</v>
      </c>
      <c r="D3239">
        <v>4.7430356033400962E-3</v>
      </c>
      <c r="E3239">
        <v>3.0099360930073919E-2</v>
      </c>
      <c r="F3239">
        <v>0.14572269467573201</v>
      </c>
      <c r="G3239">
        <v>0.51046481502009655</v>
      </c>
      <c r="H3239">
        <v>7.3940538684701435E-2</v>
      </c>
      <c r="I3239">
        <v>0.23412155084414829</v>
      </c>
      <c r="J3239" t="s">
        <v>413</v>
      </c>
      <c r="K3239" t="str">
        <f t="shared" si="50"/>
        <v>5.04B</v>
      </c>
    </row>
    <row r="3240" spans="1:11" x14ac:dyDescent="0.3">
      <c r="A3240" s="1" t="s">
        <v>6</v>
      </c>
      <c r="B3240">
        <v>2.302219556377664E-5</v>
      </c>
      <c r="C3240">
        <v>3.2887126376383879E-4</v>
      </c>
      <c r="D3240">
        <v>2.6473621778815011E-3</v>
      </c>
      <c r="E3240">
        <v>9.0726637311699665E-3</v>
      </c>
      <c r="F3240">
        <v>4.2441928148678663E-2</v>
      </c>
      <c r="G3240">
        <v>0.20791269351378711</v>
      </c>
      <c r="H3240">
        <v>6.4589874985840942E-2</v>
      </c>
      <c r="I3240">
        <v>0.67298358398331448</v>
      </c>
      <c r="J3240" t="s">
        <v>413</v>
      </c>
      <c r="K3240" t="str">
        <f t="shared" si="50"/>
        <v>5.04CCC</v>
      </c>
    </row>
    <row r="3241" spans="1:11" x14ac:dyDescent="0.3">
      <c r="A3241" s="1" t="s">
        <v>7</v>
      </c>
      <c r="B3241">
        <v>0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>
        <v>1</v>
      </c>
      <c r="J3241" t="s">
        <v>413</v>
      </c>
      <c r="K3241" t="str">
        <f t="shared" si="50"/>
        <v>5.04Default</v>
      </c>
    </row>
    <row r="3242" spans="1:11" x14ac:dyDescent="0.3">
      <c r="A3242" s="1" t="s">
        <v>0</v>
      </c>
      <c r="B3242">
        <v>0.5941637070242497</v>
      </c>
      <c r="C3242">
        <v>0.31273130317533521</v>
      </c>
      <c r="D3242">
        <v>7.5868885690606819E-2</v>
      </c>
      <c r="E3242">
        <v>7.5594307651466316E-3</v>
      </c>
      <c r="F3242">
        <v>4.174066584995883E-3</v>
      </c>
      <c r="G3242">
        <v>2.20956751611245E-3</v>
      </c>
      <c r="H3242">
        <v>1.0156006065579529E-3</v>
      </c>
      <c r="I3242">
        <v>2.2774386369954561E-3</v>
      </c>
      <c r="J3242" t="s">
        <v>414</v>
      </c>
      <c r="K3242" t="str">
        <f t="shared" si="50"/>
        <v>5.05AAA</v>
      </c>
    </row>
    <row r="3243" spans="1:11" x14ac:dyDescent="0.3">
      <c r="A3243" s="1" t="s">
        <v>1</v>
      </c>
      <c r="B3243">
        <v>1.631527087617787E-2</v>
      </c>
      <c r="C3243">
        <v>0.64382983450192366</v>
      </c>
      <c r="D3243">
        <v>0.29472077511630229</v>
      </c>
      <c r="E3243">
        <v>3.3170067066147127E-2</v>
      </c>
      <c r="F3243">
        <v>5.2957728426192277E-3</v>
      </c>
      <c r="G3243">
        <v>2.7808967619281839E-3</v>
      </c>
      <c r="H3243">
        <v>5.7015686273185952E-4</v>
      </c>
      <c r="I3243">
        <v>3.3172259721697349E-3</v>
      </c>
      <c r="J3243" t="s">
        <v>414</v>
      </c>
      <c r="K3243" t="str">
        <f t="shared" si="50"/>
        <v>5.05AA</v>
      </c>
    </row>
    <row r="3244" spans="1:11" x14ac:dyDescent="0.3">
      <c r="A3244" s="1" t="s">
        <v>2</v>
      </c>
      <c r="B3244">
        <v>3.663959507446544E-3</v>
      </c>
      <c r="C3244">
        <v>9.0505679233388786E-2</v>
      </c>
      <c r="D3244">
        <v>0.77424886775489132</v>
      </c>
      <c r="E3244">
        <v>0.10290231929862211</v>
      </c>
      <c r="F3244">
        <v>1.5644047068664721E-2</v>
      </c>
      <c r="G3244">
        <v>2.665559586394473E-3</v>
      </c>
      <c r="H3244">
        <v>2.888378420788626E-4</v>
      </c>
      <c r="I3244">
        <v>1.008072970851326E-2</v>
      </c>
      <c r="J3244" t="s">
        <v>414</v>
      </c>
      <c r="K3244" t="str">
        <f t="shared" si="50"/>
        <v>5.05A</v>
      </c>
    </row>
    <row r="3245" spans="1:11" x14ac:dyDescent="0.3">
      <c r="A3245" s="1" t="s">
        <v>3</v>
      </c>
      <c r="B3245">
        <v>2.9993237010555491E-4</v>
      </c>
      <c r="C3245">
        <v>8.3774293016690114E-3</v>
      </c>
      <c r="D3245">
        <v>0.1347307725213899</v>
      </c>
      <c r="E3245">
        <v>0.65052753530705854</v>
      </c>
      <c r="F3245">
        <v>0.13479655766095619</v>
      </c>
      <c r="G3245">
        <v>2.3567881669906171E-2</v>
      </c>
      <c r="H3245">
        <v>2.1637634822113138E-3</v>
      </c>
      <c r="I3245">
        <v>4.5536127686703398E-2</v>
      </c>
      <c r="J3245" t="s">
        <v>414</v>
      </c>
      <c r="K3245" t="str">
        <f t="shared" si="50"/>
        <v>5.05BBB</v>
      </c>
    </row>
    <row r="3246" spans="1:11" x14ac:dyDescent="0.3">
      <c r="A3246" s="1" t="s">
        <v>4</v>
      </c>
      <c r="B3246">
        <v>6.9454835875082179E-5</v>
      </c>
      <c r="C3246">
        <v>1.1821181065425821E-3</v>
      </c>
      <c r="D3246">
        <v>2.2424327665568421E-2</v>
      </c>
      <c r="E3246">
        <v>0.20641994711288689</v>
      </c>
      <c r="F3246">
        <v>0.5020272013929632</v>
      </c>
      <c r="G3246">
        <v>0.15467199953193689</v>
      </c>
      <c r="H3246">
        <v>1.597945984314858E-2</v>
      </c>
      <c r="I3246">
        <v>9.7225491511078288E-2</v>
      </c>
      <c r="J3246" t="s">
        <v>414</v>
      </c>
      <c r="K3246" t="str">
        <f t="shared" si="50"/>
        <v>5.05BB</v>
      </c>
    </row>
    <row r="3247" spans="1:11" x14ac:dyDescent="0.3">
      <c r="A3247" s="1" t="s">
        <v>5</v>
      </c>
      <c r="B3247">
        <v>5.0577937151616787E-5</v>
      </c>
      <c r="C3247">
        <v>8.5914710901516494E-4</v>
      </c>
      <c r="D3247">
        <v>4.7567850013433624E-3</v>
      </c>
      <c r="E3247">
        <v>3.0180983328704E-2</v>
      </c>
      <c r="F3247">
        <v>0.14581478780827289</v>
      </c>
      <c r="G3247">
        <v>0.50988032552123352</v>
      </c>
      <c r="H3247">
        <v>7.3882228898305646E-2</v>
      </c>
      <c r="I3247">
        <v>0.23457516439597381</v>
      </c>
      <c r="J3247" t="s">
        <v>414</v>
      </c>
      <c r="K3247" t="str">
        <f t="shared" si="50"/>
        <v>5.05B</v>
      </c>
    </row>
    <row r="3248" spans="1:11" x14ac:dyDescent="0.3">
      <c r="A3248" s="1" t="s">
        <v>6</v>
      </c>
      <c r="B3248">
        <v>2.3064679668454511E-5</v>
      </c>
      <c r="C3248">
        <v>3.297183354185071E-4</v>
      </c>
      <c r="D3248">
        <v>2.6516695826707781E-3</v>
      </c>
      <c r="E3248">
        <v>9.0972171260814347E-3</v>
      </c>
      <c r="F3248">
        <v>4.250383858732696E-2</v>
      </c>
      <c r="G3248">
        <v>0.20774634817461321</v>
      </c>
      <c r="H3248">
        <v>6.4346882936769101E-2</v>
      </c>
      <c r="I3248">
        <v>0.67330126057745154</v>
      </c>
      <c r="J3248" t="s">
        <v>414</v>
      </c>
      <c r="K3248" t="str">
        <f t="shared" si="50"/>
        <v>5.05CCC</v>
      </c>
    </row>
    <row r="3249" spans="1:11" x14ac:dyDescent="0.3">
      <c r="A3249" s="1" t="s">
        <v>7</v>
      </c>
      <c r="B3249">
        <v>0</v>
      </c>
      <c r="C3249">
        <v>0</v>
      </c>
      <c r="D3249">
        <v>0</v>
      </c>
      <c r="E3249">
        <v>0</v>
      </c>
      <c r="F3249">
        <v>0</v>
      </c>
      <c r="G3249">
        <v>0</v>
      </c>
      <c r="H3249">
        <v>0</v>
      </c>
      <c r="I3249">
        <v>1</v>
      </c>
      <c r="J3249" t="s">
        <v>414</v>
      </c>
      <c r="K3249" t="str">
        <f t="shared" si="50"/>
        <v>5.05Default</v>
      </c>
    </row>
    <row r="3250" spans="1:11" x14ac:dyDescent="0.3">
      <c r="A3250" s="1" t="s">
        <v>0</v>
      </c>
      <c r="B3250">
        <v>0.59356216129540462</v>
      </c>
      <c r="C3250">
        <v>0.31305427596911728</v>
      </c>
      <c r="D3250">
        <v>7.6097687006237744E-2</v>
      </c>
      <c r="E3250">
        <v>7.5890374030865761E-3</v>
      </c>
      <c r="F3250">
        <v>4.1816294194083241E-3</v>
      </c>
      <c r="G3250">
        <v>2.214394471989482E-3</v>
      </c>
      <c r="H3250">
        <v>1.0159136862673761E-3</v>
      </c>
      <c r="I3250">
        <v>2.2849007484884239E-3</v>
      </c>
      <c r="J3250" t="s">
        <v>415</v>
      </c>
      <c r="K3250" t="str">
        <f t="shared" si="50"/>
        <v>5.06AAA</v>
      </c>
    </row>
    <row r="3251" spans="1:11" x14ac:dyDescent="0.3">
      <c r="A3251" s="1" t="s">
        <v>1</v>
      </c>
      <c r="B3251">
        <v>1.633319105310654E-2</v>
      </c>
      <c r="C3251">
        <v>0.64331651122146671</v>
      </c>
      <c r="D3251">
        <v>0.29510131848082322</v>
      </c>
      <c r="E3251">
        <v>3.3251106102517948E-2</v>
      </c>
      <c r="F3251">
        <v>5.3122359942336618E-3</v>
      </c>
      <c r="G3251">
        <v>2.7860697320121401E-3</v>
      </c>
      <c r="H3251">
        <v>5.7072421295159873E-4</v>
      </c>
      <c r="I3251">
        <v>3.328843202888294E-3</v>
      </c>
      <c r="J3251" t="s">
        <v>415</v>
      </c>
      <c r="K3251" t="str">
        <f t="shared" si="50"/>
        <v>5.06AA</v>
      </c>
    </row>
    <row r="3252" spans="1:11" x14ac:dyDescent="0.3">
      <c r="A3252" s="1" t="s">
        <v>2</v>
      </c>
      <c r="B3252">
        <v>3.6705734144842389E-3</v>
      </c>
      <c r="C3252">
        <v>9.0622897485034049E-2</v>
      </c>
      <c r="D3252">
        <v>0.77391283198735572</v>
      </c>
      <c r="E3252">
        <v>0.1030408690906182</v>
      </c>
      <c r="F3252">
        <v>1.5682695599577651E-2</v>
      </c>
      <c r="G3252">
        <v>2.6746135650448999E-3</v>
      </c>
      <c r="H3252">
        <v>2.8980952138661208E-4</v>
      </c>
      <c r="I3252">
        <v>1.0105709336498609E-2</v>
      </c>
      <c r="J3252" t="s">
        <v>415</v>
      </c>
      <c r="K3252" t="str">
        <f t="shared" si="50"/>
        <v>5.06A</v>
      </c>
    </row>
    <row r="3253" spans="1:11" x14ac:dyDescent="0.3">
      <c r="A3253" s="1" t="s">
        <v>3</v>
      </c>
      <c r="B3253">
        <v>3.0104163458247798E-4</v>
      </c>
      <c r="C3253">
        <v>8.4043173934078806E-3</v>
      </c>
      <c r="D3253">
        <v>0.13490825902862369</v>
      </c>
      <c r="E3253">
        <v>0.65004228550134124</v>
      </c>
      <c r="F3253">
        <v>0.13491519909048089</v>
      </c>
      <c r="G3253">
        <v>2.3626471774474841E-2</v>
      </c>
      <c r="H3253">
        <v>2.1703798242084802E-3</v>
      </c>
      <c r="I3253">
        <v>4.5632045752880462E-2</v>
      </c>
      <c r="J3253" t="s">
        <v>415</v>
      </c>
      <c r="K3253" t="str">
        <f t="shared" si="50"/>
        <v>5.06BBB</v>
      </c>
    </row>
    <row r="3254" spans="1:11" x14ac:dyDescent="0.3">
      <c r="A3254" s="1" t="s">
        <v>4</v>
      </c>
      <c r="B3254">
        <v>6.9675267635141669E-5</v>
      </c>
      <c r="C3254">
        <v>1.187295962470282E-3</v>
      </c>
      <c r="D3254">
        <v>2.249222098730563E-2</v>
      </c>
      <c r="E3254">
        <v>0.20659955278308759</v>
      </c>
      <c r="F3254">
        <v>0.50144218884438008</v>
      </c>
      <c r="G3254">
        <v>0.15477086928767839</v>
      </c>
      <c r="H3254">
        <v>1.600289748412476E-2</v>
      </c>
      <c r="I3254">
        <v>9.7435299383318061E-2</v>
      </c>
      <c r="J3254" t="s">
        <v>415</v>
      </c>
      <c r="K3254" t="str">
        <f t="shared" si="50"/>
        <v>5.06BB</v>
      </c>
    </row>
    <row r="3255" spans="1:11" x14ac:dyDescent="0.3">
      <c r="A3255" s="1" t="s">
        <v>5</v>
      </c>
      <c r="B3255">
        <v>5.0677863230105367E-5</v>
      </c>
      <c r="C3255">
        <v>8.6076834125875848E-4</v>
      </c>
      <c r="D3255">
        <v>4.7705582342408492E-3</v>
      </c>
      <c r="E3255">
        <v>3.0262622430343521E-2</v>
      </c>
      <c r="F3255">
        <v>0.14590659506409409</v>
      </c>
      <c r="G3255">
        <v>0.50929663899113253</v>
      </c>
      <c r="H3255">
        <v>7.382370853192885E-2</v>
      </c>
      <c r="I3255">
        <v>0.23502843054377129</v>
      </c>
      <c r="J3255" t="s">
        <v>415</v>
      </c>
      <c r="K3255" t="str">
        <f t="shared" si="50"/>
        <v>5.06B</v>
      </c>
    </row>
    <row r="3256" spans="1:11" x14ac:dyDescent="0.3">
      <c r="A3256" s="1" t="s">
        <v>6</v>
      </c>
      <c r="B3256">
        <v>2.3107176429856972E-5</v>
      </c>
      <c r="C3256">
        <v>3.3056558208647391E-4</v>
      </c>
      <c r="D3256">
        <v>2.6559816532571731E-3</v>
      </c>
      <c r="E3256">
        <v>9.1218069748661545E-3</v>
      </c>
      <c r="F3256">
        <v>4.256564306166373E-2</v>
      </c>
      <c r="G3256">
        <v>0.20757956531956401</v>
      </c>
      <c r="H3256">
        <v>6.410511114275573E-2</v>
      </c>
      <c r="I3256">
        <v>0.67361821908937691</v>
      </c>
      <c r="J3256" t="s">
        <v>415</v>
      </c>
      <c r="K3256" t="str">
        <f t="shared" si="50"/>
        <v>5.06CCC</v>
      </c>
    </row>
    <row r="3257" spans="1:11" x14ac:dyDescent="0.3">
      <c r="A3257" s="1" t="s">
        <v>7</v>
      </c>
      <c r="B3257">
        <v>0</v>
      </c>
      <c r="C3257">
        <v>0</v>
      </c>
      <c r="D3257">
        <v>0</v>
      </c>
      <c r="E3257">
        <v>0</v>
      </c>
      <c r="F3257">
        <v>0</v>
      </c>
      <c r="G3257">
        <v>0</v>
      </c>
      <c r="H3257">
        <v>0</v>
      </c>
      <c r="I3257">
        <v>1</v>
      </c>
      <c r="J3257" t="s">
        <v>415</v>
      </c>
      <c r="K3257" t="str">
        <f t="shared" si="50"/>
        <v>5.06Default</v>
      </c>
    </row>
    <row r="3258" spans="1:11" x14ac:dyDescent="0.3">
      <c r="A3258" s="1" t="s">
        <v>0</v>
      </c>
      <c r="B3258">
        <v>0.59296109750995274</v>
      </c>
      <c r="C3258">
        <v>0.31337649039960302</v>
      </c>
      <c r="D3258">
        <v>7.6326686171406199E-2</v>
      </c>
      <c r="E3258">
        <v>7.6187137801698697E-3</v>
      </c>
      <c r="F3258">
        <v>4.1891929912869783E-3</v>
      </c>
      <c r="G3258">
        <v>2.2192201363255919E-3</v>
      </c>
      <c r="H3258">
        <v>1.01622507629686E-3</v>
      </c>
      <c r="I3258">
        <v>2.292373934958983E-3</v>
      </c>
      <c r="J3258" t="s">
        <v>416</v>
      </c>
      <c r="K3258" t="str">
        <f t="shared" si="50"/>
        <v>5.07AAA</v>
      </c>
    </row>
    <row r="3259" spans="1:11" x14ac:dyDescent="0.3">
      <c r="A3259" s="1" t="s">
        <v>1</v>
      </c>
      <c r="B3259">
        <v>1.6351074962081841E-2</v>
      </c>
      <c r="C3259">
        <v>0.64280372341236958</v>
      </c>
      <c r="D3259">
        <v>0.29548127848316619</v>
      </c>
      <c r="E3259">
        <v>3.3332181792881957E-2</v>
      </c>
      <c r="F3259">
        <v>5.3287245679313243E-3</v>
      </c>
      <c r="G3259">
        <v>2.791242918064167E-3</v>
      </c>
      <c r="H3259">
        <v>5.7129077493232882E-4</v>
      </c>
      <c r="I3259">
        <v>3.340483088572549E-3</v>
      </c>
      <c r="J3259" t="s">
        <v>416</v>
      </c>
      <c r="K3259" t="str">
        <f t="shared" si="50"/>
        <v>5.07AA</v>
      </c>
    </row>
    <row r="3260" spans="1:11" x14ac:dyDescent="0.3">
      <c r="A3260" s="1" t="s">
        <v>2</v>
      </c>
      <c r="B3260">
        <v>3.6771842583766048E-3</v>
      </c>
      <c r="C3260">
        <v>9.0739939542409526E-2</v>
      </c>
      <c r="D3260">
        <v>0.77357710837642313</v>
      </c>
      <c r="E3260">
        <v>0.1031792300953995</v>
      </c>
      <c r="F3260">
        <v>1.5721358820731911E-2</v>
      </c>
      <c r="G3260">
        <v>2.6836849098199529E-3</v>
      </c>
      <c r="H3260">
        <v>2.9078332272294388E-4</v>
      </c>
      <c r="I3260">
        <v>1.013071067411643E-2</v>
      </c>
      <c r="J3260" t="s">
        <v>416</v>
      </c>
      <c r="K3260" t="str">
        <f t="shared" si="50"/>
        <v>5.07A</v>
      </c>
    </row>
    <row r="3261" spans="1:11" x14ac:dyDescent="0.3">
      <c r="A3261" s="1" t="s">
        <v>3</v>
      </c>
      <c r="B3261">
        <v>3.0215296255441722E-4</v>
      </c>
      <c r="C3261">
        <v>8.4312354048907637E-3</v>
      </c>
      <c r="D3261">
        <v>0.13508548088316349</v>
      </c>
      <c r="E3261">
        <v>0.64955755105901414</v>
      </c>
      <c r="F3261">
        <v>0.13503352708803201</v>
      </c>
      <c r="G3261">
        <v>2.3685064971893491E-2</v>
      </c>
      <c r="H3261">
        <v>2.1770033397459621E-3</v>
      </c>
      <c r="I3261">
        <v>4.5727984290705972E-2</v>
      </c>
      <c r="J3261" t="s">
        <v>416</v>
      </c>
      <c r="K3261" t="str">
        <f t="shared" si="50"/>
        <v>5.07BBB</v>
      </c>
    </row>
    <row r="3262" spans="1:11" x14ac:dyDescent="0.3">
      <c r="A3262" s="1" t="s">
        <v>4</v>
      </c>
      <c r="B3262">
        <v>6.9896261743039755E-5</v>
      </c>
      <c r="C3262">
        <v>1.192490355845513E-3</v>
      </c>
      <c r="D3262">
        <v>2.2560163230109769E-2</v>
      </c>
      <c r="E3262">
        <v>0.20677863294389079</v>
      </c>
      <c r="F3262">
        <v>0.50085800474594167</v>
      </c>
      <c r="G3262">
        <v>0.1548694000609501</v>
      </c>
      <c r="H3262">
        <v>1.602628100748054E-2</v>
      </c>
      <c r="I3262">
        <v>9.7645131394038687E-2</v>
      </c>
      <c r="J3262" t="s">
        <v>416</v>
      </c>
      <c r="K3262" t="str">
        <f t="shared" si="50"/>
        <v>5.07BB</v>
      </c>
    </row>
    <row r="3263" spans="1:11" x14ac:dyDescent="0.3">
      <c r="A3263" s="1" t="s">
        <v>5</v>
      </c>
      <c r="B3263">
        <v>5.0777791127310721E-5</v>
      </c>
      <c r="C3263">
        <v>8.6238994309782279E-4</v>
      </c>
      <c r="D3263">
        <v>4.7843552006719033E-3</v>
      </c>
      <c r="E3263">
        <v>3.034427744669237E-2</v>
      </c>
      <c r="F3263">
        <v>0.14599811367086041</v>
      </c>
      <c r="G3263">
        <v>0.50871375607806901</v>
      </c>
      <c r="H3263">
        <v>7.3764981044698669E-2</v>
      </c>
      <c r="I3263">
        <v>0.2354813488247825</v>
      </c>
      <c r="J3263" t="s">
        <v>416</v>
      </c>
      <c r="K3263" t="str">
        <f t="shared" si="50"/>
        <v>5.07B</v>
      </c>
    </row>
    <row r="3264" spans="1:11" x14ac:dyDescent="0.3">
      <c r="A3264" s="1" t="s">
        <v>6</v>
      </c>
      <c r="B3264">
        <v>2.3149685844104052E-5</v>
      </c>
      <c r="C3264">
        <v>3.3141300332110779E-4</v>
      </c>
      <c r="D3264">
        <v>2.6602983942117442E-3</v>
      </c>
      <c r="E3264">
        <v>9.1464328280455413E-3</v>
      </c>
      <c r="F3264">
        <v>4.2627340112007119E-2</v>
      </c>
      <c r="G3264">
        <v>0.2074123512950248</v>
      </c>
      <c r="H3264">
        <v>6.3864555914317722E-2</v>
      </c>
      <c r="I3264">
        <v>0.67393445876722791</v>
      </c>
      <c r="J3264" t="s">
        <v>416</v>
      </c>
      <c r="K3264" t="str">
        <f t="shared" si="50"/>
        <v>5.07CCC</v>
      </c>
    </row>
    <row r="3265" spans="1:11" x14ac:dyDescent="0.3">
      <c r="A3265" s="1" t="s">
        <v>7</v>
      </c>
      <c r="B3265">
        <v>0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0</v>
      </c>
      <c r="I3265">
        <v>1</v>
      </c>
      <c r="J3265" t="s">
        <v>416</v>
      </c>
      <c r="K3265" t="str">
        <f t="shared" si="50"/>
        <v>5.07Default</v>
      </c>
    </row>
    <row r="3266" spans="1:11" x14ac:dyDescent="0.3">
      <c r="A3266" s="1" t="s">
        <v>0</v>
      </c>
      <c r="B3266">
        <v>0.59236051900523778</v>
      </c>
      <c r="C3266">
        <v>0.31369794549211683</v>
      </c>
      <c r="D3266">
        <v>7.6555881133564221E-2</v>
      </c>
      <c r="E3266">
        <v>7.648459513003361E-3</v>
      </c>
      <c r="F3266">
        <v>4.1967573786902378E-3</v>
      </c>
      <c r="G3266">
        <v>2.2240445135488459E-3</v>
      </c>
      <c r="H3266">
        <v>1.01653479349367E-3</v>
      </c>
      <c r="I3266">
        <v>2.2998581703450919E-3</v>
      </c>
      <c r="J3266" t="s">
        <v>417</v>
      </c>
      <c r="K3266" t="str">
        <f t="shared" ref="K3266:K3329" si="51">J3266&amp;A3266</f>
        <v>5.08AAA</v>
      </c>
    </row>
    <row r="3267" spans="1:11" x14ac:dyDescent="0.3">
      <c r="A3267" s="1" t="s">
        <v>1</v>
      </c>
      <c r="B3267">
        <v>1.6368922534909961E-2</v>
      </c>
      <c r="C3267">
        <v>0.64229147185331148</v>
      </c>
      <c r="D3267">
        <v>0.2958606550316687</v>
      </c>
      <c r="E3267">
        <v>3.34132937040654E-2</v>
      </c>
      <c r="F3267">
        <v>5.3452384226227584E-3</v>
      </c>
      <c r="G3267">
        <v>2.7964163554069889E-3</v>
      </c>
      <c r="H3267">
        <v>5.718565611739718E-4</v>
      </c>
      <c r="I3267">
        <v>3.352145536840755E-3</v>
      </c>
      <c r="J3267" t="s">
        <v>417</v>
      </c>
      <c r="K3267" t="str">
        <f t="shared" si="51"/>
        <v>5.08AA</v>
      </c>
    </row>
    <row r="3268" spans="1:11" x14ac:dyDescent="0.3">
      <c r="A3268" s="1" t="s">
        <v>2</v>
      </c>
      <c r="B3268">
        <v>3.683792026560339E-3</v>
      </c>
      <c r="C3268">
        <v>9.0856805332197435E-2</v>
      </c>
      <c r="D3268">
        <v>0.77324169732437553</v>
      </c>
      <c r="E3268">
        <v>0.1033174023968418</v>
      </c>
      <c r="F3268">
        <v>1.5760036487680922E-2</v>
      </c>
      <c r="G3268">
        <v>2.692773517846218E-3</v>
      </c>
      <c r="H3268">
        <v>2.9175923540683611E-4</v>
      </c>
      <c r="I3268">
        <v>1.015573367909098E-2</v>
      </c>
      <c r="J3268" t="s">
        <v>417</v>
      </c>
      <c r="K3268" t="str">
        <f t="shared" si="51"/>
        <v>5.08A</v>
      </c>
    </row>
    <row r="3269" spans="1:11" x14ac:dyDescent="0.3">
      <c r="A3269" s="1" t="s">
        <v>3</v>
      </c>
      <c r="B3269">
        <v>3.0326634097767682E-4</v>
      </c>
      <c r="C3269">
        <v>8.458183069564109E-3</v>
      </c>
      <c r="D3269">
        <v>0.13526243838017649</v>
      </c>
      <c r="E3269">
        <v>0.64907333329319206</v>
      </c>
      <c r="F3269">
        <v>0.13515154089756801</v>
      </c>
      <c r="G3269">
        <v>2.374366075077803E-2</v>
      </c>
      <c r="H3269">
        <v>2.1836339299210329E-3</v>
      </c>
      <c r="I3269">
        <v>4.5823943337822623E-2</v>
      </c>
      <c r="J3269" t="s">
        <v>417</v>
      </c>
      <c r="K3269" t="str">
        <f t="shared" si="51"/>
        <v>5.08BBB</v>
      </c>
    </row>
    <row r="3270" spans="1:11" x14ac:dyDescent="0.3">
      <c r="A3270" s="1" t="s">
        <v>4</v>
      </c>
      <c r="B3270">
        <v>7.0117816635168267E-5</v>
      </c>
      <c r="C3270">
        <v>1.197701194096078E-3</v>
      </c>
      <c r="D3270">
        <v>2.262815382856221E-2</v>
      </c>
      <c r="E3270">
        <v>0.20695718731145751</v>
      </c>
      <c r="F3270">
        <v>0.50027465280063632</v>
      </c>
      <c r="G3270">
        <v>0.15496758960145929</v>
      </c>
      <c r="H3270">
        <v>1.6049610104909139E-2</v>
      </c>
      <c r="I3270">
        <v>9.7854987342244307E-2</v>
      </c>
      <c r="J3270" t="s">
        <v>417</v>
      </c>
      <c r="K3270" t="str">
        <f t="shared" si="51"/>
        <v>5.08BB</v>
      </c>
    </row>
    <row r="3271" spans="1:11" x14ac:dyDescent="0.3">
      <c r="A3271" s="1" t="s">
        <v>5</v>
      </c>
      <c r="B3271">
        <v>5.0877721560442202E-5</v>
      </c>
      <c r="C3271">
        <v>8.6401193119152063E-4</v>
      </c>
      <c r="D3271">
        <v>4.79817579945671E-3</v>
      </c>
      <c r="E3271">
        <v>3.042594759063131E-2</v>
      </c>
      <c r="F3271">
        <v>0.1460893408578241</v>
      </c>
      <c r="G3271">
        <v>0.50813167742103771</v>
      </c>
      <c r="H3271">
        <v>7.3706049895085585E-2</v>
      </c>
      <c r="I3271">
        <v>0.2359339187832126</v>
      </c>
      <c r="J3271" t="s">
        <v>417</v>
      </c>
      <c r="K3271" t="str">
        <f t="shared" si="51"/>
        <v>5.08B</v>
      </c>
    </row>
    <row r="3272" spans="1:11" x14ac:dyDescent="0.3">
      <c r="A3272" s="1" t="s">
        <v>6</v>
      </c>
      <c r="B3272">
        <v>2.3192207905498048E-5</v>
      </c>
      <c r="C3272">
        <v>3.322605986392911E-4</v>
      </c>
      <c r="D3272">
        <v>2.664619809932255E-3</v>
      </c>
      <c r="E3272">
        <v>9.1710942352023518E-3</v>
      </c>
      <c r="F3272">
        <v>4.268892827566606E-2</v>
      </c>
      <c r="G3272">
        <v>0.20724471245299511</v>
      </c>
      <c r="H3272">
        <v>6.3625213576770062E-2</v>
      </c>
      <c r="I3272">
        <v>0.67424997884288929</v>
      </c>
      <c r="J3272" t="s">
        <v>417</v>
      </c>
      <c r="K3272" t="str">
        <f t="shared" si="51"/>
        <v>5.08CCC</v>
      </c>
    </row>
    <row r="3273" spans="1:11" x14ac:dyDescent="0.3">
      <c r="A3273" s="1" t="s">
        <v>7</v>
      </c>
      <c r="B3273">
        <v>0</v>
      </c>
      <c r="C3273">
        <v>0</v>
      </c>
      <c r="D3273">
        <v>0</v>
      </c>
      <c r="E3273">
        <v>0</v>
      </c>
      <c r="F3273">
        <v>0</v>
      </c>
      <c r="G3273">
        <v>0</v>
      </c>
      <c r="H3273">
        <v>0</v>
      </c>
      <c r="I3273">
        <v>1</v>
      </c>
      <c r="J3273" t="s">
        <v>417</v>
      </c>
      <c r="K3273" t="str">
        <f t="shared" si="51"/>
        <v>5.08Default</v>
      </c>
    </row>
    <row r="3274" spans="1:11" x14ac:dyDescent="0.3">
      <c r="A3274" s="1" t="s">
        <v>0</v>
      </c>
      <c r="B3274">
        <v>0.59176042910586679</v>
      </c>
      <c r="C3274">
        <v>0.31401864027948118</v>
      </c>
      <c r="D3274">
        <v>7.6785269844505136E-2</v>
      </c>
      <c r="E3274">
        <v>7.6782742186970654E-3</v>
      </c>
      <c r="F3274">
        <v>4.2043226598289761E-3</v>
      </c>
      <c r="G3274">
        <v>2.228867608186481E-3</v>
      </c>
      <c r="H3274">
        <v>1.016842854713759E-3</v>
      </c>
      <c r="I3274">
        <v>2.3073534287206838E-3</v>
      </c>
      <c r="J3274" t="s">
        <v>418</v>
      </c>
      <c r="K3274" t="str">
        <f t="shared" si="51"/>
        <v>5.09AAA</v>
      </c>
    </row>
    <row r="3275" spans="1:11" x14ac:dyDescent="0.3">
      <c r="A3275" s="1" t="s">
        <v>1</v>
      </c>
      <c r="B3275">
        <v>1.638673370350759E-2</v>
      </c>
      <c r="C3275">
        <v>0.64177975731997983</v>
      </c>
      <c r="D3275">
        <v>0.29623944803695201</v>
      </c>
      <c r="E3275">
        <v>3.3494441403323437E-2</v>
      </c>
      <c r="F3275">
        <v>5.361777417299176E-3</v>
      </c>
      <c r="G3275">
        <v>2.8015900793916179E-3</v>
      </c>
      <c r="H3275">
        <v>5.7242158417985969E-4</v>
      </c>
      <c r="I3275">
        <v>3.3638304553664528E-3</v>
      </c>
      <c r="J3275" t="s">
        <v>418</v>
      </c>
      <c r="K3275" t="str">
        <f t="shared" si="51"/>
        <v>5.09AA</v>
      </c>
    </row>
    <row r="3276" spans="1:11" x14ac:dyDescent="0.3">
      <c r="A3276" s="1" t="s">
        <v>2</v>
      </c>
      <c r="B3276">
        <v>3.690396706493048E-3</v>
      </c>
      <c r="C3276">
        <v>9.0973494781474928E-2</v>
      </c>
      <c r="D3276">
        <v>0.77290659923240101</v>
      </c>
      <c r="E3276">
        <v>0.1034553860792843</v>
      </c>
      <c r="F3276">
        <v>1.5798728356093489E-2</v>
      </c>
      <c r="G3276">
        <v>2.7018792862744949E-3</v>
      </c>
      <c r="H3276">
        <v>2.9273724875981413E-4</v>
      </c>
      <c r="I3276">
        <v>1.018077830921889E-2</v>
      </c>
      <c r="J3276" t="s">
        <v>418</v>
      </c>
      <c r="K3276" t="str">
        <f t="shared" si="51"/>
        <v>5.09A</v>
      </c>
    </row>
    <row r="3277" spans="1:11" x14ac:dyDescent="0.3">
      <c r="A3277" s="1" t="s">
        <v>3</v>
      </c>
      <c r="B3277">
        <v>3.0438175681848272E-4</v>
      </c>
      <c r="C3277">
        <v>8.4851601211282986E-3</v>
      </c>
      <c r="D3277">
        <v>0.13543913181681949</v>
      </c>
      <c r="E3277">
        <v>0.64858963351169829</v>
      </c>
      <c r="F3277">
        <v>0.13526923976446281</v>
      </c>
      <c r="G3277">
        <v>2.380225860033874E-2</v>
      </c>
      <c r="H3277">
        <v>2.1902714958934089E-3</v>
      </c>
      <c r="I3277">
        <v>4.5919922932840418E-2</v>
      </c>
      <c r="J3277" t="s">
        <v>418</v>
      </c>
      <c r="K3277" t="str">
        <f t="shared" si="51"/>
        <v>5.09BBB</v>
      </c>
    </row>
    <row r="3278" spans="1:11" x14ac:dyDescent="0.3">
      <c r="A3278" s="1" t="s">
        <v>4</v>
      </c>
      <c r="B3278">
        <v>7.0339930753766396E-5</v>
      </c>
      <c r="C3278">
        <v>1.20292838477982E-3</v>
      </c>
      <c r="D3278">
        <v>2.2696192219289271E-2</v>
      </c>
      <c r="E3278">
        <v>0.20713521560866591</v>
      </c>
      <c r="F3278">
        <v>0.49969213669135232</v>
      </c>
      <c r="G3278">
        <v>0.15506543566268099</v>
      </c>
      <c r="H3278">
        <v>1.6072884468948251E-2</v>
      </c>
      <c r="I3278">
        <v>9.8064867033529735E-2</v>
      </c>
      <c r="J3278" t="s">
        <v>418</v>
      </c>
      <c r="K3278" t="str">
        <f t="shared" si="51"/>
        <v>5.09BB</v>
      </c>
    </row>
    <row r="3279" spans="1:11" x14ac:dyDescent="0.3">
      <c r="A3279" s="1" t="s">
        <v>5</v>
      </c>
      <c r="B3279">
        <v>5.0977655248178907E-5</v>
      </c>
      <c r="C3279">
        <v>8.6563432222259507E-4</v>
      </c>
      <c r="D3279">
        <v>4.8120199295973009E-3</v>
      </c>
      <c r="E3279">
        <v>3.050763207622369E-2</v>
      </c>
      <c r="F3279">
        <v>0.14618027385581869</v>
      </c>
      <c r="G3279">
        <v>0.50755040364978099</v>
      </c>
      <c r="H3279">
        <v>7.364691854089038E-2</v>
      </c>
      <c r="I3279">
        <v>0.23638613997021821</v>
      </c>
      <c r="J3279" t="s">
        <v>418</v>
      </c>
      <c r="K3279" t="str">
        <f t="shared" si="51"/>
        <v>5.09B</v>
      </c>
    </row>
    <row r="3280" spans="1:11" x14ac:dyDescent="0.3">
      <c r="A3280" s="1" t="s">
        <v>6</v>
      </c>
      <c r="B3280">
        <v>2.3234742606522121E-5</v>
      </c>
      <c r="C3280">
        <v>3.3310836752139958E-4</v>
      </c>
      <c r="D3280">
        <v>2.6689459046426909E-3</v>
      </c>
      <c r="E3280">
        <v>9.1957907449742912E-3</v>
      </c>
      <c r="F3280">
        <v>4.2750406086943998E-2</v>
      </c>
      <c r="G3280">
        <v>0.20707665515117091</v>
      </c>
      <c r="H3280">
        <v>6.3387080470071536E-2</v>
      </c>
      <c r="I3280">
        <v>0.67456477853206864</v>
      </c>
      <c r="J3280" t="s">
        <v>418</v>
      </c>
      <c r="K3280" t="str">
        <f t="shared" si="51"/>
        <v>5.09CCC</v>
      </c>
    </row>
    <row r="3281" spans="1:11" x14ac:dyDescent="0.3">
      <c r="A3281" s="1" t="s">
        <v>7</v>
      </c>
      <c r="B3281">
        <v>0</v>
      </c>
      <c r="C3281">
        <v>0</v>
      </c>
      <c r="D3281">
        <v>0</v>
      </c>
      <c r="E3281">
        <v>0</v>
      </c>
      <c r="F3281">
        <v>0</v>
      </c>
      <c r="G3281">
        <v>0</v>
      </c>
      <c r="H3281">
        <v>0</v>
      </c>
      <c r="I3281">
        <v>1</v>
      </c>
      <c r="J3281" t="s">
        <v>418</v>
      </c>
      <c r="K3281" t="str">
        <f t="shared" si="51"/>
        <v>5.09Default</v>
      </c>
    </row>
    <row r="3282" spans="1:11" x14ac:dyDescent="0.3">
      <c r="A3282" s="1" t="s">
        <v>0</v>
      </c>
      <c r="B3282">
        <v>0.59116083112372553</v>
      </c>
      <c r="C3282">
        <v>0.31433857380197888</v>
      </c>
      <c r="D3282">
        <v>7.701485026037784E-2</v>
      </c>
      <c r="E3282">
        <v>7.7081575148684944E-3</v>
      </c>
      <c r="F3282">
        <v>4.2118889130664146E-3</v>
      </c>
      <c r="G3282">
        <v>2.2336894248648218E-3</v>
      </c>
      <c r="H3282">
        <v>1.01714927682164E-3</v>
      </c>
      <c r="I3282">
        <v>2.3148596842962762E-3</v>
      </c>
      <c r="J3282" t="s">
        <v>419</v>
      </c>
      <c r="K3282" t="str">
        <f t="shared" si="51"/>
        <v>5.10AAA</v>
      </c>
    </row>
    <row r="3283" spans="1:11" x14ac:dyDescent="0.3">
      <c r="A3283" s="1" t="s">
        <v>1</v>
      </c>
      <c r="B3283">
        <v>1.6404508399901482E-2</v>
      </c>
      <c r="C3283">
        <v>0.64126858058507696</v>
      </c>
      <c r="D3283">
        <v>0.29661765741191498</v>
      </c>
      <c r="E3283">
        <v>3.3575624458340843E-2</v>
      </c>
      <c r="F3283">
        <v>5.3783414110328822E-3</v>
      </c>
      <c r="G3283">
        <v>2.8067641253973399E-3</v>
      </c>
      <c r="H3283">
        <v>5.729858564567184E-4</v>
      </c>
      <c r="I3283">
        <v>3.3755377518788288E-3</v>
      </c>
      <c r="J3283" t="s">
        <v>419</v>
      </c>
      <c r="K3283" t="str">
        <f t="shared" si="51"/>
        <v>5.10AA</v>
      </c>
    </row>
    <row r="3284" spans="1:11" x14ac:dyDescent="0.3">
      <c r="A3284" s="1" t="s">
        <v>2</v>
      </c>
      <c r="B3284">
        <v>3.696998285653215E-3</v>
      </c>
      <c r="C3284">
        <v>9.109000781771269E-2</v>
      </c>
      <c r="D3284">
        <v>0.77257181450059698</v>
      </c>
      <c r="E3284">
        <v>0.10359318122752779</v>
      </c>
      <c r="F3284">
        <v>1.5837434181754071E-2</v>
      </c>
      <c r="G3284">
        <v>2.7110021122799528E-3</v>
      </c>
      <c r="H3284">
        <v>2.937173521059705E-4</v>
      </c>
      <c r="I3284">
        <v>1.020584452236932E-2</v>
      </c>
      <c r="J3284" t="s">
        <v>419</v>
      </c>
      <c r="K3284" t="str">
        <f t="shared" si="51"/>
        <v>5.10A</v>
      </c>
    </row>
    <row r="3285" spans="1:11" x14ac:dyDescent="0.3">
      <c r="A3285" s="1" t="s">
        <v>3</v>
      </c>
      <c r="B3285">
        <v>3.0549919705304877E-4</v>
      </c>
      <c r="C3285">
        <v>8.5121662935386672E-3</v>
      </c>
      <c r="D3285">
        <v>0.1356155614922315</v>
      </c>
      <c r="E3285">
        <v>0.64810645301707659</v>
      </c>
      <c r="F3285">
        <v>0.135386622935497</v>
      </c>
      <c r="G3285">
        <v>2.3860858010380879E-2</v>
      </c>
      <c r="H3285">
        <v>2.1969159388855351E-3</v>
      </c>
      <c r="I3285">
        <v>4.6015923115336983E-2</v>
      </c>
      <c r="J3285" t="s">
        <v>419</v>
      </c>
      <c r="K3285" t="str">
        <f t="shared" si="51"/>
        <v>5.10BBB</v>
      </c>
    </row>
    <row r="3286" spans="1:11" x14ac:dyDescent="0.3">
      <c r="A3286" s="1" t="s">
        <v>4</v>
      </c>
      <c r="B3286">
        <v>7.0562602546970143E-5</v>
      </c>
      <c r="C3286">
        <v>1.2081718355862229E-3</v>
      </c>
      <c r="D3286">
        <v>2.2764277840967909E-2</v>
      </c>
      <c r="E3286">
        <v>0.20731271756507089</v>
      </c>
      <c r="F3286">
        <v>0.4991104600809298</v>
      </c>
      <c r="G3286">
        <v>0.15516293600183839</v>
      </c>
      <c r="H3286">
        <v>1.6096103792976681E-2</v>
      </c>
      <c r="I3286">
        <v>9.8274770280083093E-2</v>
      </c>
      <c r="J3286" t="s">
        <v>419</v>
      </c>
      <c r="K3286" t="str">
        <f t="shared" si="51"/>
        <v>5.10BB</v>
      </c>
    </row>
    <row r="3287" spans="1:11" x14ac:dyDescent="0.3">
      <c r="A3287" s="1" t="s">
        <v>5</v>
      </c>
      <c r="B3287">
        <v>5.1077592910668539E-5</v>
      </c>
      <c r="C3287">
        <v>8.6725713289735606E-4</v>
      </c>
      <c r="D3287">
        <v>4.8258874902785713E-3</v>
      </c>
      <c r="E3287">
        <v>3.0589330118717069E-2</v>
      </c>
      <c r="F3287">
        <v>0.14627090989725139</v>
      </c>
      <c r="G3287">
        <v>0.50696993538481783</v>
      </c>
      <c r="H3287">
        <v>7.3587590439231743E-2</v>
      </c>
      <c r="I3287">
        <v>0.23683801194389531</v>
      </c>
      <c r="J3287" t="s">
        <v>419</v>
      </c>
      <c r="K3287" t="str">
        <f t="shared" si="51"/>
        <v>5.10B</v>
      </c>
    </row>
    <row r="3288" spans="1:11" x14ac:dyDescent="0.3">
      <c r="A3288" s="1" t="s">
        <v>6</v>
      </c>
      <c r="B3288">
        <v>2.327728993783897E-5</v>
      </c>
      <c r="C3288">
        <v>3.339563094112817E-4</v>
      </c>
      <c r="D3288">
        <v>2.6732766823927782E-3</v>
      </c>
      <c r="E3288">
        <v>9.2205219050477388E-3</v>
      </c>
      <c r="F3288">
        <v>4.2811772077143033E-2</v>
      </c>
      <c r="G3288">
        <v>0.20690818575302511</v>
      </c>
      <c r="H3288">
        <v>6.3150152948671656E-2</v>
      </c>
      <c r="I3288">
        <v>0.67487885703437056</v>
      </c>
      <c r="J3288" t="s">
        <v>419</v>
      </c>
      <c r="K3288" t="str">
        <f t="shared" si="51"/>
        <v>5.10CCC</v>
      </c>
    </row>
    <row r="3289" spans="1:11" x14ac:dyDescent="0.3">
      <c r="A3289" s="1" t="s">
        <v>7</v>
      </c>
      <c r="B3289">
        <v>0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>
        <v>1</v>
      </c>
      <c r="J3289" t="s">
        <v>419</v>
      </c>
      <c r="K3289" t="str">
        <f t="shared" si="51"/>
        <v>5.10Default</v>
      </c>
    </row>
    <row r="3290" spans="1:11" x14ac:dyDescent="0.3">
      <c r="A3290" s="1" t="s">
        <v>0</v>
      </c>
      <c r="B3290">
        <v>0.5905617283579967</v>
      </c>
      <c r="C3290">
        <v>0.31465774510731842</v>
      </c>
      <c r="D3290">
        <v>7.724462034170107E-2</v>
      </c>
      <c r="E3290">
        <v>7.7381090196469524E-3</v>
      </c>
      <c r="F3290">
        <v>4.2194562169180043E-3</v>
      </c>
      <c r="G3290">
        <v>2.2385099683092172E-3</v>
      </c>
      <c r="H3290">
        <v>1.0174540766902721E-3</v>
      </c>
      <c r="I3290">
        <v>2.3223769114195862E-3</v>
      </c>
      <c r="J3290" t="s">
        <v>420</v>
      </c>
      <c r="K3290" t="str">
        <f t="shared" si="51"/>
        <v>5.11AAA</v>
      </c>
    </row>
    <row r="3291" spans="1:11" x14ac:dyDescent="0.3">
      <c r="A3291" s="1" t="s">
        <v>1</v>
      </c>
      <c r="B3291">
        <v>1.642224655622801E-2</v>
      </c>
      <c r="C3291">
        <v>0.64075794241832662</v>
      </c>
      <c r="D3291">
        <v>0.29699528307172551</v>
      </c>
      <c r="E3291">
        <v>3.3656842437232833E-2</v>
      </c>
      <c r="F3291">
        <v>5.3949302629777082E-3</v>
      </c>
      <c r="G3291">
        <v>2.8119385288317019E-3</v>
      </c>
      <c r="H3291">
        <v>5.7354939051464928E-4</v>
      </c>
      <c r="I3291">
        <v>3.3872673341630772E-3</v>
      </c>
      <c r="J3291" t="s">
        <v>420</v>
      </c>
      <c r="K3291" t="str">
        <f t="shared" si="51"/>
        <v>5.11AA</v>
      </c>
    </row>
    <row r="3292" spans="1:11" x14ac:dyDescent="0.3">
      <c r="A3292" s="1" t="s">
        <v>2</v>
      </c>
      <c r="B3292">
        <v>3.7035967515401951E-3</v>
      </c>
      <c r="C3292">
        <v>9.1206344368773673E-2</v>
      </c>
      <c r="D3292">
        <v>0.77223734352797158</v>
      </c>
      <c r="E3292">
        <v>0.1037307879268333</v>
      </c>
      <c r="F3292">
        <v>1.587615372056295E-2</v>
      </c>
      <c r="G3292">
        <v>2.72014189306231E-3</v>
      </c>
      <c r="H3292">
        <v>2.9469953477198488E-4</v>
      </c>
      <c r="I3292">
        <v>1.0230932276484139E-2</v>
      </c>
      <c r="J3292" t="s">
        <v>420</v>
      </c>
      <c r="K3292" t="str">
        <f t="shared" si="51"/>
        <v>5.11A</v>
      </c>
    </row>
    <row r="3293" spans="1:11" x14ac:dyDescent="0.3">
      <c r="A3293" s="1" t="s">
        <v>3</v>
      </c>
      <c r="B3293">
        <v>3.0661864866764318E-4</v>
      </c>
      <c r="C3293">
        <v>8.5392013210065527E-3</v>
      </c>
      <c r="D3293">
        <v>0.13579172770752621</v>
      </c>
      <c r="E3293">
        <v>0.64762379310660168</v>
      </c>
      <c r="F3293">
        <v>0.13550368965885171</v>
      </c>
      <c r="G3293">
        <v>2.3919458471305281E-2</v>
      </c>
      <c r="H3293">
        <v>2.2035671601828731E-3</v>
      </c>
      <c r="I3293">
        <v>4.6111943925858052E-2</v>
      </c>
      <c r="J3293" t="s">
        <v>420</v>
      </c>
      <c r="K3293" t="str">
        <f t="shared" si="51"/>
        <v>5.11BBB</v>
      </c>
    </row>
    <row r="3294" spans="1:11" x14ac:dyDescent="0.3">
      <c r="A3294" s="1" t="s">
        <v>4</v>
      </c>
      <c r="B3294">
        <v>7.0785830468861872E-5</v>
      </c>
      <c r="C3294">
        <v>1.21343145433801E-3</v>
      </c>
      <c r="D3294">
        <v>2.2832410134331332E-2</v>
      </c>
      <c r="E3294">
        <v>0.20748969291686389</v>
      </c>
      <c r="F3294">
        <v>0.49852962661221578</v>
      </c>
      <c r="G3294">
        <v>0.1552600883798827</v>
      </c>
      <c r="H3294">
        <v>1.611926777121105E-2</v>
      </c>
      <c r="I3294">
        <v>9.8484696900688326E-2</v>
      </c>
      <c r="J3294" t="s">
        <v>420</v>
      </c>
      <c r="K3294" t="str">
        <f t="shared" si="51"/>
        <v>5.11BB</v>
      </c>
    </row>
    <row r="3295" spans="1:11" x14ac:dyDescent="0.3">
      <c r="A3295" s="1" t="s">
        <v>5</v>
      </c>
      <c r="B3295">
        <v>5.1177535269526817E-5</v>
      </c>
      <c r="C3295">
        <v>8.6888037994567609E-4</v>
      </c>
      <c r="D3295">
        <v>4.83977838086928E-3</v>
      </c>
      <c r="E3295">
        <v>3.06710409345449E-2</v>
      </c>
      <c r="F3295">
        <v>0.14636124621609681</v>
      </c>
      <c r="G3295">
        <v>0.50639027323747243</v>
      </c>
      <c r="H3295">
        <v>7.3528069046534153E-2</v>
      </c>
      <c r="I3295">
        <v>0.23728953426926719</v>
      </c>
      <c r="J3295" t="s">
        <v>420</v>
      </c>
      <c r="K3295" t="str">
        <f t="shared" si="51"/>
        <v>5.11B</v>
      </c>
    </row>
    <row r="3296" spans="1:11" x14ac:dyDescent="0.3">
      <c r="A3296" s="1" t="s">
        <v>6</v>
      </c>
      <c r="B3296">
        <v>2.33198498882895E-5</v>
      </c>
      <c r="C3296">
        <v>3.3480442371623898E-4</v>
      </c>
      <c r="D3296">
        <v>2.6776121470575018E-3</v>
      </c>
      <c r="E3296">
        <v>9.2452872621515449E-3</v>
      </c>
      <c r="F3296">
        <v>4.2873024774568447E-2</v>
      </c>
      <c r="G3296">
        <v>0.20673931062788661</v>
      </c>
      <c r="H3296">
        <v>6.2914427381358509E-2</v>
      </c>
      <c r="I3296">
        <v>0.67519221353337278</v>
      </c>
      <c r="J3296" t="s">
        <v>420</v>
      </c>
      <c r="K3296" t="str">
        <f t="shared" si="51"/>
        <v>5.11CCC</v>
      </c>
    </row>
    <row r="3297" spans="1:11" x14ac:dyDescent="0.3">
      <c r="A3297" s="1" t="s">
        <v>7</v>
      </c>
      <c r="B3297">
        <v>0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v>1</v>
      </c>
      <c r="J3297" t="s">
        <v>420</v>
      </c>
      <c r="K3297" t="str">
        <f t="shared" si="51"/>
        <v>5.11Default</v>
      </c>
    </row>
    <row r="3298" spans="1:11" x14ac:dyDescent="0.3">
      <c r="A3298" s="1" t="s">
        <v>0</v>
      </c>
      <c r="B3298">
        <v>0.58996312409517693</v>
      </c>
      <c r="C3298">
        <v>0.31497615325059569</v>
      </c>
      <c r="D3298">
        <v>7.7474578053377235E-2</v>
      </c>
      <c r="E3298">
        <v>7.7681283516777928E-3</v>
      </c>
      <c r="F3298">
        <v>4.2270246500513108E-3</v>
      </c>
      <c r="G3298">
        <v>2.2433292433439549E-3</v>
      </c>
      <c r="H3298">
        <v>1.017757271200938E-3</v>
      </c>
      <c r="I3298">
        <v>2.3299050845761349E-3</v>
      </c>
      <c r="J3298" t="s">
        <v>421</v>
      </c>
      <c r="K3298" t="str">
        <f t="shared" si="51"/>
        <v>5.12AAA</v>
      </c>
    </row>
    <row r="3299" spans="1:11" x14ac:dyDescent="0.3">
      <c r="A3299" s="1" t="s">
        <v>1</v>
      </c>
      <c r="B3299">
        <v>1.6439948104732701E-2</v>
      </c>
      <c r="C3299">
        <v>0.64024784358648146</v>
      </c>
      <c r="D3299">
        <v>0.29737232493381238</v>
      </c>
      <c r="E3299">
        <v>3.3738094908545693E-2</v>
      </c>
      <c r="F3299">
        <v>5.4115438323694264E-3</v>
      </c>
      <c r="G3299">
        <v>2.8171133251304889E-3</v>
      </c>
      <c r="H3299">
        <v>5.7411219886711223E-4</v>
      </c>
      <c r="I3299">
        <v>3.399019110060754E-3</v>
      </c>
      <c r="J3299" t="s">
        <v>421</v>
      </c>
      <c r="K3299" t="str">
        <f t="shared" si="51"/>
        <v>5.12AA</v>
      </c>
    </row>
    <row r="3300" spans="1:11" x14ac:dyDescent="0.3">
      <c r="A3300" s="1" t="s">
        <v>2</v>
      </c>
      <c r="B3300">
        <v>3.7101920916741879E-3</v>
      </c>
      <c r="C3300">
        <v>9.1322504362911686E-2</v>
      </c>
      <c r="D3300">
        <v>0.77190318671244607</v>
      </c>
      <c r="E3300">
        <v>0.1038682062629205</v>
      </c>
      <c r="F3300">
        <v>1.5914886728536349E-2</v>
      </c>
      <c r="G3300">
        <v>2.7292985258459798E-3</v>
      </c>
      <c r="H3300">
        <v>2.9568378608714268E-4</v>
      </c>
      <c r="I3300">
        <v>1.025604152957813E-2</v>
      </c>
      <c r="J3300" t="s">
        <v>421</v>
      </c>
      <c r="K3300" t="str">
        <f t="shared" si="51"/>
        <v>5.12A</v>
      </c>
    </row>
    <row r="3301" spans="1:11" x14ac:dyDescent="0.3">
      <c r="A3301" s="1" t="s">
        <v>3</v>
      </c>
      <c r="B3301">
        <v>3.0774009865865338E-4</v>
      </c>
      <c r="C3301">
        <v>8.5662649380003151E-3</v>
      </c>
      <c r="D3301">
        <v>0.1359676307657858</v>
      </c>
      <c r="E3301">
        <v>0.64714165507229293</v>
      </c>
      <c r="F3301">
        <v>0.13562043918410091</v>
      </c>
      <c r="G3301">
        <v>2.397805947410897E-2</v>
      </c>
      <c r="H3301">
        <v>2.2102250611341799E-3</v>
      </c>
      <c r="I3301">
        <v>4.6207985405918098E-2</v>
      </c>
      <c r="J3301" t="s">
        <v>421</v>
      </c>
      <c r="K3301" t="str">
        <f t="shared" si="51"/>
        <v>5.12BBB</v>
      </c>
    </row>
    <row r="3302" spans="1:11" x14ac:dyDescent="0.3">
      <c r="A3302" s="1" t="s">
        <v>4</v>
      </c>
      <c r="B3302">
        <v>7.1009612979519097E-5</v>
      </c>
      <c r="C3302">
        <v>1.218707148992718E-3</v>
      </c>
      <c r="D3302">
        <v>2.2900588542174478E-2</v>
      </c>
      <c r="E3302">
        <v>0.20766614140683151</v>
      </c>
      <c r="F3302">
        <v>0.49794963990811858</v>
      </c>
      <c r="G3302">
        <v>0.15535689056147289</v>
      </c>
      <c r="H3302">
        <v>1.614237609870239E-2</v>
      </c>
      <c r="I3302">
        <v>9.8694646720727822E-2</v>
      </c>
      <c r="J3302" t="s">
        <v>421</v>
      </c>
      <c r="K3302" t="str">
        <f t="shared" si="51"/>
        <v>5.12BB</v>
      </c>
    </row>
    <row r="3303" spans="1:11" x14ac:dyDescent="0.3">
      <c r="A3303" s="1" t="s">
        <v>5</v>
      </c>
      <c r="B3303">
        <v>5.1277483047836428E-5</v>
      </c>
      <c r="C3303">
        <v>8.7050408012098149E-4</v>
      </c>
      <c r="D3303">
        <v>4.8536925009230519E-3</v>
      </c>
      <c r="E3303">
        <v>3.0752763741328019E-2</v>
      </c>
      <c r="F3303">
        <v>0.1464512800478894</v>
      </c>
      <c r="G3303">
        <v>0.50581141780990269</v>
      </c>
      <c r="H3303">
        <v>7.3468357818516072E-2</v>
      </c>
      <c r="I3303">
        <v>0.23774070651827189</v>
      </c>
      <c r="J3303" t="s">
        <v>421</v>
      </c>
      <c r="K3303" t="str">
        <f t="shared" si="51"/>
        <v>5.12B</v>
      </c>
    </row>
    <row r="3304" spans="1:11" x14ac:dyDescent="0.3">
      <c r="A3304" s="1" t="s">
        <v>6</v>
      </c>
      <c r="B3304">
        <v>2.336242244489142E-5</v>
      </c>
      <c r="C3304">
        <v>3.3565270980700509E-4</v>
      </c>
      <c r="D3304">
        <v>2.6819523023366202E-3</v>
      </c>
      <c r="E3304">
        <v>9.2700863620509295E-3</v>
      </c>
      <c r="F3304">
        <v>4.2934162704533332E-2</v>
      </c>
      <c r="G3304">
        <v>0.20657003615101821</v>
      </c>
      <c r="H3304">
        <v>6.2679900151107443E-2</v>
      </c>
      <c r="I3304">
        <v>0.67550484719670156</v>
      </c>
      <c r="J3304" t="s">
        <v>421</v>
      </c>
      <c r="K3304" t="str">
        <f t="shared" si="51"/>
        <v>5.12CCC</v>
      </c>
    </row>
    <row r="3305" spans="1:11" x14ac:dyDescent="0.3">
      <c r="A3305" s="1" t="s">
        <v>7</v>
      </c>
      <c r="B3305">
        <v>0</v>
      </c>
      <c r="C3305">
        <v>0</v>
      </c>
      <c r="D3305">
        <v>0</v>
      </c>
      <c r="E3305">
        <v>0</v>
      </c>
      <c r="F3305">
        <v>0</v>
      </c>
      <c r="G3305">
        <v>0</v>
      </c>
      <c r="H3305">
        <v>0</v>
      </c>
      <c r="I3305">
        <v>1</v>
      </c>
      <c r="J3305" t="s">
        <v>421</v>
      </c>
      <c r="K3305" t="str">
        <f t="shared" si="51"/>
        <v>5.12Default</v>
      </c>
    </row>
    <row r="3306" spans="1:11" x14ac:dyDescent="0.3">
      <c r="A3306" s="1" t="s">
        <v>0</v>
      </c>
      <c r="B3306">
        <v>0.58936502160909632</v>
      </c>
      <c r="C3306">
        <v>0.3152937972942596</v>
      </c>
      <c r="D3306">
        <v>7.7704721364706325E-2</v>
      </c>
      <c r="E3306">
        <v>7.7982151301266463E-3</v>
      </c>
      <c r="F3306">
        <v>4.234594291285922E-3</v>
      </c>
      <c r="G3306">
        <v>2.248147254892204E-3</v>
      </c>
      <c r="H3306">
        <v>1.018058877243133E-3</v>
      </c>
      <c r="I3306">
        <v>2.3374441783898651E-3</v>
      </c>
      <c r="J3306" t="s">
        <v>422</v>
      </c>
      <c r="K3306" t="str">
        <f t="shared" si="51"/>
        <v>5.13AAA</v>
      </c>
    </row>
    <row r="3307" spans="1:11" x14ac:dyDescent="0.3">
      <c r="A3307" s="1" t="s">
        <v>1</v>
      </c>
      <c r="B3307">
        <v>1.6457612977769771E-2</v>
      </c>
      <c r="C3307">
        <v>0.63973828485332962</v>
      </c>
      <c r="D3307">
        <v>0.29774878291785811</v>
      </c>
      <c r="E3307">
        <v>3.3819381441257561E-2</v>
      </c>
      <c r="F3307">
        <v>5.4281819785261644E-3</v>
      </c>
      <c r="G3307">
        <v>2.8222885497577181E-3</v>
      </c>
      <c r="H3307">
        <v>5.7467429403090884E-4</v>
      </c>
      <c r="I3307">
        <v>3.4107929874701379E-3</v>
      </c>
      <c r="J3307" t="s">
        <v>422</v>
      </c>
      <c r="K3307" t="str">
        <f t="shared" si="51"/>
        <v>5.13AA</v>
      </c>
    </row>
    <row r="3308" spans="1:11" x14ac:dyDescent="0.3">
      <c r="A3308" s="1" t="s">
        <v>2</v>
      </c>
      <c r="B3308">
        <v>3.7167842935962132E-3</v>
      </c>
      <c r="C3308">
        <v>9.1438487728770126E-2</v>
      </c>
      <c r="D3308">
        <v>0.77156934445085779</v>
      </c>
      <c r="E3308">
        <v>0.1040054363219664</v>
      </c>
      <c r="F3308">
        <v>1.595363296180671E-2</v>
      </c>
      <c r="G3308">
        <v>2.738471907880249E-3</v>
      </c>
      <c r="H3308">
        <v>2.9667009538335509E-4</v>
      </c>
      <c r="I3308">
        <v>1.02811722397391E-2</v>
      </c>
      <c r="J3308" t="s">
        <v>422</v>
      </c>
      <c r="K3308" t="str">
        <f t="shared" si="51"/>
        <v>5.13A</v>
      </c>
    </row>
    <row r="3309" spans="1:11" x14ac:dyDescent="0.3">
      <c r="A3309" s="1" t="s">
        <v>3</v>
      </c>
      <c r="B3309">
        <v>3.088635340326512E-4</v>
      </c>
      <c r="C3309">
        <v>8.5933568792463545E-3</v>
      </c>
      <c r="D3309">
        <v>0.13614327097205309</v>
      </c>
      <c r="E3309">
        <v>0.6466600402009256</v>
      </c>
      <c r="F3309">
        <v>0.13573687076220409</v>
      </c>
      <c r="G3309">
        <v>2.403666051038568E-2</v>
      </c>
      <c r="H3309">
        <v>2.216889543151781E-3</v>
      </c>
      <c r="I3309">
        <v>4.6304047598000719E-2</v>
      </c>
      <c r="J3309" t="s">
        <v>422</v>
      </c>
      <c r="K3309" t="str">
        <f t="shared" si="51"/>
        <v>5.13BBB</v>
      </c>
    </row>
    <row r="3310" spans="1:11" x14ac:dyDescent="0.3">
      <c r="A3310" s="1" t="s">
        <v>4</v>
      </c>
      <c r="B3310">
        <v>7.1233948545063513E-5</v>
      </c>
      <c r="C3310">
        <v>1.223998827644257E-3</v>
      </c>
      <c r="D3310">
        <v>2.2968812509359528E-2</v>
      </c>
      <c r="E3310">
        <v>0.207842062784315</v>
      </c>
      <c r="F3310">
        <v>0.49737050357166318</v>
      </c>
      <c r="G3310">
        <v>0.15545334031495531</v>
      </c>
      <c r="H3310">
        <v>1.616542847133275E-2</v>
      </c>
      <c r="I3310">
        <v>9.890461957218491E-2</v>
      </c>
      <c r="J3310" t="s">
        <v>422</v>
      </c>
      <c r="K3310" t="str">
        <f t="shared" si="51"/>
        <v>5.13BB</v>
      </c>
    </row>
    <row r="3311" spans="1:11" x14ac:dyDescent="0.3">
      <c r="A3311" s="1" t="s">
        <v>5</v>
      </c>
      <c r="B3311">
        <v>5.1377436970146461E-5</v>
      </c>
      <c r="C3311">
        <v>8.7212825020024725E-4</v>
      </c>
      <c r="D3311">
        <v>4.8676297501793614E-3</v>
      </c>
      <c r="E3311">
        <v>3.083449775787616E-2</v>
      </c>
      <c r="F3311">
        <v>0.14654100862971611</v>
      </c>
      <c r="G3311">
        <v>0.50523336969512922</v>
      </c>
      <c r="H3311">
        <v>7.3408460210178356E-2</v>
      </c>
      <c r="I3311">
        <v>0.2381915282697504</v>
      </c>
      <c r="J3311" t="s">
        <v>422</v>
      </c>
      <c r="K3311" t="str">
        <f t="shared" si="51"/>
        <v>5.13B</v>
      </c>
    </row>
    <row r="3312" spans="1:11" x14ac:dyDescent="0.3">
      <c r="A3312" s="1" t="s">
        <v>6</v>
      </c>
      <c r="B3312">
        <v>2.3405007592837899E-5</v>
      </c>
      <c r="C3312">
        <v>3.3650116701772518E-4</v>
      </c>
      <c r="D3312">
        <v>2.6862971517541772E-3</v>
      </c>
      <c r="E3312">
        <v>9.2949187495414819E-3</v>
      </c>
      <c r="F3312">
        <v>4.2995184389363679E-2</v>
      </c>
      <c r="G3312">
        <v>0.2064003687036931</v>
      </c>
      <c r="H3312">
        <v>6.2446567654930688E-2</v>
      </c>
      <c r="I3312">
        <v>0.67581675717610612</v>
      </c>
      <c r="J3312" t="s">
        <v>422</v>
      </c>
      <c r="K3312" t="str">
        <f t="shared" si="51"/>
        <v>5.13CCC</v>
      </c>
    </row>
    <row r="3313" spans="1:11" x14ac:dyDescent="0.3">
      <c r="A3313" s="1" t="s">
        <v>7</v>
      </c>
      <c r="B3313">
        <v>0</v>
      </c>
      <c r="C3313">
        <v>0</v>
      </c>
      <c r="D3313">
        <v>0</v>
      </c>
      <c r="E3313">
        <v>0</v>
      </c>
      <c r="F3313">
        <v>0</v>
      </c>
      <c r="G3313">
        <v>0</v>
      </c>
      <c r="H3313">
        <v>0</v>
      </c>
      <c r="I3313">
        <v>1</v>
      </c>
      <c r="J3313" t="s">
        <v>422</v>
      </c>
      <c r="K3313" t="str">
        <f t="shared" si="51"/>
        <v>5.13Default</v>
      </c>
    </row>
    <row r="3314" spans="1:11" x14ac:dyDescent="0.3">
      <c r="A3314" s="1" t="s">
        <v>0</v>
      </c>
      <c r="B3314">
        <v>0.58876742416093608</v>
      </c>
      <c r="C3314">
        <v>0.31561067630807388</v>
      </c>
      <c r="D3314">
        <v>7.7935048249399091E-2</v>
      </c>
      <c r="E3314">
        <v>7.8283689746835878E-3</v>
      </c>
      <c r="F3314">
        <v>4.24216521959334E-3</v>
      </c>
      <c r="G3314">
        <v>2.2529640079759282E-3</v>
      </c>
      <c r="H3314">
        <v>1.018358911714449E-3</v>
      </c>
      <c r="I3314">
        <v>2.3449941676237309E-3</v>
      </c>
      <c r="J3314" t="s">
        <v>423</v>
      </c>
      <c r="K3314" t="str">
        <f t="shared" si="51"/>
        <v>5.14AAA</v>
      </c>
    </row>
    <row r="3315" spans="1:11" x14ac:dyDescent="0.3">
      <c r="A3315" s="1" t="s">
        <v>1</v>
      </c>
      <c r="B3315">
        <v>1.6475241107801662E-2</v>
      </c>
      <c r="C3315">
        <v>0.63922926697970195</v>
      </c>
      <c r="D3315">
        <v>0.2981246569457901</v>
      </c>
      <c r="E3315">
        <v>3.3900701604779149E-2</v>
      </c>
      <c r="F3315">
        <v>5.4448445608488291E-3</v>
      </c>
      <c r="G3315">
        <v>2.8274642382056189E-3</v>
      </c>
      <c r="H3315">
        <v>5.7523568852616567E-4</v>
      </c>
      <c r="I3315">
        <v>3.4225888743465781E-3</v>
      </c>
      <c r="J3315" t="s">
        <v>423</v>
      </c>
      <c r="K3315" t="str">
        <f t="shared" si="51"/>
        <v>5.14AA</v>
      </c>
    </row>
    <row r="3316" spans="1:11" x14ac:dyDescent="0.3">
      <c r="A3316" s="1" t="s">
        <v>2</v>
      </c>
      <c r="B3316">
        <v>3.7233733448681018E-3</v>
      </c>
      <c r="C3316">
        <v>9.1554294395380723E-2</v>
      </c>
      <c r="D3316">
        <v>0.77123581713896172</v>
      </c>
      <c r="E3316">
        <v>0.1041424781906039</v>
      </c>
      <c r="F3316">
        <v>1.5992392176622811E-2</v>
      </c>
      <c r="G3316">
        <v>2.7476619364394288E-3</v>
      </c>
      <c r="H3316">
        <v>2.9765845199517768E-4</v>
      </c>
      <c r="I3316">
        <v>1.0306324365128161E-2</v>
      </c>
      <c r="J3316" t="s">
        <v>423</v>
      </c>
      <c r="K3316" t="str">
        <f t="shared" si="51"/>
        <v>5.14A</v>
      </c>
    </row>
    <row r="3317" spans="1:11" x14ac:dyDescent="0.3">
      <c r="A3317" s="1" t="s">
        <v>3</v>
      </c>
      <c r="B3317">
        <v>3.0998894180645642E-4</v>
      </c>
      <c r="C3317">
        <v>8.620476879730091E-3</v>
      </c>
      <c r="D3317">
        <v>0.13631864863332521</v>
      </c>
      <c r="E3317">
        <v>0.64617894977404211</v>
      </c>
      <c r="F3317">
        <v>0.135852983645499</v>
      </c>
      <c r="G3317">
        <v>2.409526107232635E-2</v>
      </c>
      <c r="H3317">
        <v>2.2235605077118351E-3</v>
      </c>
      <c r="I3317">
        <v>4.6400130545559103E-2</v>
      </c>
      <c r="J3317" t="s">
        <v>423</v>
      </c>
      <c r="K3317" t="str">
        <f t="shared" si="51"/>
        <v>5.14BBB</v>
      </c>
    </row>
    <row r="3318" spans="1:11" x14ac:dyDescent="0.3">
      <c r="A3318" s="1" t="s">
        <v>4</v>
      </c>
      <c r="B3318">
        <v>7.1458835637709358E-5</v>
      </c>
      <c r="C3318">
        <v>1.229306398524462E-3</v>
      </c>
      <c r="D3318">
        <v>2.3037081482821149E-2</v>
      </c>
      <c r="E3318">
        <v>0.20801745680516931</v>
      </c>
      <c r="F3318">
        <v>0.49679222118604732</v>
      </c>
      <c r="G3318">
        <v>0.15554943541234251</v>
      </c>
      <c r="H3318">
        <v>1.6188424585811649E-2</v>
      </c>
      <c r="I3318">
        <v>9.9114615293646111E-2</v>
      </c>
      <c r="J3318" t="s">
        <v>423</v>
      </c>
      <c r="K3318" t="str">
        <f t="shared" si="51"/>
        <v>5.14BB</v>
      </c>
    </row>
    <row r="3319" spans="1:11" x14ac:dyDescent="0.3">
      <c r="A3319" s="1" t="s">
        <v>5</v>
      </c>
      <c r="B3319">
        <v>5.1477397762471542E-5</v>
      </c>
      <c r="C3319">
        <v>8.73752906983993E-4</v>
      </c>
      <c r="D3319">
        <v>4.8815900285645092E-3</v>
      </c>
      <c r="E3319">
        <v>3.0916242204189419E-2</v>
      </c>
      <c r="F3319">
        <v>0.14663042920020869</v>
      </c>
      <c r="G3319">
        <v>0.50465612947706406</v>
      </c>
      <c r="H3319">
        <v>7.3348379675792857E-2</v>
      </c>
      <c r="I3319">
        <v>0.23864199910943401</v>
      </c>
      <c r="J3319" t="s">
        <v>423</v>
      </c>
      <c r="K3319" t="str">
        <f t="shared" si="51"/>
        <v>5.14B</v>
      </c>
    </row>
    <row r="3320" spans="1:11" x14ac:dyDescent="0.3">
      <c r="A3320" s="1" t="s">
        <v>6</v>
      </c>
      <c r="B3320">
        <v>2.344760531549612E-5</v>
      </c>
      <c r="C3320">
        <v>3.3734979464593431E-4</v>
      </c>
      <c r="D3320">
        <v>2.69064669865801E-3</v>
      </c>
      <c r="E3320">
        <v>9.31978396844323E-3</v>
      </c>
      <c r="F3320">
        <v>4.3056088348403673E-2</v>
      </c>
      <c r="G3320">
        <v>0.20623031467327041</v>
      </c>
      <c r="H3320">
        <v>6.2214426303727838E-2</v>
      </c>
      <c r="I3320">
        <v>0.67612794260753528</v>
      </c>
      <c r="J3320" t="s">
        <v>423</v>
      </c>
      <c r="K3320" t="str">
        <f t="shared" si="51"/>
        <v>5.14CCC</v>
      </c>
    </row>
    <row r="3321" spans="1:11" x14ac:dyDescent="0.3">
      <c r="A3321" s="1" t="s">
        <v>7</v>
      </c>
      <c r="B3321">
        <v>0</v>
      </c>
      <c r="C3321">
        <v>0</v>
      </c>
      <c r="D3321">
        <v>0</v>
      </c>
      <c r="E3321">
        <v>0</v>
      </c>
      <c r="F3321">
        <v>0</v>
      </c>
      <c r="G3321">
        <v>0</v>
      </c>
      <c r="H3321">
        <v>0</v>
      </c>
      <c r="I3321">
        <v>1</v>
      </c>
      <c r="J3321" t="s">
        <v>423</v>
      </c>
      <c r="K3321" t="str">
        <f t="shared" si="51"/>
        <v>5.14Default</v>
      </c>
    </row>
    <row r="3322" spans="1:11" x14ac:dyDescent="0.3">
      <c r="A3322" s="1" t="s">
        <v>0</v>
      </c>
      <c r="B3322">
        <v>0.58817033499924765</v>
      </c>
      <c r="C3322">
        <v>0.31592678936908092</v>
      </c>
      <c r="D3322">
        <v>7.8165556685590665E-2</v>
      </c>
      <c r="E3322">
        <v>7.8585895055672643E-3</v>
      </c>
      <c r="F3322">
        <v>4.2497375140968883E-3</v>
      </c>
      <c r="G3322">
        <v>2.2577795077158192E-3</v>
      </c>
      <c r="H3322">
        <v>1.0186573915204611E-3</v>
      </c>
      <c r="I3322">
        <v>2.3525550271803089E-3</v>
      </c>
      <c r="J3322" t="s">
        <v>424</v>
      </c>
      <c r="K3322" t="str">
        <f t="shared" si="51"/>
        <v>5.15AAA</v>
      </c>
    </row>
    <row r="3323" spans="1:11" x14ac:dyDescent="0.3">
      <c r="A3323" s="1" t="s">
        <v>1</v>
      </c>
      <c r="B3323">
        <v>1.649283242739856E-2</v>
      </c>
      <c r="C3323">
        <v>0.63872079072347854</v>
      </c>
      <c r="D3323">
        <v>0.29849994694177329</v>
      </c>
      <c r="E3323">
        <v>3.3982054968954303E-2</v>
      </c>
      <c r="F3323">
        <v>5.4615314388215021E-3</v>
      </c>
      <c r="G3323">
        <v>2.8326404259946228E-3</v>
      </c>
      <c r="H3323">
        <v>5.7579639487631779E-4</v>
      </c>
      <c r="I3323">
        <v>3.434406678702841E-3</v>
      </c>
      <c r="J3323" t="s">
        <v>424</v>
      </c>
      <c r="K3323" t="str">
        <f t="shared" si="51"/>
        <v>5.15AA</v>
      </c>
    </row>
    <row r="3324" spans="1:11" x14ac:dyDescent="0.3">
      <c r="A3324" s="1" t="s">
        <v>2</v>
      </c>
      <c r="B3324">
        <v>3.7299592330724638E-3</v>
      </c>
      <c r="C3324">
        <v>9.1669924292161975E-2</v>
      </c>
      <c r="D3324">
        <v>0.77090260517143294</v>
      </c>
      <c r="E3324">
        <v>0.1042793319559199</v>
      </c>
      <c r="F3324">
        <v>1.6031164129349951E-2</v>
      </c>
      <c r="G3324">
        <v>2.756868508823015E-3</v>
      </c>
      <c r="H3324">
        <v>2.9864884525982951E-4</v>
      </c>
      <c r="I3324">
        <v>1.0331497863979839E-2</v>
      </c>
      <c r="J3324" t="s">
        <v>424</v>
      </c>
      <c r="K3324" t="str">
        <f t="shared" si="51"/>
        <v>5.15A</v>
      </c>
    </row>
    <row r="3325" spans="1:11" x14ac:dyDescent="0.3">
      <c r="A3325" s="1" t="s">
        <v>3</v>
      </c>
      <c r="B3325">
        <v>3.1111630900720021E-4</v>
      </c>
      <c r="C3325">
        <v>8.6476246746969541E-3</v>
      </c>
      <c r="D3325">
        <v>0.13649376405854591</v>
      </c>
      <c r="E3325">
        <v>0.64569838506796506</v>
      </c>
      <c r="F3325">
        <v>0.13596877708769389</v>
      </c>
      <c r="G3325">
        <v>2.4153860652719659E-2</v>
      </c>
      <c r="H3325">
        <v>2.2302378563546052E-3</v>
      </c>
      <c r="I3325">
        <v>4.6496234293016588E-2</v>
      </c>
      <c r="J3325" t="s">
        <v>424</v>
      </c>
      <c r="K3325" t="str">
        <f t="shared" si="51"/>
        <v>5.15BBB</v>
      </c>
    </row>
    <row r="3326" spans="1:11" x14ac:dyDescent="0.3">
      <c r="A3326" s="1" t="s">
        <v>4</v>
      </c>
      <c r="B3326">
        <v>7.168427273581165E-5</v>
      </c>
      <c r="C3326">
        <v>1.2346297700046209E-3</v>
      </c>
      <c r="D3326">
        <v>2.310539491157174E-2</v>
      </c>
      <c r="E3326">
        <v>0.20819232323172229</v>
      </c>
      <c r="F3326">
        <v>0.49621479631469811</v>
      </c>
      <c r="G3326">
        <v>0.15564517362929131</v>
      </c>
      <c r="H3326">
        <v>1.6211364139672571E-2</v>
      </c>
      <c r="I3326">
        <v>9.9324633730303702E-2</v>
      </c>
      <c r="J3326" t="s">
        <v>424</v>
      </c>
      <c r="K3326" t="str">
        <f t="shared" si="51"/>
        <v>5.15BB</v>
      </c>
    </row>
    <row r="3327" spans="1:11" x14ac:dyDescent="0.3">
      <c r="A3327" s="1" t="s">
        <v>5</v>
      </c>
      <c r="B3327">
        <v>5.1577366152291271E-5</v>
      </c>
      <c r="C3327">
        <v>8.7537806729627847E-4</v>
      </c>
      <c r="D3327">
        <v>4.895573236192604E-3</v>
      </c>
      <c r="E3327">
        <v>3.0997996301459559E-2</v>
      </c>
      <c r="F3327">
        <v>0.14671953899953619</v>
      </c>
      <c r="G3327">
        <v>0.50407969773053962</v>
      </c>
      <c r="H3327">
        <v>7.3288119668891399E-2</v>
      </c>
      <c r="I3327">
        <v>0.23909211862993199</v>
      </c>
      <c r="J3327" t="s">
        <v>424</v>
      </c>
      <c r="K3327" t="str">
        <f t="shared" si="51"/>
        <v>5.15B</v>
      </c>
    </row>
    <row r="3328" spans="1:11" x14ac:dyDescent="0.3">
      <c r="A3328" s="1" t="s">
        <v>6</v>
      </c>
      <c r="B3328">
        <v>2.3490215594405932E-5</v>
      </c>
      <c r="C3328">
        <v>3.3819859195253739E-4</v>
      </c>
      <c r="D3328">
        <v>2.6950009462192569E-3</v>
      </c>
      <c r="E3328">
        <v>9.3446815615948215E-3</v>
      </c>
      <c r="F3328">
        <v>4.3116873098021341E-2</v>
      </c>
      <c r="G3328">
        <v>0.20605988045326831</v>
      </c>
      <c r="H3328">
        <v>6.1983472522137401E-2</v>
      </c>
      <c r="I3328">
        <v>0.67643840261121202</v>
      </c>
      <c r="J3328" t="s">
        <v>424</v>
      </c>
      <c r="K3328" t="str">
        <f t="shared" si="51"/>
        <v>5.15CCC</v>
      </c>
    </row>
    <row r="3329" spans="1:11" x14ac:dyDescent="0.3">
      <c r="A3329" s="1" t="s">
        <v>7</v>
      </c>
      <c r="B3329">
        <v>0</v>
      </c>
      <c r="C3329">
        <v>0</v>
      </c>
      <c r="D3329">
        <v>0</v>
      </c>
      <c r="E3329">
        <v>0</v>
      </c>
      <c r="F3329">
        <v>0</v>
      </c>
      <c r="G3329">
        <v>0</v>
      </c>
      <c r="H3329">
        <v>0</v>
      </c>
      <c r="I3329">
        <v>1</v>
      </c>
      <c r="J3329" t="s">
        <v>424</v>
      </c>
      <c r="K3329" t="str">
        <f t="shared" si="51"/>
        <v>5.15Default</v>
      </c>
    </row>
    <row r="3330" spans="1:11" x14ac:dyDescent="0.3">
      <c r="A3330" s="1" t="s">
        <v>0</v>
      </c>
      <c r="B3330">
        <v>0.58757375735997242</v>
      </c>
      <c r="C3330">
        <v>0.31624213556156522</v>
      </c>
      <c r="D3330">
        <v>7.8396244655853473E-2</v>
      </c>
      <c r="E3330">
        <v>7.8888763435290207E-3</v>
      </c>
      <c r="F3330">
        <v>4.2573112540716506E-3</v>
      </c>
      <c r="G3330">
        <v>2.262593759331227E-3</v>
      </c>
      <c r="H3330">
        <v>1.0189543335746181E-3</v>
      </c>
      <c r="I3330">
        <v>2.360126732102391E-3</v>
      </c>
      <c r="J3330" t="s">
        <v>425</v>
      </c>
      <c r="K3330" t="str">
        <f t="shared" ref="K3330:K3393" si="52">J3330&amp;A3330</f>
        <v>5.16AAA</v>
      </c>
    </row>
    <row r="3331" spans="1:11" x14ac:dyDescent="0.3">
      <c r="A3331" s="1" t="s">
        <v>1</v>
      </c>
      <c r="B3331">
        <v>1.6510386869237961E-2</v>
      </c>
      <c r="C3331">
        <v>0.63821285683959605</v>
      </c>
      <c r="D3331">
        <v>0.29887465283220221</v>
      </c>
      <c r="E3331">
        <v>3.4063441104060857E-2</v>
      </c>
      <c r="F3331">
        <v>5.4782424720118518E-3</v>
      </c>
      <c r="G3331">
        <v>2.837817148673356E-3</v>
      </c>
      <c r="H3331">
        <v>5.7635642560809367E-4</v>
      </c>
      <c r="I3331">
        <v>3.44624630860947E-3</v>
      </c>
      <c r="J3331" t="s">
        <v>425</v>
      </c>
      <c r="K3331" t="str">
        <f t="shared" si="52"/>
        <v>5.16AA</v>
      </c>
    </row>
    <row r="3332" spans="1:11" x14ac:dyDescent="0.3">
      <c r="A3332" s="1" t="s">
        <v>2</v>
      </c>
      <c r="B3332">
        <v>3.7365419458126781E-3</v>
      </c>
      <c r="C3332">
        <v>9.1785377348918076E-2</v>
      </c>
      <c r="D3332">
        <v>0.77056970894186927</v>
      </c>
      <c r="E3332">
        <v>0.1044159977054545</v>
      </c>
      <c r="F3332">
        <v>1.606994857647014E-2</v>
      </c>
      <c r="G3332">
        <v>2.7660915223558461E-3</v>
      </c>
      <c r="H3332">
        <v>2.9964126451721202E-4</v>
      </c>
      <c r="I3332">
        <v>1.0356692694602239E-2</v>
      </c>
      <c r="J3332" t="s">
        <v>425</v>
      </c>
      <c r="K3332" t="str">
        <f t="shared" si="52"/>
        <v>5.16A</v>
      </c>
    </row>
    <row r="3333" spans="1:11" x14ac:dyDescent="0.3">
      <c r="A3333" s="1" t="s">
        <v>3</v>
      </c>
      <c r="B3333">
        <v>3.1224562267238788E-4</v>
      </c>
      <c r="C3333">
        <v>8.6747999996533518E-3</v>
      </c>
      <c r="D3333">
        <v>0.1366686175585993</v>
      </c>
      <c r="E3333">
        <v>0.64521834735380967</v>
      </c>
      <c r="F3333">
        <v>0.1360842503438609</v>
      </c>
      <c r="G3333">
        <v>2.4212458744952491E-2</v>
      </c>
      <c r="H3333">
        <v>2.236921490684711E-3</v>
      </c>
      <c r="I3333">
        <v>4.659235888576712E-2</v>
      </c>
      <c r="J3333" t="s">
        <v>425</v>
      </c>
      <c r="K3333" t="str">
        <f t="shared" si="52"/>
        <v>5.16BBB</v>
      </c>
    </row>
    <row r="3334" spans="1:11" x14ac:dyDescent="0.3">
      <c r="A3334" s="1" t="s">
        <v>4</v>
      </c>
      <c r="B3334">
        <v>7.191025832391431E-5</v>
      </c>
      <c r="C3334">
        <v>1.2399688505969921E-3</v>
      </c>
      <c r="D3334">
        <v>2.3173752246706581E-2</v>
      </c>
      <c r="E3334">
        <v>0.2083666618327337</v>
      </c>
      <c r="F3334">
        <v>0.49563823250132949</v>
      </c>
      <c r="G3334">
        <v>0.15574055274508211</v>
      </c>
      <c r="H3334">
        <v>1.6234246831269322E-2</v>
      </c>
      <c r="I3334">
        <v>9.9534674733957815E-2</v>
      </c>
      <c r="J3334" t="s">
        <v>425</v>
      </c>
      <c r="K3334" t="str">
        <f t="shared" si="52"/>
        <v>5.16BB</v>
      </c>
    </row>
    <row r="3335" spans="1:11" x14ac:dyDescent="0.3">
      <c r="A3335" s="1" t="s">
        <v>5</v>
      </c>
      <c r="B3335">
        <v>5.1677342868549572E-5</v>
      </c>
      <c r="C3335">
        <v>8.7700374798470304E-4</v>
      </c>
      <c r="D3335">
        <v>4.9095792733665246E-3</v>
      </c>
      <c r="E3335">
        <v>3.1079759272071381E-2</v>
      </c>
      <c r="F3335">
        <v>0.14680833526939649</v>
      </c>
      <c r="G3335">
        <v>0.50350407502133787</v>
      </c>
      <c r="H3335">
        <v>7.3227683642254918E-2</v>
      </c>
      <c r="I3335">
        <v>0.2395418864307195</v>
      </c>
      <c r="J3335" t="s">
        <v>425</v>
      </c>
      <c r="K3335" t="str">
        <f t="shared" si="52"/>
        <v>5.16B</v>
      </c>
    </row>
    <row r="3336" spans="1:11" x14ac:dyDescent="0.3">
      <c r="A3336" s="1" t="s">
        <v>6</v>
      </c>
      <c r="B3336">
        <v>2.3532838409278389E-5</v>
      </c>
      <c r="C3336">
        <v>3.3904755816178771E-4</v>
      </c>
      <c r="D3336">
        <v>2.6993598974318698E-3</v>
      </c>
      <c r="E3336">
        <v>9.3696110708477841E-3</v>
      </c>
      <c r="F3336">
        <v>4.317753715161448E-2</v>
      </c>
      <c r="G3336">
        <v>0.2058890724434369</v>
      </c>
      <c r="H3336">
        <v>6.17537027483889E-2</v>
      </c>
      <c r="I3336">
        <v>0.67674813629170893</v>
      </c>
      <c r="J3336" t="s">
        <v>425</v>
      </c>
      <c r="K3336" t="str">
        <f t="shared" si="52"/>
        <v>5.16CCC</v>
      </c>
    </row>
    <row r="3337" spans="1:11" x14ac:dyDescent="0.3">
      <c r="A3337" s="1" t="s">
        <v>7</v>
      </c>
      <c r="B3337">
        <v>0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>
        <v>1</v>
      </c>
      <c r="J3337" t="s">
        <v>425</v>
      </c>
      <c r="K3337" t="str">
        <f t="shared" si="52"/>
        <v>5.16Default</v>
      </c>
    </row>
    <row r="3338" spans="1:11" x14ac:dyDescent="0.3">
      <c r="A3338" s="1" t="s">
        <v>0</v>
      </c>
      <c r="B3338">
        <v>0.58697769446646086</v>
      </c>
      <c r="C3338">
        <v>0.31655671397701601</v>
      </c>
      <c r="D3338">
        <v>7.8627110147210078E-2</v>
      </c>
      <c r="E3338">
        <v>7.9192291098569238E-3</v>
      </c>
      <c r="F3338">
        <v>4.2648865189443778E-3</v>
      </c>
      <c r="G3338">
        <v>2.2674067681400828E-3</v>
      </c>
      <c r="H3338">
        <v>1.019249754798131E-3</v>
      </c>
      <c r="I3338">
        <v>2.3677092575735809E-3</v>
      </c>
      <c r="J3338" t="s">
        <v>426</v>
      </c>
      <c r="K3338" t="str">
        <f t="shared" si="52"/>
        <v>5.17AAA</v>
      </c>
    </row>
    <row r="3339" spans="1:11" x14ac:dyDescent="0.3">
      <c r="A3339" s="1" t="s">
        <v>1</v>
      </c>
      <c r="B3339">
        <v>1.6527904366104199E-2</v>
      </c>
      <c r="C3339">
        <v>0.63770546608005496</v>
      </c>
      <c r="D3339">
        <v>0.29924877454569282</v>
      </c>
      <c r="E3339">
        <v>3.4144859580811163E-2</v>
      </c>
      <c r="F3339">
        <v>5.4949775200715404E-3</v>
      </c>
      <c r="G3339">
        <v>2.84299444181862E-3</v>
      </c>
      <c r="H3339">
        <v>5.7691579325149867E-4</v>
      </c>
      <c r="I3339">
        <v>3.4581076721951149E-3</v>
      </c>
      <c r="J3339" t="s">
        <v>426</v>
      </c>
      <c r="K3339" t="str">
        <f t="shared" si="52"/>
        <v>5.17AA</v>
      </c>
    </row>
    <row r="3340" spans="1:11" x14ac:dyDescent="0.3">
      <c r="A3340" s="1" t="s">
        <v>2</v>
      </c>
      <c r="B3340">
        <v>3.74312147071286E-3</v>
      </c>
      <c r="C3340">
        <v>9.1900653495837314E-2</v>
      </c>
      <c r="D3340">
        <v>0.77023712884279316</v>
      </c>
      <c r="E3340">
        <v>0.1045524755271989</v>
      </c>
      <c r="F3340">
        <v>1.6108745274582219E-2</v>
      </c>
      <c r="G3340">
        <v>2.775330874388257E-3</v>
      </c>
      <c r="H3340">
        <v>3.006356991099269E-4</v>
      </c>
      <c r="I3340">
        <v>1.038190881537728E-2</v>
      </c>
      <c r="J3340" t="s">
        <v>426</v>
      </c>
      <c r="K3340" t="str">
        <f t="shared" si="52"/>
        <v>5.17A</v>
      </c>
    </row>
    <row r="3341" spans="1:11" x14ac:dyDescent="0.3">
      <c r="A3341" s="1" t="s">
        <v>3</v>
      </c>
      <c r="B3341">
        <v>3.133768698499613E-4</v>
      </c>
      <c r="C3341">
        <v>8.702002590367618E-3</v>
      </c>
      <c r="D3341">
        <v>0.13684320944630241</v>
      </c>
      <c r="E3341">
        <v>0.64473883789749487</v>
      </c>
      <c r="F3341">
        <v>0.13619940267042779</v>
      </c>
      <c r="G3341">
        <v>2.4271054843010328E-2</v>
      </c>
      <c r="H3341">
        <v>2.243611312371387E-3</v>
      </c>
      <c r="I3341">
        <v>4.6688504370175778E-2</v>
      </c>
      <c r="J3341" t="s">
        <v>426</v>
      </c>
      <c r="K3341" t="str">
        <f t="shared" si="52"/>
        <v>5.17BBB</v>
      </c>
    </row>
    <row r="3342" spans="1:11" x14ac:dyDescent="0.3">
      <c r="A3342" s="1" t="s">
        <v>4</v>
      </c>
      <c r="B3342">
        <v>7.2136790892797761E-5</v>
      </c>
      <c r="C3342">
        <v>1.245323548956304E-3</v>
      </c>
      <c r="D3342">
        <v>2.3242152941408849E-2</v>
      </c>
      <c r="E3342">
        <v>0.20854047238335399</v>
      </c>
      <c r="F3342">
        <v>0.49506253327000088</v>
      </c>
      <c r="G3342">
        <v>0.1558355705425957</v>
      </c>
      <c r="H3342">
        <v>1.625707235977249E-2</v>
      </c>
      <c r="I3342">
        <v>9.9744738163018945E-2</v>
      </c>
      <c r="J3342" t="s">
        <v>426</v>
      </c>
      <c r="K3342" t="str">
        <f t="shared" si="52"/>
        <v>5.17BB</v>
      </c>
    </row>
    <row r="3343" spans="1:11" x14ac:dyDescent="0.3">
      <c r="A3343" s="1" t="s">
        <v>5</v>
      </c>
      <c r="B3343">
        <v>5.1777328641654162E-5</v>
      </c>
      <c r="C3343">
        <v>8.7862996592040369E-4</v>
      </c>
      <c r="D3343">
        <v>4.9236080405788661E-3</v>
      </c>
      <c r="E3343">
        <v>3.1161530339603911E-2</v>
      </c>
      <c r="F3343">
        <v>0.14689681525300841</v>
      </c>
      <c r="G3343">
        <v>0.50292926190621889</v>
      </c>
      <c r="H3343">
        <v>7.3167075047902985E-2</v>
      </c>
      <c r="I3343">
        <v>0.23999130211812481</v>
      </c>
      <c r="J3343" t="s">
        <v>426</v>
      </c>
      <c r="K3343" t="str">
        <f t="shared" si="52"/>
        <v>5.17B</v>
      </c>
    </row>
    <row r="3344" spans="1:11" x14ac:dyDescent="0.3">
      <c r="A3344" s="1" t="s">
        <v>6</v>
      </c>
      <c r="B3344">
        <v>2.357547373799439E-5</v>
      </c>
      <c r="C3344">
        <v>3.3989669246126559E-4</v>
      </c>
      <c r="D3344">
        <v>2.7037235551121089E-3</v>
      </c>
      <c r="E3344">
        <v>9.3945720370609033E-3</v>
      </c>
      <c r="F3344">
        <v>4.3238079019616918E-2</v>
      </c>
      <c r="G3344">
        <v>0.20571789704982929</v>
      </c>
      <c r="H3344">
        <v>6.1525113434156307E-2</v>
      </c>
      <c r="I3344">
        <v>0.67705714273802531</v>
      </c>
      <c r="J3344" t="s">
        <v>426</v>
      </c>
      <c r="K3344" t="str">
        <f t="shared" si="52"/>
        <v>5.17CCC</v>
      </c>
    </row>
    <row r="3345" spans="1:11" x14ac:dyDescent="0.3">
      <c r="A3345" s="1" t="s">
        <v>7</v>
      </c>
      <c r="B3345">
        <v>0</v>
      </c>
      <c r="C3345">
        <v>0</v>
      </c>
      <c r="D3345">
        <v>0</v>
      </c>
      <c r="E3345">
        <v>0</v>
      </c>
      <c r="F3345">
        <v>0</v>
      </c>
      <c r="G3345">
        <v>0</v>
      </c>
      <c r="H3345">
        <v>0</v>
      </c>
      <c r="I3345">
        <v>1</v>
      </c>
      <c r="J3345" t="s">
        <v>426</v>
      </c>
      <c r="K3345" t="str">
        <f t="shared" si="52"/>
        <v>5.17Default</v>
      </c>
    </row>
    <row r="3346" spans="1:11" x14ac:dyDescent="0.3">
      <c r="A3346" s="1" t="s">
        <v>0</v>
      </c>
      <c r="B3346">
        <v>0.58638214952949308</v>
      </c>
      <c r="C3346">
        <v>0.31687052371409008</v>
      </c>
      <c r="D3346">
        <v>7.8858151151145861E-2</v>
      </c>
      <c r="E3346">
        <v>7.9496474263798089E-3</v>
      </c>
      <c r="F3346">
        <v>4.2724633882934206E-3</v>
      </c>
      <c r="G3346">
        <v>2.2722185395588281E-3</v>
      </c>
      <c r="H3346">
        <v>1.0195436721198679E-3</v>
      </c>
      <c r="I3346">
        <v>2.3753025789188839E-3</v>
      </c>
      <c r="J3346" t="s">
        <v>427</v>
      </c>
      <c r="K3346" t="str">
        <f t="shared" si="52"/>
        <v>5.18AAA</v>
      </c>
    </row>
    <row r="3347" spans="1:11" x14ac:dyDescent="0.3">
      <c r="A3347" s="1" t="s">
        <v>1</v>
      </c>
      <c r="B3347">
        <v>1.6545384850887902E-2</v>
      </c>
      <c r="C3347">
        <v>0.63719861919392606</v>
      </c>
      <c r="D3347">
        <v>0.29962231201307449</v>
      </c>
      <c r="E3347">
        <v>3.4226309970352801E-2</v>
      </c>
      <c r="F3347">
        <v>5.5117364427366006E-3</v>
      </c>
      <c r="G3347">
        <v>2.8481723410353878E-3</v>
      </c>
      <c r="H3347">
        <v>5.7747451033980071E-4</v>
      </c>
      <c r="I3347">
        <v>3.4699906776468848E-3</v>
      </c>
      <c r="J3347" t="s">
        <v>427</v>
      </c>
      <c r="K3347" t="str">
        <f t="shared" si="52"/>
        <v>5.18AA</v>
      </c>
    </row>
    <row r="3348" spans="1:11" x14ac:dyDescent="0.3">
      <c r="A3348" s="1" t="s">
        <v>2</v>
      </c>
      <c r="B3348">
        <v>3.749697795417852E-3</v>
      </c>
      <c r="C3348">
        <v>9.2015752663491004E-2</v>
      </c>
      <c r="D3348">
        <v>0.76990486526565438</v>
      </c>
      <c r="E3348">
        <v>0.1046887655095944</v>
      </c>
      <c r="F3348">
        <v>1.6147553980402071E-2</v>
      </c>
      <c r="G3348">
        <v>2.7845864622962368E-3</v>
      </c>
      <c r="H3348">
        <v>3.0163213838329601E-4</v>
      </c>
      <c r="I3348">
        <v>1.040714618476081E-2</v>
      </c>
      <c r="J3348" t="s">
        <v>427</v>
      </c>
      <c r="K3348" t="str">
        <f t="shared" si="52"/>
        <v>5.18A</v>
      </c>
    </row>
    <row r="3349" spans="1:11" x14ac:dyDescent="0.3">
      <c r="A3349" s="1" t="s">
        <v>3</v>
      </c>
      <c r="B3349">
        <v>3.1451003759835872E-4</v>
      </c>
      <c r="C3349">
        <v>8.7292321828709492E-3</v>
      </c>
      <c r="D3349">
        <v>0.13701754003639799</v>
      </c>
      <c r="E3349">
        <v>0.64425985795975638</v>
      </c>
      <c r="F3349">
        <v>0.13631423332517059</v>
      </c>
      <c r="G3349">
        <v>2.4329648441477739E-2</v>
      </c>
      <c r="H3349">
        <v>2.2503072231487261E-3</v>
      </c>
      <c r="I3349">
        <v>4.6784670793579217E-2</v>
      </c>
      <c r="J3349" t="s">
        <v>427</v>
      </c>
      <c r="K3349" t="str">
        <f t="shared" si="52"/>
        <v>5.18BBB</v>
      </c>
    </row>
    <row r="3350" spans="1:11" x14ac:dyDescent="0.3">
      <c r="A3350" s="1" t="s">
        <v>4</v>
      </c>
      <c r="B3350">
        <v>7.2363868939526356E-5</v>
      </c>
      <c r="C3350">
        <v>1.250693773881249E-3</v>
      </c>
      <c r="D3350">
        <v>2.3310596450954561E-2</v>
      </c>
      <c r="E3350">
        <v>0.2087137546650833</v>
      </c>
      <c r="F3350">
        <v>0.49448770212517462</v>
      </c>
      <c r="G3350">
        <v>0.15593022480829141</v>
      </c>
      <c r="H3350">
        <v>1.6279840425165611E-2</v>
      </c>
      <c r="I3350">
        <v>9.9954823882509911E-2</v>
      </c>
      <c r="J3350" t="s">
        <v>427</v>
      </c>
      <c r="K3350" t="str">
        <f t="shared" si="52"/>
        <v>5.18BB</v>
      </c>
    </row>
    <row r="3351" spans="1:11" x14ac:dyDescent="0.3">
      <c r="A3351" s="1" t="s">
        <v>5</v>
      </c>
      <c r="B3351">
        <v>5.1877324203475967E-5</v>
      </c>
      <c r="C3351">
        <v>8.8025673799805562E-4</v>
      </c>
      <c r="D3351">
        <v>4.9376594385129096E-3</v>
      </c>
      <c r="E3351">
        <v>3.124330872883167E-2</v>
      </c>
      <c r="F3351">
        <v>0.14698497619510301</v>
      </c>
      <c r="G3351">
        <v>0.50235525893295052</v>
      </c>
      <c r="H3351">
        <v>7.3106297337083334E-2</v>
      </c>
      <c r="I3351">
        <v>0.2404403653053169</v>
      </c>
      <c r="J3351" t="s">
        <v>427</v>
      </c>
      <c r="K3351" t="str">
        <f t="shared" si="52"/>
        <v>5.18B</v>
      </c>
    </row>
    <row r="3352" spans="1:11" x14ac:dyDescent="0.3">
      <c r="A3352" s="1" t="s">
        <v>6</v>
      </c>
      <c r="B3352">
        <v>2.3618121556603179E-5</v>
      </c>
      <c r="C3352">
        <v>3.4074599400185738E-4</v>
      </c>
      <c r="D3352">
        <v>2.708091921898052E-3</v>
      </c>
      <c r="E3352">
        <v>9.4195640000946552E-3</v>
      </c>
      <c r="F3352">
        <v>4.3298497209505023E-2</v>
      </c>
      <c r="G3352">
        <v>0.205546360684871</v>
      </c>
      <c r="H3352">
        <v>6.1297701044411942E-2</v>
      </c>
      <c r="I3352">
        <v>0.67736542102366082</v>
      </c>
      <c r="J3352" t="s">
        <v>427</v>
      </c>
      <c r="K3352" t="str">
        <f t="shared" si="52"/>
        <v>5.18CCC</v>
      </c>
    </row>
    <row r="3353" spans="1:11" x14ac:dyDescent="0.3">
      <c r="A3353" s="1" t="s">
        <v>7</v>
      </c>
      <c r="B3353">
        <v>0</v>
      </c>
      <c r="C3353">
        <v>0</v>
      </c>
      <c r="D3353">
        <v>0</v>
      </c>
      <c r="E3353">
        <v>0</v>
      </c>
      <c r="F3353">
        <v>0</v>
      </c>
      <c r="G3353">
        <v>0</v>
      </c>
      <c r="H3353">
        <v>0</v>
      </c>
      <c r="I3353">
        <v>1</v>
      </c>
      <c r="J3353" t="s">
        <v>427</v>
      </c>
      <c r="K3353" t="str">
        <f t="shared" si="52"/>
        <v>5.18Default</v>
      </c>
    </row>
    <row r="3354" spans="1:11" x14ac:dyDescent="0.3">
      <c r="A3354" s="1" t="s">
        <v>0</v>
      </c>
      <c r="B3354">
        <v>0.58578712574729919</v>
      </c>
      <c r="C3354">
        <v>0.31718356387857549</v>
      </c>
      <c r="D3354">
        <v>7.9089365663621472E-2</v>
      </c>
      <c r="E3354">
        <v>7.980130915471232E-3</v>
      </c>
      <c r="F3354">
        <v>4.2800419418486859E-3</v>
      </c>
      <c r="G3354">
        <v>2.2770290791023469E-3</v>
      </c>
      <c r="H3354">
        <v>1.0198361024762511E-3</v>
      </c>
      <c r="I3354">
        <v>2.3829066716053011E-3</v>
      </c>
      <c r="J3354" t="s">
        <v>428</v>
      </c>
      <c r="K3354" t="str">
        <f t="shared" si="52"/>
        <v>5.19AAA</v>
      </c>
    </row>
    <row r="3355" spans="1:11" x14ac:dyDescent="0.3">
      <c r="A3355" s="1" t="s">
        <v>1</v>
      </c>
      <c r="B3355">
        <v>1.6562828256585619E-2</v>
      </c>
      <c r="C3355">
        <v>0.63669231692735806</v>
      </c>
      <c r="D3355">
        <v>0.29999526516738251</v>
      </c>
      <c r="E3355">
        <v>3.4307791844269207E-2</v>
      </c>
      <c r="F3355">
        <v>5.5285190998278543E-3</v>
      </c>
      <c r="G3355">
        <v>2.8533508819567981E-3</v>
      </c>
      <c r="H3355">
        <v>5.7803258940951471E-4</v>
      </c>
      <c r="I3355">
        <v>3.4818952332106821E-3</v>
      </c>
      <c r="J3355" t="s">
        <v>428</v>
      </c>
      <c r="K3355" t="str">
        <f t="shared" si="52"/>
        <v>5.19AA</v>
      </c>
    </row>
    <row r="3356" spans="1:11" x14ac:dyDescent="0.3">
      <c r="A3356" s="1" t="s">
        <v>2</v>
      </c>
      <c r="B3356">
        <v>3.7562709075931971E-3</v>
      </c>
      <c r="C3356">
        <v>9.2130674782831948E-2</v>
      </c>
      <c r="D3356">
        <v>0.76957291860083188</v>
      </c>
      <c r="E3356">
        <v>0.10482486774153051</v>
      </c>
      <c r="F3356">
        <v>1.618637445076274E-2</v>
      </c>
      <c r="G3356">
        <v>2.7938581834815769E-3</v>
      </c>
      <c r="H3356">
        <v>3.0263057168537788E-4</v>
      </c>
      <c r="I3356">
        <v>1.043240476128281E-2</v>
      </c>
      <c r="J3356" t="s">
        <v>428</v>
      </c>
      <c r="K3356" t="str">
        <f t="shared" si="52"/>
        <v>5.19A</v>
      </c>
    </row>
    <row r="3357" spans="1:11" x14ac:dyDescent="0.3">
      <c r="A3357" s="1" t="s">
        <v>3</v>
      </c>
      <c r="B3357">
        <v>3.1564511298657689E-4</v>
      </c>
      <c r="C3357">
        <v>8.7564885134583399E-3</v>
      </c>
      <c r="D3357">
        <v>0.13719160964554841</v>
      </c>
      <c r="E3357">
        <v>0.64378140879615953</v>
      </c>
      <c r="F3357">
        <v>0.13642874156720641</v>
      </c>
      <c r="G3357">
        <v>2.4388239035538689E-2</v>
      </c>
      <c r="H3357">
        <v>2.2570091248159231E-3</v>
      </c>
      <c r="I3357">
        <v>4.6880858204286197E-2</v>
      </c>
      <c r="J3357" t="s">
        <v>428</v>
      </c>
      <c r="K3357" t="str">
        <f t="shared" si="52"/>
        <v>5.19BBB</v>
      </c>
    </row>
    <row r="3358" spans="1:11" x14ac:dyDescent="0.3">
      <c r="A3358" s="1" t="s">
        <v>4</v>
      </c>
      <c r="B3358">
        <v>7.2591490967495659E-5</v>
      </c>
      <c r="C3358">
        <v>1.256079434315943E-3</v>
      </c>
      <c r="D3358">
        <v>2.3379082232717421E-2</v>
      </c>
      <c r="E3358">
        <v>0.20888650846573001</v>
      </c>
      <c r="F3358">
        <v>0.49391374255177578</v>
      </c>
      <c r="G3358">
        <v>0.1560245133321837</v>
      </c>
      <c r="H3358">
        <v>1.6302550728241539E-2</v>
      </c>
      <c r="I3358">
        <v>0.1001649317640681</v>
      </c>
      <c r="J3358" t="s">
        <v>428</v>
      </c>
      <c r="K3358" t="str">
        <f t="shared" si="52"/>
        <v>5.19BB</v>
      </c>
    </row>
    <row r="3359" spans="1:11" x14ac:dyDescent="0.3">
      <c r="A3359" s="1" t="s">
        <v>5</v>
      </c>
      <c r="B3359">
        <v>5.1977330287348829E-5</v>
      </c>
      <c r="C3359">
        <v>8.8188408113587427E-4</v>
      </c>
      <c r="D3359">
        <v>4.951733368043546E-3</v>
      </c>
      <c r="E3359">
        <v>3.1325093665725751E-2</v>
      </c>
      <c r="F3359">
        <v>0.1470728153419153</v>
      </c>
      <c r="G3359">
        <v>0.50178206664033709</v>
      </c>
      <c r="H3359">
        <v>7.3045353960261891E-2</v>
      </c>
      <c r="I3359">
        <v>0.24088907561229331</v>
      </c>
      <c r="J3359" t="s">
        <v>428</v>
      </c>
      <c r="K3359" t="str">
        <f t="shared" si="52"/>
        <v>5.19B</v>
      </c>
    </row>
    <row r="3360" spans="1:11" x14ac:dyDescent="0.3">
      <c r="A3360" s="1" t="s">
        <v>6</v>
      </c>
      <c r="B3360">
        <v>2.366078183932097E-5</v>
      </c>
      <c r="C3360">
        <v>3.415954618977338E-4</v>
      </c>
      <c r="D3360">
        <v>2.712465000249091E-3</v>
      </c>
      <c r="E3360">
        <v>9.4445864988057706E-3</v>
      </c>
      <c r="F3360">
        <v>4.3358790225804557E-2</v>
      </c>
      <c r="G3360">
        <v>0.2053744697674289</v>
      </c>
      <c r="H3360">
        <v>6.1071462057281471E-2</v>
      </c>
      <c r="I3360">
        <v>0.67767297020669315</v>
      </c>
      <c r="J3360" t="s">
        <v>428</v>
      </c>
      <c r="K3360" t="str">
        <f t="shared" si="52"/>
        <v>5.19CCC</v>
      </c>
    </row>
    <row r="3361" spans="1:11" x14ac:dyDescent="0.3">
      <c r="A3361" s="1" t="s">
        <v>7</v>
      </c>
      <c r="B3361">
        <v>0</v>
      </c>
      <c r="C3361">
        <v>0</v>
      </c>
      <c r="D3361">
        <v>0</v>
      </c>
      <c r="E3361">
        <v>0</v>
      </c>
      <c r="F3361">
        <v>0</v>
      </c>
      <c r="G3361">
        <v>0</v>
      </c>
      <c r="H3361">
        <v>0</v>
      </c>
      <c r="I3361">
        <v>1</v>
      </c>
      <c r="J3361" t="s">
        <v>428</v>
      </c>
      <c r="K3361" t="str">
        <f t="shared" si="52"/>
        <v>5.19Default</v>
      </c>
    </row>
    <row r="3362" spans="1:11" x14ac:dyDescent="0.3">
      <c r="A3362" s="1" t="s">
        <v>0</v>
      </c>
      <c r="B3362">
        <v>0.58519262630557933</v>
      </c>
      <c r="C3362">
        <v>0.31749583358335309</v>
      </c>
      <c r="D3362">
        <v>7.9320751685084873E-2</v>
      </c>
      <c r="E3362">
        <v>8.0106792000534301E-3</v>
      </c>
      <c r="F3362">
        <v>4.2876222594915754E-3</v>
      </c>
      <c r="G3362">
        <v>2.281838392383888E-3</v>
      </c>
      <c r="H3362">
        <v>1.0201270628111441E-3</v>
      </c>
      <c r="I3362">
        <v>2.3905215112424078E-3</v>
      </c>
      <c r="J3362" t="s">
        <v>429</v>
      </c>
      <c r="K3362" t="str">
        <f t="shared" si="52"/>
        <v>5.20AAA</v>
      </c>
    </row>
    <row r="3363" spans="1:11" x14ac:dyDescent="0.3">
      <c r="A3363" s="1" t="s">
        <v>1</v>
      </c>
      <c r="B3363">
        <v>1.658023451629928E-2</v>
      </c>
      <c r="C3363">
        <v>0.63618656002358387</v>
      </c>
      <c r="D3363">
        <v>0.30036763394384919</v>
      </c>
      <c r="E3363">
        <v>3.4389304774580298E-2</v>
      </c>
      <c r="F3363">
        <v>5.5453253512512809E-3</v>
      </c>
      <c r="G3363">
        <v>2.8585301002441391E-3</v>
      </c>
      <c r="H3363">
        <v>5.78590043000388E-4</v>
      </c>
      <c r="I3363">
        <v>3.4938212471915392E-3</v>
      </c>
      <c r="J3363" t="s">
        <v>429</v>
      </c>
      <c r="K3363" t="str">
        <f t="shared" si="52"/>
        <v>5.20AA</v>
      </c>
    </row>
    <row r="3364" spans="1:11" x14ac:dyDescent="0.3">
      <c r="A3364" s="1" t="s">
        <v>2</v>
      </c>
      <c r="B3364">
        <v>3.7628407949251148E-3</v>
      </c>
      <c r="C3364">
        <v>9.2245419785193128E-2</v>
      </c>
      <c r="D3364">
        <v>0.76924128923763668</v>
      </c>
      <c r="E3364">
        <v>0.104960782312344</v>
      </c>
      <c r="F3364">
        <v>1.6225206442614611E-2</v>
      </c>
      <c r="G3364">
        <v>2.8031459353720241E-3</v>
      </c>
      <c r="H3364">
        <v>3.036309883669872E-4</v>
      </c>
      <c r="I3364">
        <v>1.0457684503547591E-2</v>
      </c>
      <c r="J3364" t="s">
        <v>429</v>
      </c>
      <c r="K3364" t="str">
        <f t="shared" si="52"/>
        <v>5.20A</v>
      </c>
    </row>
    <row r="3365" spans="1:11" x14ac:dyDescent="0.3">
      <c r="A3365" s="1" t="s">
        <v>3</v>
      </c>
      <c r="B3365">
        <v>3.1678208309423038E-4</v>
      </c>
      <c r="C3365">
        <v>8.7837713186894803E-3</v>
      </c>
      <c r="D3365">
        <v>0.13736541859232779</v>
      </c>
      <c r="E3365">
        <v>0.64330349165711065</v>
      </c>
      <c r="F3365">
        <v>0.13654292665698531</v>
      </c>
      <c r="G3365">
        <v>2.4446826120976949E-2</v>
      </c>
      <c r="H3365">
        <v>2.2637169192375158E-3</v>
      </c>
      <c r="I3365">
        <v>4.6977066651578088E-2</v>
      </c>
      <c r="J3365" t="s">
        <v>429</v>
      </c>
      <c r="K3365" t="str">
        <f t="shared" si="52"/>
        <v>5.20BBB</v>
      </c>
    </row>
    <row r="3366" spans="1:11" x14ac:dyDescent="0.3">
      <c r="A3366" s="1" t="s">
        <v>4</v>
      </c>
      <c r="B3366">
        <v>7.2819655486479259E-5</v>
      </c>
      <c r="C3366">
        <v>1.2614804393513901E-3</v>
      </c>
      <c r="D3366">
        <v>2.3447609746173579E-2</v>
      </c>
      <c r="E3366">
        <v>0.2090587335793698</v>
      </c>
      <c r="F3366">
        <v>0.49334065801525268</v>
      </c>
      <c r="G3366">
        <v>0.15611843390781971</v>
      </c>
      <c r="H3366">
        <v>1.632520297059856E-2</v>
      </c>
      <c r="I3366">
        <v>0.1003750616859477</v>
      </c>
      <c r="J3366" t="s">
        <v>429</v>
      </c>
      <c r="K3366" t="str">
        <f t="shared" si="52"/>
        <v>5.20BB</v>
      </c>
    </row>
    <row r="3367" spans="1:11" x14ac:dyDescent="0.3">
      <c r="A3367" s="1" t="s">
        <v>5</v>
      </c>
      <c r="B3367">
        <v>5.2077347628068871E-5</v>
      </c>
      <c r="C3367">
        <v>8.8351201227561708E-4</v>
      </c>
      <c r="D3367">
        <v>4.9658297302382212E-3</v>
      </c>
      <c r="E3367">
        <v>3.1406884377454911E-2</v>
      </c>
      <c r="F3367">
        <v>0.14716032994117481</v>
      </c>
      <c r="G3367">
        <v>0.50120968555824863</v>
      </c>
      <c r="H3367">
        <v>7.2984248367112994E-2</v>
      </c>
      <c r="I3367">
        <v>0.2413374326658668</v>
      </c>
      <c r="J3367" t="s">
        <v>429</v>
      </c>
      <c r="K3367" t="str">
        <f t="shared" si="52"/>
        <v>5.20B</v>
      </c>
    </row>
    <row r="3368" spans="1:11" x14ac:dyDescent="0.3">
      <c r="A3368" s="1" t="s">
        <v>6</v>
      </c>
      <c r="B3368">
        <v>2.3703454558529461E-5</v>
      </c>
      <c r="C3368">
        <v>3.4244509522632848E-4</v>
      </c>
      <c r="D3368">
        <v>2.716842792445431E-3</v>
      </c>
      <c r="E3368">
        <v>9.469639071041874E-3</v>
      </c>
      <c r="F3368">
        <v>4.3418956570097832E-2</v>
      </c>
      <c r="G3368">
        <v>0.20520223072287769</v>
      </c>
      <c r="H3368">
        <v>6.0846392963899702E-2</v>
      </c>
      <c r="I3368">
        <v>0.67797978932985248</v>
      </c>
      <c r="J3368" t="s">
        <v>429</v>
      </c>
      <c r="K3368" t="str">
        <f t="shared" si="52"/>
        <v>5.20CCC</v>
      </c>
    </row>
    <row r="3369" spans="1:11" x14ac:dyDescent="0.3">
      <c r="A3369" s="1" t="s">
        <v>7</v>
      </c>
      <c r="B3369">
        <v>0</v>
      </c>
      <c r="C3369">
        <v>0</v>
      </c>
      <c r="D3369">
        <v>0</v>
      </c>
      <c r="E3369">
        <v>0</v>
      </c>
      <c r="F3369">
        <v>0</v>
      </c>
      <c r="G3369">
        <v>0</v>
      </c>
      <c r="H3369">
        <v>0</v>
      </c>
      <c r="I3369">
        <v>1</v>
      </c>
      <c r="J3369" t="s">
        <v>429</v>
      </c>
      <c r="K3369" t="str">
        <f t="shared" si="52"/>
        <v>5.20Default</v>
      </c>
    </row>
    <row r="3370" spans="1:11" x14ac:dyDescent="0.3">
      <c r="A3370" s="1" t="s">
        <v>0</v>
      </c>
      <c r="B3370">
        <v>0.58459865437752634</v>
      </c>
      <c r="C3370">
        <v>0.31780733194836019</v>
      </c>
      <c r="D3370">
        <v>7.955230722048362E-2</v>
      </c>
      <c r="E3370">
        <v>8.0412919036012189E-3</v>
      </c>
      <c r="F3370">
        <v>4.2952044212549419E-3</v>
      </c>
      <c r="G3370">
        <v>2.2866464851150031E-3</v>
      </c>
      <c r="H3370">
        <v>1.0204165700757591E-3</v>
      </c>
      <c r="I3370">
        <v>2.3981470735829459E-3</v>
      </c>
      <c r="J3370" t="s">
        <v>430</v>
      </c>
      <c r="K3370" t="str">
        <f t="shared" si="52"/>
        <v>5.21AAA</v>
      </c>
    </row>
    <row r="3371" spans="1:11" x14ac:dyDescent="0.3">
      <c r="A3371" s="1" t="s">
        <v>1</v>
      </c>
      <c r="B3371">
        <v>1.6597603563235759E-2</v>
      </c>
      <c r="C3371">
        <v>0.63568134922292907</v>
      </c>
      <c r="D3371">
        <v>0.30073941827989747</v>
      </c>
      <c r="E3371">
        <v>3.4470848333743129E-2</v>
      </c>
      <c r="F3371">
        <v>5.5621550569984156E-3</v>
      </c>
      <c r="G3371">
        <v>2.8637100315868488E-3</v>
      </c>
      <c r="H3371">
        <v>5.7914688365538758E-4</v>
      </c>
      <c r="I3371">
        <v>3.5057686279539608E-3</v>
      </c>
      <c r="J3371" t="s">
        <v>430</v>
      </c>
      <c r="K3371" t="str">
        <f t="shared" si="52"/>
        <v>5.21AA</v>
      </c>
    </row>
    <row r="3372" spans="1:11" x14ac:dyDescent="0.3">
      <c r="A3372" s="1" t="s">
        <v>2</v>
      </c>
      <c r="B3372">
        <v>3.7694074451204819E-3</v>
      </c>
      <c r="C3372">
        <v>9.2359987602286434E-2</v>
      </c>
      <c r="D3372">
        <v>0.76890997756431356</v>
      </c>
      <c r="E3372">
        <v>0.10509650931181699</v>
      </c>
      <c r="F3372">
        <v>1.6264049713025561E-2</v>
      </c>
      <c r="G3372">
        <v>2.8124496154214272E-3</v>
      </c>
      <c r="H3372">
        <v>3.0463337778171179E-4</v>
      </c>
      <c r="I3372">
        <v>1.0482985370233891E-2</v>
      </c>
      <c r="J3372" t="s">
        <v>430</v>
      </c>
      <c r="K3372" t="str">
        <f t="shared" si="52"/>
        <v>5.21A</v>
      </c>
    </row>
    <row r="3373" spans="1:11" x14ac:dyDescent="0.3">
      <c r="A3373" s="1" t="s">
        <v>3</v>
      </c>
      <c r="B3373">
        <v>3.179209350116108E-4</v>
      </c>
      <c r="C3373">
        <v>8.8110803353896715E-3</v>
      </c>
      <c r="D3373">
        <v>0.1375389671972157</v>
      </c>
      <c r="E3373">
        <v>0.64282610778787042</v>
      </c>
      <c r="F3373">
        <v>0.13665678785628321</v>
      </c>
      <c r="G3373">
        <v>2.450540919417641E-2</v>
      </c>
      <c r="H3373">
        <v>2.2704305083436189E-3</v>
      </c>
      <c r="I3373">
        <v>4.7073296185709317E-2</v>
      </c>
      <c r="J3373" t="s">
        <v>430</v>
      </c>
      <c r="K3373" t="str">
        <f t="shared" si="52"/>
        <v>5.21BBB</v>
      </c>
    </row>
    <row r="3374" spans="1:11" x14ac:dyDescent="0.3">
      <c r="A3374" s="1" t="s">
        <v>4</v>
      </c>
      <c r="B3374">
        <v>7.3048361012675574E-5</v>
      </c>
      <c r="C3374">
        <v>1.266896698226924E-3</v>
      </c>
      <c r="D3374">
        <v>2.351617845290627E-2</v>
      </c>
      <c r="E3374">
        <v>0.20923042980630449</v>
      </c>
      <c r="F3374">
        <v>0.49276845196163688</v>
      </c>
      <c r="G3374">
        <v>0.15621198433225461</v>
      </c>
      <c r="H3374">
        <v>1.634779685463664E-2</v>
      </c>
      <c r="I3374">
        <v>0.10058521353302161</v>
      </c>
      <c r="J3374" t="s">
        <v>430</v>
      </c>
      <c r="K3374" t="str">
        <f t="shared" si="52"/>
        <v>5.21BB</v>
      </c>
    </row>
    <row r="3375" spans="1:11" x14ac:dyDescent="0.3">
      <c r="A3375" s="1" t="s">
        <v>5</v>
      </c>
      <c r="B3375">
        <v>5.217737696189439E-5</v>
      </c>
      <c r="C3375">
        <v>8.8514054838258877E-4</v>
      </c>
      <c r="D3375">
        <v>4.9799484263578601E-3</v>
      </c>
      <c r="E3375">
        <v>3.1488680092386617E-2</v>
      </c>
      <c r="F3375">
        <v>0.14724751724209709</v>
      </c>
      <c r="G3375">
        <v>0.50063811620765042</v>
      </c>
      <c r="H3375">
        <v>7.2922984006509789E-2</v>
      </c>
      <c r="I3375">
        <v>0.24178543609965369</v>
      </c>
      <c r="J3375" t="s">
        <v>430</v>
      </c>
      <c r="K3375" t="str">
        <f t="shared" si="52"/>
        <v>5.21B</v>
      </c>
    </row>
    <row r="3376" spans="1:11" x14ac:dyDescent="0.3">
      <c r="A3376" s="1" t="s">
        <v>6</v>
      </c>
      <c r="B3376">
        <v>2.3746139684774421E-5</v>
      </c>
      <c r="C3376">
        <v>3.432948930283171E-4</v>
      </c>
      <c r="D3376">
        <v>2.721225300587592E-3</v>
      </c>
      <c r="E3376">
        <v>9.4947212536362242E-3</v>
      </c>
      <c r="F3376">
        <v>4.3478994741031202E-2</v>
      </c>
      <c r="G3376">
        <v>0.20502964998316561</v>
      </c>
      <c r="H3376">
        <v>6.0622490268267257E-2</v>
      </c>
      <c r="I3376">
        <v>0.67828587742059898</v>
      </c>
      <c r="J3376" t="s">
        <v>430</v>
      </c>
      <c r="K3376" t="str">
        <f t="shared" si="52"/>
        <v>5.21CCC</v>
      </c>
    </row>
    <row r="3377" spans="1:11" x14ac:dyDescent="0.3">
      <c r="A3377" s="1" t="s">
        <v>7</v>
      </c>
      <c r="B3377">
        <v>0</v>
      </c>
      <c r="C3377">
        <v>0</v>
      </c>
      <c r="D3377">
        <v>0</v>
      </c>
      <c r="E3377">
        <v>0</v>
      </c>
      <c r="F3377">
        <v>0</v>
      </c>
      <c r="G3377">
        <v>0</v>
      </c>
      <c r="H3377">
        <v>0</v>
      </c>
      <c r="I3377">
        <v>1</v>
      </c>
      <c r="J3377" t="s">
        <v>430</v>
      </c>
      <c r="K3377" t="str">
        <f t="shared" si="52"/>
        <v>5.21Default</v>
      </c>
    </row>
    <row r="3378" spans="1:11" x14ac:dyDescent="0.3">
      <c r="A3378" s="1" t="s">
        <v>0</v>
      </c>
      <c r="B3378">
        <v>0.58400521312384523</v>
      </c>
      <c r="C3378">
        <v>0.3181180581005521</v>
      </c>
      <c r="D3378">
        <v>7.9784030279276413E-2</v>
      </c>
      <c r="E3378">
        <v>8.0719686501458266E-3</v>
      </c>
      <c r="F3378">
        <v>4.3027885073230587E-3</v>
      </c>
      <c r="G3378">
        <v>2.291453363105466E-3</v>
      </c>
      <c r="H3378">
        <v>1.0207046412285491E-3</v>
      </c>
      <c r="I3378">
        <v>2.405783334523395E-3</v>
      </c>
      <c r="J3378" t="s">
        <v>431</v>
      </c>
      <c r="K3378" t="str">
        <f t="shared" si="52"/>
        <v>5.22AAA</v>
      </c>
    </row>
    <row r="3379" spans="1:11" x14ac:dyDescent="0.3">
      <c r="A3379" s="1" t="s">
        <v>1</v>
      </c>
      <c r="B3379">
        <v>1.6614935330706349E-2</v>
      </c>
      <c r="C3379">
        <v>0.63517668526281745</v>
      </c>
      <c r="D3379">
        <v>0.30111061811513162</v>
      </c>
      <c r="E3379">
        <v>3.4552422094652438E-2</v>
      </c>
      <c r="F3379">
        <v>5.5790080771467333E-3</v>
      </c>
      <c r="G3379">
        <v>2.8688907117025079E-3</v>
      </c>
      <c r="H3379">
        <v>5.7970312392068436E-4</v>
      </c>
      <c r="I3379">
        <v>3.517737283922245E-3</v>
      </c>
      <c r="J3379" t="s">
        <v>431</v>
      </c>
      <c r="K3379" t="str">
        <f t="shared" si="52"/>
        <v>5.22AA</v>
      </c>
    </row>
    <row r="3380" spans="1:11" x14ac:dyDescent="0.3">
      <c r="A3380" s="1" t="s">
        <v>2</v>
      </c>
      <c r="B3380">
        <v>3.7759708459068151E-3</v>
      </c>
      <c r="C3380">
        <v>9.2474378166201313E-2</v>
      </c>
      <c r="D3380">
        <v>0.76857898396804414</v>
      </c>
      <c r="E3380">
        <v>0.1052320488301756</v>
      </c>
      <c r="F3380">
        <v>1.630290401918107E-2</v>
      </c>
      <c r="G3380">
        <v>2.8217691211098891E-3</v>
      </c>
      <c r="H3380">
        <v>3.0563772928593122E-4</v>
      </c>
      <c r="I3380">
        <v>1.050830732009515E-2</v>
      </c>
      <c r="J3380" t="s">
        <v>431</v>
      </c>
      <c r="K3380" t="str">
        <f t="shared" si="52"/>
        <v>5.22A</v>
      </c>
    </row>
    <row r="3381" spans="1:11" x14ac:dyDescent="0.3">
      <c r="A3381" s="1" t="s">
        <v>3</v>
      </c>
      <c r="B3381">
        <v>3.1906165583974518E-4</v>
      </c>
      <c r="C3381">
        <v>8.8384153006506923E-3</v>
      </c>
      <c r="D3381">
        <v>0.13771225578258989</v>
      </c>
      <c r="E3381">
        <v>0.64234925842856638</v>
      </c>
      <c r="F3381">
        <v>0.13677032442819381</v>
      </c>
      <c r="G3381">
        <v>2.4563987752121399E-2</v>
      </c>
      <c r="H3381">
        <v>2.2771497941301449E-3</v>
      </c>
      <c r="I3381">
        <v>4.716954685790796E-2</v>
      </c>
      <c r="J3381" t="s">
        <v>431</v>
      </c>
      <c r="K3381" t="str">
        <f t="shared" si="52"/>
        <v>5.22BBB</v>
      </c>
    </row>
    <row r="3382" spans="1:11" x14ac:dyDescent="0.3">
      <c r="A3382" s="1" t="s">
        <v>4</v>
      </c>
      <c r="B3382">
        <v>7.3277606068754072E-5</v>
      </c>
      <c r="C3382">
        <v>1.2723281203316291E-3</v>
      </c>
      <c r="D3382">
        <v>2.3584787816610359E-2</v>
      </c>
      <c r="E3382">
        <v>0.20940159695301991</v>
      </c>
      <c r="F3382">
        <v>0.49219712781760411</v>
      </c>
      <c r="G3382">
        <v>0.1563051624060286</v>
      </c>
      <c r="H3382">
        <v>1.6370332083553402E-2</v>
      </c>
      <c r="I3382">
        <v>0.1007953871967832</v>
      </c>
      <c r="J3382" t="s">
        <v>431</v>
      </c>
      <c r="K3382" t="str">
        <f t="shared" si="52"/>
        <v>5.22BB</v>
      </c>
    </row>
    <row r="3383" spans="1:11" x14ac:dyDescent="0.3">
      <c r="A3383" s="1" t="s">
        <v>5</v>
      </c>
      <c r="B3383">
        <v>5.2277419026545329E-5</v>
      </c>
      <c r="C3383">
        <v>8.8676970644564464E-4</v>
      </c>
      <c r="D3383">
        <v>4.9940893578577878E-3</v>
      </c>
      <c r="E3383">
        <v>3.1570480040087938E-2</v>
      </c>
      <c r="F3383">
        <v>0.14733437449537429</v>
      </c>
      <c r="G3383">
        <v>0.50006735910063205</v>
      </c>
      <c r="H3383">
        <v>7.2861564326514916E-2</v>
      </c>
      <c r="I3383">
        <v>0.24223308555406081</v>
      </c>
      <c r="J3383" t="s">
        <v>431</v>
      </c>
      <c r="K3383" t="str">
        <f t="shared" si="52"/>
        <v>5.22B</v>
      </c>
    </row>
    <row r="3384" spans="1:11" x14ac:dyDescent="0.3">
      <c r="A3384" s="1" t="s">
        <v>6</v>
      </c>
      <c r="B3384">
        <v>2.3788837186764219E-5</v>
      </c>
      <c r="C3384">
        <v>3.4414485430759499E-4</v>
      </c>
      <c r="D3384">
        <v>2.7256125265958981E-3</v>
      </c>
      <c r="E3384">
        <v>9.5198325824025296E-3</v>
      </c>
      <c r="F3384">
        <v>4.3538903234322801E-2</v>
      </c>
      <c r="G3384">
        <v>0.2048567339868789</v>
      </c>
      <c r="H3384">
        <v>6.0399750487108078E-2</v>
      </c>
      <c r="I3384">
        <v>0.67859123349119732</v>
      </c>
      <c r="J3384" t="s">
        <v>431</v>
      </c>
      <c r="K3384" t="str">
        <f t="shared" si="52"/>
        <v>5.22CCC</v>
      </c>
    </row>
    <row r="3385" spans="1:11" x14ac:dyDescent="0.3">
      <c r="A3385" s="1" t="s">
        <v>7</v>
      </c>
      <c r="B3385">
        <v>0</v>
      </c>
      <c r="C3385">
        <v>0</v>
      </c>
      <c r="D3385">
        <v>0</v>
      </c>
      <c r="E3385">
        <v>0</v>
      </c>
      <c r="F3385">
        <v>0</v>
      </c>
      <c r="G3385">
        <v>0</v>
      </c>
      <c r="H3385">
        <v>0</v>
      </c>
      <c r="I3385">
        <v>1</v>
      </c>
      <c r="J3385" t="s">
        <v>431</v>
      </c>
      <c r="K3385" t="str">
        <f t="shared" si="52"/>
        <v>5.22Default</v>
      </c>
    </row>
    <row r="3386" spans="1:11" x14ac:dyDescent="0.3">
      <c r="A3386" s="1" t="s">
        <v>0</v>
      </c>
      <c r="B3386">
        <v>0.58341230569277691</v>
      </c>
      <c r="C3386">
        <v>0.31842801117386532</v>
      </c>
      <c r="D3386">
        <v>8.001591887544468E-2</v>
      </c>
      <c r="E3386">
        <v>8.1027090642787486E-3</v>
      </c>
      <c r="F3386">
        <v>4.3103745980315822E-3</v>
      </c>
      <c r="G3386">
        <v>2.296259032263207E-3</v>
      </c>
      <c r="H3386">
        <v>1.0209912932351141E-3</v>
      </c>
      <c r="I3386">
        <v>2.413430270104557E-3</v>
      </c>
      <c r="J3386" t="s">
        <v>432</v>
      </c>
      <c r="K3386" t="str">
        <f t="shared" si="52"/>
        <v>5.23AAA</v>
      </c>
    </row>
    <row r="3387" spans="1:11" x14ac:dyDescent="0.3">
      <c r="A3387" s="1" t="s">
        <v>1</v>
      </c>
      <c r="B3387">
        <v>1.6632229752126328E-2</v>
      </c>
      <c r="C3387">
        <v>0.63467256887777967</v>
      </c>
      <c r="D3387">
        <v>0.30148123339132937</v>
      </c>
      <c r="E3387">
        <v>3.4634025630641288E-2</v>
      </c>
      <c r="F3387">
        <v>5.5958842718600056E-3</v>
      </c>
      <c r="G3387">
        <v>2.8740721763368311E-3</v>
      </c>
      <c r="H3387">
        <v>5.8025877634564061E-4</v>
      </c>
      <c r="I3387">
        <v>3.529727123580823E-3</v>
      </c>
      <c r="J3387" t="s">
        <v>432</v>
      </c>
      <c r="K3387" t="str">
        <f t="shared" si="52"/>
        <v>5.23AA</v>
      </c>
    </row>
    <row r="3388" spans="1:11" x14ac:dyDescent="0.3">
      <c r="A3388" s="1" t="s">
        <v>2</v>
      </c>
      <c r="B3388">
        <v>3.7825309850322421E-3</v>
      </c>
      <c r="C3388">
        <v>9.2588591409403356E-2</v>
      </c>
      <c r="D3388">
        <v>0.76824830883494888</v>
      </c>
      <c r="E3388">
        <v>0.1053674009580888</v>
      </c>
      <c r="F3388">
        <v>1.6341769118384419E-2</v>
      </c>
      <c r="G3388">
        <v>2.8311043499439112E-3</v>
      </c>
      <c r="H3388">
        <v>3.0664403223883358E-4</v>
      </c>
      <c r="I3388">
        <v>1.053365031195959E-2</v>
      </c>
      <c r="J3388" t="s">
        <v>432</v>
      </c>
      <c r="K3388" t="str">
        <f t="shared" si="52"/>
        <v>5.23A</v>
      </c>
    </row>
    <row r="3389" spans="1:11" x14ac:dyDescent="0.3">
      <c r="A3389" s="1" t="s">
        <v>3</v>
      </c>
      <c r="B3389">
        <v>3.2020423269045462E-4</v>
      </c>
      <c r="C3389">
        <v>8.8657759518316736E-3</v>
      </c>
      <c r="D3389">
        <v>0.1378852846727196</v>
      </c>
      <c r="E3389">
        <v>0.6418729448142052</v>
      </c>
      <c r="F3389">
        <v>0.13688353563712091</v>
      </c>
      <c r="G3389">
        <v>2.4622561292396958E-2</v>
      </c>
      <c r="H3389">
        <v>2.2838746786590322E-3</v>
      </c>
      <c r="I3389">
        <v>4.7265818720376128E-2</v>
      </c>
      <c r="J3389" t="s">
        <v>432</v>
      </c>
      <c r="K3389" t="str">
        <f t="shared" si="52"/>
        <v>5.23BBB</v>
      </c>
    </row>
    <row r="3390" spans="1:11" x14ac:dyDescent="0.3">
      <c r="A3390" s="1" t="s">
        <v>4</v>
      </c>
      <c r="B3390">
        <v>7.350738918390159E-5</v>
      </c>
      <c r="C3390">
        <v>1.2777746152057589E-3</v>
      </c>
      <c r="D3390">
        <v>2.365343730309688E-2</v>
      </c>
      <c r="E3390">
        <v>0.2095722348321454</v>
      </c>
      <c r="F3390">
        <v>0.49162668899053652</v>
      </c>
      <c r="G3390">
        <v>0.15639796593314209</v>
      </c>
      <c r="H3390">
        <v>1.63928083613403E-2</v>
      </c>
      <c r="I3390">
        <v>0.1010055825753492</v>
      </c>
      <c r="J3390" t="s">
        <v>432</v>
      </c>
      <c r="K3390" t="str">
        <f t="shared" si="52"/>
        <v>5.23BB</v>
      </c>
    </row>
    <row r="3391" spans="1:11" x14ac:dyDescent="0.3">
      <c r="A3391" s="1" t="s">
        <v>5</v>
      </c>
      <c r="B3391">
        <v>5.2377474561203218E-5</v>
      </c>
      <c r="C3391">
        <v>8.8839950347719874E-4</v>
      </c>
      <c r="D3391">
        <v>5.0082524263886296E-3</v>
      </c>
      <c r="E3391">
        <v>3.1652283451326507E-2</v>
      </c>
      <c r="F3391">
        <v>0.14742089895316571</v>
      </c>
      <c r="G3391">
        <v>0.49949741474043702</v>
      </c>
      <c r="H3391">
        <v>7.2799992774371561E-2</v>
      </c>
      <c r="I3391">
        <v>0.24268038067627221</v>
      </c>
      <c r="J3391" t="s">
        <v>432</v>
      </c>
      <c r="K3391" t="str">
        <f t="shared" si="52"/>
        <v>5.23B</v>
      </c>
    </row>
    <row r="3392" spans="1:11" x14ac:dyDescent="0.3">
      <c r="A3392" s="1" t="s">
        <v>6</v>
      </c>
      <c r="B3392">
        <v>2.383154703136836E-5</v>
      </c>
      <c r="C3392">
        <v>3.4499497803125678E-4</v>
      </c>
      <c r="D3392">
        <v>2.7300044722099728E-3</v>
      </c>
      <c r="E3392">
        <v>9.5449725921299064E-3</v>
      </c>
      <c r="F3392">
        <v>4.3598680542770649E-2</v>
      </c>
      <c r="G3392">
        <v>0.20468348917930471</v>
      </c>
      <c r="H3392">
        <v>6.017817014972774E-2</v>
      </c>
      <c r="I3392">
        <v>0.67889585653879447</v>
      </c>
      <c r="J3392" t="s">
        <v>432</v>
      </c>
      <c r="K3392" t="str">
        <f t="shared" si="52"/>
        <v>5.23CCC</v>
      </c>
    </row>
    <row r="3393" spans="1:11" x14ac:dyDescent="0.3">
      <c r="A3393" s="1" t="s">
        <v>7</v>
      </c>
      <c r="B3393">
        <v>0</v>
      </c>
      <c r="C3393">
        <v>0</v>
      </c>
      <c r="D3393">
        <v>0</v>
      </c>
      <c r="E3393">
        <v>0</v>
      </c>
      <c r="F3393">
        <v>0</v>
      </c>
      <c r="G3393">
        <v>0</v>
      </c>
      <c r="H3393">
        <v>0</v>
      </c>
      <c r="I3393">
        <v>1</v>
      </c>
      <c r="J3393" t="s">
        <v>432</v>
      </c>
      <c r="K3393" t="str">
        <f t="shared" si="52"/>
        <v>5.23Default</v>
      </c>
    </row>
    <row r="3394" spans="1:11" x14ac:dyDescent="0.3">
      <c r="A3394" s="1" t="s">
        <v>0</v>
      </c>
      <c r="B3394">
        <v>0.5828199352201191</v>
      </c>
      <c r="C3394">
        <v>0.31873719030917919</v>
      </c>
      <c r="D3394">
        <v>8.0247971027504084E-2</v>
      </c>
      <c r="E3394">
        <v>8.1335127711555048E-3</v>
      </c>
      <c r="F3394">
        <v>4.3179627738675428E-3</v>
      </c>
      <c r="G3394">
        <v>2.3010634985942469E-3</v>
      </c>
      <c r="H3394">
        <v>1.0212765430681E-3</v>
      </c>
      <c r="I3394">
        <v>2.42108785651213E-3</v>
      </c>
      <c r="J3394" t="s">
        <v>433</v>
      </c>
      <c r="K3394" t="str">
        <f t="shared" ref="K3394:K3457" si="53">J3394&amp;A3394</f>
        <v>5.24AAA</v>
      </c>
    </row>
    <row r="3395" spans="1:11" x14ac:dyDescent="0.3">
      <c r="A3395" s="1" t="s">
        <v>1</v>
      </c>
      <c r="B3395">
        <v>1.6649486761014441E-2</v>
      </c>
      <c r="C3395">
        <v>0.63416900079945948</v>
      </c>
      <c r="D3395">
        <v>0.30185126405243479</v>
      </c>
      <c r="E3395">
        <v>3.4715658515481591E-2</v>
      </c>
      <c r="F3395">
        <v>5.6127835013887028E-3</v>
      </c>
      <c r="G3395">
        <v>2.8792544612636669E-3</v>
      </c>
      <c r="H3395">
        <v>5.8081385348279703E-4</v>
      </c>
      <c r="I3395">
        <v>3.5417380554745742E-3</v>
      </c>
      <c r="J3395" t="s">
        <v>433</v>
      </c>
      <c r="K3395" t="str">
        <f t="shared" si="53"/>
        <v>5.24AA</v>
      </c>
    </row>
    <row r="3396" spans="1:11" x14ac:dyDescent="0.3">
      <c r="A3396" s="1" t="s">
        <v>2</v>
      </c>
      <c r="B3396">
        <v>3.78908785026548E-3</v>
      </c>
      <c r="C3396">
        <v>9.2702627264732981E-2</v>
      </c>
      <c r="D3396">
        <v>0.7679179525500891</v>
      </c>
      <c r="E3396">
        <v>0.10550256578666629</v>
      </c>
      <c r="F3396">
        <v>1.6380644768056781E-2</v>
      </c>
      <c r="G3396">
        <v>2.840455199456532E-3</v>
      </c>
      <c r="H3396">
        <v>3.0765227600243347E-4</v>
      </c>
      <c r="I3396">
        <v>1.055901430473043E-2</v>
      </c>
      <c r="J3396" t="s">
        <v>433</v>
      </c>
      <c r="K3396" t="str">
        <f t="shared" si="53"/>
        <v>5.24A</v>
      </c>
    </row>
    <row r="3397" spans="1:11" x14ac:dyDescent="0.3">
      <c r="A3397" s="1" t="s">
        <v>3</v>
      </c>
      <c r="B3397">
        <v>3.2134865268641051E-4</v>
      </c>
      <c r="C3397">
        <v>8.8931620265599622E-3</v>
      </c>
      <c r="D3397">
        <v>0.13805805419375869</v>
      </c>
      <c r="E3397">
        <v>0.64139716817468606</v>
      </c>
      <c r="F3397">
        <v>0.13699642074877089</v>
      </c>
      <c r="G3397">
        <v>2.4681129313189089E-2</v>
      </c>
      <c r="H3397">
        <v>2.2906050640584632E-3</v>
      </c>
      <c r="I3397">
        <v>4.7362111826290527E-2</v>
      </c>
      <c r="J3397" t="s">
        <v>433</v>
      </c>
      <c r="K3397" t="str">
        <f t="shared" si="53"/>
        <v>5.24BBB</v>
      </c>
    </row>
    <row r="3398" spans="1:11" x14ac:dyDescent="0.3">
      <c r="A3398" s="1" t="s">
        <v>4</v>
      </c>
      <c r="B3398">
        <v>7.3737708893868156E-5</v>
      </c>
      <c r="C3398">
        <v>1.2832360925421271E-3</v>
      </c>
      <c r="D3398">
        <v>2.3722126380297338E-2</v>
      </c>
      <c r="E3398">
        <v>0.2097423432624119</v>
      </c>
      <c r="F3398">
        <v>0.49105713886858482</v>
      </c>
      <c r="G3398">
        <v>0.15649039272103091</v>
      </c>
      <c r="H3398">
        <v>1.6415225392778562E-2</v>
      </c>
      <c r="I3398">
        <v>0.10121579957346059</v>
      </c>
      <c r="J3398" t="s">
        <v>433</v>
      </c>
      <c r="K3398" t="str">
        <f t="shared" si="53"/>
        <v>5.24BB</v>
      </c>
    </row>
    <row r="3399" spans="1:11" x14ac:dyDescent="0.3">
      <c r="A3399" s="1" t="s">
        <v>5</v>
      </c>
      <c r="B3399">
        <v>5.2477544306510833E-5</v>
      </c>
      <c r="C3399">
        <v>8.9002995651323036E-4</v>
      </c>
      <c r="D3399">
        <v>5.0224375337972376E-3</v>
      </c>
      <c r="E3399">
        <v>3.1734089558071332E-2</v>
      </c>
      <c r="F3399">
        <v>0.14750708786908781</v>
      </c>
      <c r="G3399">
        <v>0.49892828362149139</v>
      </c>
      <c r="H3399">
        <v>7.2738272796494544E-2</v>
      </c>
      <c r="I3399">
        <v>0.24312732112023791</v>
      </c>
      <c r="J3399" t="s">
        <v>433</v>
      </c>
      <c r="K3399" t="str">
        <f t="shared" si="53"/>
        <v>5.24B</v>
      </c>
    </row>
    <row r="3400" spans="1:11" x14ac:dyDescent="0.3">
      <c r="A3400" s="1" t="s">
        <v>6</v>
      </c>
      <c r="B3400">
        <v>2.3874269183615999E-5</v>
      </c>
      <c r="C3400">
        <v>3.4584526312957369E-4</v>
      </c>
      <c r="D3400">
        <v>2.7344011389882341E-3</v>
      </c>
      <c r="E3400">
        <v>9.5701408165778674E-3</v>
      </c>
      <c r="F3400">
        <v>4.3658325156261023E-2</v>
      </c>
      <c r="G3400">
        <v>0.2045099220124923</v>
      </c>
      <c r="H3400">
        <v>5.9957745797872671E-2</v>
      </c>
      <c r="I3400">
        <v>0.67919974554549467</v>
      </c>
      <c r="J3400" t="s">
        <v>433</v>
      </c>
      <c r="K3400" t="str">
        <f t="shared" si="53"/>
        <v>5.24CCC</v>
      </c>
    </row>
    <row r="3401" spans="1:11" x14ac:dyDescent="0.3">
      <c r="A3401" s="1" t="s">
        <v>7</v>
      </c>
      <c r="B3401">
        <v>0</v>
      </c>
      <c r="C3401">
        <v>0</v>
      </c>
      <c r="D3401">
        <v>0</v>
      </c>
      <c r="E3401">
        <v>0</v>
      </c>
      <c r="F3401">
        <v>0</v>
      </c>
      <c r="G3401">
        <v>0</v>
      </c>
      <c r="H3401">
        <v>0</v>
      </c>
      <c r="I3401">
        <v>1</v>
      </c>
      <c r="J3401" t="s">
        <v>433</v>
      </c>
      <c r="K3401" t="str">
        <f t="shared" si="53"/>
        <v>5.24Default</v>
      </c>
    </row>
    <row r="3402" spans="1:11" x14ac:dyDescent="0.3">
      <c r="A3402" s="1" t="s">
        <v>0</v>
      </c>
      <c r="B3402">
        <v>0.58222810482924936</v>
      </c>
      <c r="C3402">
        <v>0.31904559465427929</v>
      </c>
      <c r="D3402">
        <v>8.048018475851558E-2</v>
      </c>
      <c r="E3402">
        <v>8.1643793964994004E-3</v>
      </c>
      <c r="F3402">
        <v>4.3255531154693279E-3</v>
      </c>
      <c r="G3402">
        <v>2.305866768202621E-3</v>
      </c>
      <c r="H3402">
        <v>1.0215604077071061E-3</v>
      </c>
      <c r="I3402">
        <v>2.4287560700772771E-3</v>
      </c>
      <c r="J3402" t="s">
        <v>434</v>
      </c>
      <c r="K3402" t="str">
        <f t="shared" si="53"/>
        <v>5.25AAA</v>
      </c>
    </row>
    <row r="3403" spans="1:11" x14ac:dyDescent="0.3">
      <c r="A3403" s="1" t="s">
        <v>1</v>
      </c>
      <c r="B3403">
        <v>1.6666706290992421E-2</v>
      </c>
      <c r="C3403">
        <v>0.63366598175662081</v>
      </c>
      <c r="D3403">
        <v>0.30222071004454948</v>
      </c>
      <c r="E3403">
        <v>3.4797320323384742E-2</v>
      </c>
      <c r="F3403">
        <v>5.629705626070341E-3</v>
      </c>
      <c r="G3403">
        <v>2.8844376022849959E-3</v>
      </c>
      <c r="H3403">
        <v>5.8136836788785892E-4</v>
      </c>
      <c r="I3403">
        <v>3.5537699882091608E-3</v>
      </c>
      <c r="J3403" t="s">
        <v>434</v>
      </c>
      <c r="K3403" t="str">
        <f t="shared" si="53"/>
        <v>5.25AA</v>
      </c>
    </row>
    <row r="3404" spans="1:11" x14ac:dyDescent="0.3">
      <c r="A3404" s="1" t="s">
        <v>2</v>
      </c>
      <c r="B3404">
        <v>3.7956414293958199E-3</v>
      </c>
      <c r="C3404">
        <v>9.2816485665404111E-2</v>
      </c>
      <c r="D3404">
        <v>0.76758791549746963</v>
      </c>
      <c r="E3404">
        <v>0.1056375434074579</v>
      </c>
      <c r="F3404">
        <v>1.6419530725737371E-2</v>
      </c>
      <c r="G3404">
        <v>2.8498215672074778E-3</v>
      </c>
      <c r="H3404">
        <v>3.0866244994158938E-4</v>
      </c>
      <c r="I3404">
        <v>1.058439925738607E-2</v>
      </c>
      <c r="J3404" t="s">
        <v>434</v>
      </c>
      <c r="K3404" t="str">
        <f t="shared" si="53"/>
        <v>5.25A</v>
      </c>
    </row>
    <row r="3405" spans="1:11" x14ac:dyDescent="0.3">
      <c r="A3405" s="1" t="s">
        <v>3</v>
      </c>
      <c r="B3405">
        <v>3.2249490296119208E-4</v>
      </c>
      <c r="C3405">
        <v>8.9205732627319588E-3</v>
      </c>
      <c r="D3405">
        <v>0.13823056467373859</v>
      </c>
      <c r="E3405">
        <v>0.64092192973481243</v>
      </c>
      <c r="F3405">
        <v>0.13710897903014491</v>
      </c>
      <c r="G3405">
        <v>2.4739691313284989E-2</v>
      </c>
      <c r="H3405">
        <v>2.2973408525230731E-3</v>
      </c>
      <c r="I3405">
        <v>4.7458426229803008E-2</v>
      </c>
      <c r="J3405" t="s">
        <v>434</v>
      </c>
      <c r="K3405" t="str">
        <f t="shared" si="53"/>
        <v>5.25BBB</v>
      </c>
    </row>
    <row r="3406" spans="1:11" x14ac:dyDescent="0.3">
      <c r="A3406" s="1" t="s">
        <v>4</v>
      </c>
      <c r="B3406">
        <v>7.3968563741012592E-5</v>
      </c>
      <c r="C3406">
        <v>1.288712462187494E-3</v>
      </c>
      <c r="D3406">
        <v>2.3790854518268061E-2</v>
      </c>
      <c r="E3406">
        <v>0.2099119220686102</v>
      </c>
      <c r="F3406">
        <v>0.49048848082073138</v>
      </c>
      <c r="G3406">
        <v>0.15658244058054169</v>
      </c>
      <c r="H3406">
        <v>1.6437582883435119E-2</v>
      </c>
      <c r="I3406">
        <v>0.1014260381024851</v>
      </c>
      <c r="J3406" t="s">
        <v>434</v>
      </c>
      <c r="K3406" t="str">
        <f t="shared" si="53"/>
        <v>5.25BB</v>
      </c>
    </row>
    <row r="3407" spans="1:11" x14ac:dyDescent="0.3">
      <c r="A3407" s="1" t="s">
        <v>5</v>
      </c>
      <c r="B3407">
        <v>5.2577629004572171E-5</v>
      </c>
      <c r="C3407">
        <v>8.9166108261329378E-4</v>
      </c>
      <c r="D3407">
        <v>5.0366445821275708E-3</v>
      </c>
      <c r="E3407">
        <v>3.181589759349359E-2</v>
      </c>
      <c r="F3407">
        <v>0.14759293849820479</v>
      </c>
      <c r="G3407">
        <v>0.49835996622943463</v>
      </c>
      <c r="H3407">
        <v>7.2676407838461937E-2</v>
      </c>
      <c r="I3407">
        <v>0.2435739065466597</v>
      </c>
      <c r="J3407" t="s">
        <v>434</v>
      </c>
      <c r="K3407" t="str">
        <f t="shared" si="53"/>
        <v>5.25B</v>
      </c>
    </row>
    <row r="3408" spans="1:11" x14ac:dyDescent="0.3">
      <c r="A3408" s="1" t="s">
        <v>6</v>
      </c>
      <c r="B3408">
        <v>2.3917003606694562E-5</v>
      </c>
      <c r="C3408">
        <v>3.4669570849597321E-4</v>
      </c>
      <c r="D3408">
        <v>2.7388025283073842E-3</v>
      </c>
      <c r="E3408">
        <v>9.5953367884714751E-3</v>
      </c>
      <c r="F3408">
        <v>4.3717835561777177E-2</v>
      </c>
      <c r="G3408">
        <v>0.2043360389453136</v>
      </c>
      <c r="H3408">
        <v>5.9738473985590228E-2</v>
      </c>
      <c r="I3408">
        <v>0.67950289947843756</v>
      </c>
      <c r="J3408" t="s">
        <v>434</v>
      </c>
      <c r="K3408" t="str">
        <f t="shared" si="53"/>
        <v>5.25CCC</v>
      </c>
    </row>
    <row r="3409" spans="1:11" x14ac:dyDescent="0.3">
      <c r="A3409" s="1" t="s">
        <v>7</v>
      </c>
      <c r="B3409">
        <v>0</v>
      </c>
      <c r="C3409">
        <v>0</v>
      </c>
      <c r="D3409">
        <v>0</v>
      </c>
      <c r="E3409">
        <v>0</v>
      </c>
      <c r="F3409">
        <v>0</v>
      </c>
      <c r="G3409">
        <v>0</v>
      </c>
      <c r="H3409">
        <v>0</v>
      </c>
      <c r="I3409">
        <v>1</v>
      </c>
      <c r="J3409" t="s">
        <v>434</v>
      </c>
      <c r="K3409" t="str">
        <f t="shared" si="53"/>
        <v>5.25Default</v>
      </c>
    </row>
    <row r="3410" spans="1:11" x14ac:dyDescent="0.3">
      <c r="A3410" s="1" t="s">
        <v>0</v>
      </c>
      <c r="B3410">
        <v>0.58163681763114783</v>
      </c>
      <c r="C3410">
        <v>0.31935322336381777</v>
      </c>
      <c r="D3410">
        <v>8.0712558096096329E-2</v>
      </c>
      <c r="E3410">
        <v>8.1953085666052125E-3</v>
      </c>
      <c r="F3410">
        <v>4.3331457036266726E-3</v>
      </c>
      <c r="G3410">
        <v>2.310668847290314E-3</v>
      </c>
      <c r="H3410">
        <v>1.0218429041385861E-3</v>
      </c>
      <c r="I3410">
        <v>2.436434887277203E-3</v>
      </c>
      <c r="J3410" t="s">
        <v>435</v>
      </c>
      <c r="K3410" t="str">
        <f t="shared" si="53"/>
        <v>5.26AAA</v>
      </c>
    </row>
    <row r="3411" spans="1:11" x14ac:dyDescent="0.3">
      <c r="A3411" s="1" t="s">
        <v>1</v>
      </c>
      <c r="B3411">
        <v>1.6683888275784521E-2</v>
      </c>
      <c r="C3411">
        <v>0.63316351247515612</v>
      </c>
      <c r="D3411">
        <v>0.30258957131592529</v>
      </c>
      <c r="E3411">
        <v>3.4879010629002151E-2</v>
      </c>
      <c r="F3411">
        <v>5.6466505063298613E-3</v>
      </c>
      <c r="G3411">
        <v>2.8896216352309241E-3</v>
      </c>
      <c r="H3411">
        <v>5.8192233211968496E-4</v>
      </c>
      <c r="I3411">
        <v>3.5658228304513481E-3</v>
      </c>
      <c r="J3411" t="s">
        <v>435</v>
      </c>
      <c r="K3411" t="str">
        <f t="shared" si="53"/>
        <v>5.26AA</v>
      </c>
    </row>
    <row r="3412" spans="1:11" x14ac:dyDescent="0.3">
      <c r="A3412" s="1" t="s">
        <v>2</v>
      </c>
      <c r="B3412">
        <v>3.8021917102330971E-3</v>
      </c>
      <c r="C3412">
        <v>9.2930166545002788E-2</v>
      </c>
      <c r="D3412">
        <v>0.7672581980600417</v>
      </c>
      <c r="E3412">
        <v>0.10577233391245131</v>
      </c>
      <c r="F3412">
        <v>1.6458426749083589E-2</v>
      </c>
      <c r="G3412">
        <v>2.859203350783302E-3</v>
      </c>
      <c r="H3412">
        <v>3.0967454342402032E-4</v>
      </c>
      <c r="I3412">
        <v>1.0609805128980229E-2</v>
      </c>
      <c r="J3412" t="s">
        <v>435</v>
      </c>
      <c r="K3412" t="str">
        <f t="shared" si="53"/>
        <v>5.26A</v>
      </c>
    </row>
    <row r="3413" spans="1:11" x14ac:dyDescent="0.3">
      <c r="A3413" s="1" t="s">
        <v>3</v>
      </c>
      <c r="B3413">
        <v>3.236429706593416E-4</v>
      </c>
      <c r="C3413">
        <v>8.9480093985139387E-3</v>
      </c>
      <c r="D3413">
        <v>0.1384028164425615</v>
      </c>
      <c r="E3413">
        <v>0.64044723071430643</v>
      </c>
      <c r="F3413">
        <v>0.13722120974953039</v>
      </c>
      <c r="G3413">
        <v>2.479824679207325E-2</v>
      </c>
      <c r="H3413">
        <v>2.3040819463141589E-3</v>
      </c>
      <c r="I3413">
        <v>4.7554761986040993E-2</v>
      </c>
      <c r="J3413" t="s">
        <v>435</v>
      </c>
      <c r="K3413" t="str">
        <f t="shared" si="53"/>
        <v>5.26BBB</v>
      </c>
    </row>
    <row r="3414" spans="1:11" x14ac:dyDescent="0.3">
      <c r="A3414" s="1" t="s">
        <v>4</v>
      </c>
      <c r="B3414">
        <v>7.4199952274347944E-5</v>
      </c>
      <c r="C3414">
        <v>1.2942036341439299E-3</v>
      </c>
      <c r="D3414">
        <v>2.3859621189194331E-2</v>
      </c>
      <c r="E3414">
        <v>0.21008097108154999</v>
      </c>
      <c r="F3414">
        <v>0.48992071819685368</v>
      </c>
      <c r="G3414">
        <v>0.15667410732590609</v>
      </c>
      <c r="H3414">
        <v>1.6459880539658599E-2</v>
      </c>
      <c r="I3414">
        <v>0.1016362980804188</v>
      </c>
      <c r="J3414" t="s">
        <v>435</v>
      </c>
      <c r="K3414" t="str">
        <f t="shared" si="53"/>
        <v>5.26BB</v>
      </c>
    </row>
    <row r="3415" spans="1:11" x14ac:dyDescent="0.3">
      <c r="A3415" s="1" t="s">
        <v>5</v>
      </c>
      <c r="B3415">
        <v>5.2677729398952218E-5</v>
      </c>
      <c r="C3415">
        <v>8.9329289886052612E-4</v>
      </c>
      <c r="D3415">
        <v>5.0508734736215821E-3</v>
      </c>
      <c r="E3415">
        <v>3.1897706791967358E-2</v>
      </c>
      <c r="F3415">
        <v>0.14767844809701849</v>
      </c>
      <c r="G3415">
        <v>0.49779246304114738</v>
      </c>
      <c r="H3415">
        <v>7.2614401345006546E-2</v>
      </c>
      <c r="I3415">
        <v>0.24402013662297919</v>
      </c>
      <c r="J3415" t="s">
        <v>435</v>
      </c>
      <c r="K3415" t="str">
        <f t="shared" si="53"/>
        <v>5.26B</v>
      </c>
    </row>
    <row r="3416" spans="1:11" x14ac:dyDescent="0.3">
      <c r="A3416" s="1" t="s">
        <v>6</v>
      </c>
      <c r="B3416">
        <v>2.3959750261948178E-5</v>
      </c>
      <c r="C3416">
        <v>3.4754631298701668E-4</v>
      </c>
      <c r="D3416">
        <v>2.7432086413618981E-3</v>
      </c>
      <c r="E3416">
        <v>9.6205600394965295E-3</v>
      </c>
      <c r="F3416">
        <v>4.3777210243408422E-2</v>
      </c>
      <c r="G3416">
        <v>0.20416184644352181</v>
      </c>
      <c r="H3416">
        <v>5.9520351279089397E-2</v>
      </c>
      <c r="I3416">
        <v>0.67980531728987303</v>
      </c>
      <c r="J3416" t="s">
        <v>435</v>
      </c>
      <c r="K3416" t="str">
        <f t="shared" si="53"/>
        <v>5.26CCC</v>
      </c>
    </row>
    <row r="3417" spans="1:11" x14ac:dyDescent="0.3">
      <c r="A3417" s="1" t="s">
        <v>7</v>
      </c>
      <c r="B3417">
        <v>0</v>
      </c>
      <c r="C3417">
        <v>0</v>
      </c>
      <c r="D3417">
        <v>0</v>
      </c>
      <c r="E3417">
        <v>0</v>
      </c>
      <c r="F3417">
        <v>0</v>
      </c>
      <c r="G3417">
        <v>0</v>
      </c>
      <c r="H3417">
        <v>0</v>
      </c>
      <c r="I3417">
        <v>1</v>
      </c>
      <c r="J3417" t="s">
        <v>435</v>
      </c>
      <c r="K3417" t="str">
        <f t="shared" si="53"/>
        <v>5.26Default</v>
      </c>
    </row>
    <row r="3418" spans="1:11" x14ac:dyDescent="0.3">
      <c r="A3418" s="1" t="s">
        <v>0</v>
      </c>
      <c r="B3418">
        <v>0.58104607672442066</v>
      </c>
      <c r="C3418">
        <v>0.31966007559927673</v>
      </c>
      <c r="D3418">
        <v>8.094508907243049E-2</v>
      </c>
      <c r="E3418">
        <v>8.2262999083428621E-3</v>
      </c>
      <c r="F3418">
        <v>4.3407406192806711E-3</v>
      </c>
      <c r="G3418">
        <v>2.3154697421571891E-3</v>
      </c>
      <c r="H3418">
        <v>1.022124049355764E-3</v>
      </c>
      <c r="I3418">
        <v>2.4441242847357109E-3</v>
      </c>
      <c r="J3418" t="s">
        <v>436</v>
      </c>
      <c r="K3418" t="str">
        <f t="shared" si="53"/>
        <v>5.27AAA</v>
      </c>
    </row>
    <row r="3419" spans="1:11" x14ac:dyDescent="0.3">
      <c r="A3419" s="1" t="s">
        <v>1</v>
      </c>
      <c r="B3419">
        <v>1.6701032649217021E-2</v>
      </c>
      <c r="C3419">
        <v>0.63266159367809238</v>
      </c>
      <c r="D3419">
        <v>0.30295784781695562</v>
      </c>
      <c r="E3419">
        <v>3.4960729007425792E-2</v>
      </c>
      <c r="F3419">
        <v>5.6636180026799904E-3</v>
      </c>
      <c r="G3419">
        <v>2.8948065959596859E-3</v>
      </c>
      <c r="H3419">
        <v>5.8247575874027444E-4</v>
      </c>
      <c r="I3419">
        <v>3.577896490929319E-3</v>
      </c>
      <c r="J3419" t="s">
        <v>436</v>
      </c>
      <c r="K3419" t="str">
        <f t="shared" si="53"/>
        <v>5.27AA</v>
      </c>
    </row>
    <row r="3420" spans="1:11" x14ac:dyDescent="0.3">
      <c r="A3420" s="1" t="s">
        <v>2</v>
      </c>
      <c r="B3420">
        <v>3.8087386806076691E-3</v>
      </c>
      <c r="C3420">
        <v>9.3043669837485868E-2</v>
      </c>
      <c r="D3420">
        <v>0.76692880061970425</v>
      </c>
      <c r="E3420">
        <v>0.1059069373940711</v>
      </c>
      <c r="F3420">
        <v>1.6497332595871141E-2</v>
      </c>
      <c r="G3420">
        <v>2.8686004477975219E-3</v>
      </c>
      <c r="H3420">
        <v>3.1068854582032301E-4</v>
      </c>
      <c r="I3420">
        <v>1.063523187864213E-2</v>
      </c>
      <c r="J3420" t="s">
        <v>436</v>
      </c>
      <c r="K3420" t="str">
        <f t="shared" si="53"/>
        <v>5.27A</v>
      </c>
    </row>
    <row r="3421" spans="1:11" x14ac:dyDescent="0.3">
      <c r="A3421" s="1" t="s">
        <v>3</v>
      </c>
      <c r="B3421">
        <v>3.2479284293642001E-4</v>
      </c>
      <c r="C3421">
        <v>8.9754701723428892E-3</v>
      </c>
      <c r="D3421">
        <v>0.13857480983199369</v>
      </c>
      <c r="E3421">
        <v>0.63997307232782064</v>
      </c>
      <c r="F3421">
        <v>0.13733311217649449</v>
      </c>
      <c r="G3421">
        <v>2.4856795249544039E-2</v>
      </c>
      <c r="H3421">
        <v>2.3108282477598868E-3</v>
      </c>
      <c r="I3421">
        <v>4.7651119151107993E-2</v>
      </c>
      <c r="J3421" t="s">
        <v>436</v>
      </c>
      <c r="K3421" t="str">
        <f t="shared" si="53"/>
        <v>5.27BBB</v>
      </c>
    </row>
    <row r="3422" spans="1:11" x14ac:dyDescent="0.3">
      <c r="A3422" s="1" t="s">
        <v>4</v>
      </c>
      <c r="B3422">
        <v>7.4431873049586665E-5</v>
      </c>
      <c r="C3422">
        <v>1.2997095185701721E-3</v>
      </c>
      <c r="D3422">
        <v>2.3928425867394579E-2</v>
      </c>
      <c r="E3422">
        <v>0.21024949013801769</v>
      </c>
      <c r="F3422">
        <v>0.489353854327789</v>
      </c>
      <c r="G3422">
        <v>0.15676539077471549</v>
      </c>
      <c r="H3422">
        <v>1.648211806857507E-2</v>
      </c>
      <c r="I3422">
        <v>0.10184657943188841</v>
      </c>
      <c r="J3422" t="s">
        <v>436</v>
      </c>
      <c r="K3422" t="str">
        <f t="shared" si="53"/>
        <v>5.27BB</v>
      </c>
    </row>
    <row r="3423" spans="1:11" x14ac:dyDescent="0.3">
      <c r="A3423" s="1" t="s">
        <v>5</v>
      </c>
      <c r="B3423">
        <v>5.2777846234677079E-5</v>
      </c>
      <c r="C3423">
        <v>8.9492542236166179E-4</v>
      </c>
      <c r="D3423">
        <v>5.0651241107201143E-3</v>
      </c>
      <c r="E3423">
        <v>3.1979516389070241E-2</v>
      </c>
      <c r="F3423">
        <v>0.1477636139234576</v>
      </c>
      <c r="G3423">
        <v>0.49722577452478262</v>
      </c>
      <c r="H3423">
        <v>7.2552256760008191E-2</v>
      </c>
      <c r="I3423">
        <v>0.24446601102336499</v>
      </c>
      <c r="J3423" t="s">
        <v>436</v>
      </c>
      <c r="K3423" t="str">
        <f t="shared" si="53"/>
        <v>5.27B</v>
      </c>
    </row>
    <row r="3424" spans="1:11" x14ac:dyDescent="0.3">
      <c r="A3424" s="1" t="s">
        <v>6</v>
      </c>
      <c r="B3424">
        <v>2.4002509108876271E-5</v>
      </c>
      <c r="C3424">
        <v>3.4839707542237859E-4</v>
      </c>
      <c r="D3424">
        <v>2.747619479163512E-3</v>
      </c>
      <c r="E3424">
        <v>9.645810100294902E-3</v>
      </c>
      <c r="F3424">
        <v>4.3836447682359357E-2</v>
      </c>
      <c r="G3424">
        <v>0.20398735097980861</v>
      </c>
      <c r="H3424">
        <v>5.9303374256602669E-2</v>
      </c>
      <c r="I3424">
        <v>0.68010699791723972</v>
      </c>
      <c r="J3424" t="s">
        <v>436</v>
      </c>
      <c r="K3424" t="str">
        <f t="shared" si="53"/>
        <v>5.27CCC</v>
      </c>
    </row>
    <row r="3425" spans="1:11" x14ac:dyDescent="0.3">
      <c r="A3425" s="1" t="s">
        <v>7</v>
      </c>
      <c r="B3425">
        <v>0</v>
      </c>
      <c r="C3425">
        <v>0</v>
      </c>
      <c r="D3425">
        <v>0</v>
      </c>
      <c r="E3425">
        <v>0</v>
      </c>
      <c r="F3425">
        <v>0</v>
      </c>
      <c r="G3425">
        <v>0</v>
      </c>
      <c r="H3425">
        <v>0</v>
      </c>
      <c r="I3425">
        <v>1</v>
      </c>
      <c r="J3425" t="s">
        <v>436</v>
      </c>
      <c r="K3425" t="str">
        <f t="shared" si="53"/>
        <v>5.27Default</v>
      </c>
    </row>
    <row r="3426" spans="1:11" x14ac:dyDescent="0.3">
      <c r="A3426" s="1" t="s">
        <v>0</v>
      </c>
      <c r="B3426">
        <v>0.58045588519532287</v>
      </c>
      <c r="C3426">
        <v>0.31996615052892918</v>
      </c>
      <c r="D3426">
        <v>8.1177775724279699E-2</v>
      </c>
      <c r="E3426">
        <v>8.2573530491610383E-3</v>
      </c>
      <c r="F3426">
        <v>4.3483379435237781E-3</v>
      </c>
      <c r="G3426">
        <v>2.320269459200921E-3</v>
      </c>
      <c r="H3426">
        <v>1.0224038603585371E-3</v>
      </c>
      <c r="I3426">
        <v>2.4518242392237758E-3</v>
      </c>
      <c r="J3426" t="s">
        <v>437</v>
      </c>
      <c r="K3426" t="str">
        <f t="shared" si="53"/>
        <v>5.28AAA</v>
      </c>
    </row>
    <row r="3427" spans="1:11" x14ac:dyDescent="0.3">
      <c r="A3427" s="1" t="s">
        <v>1</v>
      </c>
      <c r="B3427">
        <v>1.6718139345217691E-2</v>
      </c>
      <c r="C3427">
        <v>0.63216022608559863</v>
      </c>
      <c r="D3427">
        <v>0.303325539500168</v>
      </c>
      <c r="E3427">
        <v>3.5042475034188683E-2</v>
      </c>
      <c r="F3427">
        <v>5.6806079757215867E-3</v>
      </c>
      <c r="G3427">
        <v>2.8999925203576412E-3</v>
      </c>
      <c r="H3427">
        <v>5.83028660314755E-4</v>
      </c>
      <c r="I3427">
        <v>3.5899908784329921E-3</v>
      </c>
      <c r="J3427" t="s">
        <v>437</v>
      </c>
      <c r="K3427" t="str">
        <f t="shared" si="53"/>
        <v>5.28AA</v>
      </c>
    </row>
    <row r="3428" spans="1:11" x14ac:dyDescent="0.3">
      <c r="A3428" s="1" t="s">
        <v>2</v>
      </c>
      <c r="B3428">
        <v>3.8152823283703961E-3</v>
      </c>
      <c r="C3428">
        <v>9.3156995477179635E-2</v>
      </c>
      <c r="D3428">
        <v>0.76659972355730732</v>
      </c>
      <c r="E3428">
        <v>0.10604135394517721</v>
      </c>
      <c r="F3428">
        <v>1.6536248023994171E-2</v>
      </c>
      <c r="G3428">
        <v>2.8780127558907572E-3</v>
      </c>
      <c r="H3428">
        <v>3.1170444650398851E-4</v>
      </c>
      <c r="I3428">
        <v>1.066067946557666E-2</v>
      </c>
      <c r="J3428" t="s">
        <v>437</v>
      </c>
      <c r="K3428" t="str">
        <f t="shared" si="53"/>
        <v>5.28A</v>
      </c>
    </row>
    <row r="3429" spans="1:11" x14ac:dyDescent="0.3">
      <c r="A3429" s="1" t="s">
        <v>3</v>
      </c>
      <c r="B3429">
        <v>3.2594450695906121E-4</v>
      </c>
      <c r="C3429">
        <v>9.0029553229272804E-3</v>
      </c>
      <c r="D3429">
        <v>0.13874654517565849</v>
      </c>
      <c r="E3429">
        <v>0.63949945578495138</v>
      </c>
      <c r="F3429">
        <v>0.13744468558187481</v>
      </c>
      <c r="G3429">
        <v>2.4915336186289251E-2</v>
      </c>
      <c r="H3429">
        <v>2.3175796592554811E-3</v>
      </c>
      <c r="I3429">
        <v>4.7747497782084182E-2</v>
      </c>
      <c r="J3429" t="s">
        <v>437</v>
      </c>
      <c r="K3429" t="str">
        <f t="shared" si="53"/>
        <v>5.28BBB</v>
      </c>
    </row>
    <row r="3430" spans="1:11" x14ac:dyDescent="0.3">
      <c r="A3430" s="1" t="s">
        <v>4</v>
      </c>
      <c r="B3430">
        <v>7.4664324629185365E-5</v>
      </c>
      <c r="C3430">
        <v>1.305230025782957E-3</v>
      </c>
      <c r="D3430">
        <v>2.3997268029324309E-2</v>
      </c>
      <c r="E3430">
        <v>0.21041747908073519</v>
      </c>
      <c r="F3430">
        <v>0.48878789252539789</v>
      </c>
      <c r="G3430">
        <v>0.15685628874789409</v>
      </c>
      <c r="H3430">
        <v>1.6504295178083921E-2</v>
      </c>
      <c r="I3430">
        <v>0.1020568820881524</v>
      </c>
      <c r="J3430" t="s">
        <v>437</v>
      </c>
      <c r="K3430" t="str">
        <f t="shared" si="53"/>
        <v>5.28BB</v>
      </c>
    </row>
    <row r="3431" spans="1:11" x14ac:dyDescent="0.3">
      <c r="A3431" s="1" t="s">
        <v>5</v>
      </c>
      <c r="B3431">
        <v>5.287798025823384E-5</v>
      </c>
      <c r="C3431">
        <v>8.9655867024704199E-4</v>
      </c>
      <c r="D3431">
        <v>5.0793963960637668E-3</v>
      </c>
      <c r="E3431">
        <v>3.2061325621584043E-2</v>
      </c>
      <c r="F3431">
        <v>0.1478484332368678</v>
      </c>
      <c r="G3431">
        <v>0.49665990113979408</v>
      </c>
      <c r="H3431">
        <v>7.2489977526485658E-2</v>
      </c>
      <c r="I3431">
        <v>0.24491152942869929</v>
      </c>
      <c r="J3431" t="s">
        <v>437</v>
      </c>
      <c r="K3431" t="str">
        <f t="shared" si="53"/>
        <v>5.28B</v>
      </c>
    </row>
    <row r="3432" spans="1:11" x14ac:dyDescent="0.3">
      <c r="A3432" s="1" t="s">
        <v>6</v>
      </c>
      <c r="B3432">
        <v>2.404528010513207E-5</v>
      </c>
      <c r="C3432">
        <v>3.4924799458482532E-4</v>
      </c>
      <c r="D3432">
        <v>2.7520350425407139E-3</v>
      </c>
      <c r="E3432">
        <v>9.6710865004599276E-3</v>
      </c>
      <c r="F3432">
        <v>4.3895546356959622E-2</v>
      </c>
      <c r="G3432">
        <v>0.2038125590338605</v>
      </c>
      <c r="H3432">
        <v>5.9087539508248327E-2</v>
      </c>
      <c r="I3432">
        <v>0.68040794028324103</v>
      </c>
      <c r="J3432" t="s">
        <v>437</v>
      </c>
      <c r="K3432" t="str">
        <f t="shared" si="53"/>
        <v>5.28CCC</v>
      </c>
    </row>
    <row r="3433" spans="1:11" x14ac:dyDescent="0.3">
      <c r="A3433" s="1" t="s">
        <v>7</v>
      </c>
      <c r="B3433">
        <v>0</v>
      </c>
      <c r="C3433">
        <v>0</v>
      </c>
      <c r="D3433">
        <v>0</v>
      </c>
      <c r="E3433">
        <v>0</v>
      </c>
      <c r="F3433">
        <v>0</v>
      </c>
      <c r="G3433">
        <v>0</v>
      </c>
      <c r="H3433">
        <v>0</v>
      </c>
      <c r="I3433">
        <v>1</v>
      </c>
      <c r="J3433" t="s">
        <v>437</v>
      </c>
      <c r="K3433" t="str">
        <f t="shared" si="53"/>
        <v>5.28Default</v>
      </c>
    </row>
    <row r="3434" spans="1:11" x14ac:dyDescent="0.3">
      <c r="A3434" s="1" t="s">
        <v>0</v>
      </c>
      <c r="B3434">
        <v>0.57986624611778359</v>
      </c>
      <c r="C3434">
        <v>0.32027144732780211</v>
      </c>
      <c r="D3434">
        <v>8.1410616092993493E-2</v>
      </c>
      <c r="E3434">
        <v>8.2884676170907959E-3</v>
      </c>
      <c r="F3434">
        <v>4.3559377575998421E-3</v>
      </c>
      <c r="G3434">
        <v>2.325068004916928E-3</v>
      </c>
      <c r="H3434">
        <v>1.022682354153387E-3</v>
      </c>
      <c r="I3434">
        <v>2.4595347276601051E-3</v>
      </c>
      <c r="J3434" t="s">
        <v>438</v>
      </c>
      <c r="K3434" t="str">
        <f t="shared" si="53"/>
        <v>5.29AAA</v>
      </c>
    </row>
    <row r="3435" spans="1:11" x14ac:dyDescent="0.3">
      <c r="A3435" s="1" t="s">
        <v>1</v>
      </c>
      <c r="B3435">
        <v>1.6735208297815388E-2</v>
      </c>
      <c r="C3435">
        <v>0.63165941041499429</v>
      </c>
      <c r="D3435">
        <v>0.30369264632021581</v>
      </c>
      <c r="E3435">
        <v>3.5124248285265502E-2</v>
      </c>
      <c r="F3435">
        <v>5.6976202861440161E-3</v>
      </c>
      <c r="G3435">
        <v>2.905179444339281E-3</v>
      </c>
      <c r="H3435">
        <v>5.8358104941137214E-4</v>
      </c>
      <c r="I3435">
        <v>3.6021059018143402E-3</v>
      </c>
      <c r="J3435" t="s">
        <v>438</v>
      </c>
      <c r="K3435" t="str">
        <f t="shared" si="53"/>
        <v>5.29AA</v>
      </c>
    </row>
    <row r="3436" spans="1:11" x14ac:dyDescent="0.3">
      <c r="A3436" s="1" t="s">
        <v>2</v>
      </c>
      <c r="B3436">
        <v>3.821822641392616E-3</v>
      </c>
      <c r="C3436">
        <v>9.3270143398778441E-2</v>
      </c>
      <c r="D3436">
        <v>0.76627096725265353</v>
      </c>
      <c r="E3436">
        <v>0.1061755836590632</v>
      </c>
      <c r="F3436">
        <v>1.657517279146533E-2</v>
      </c>
      <c r="G3436">
        <v>2.8874401727308711E-3</v>
      </c>
      <c r="H3436">
        <v>3.1272223485141938E-4</v>
      </c>
      <c r="I3436">
        <v>1.068614784906453E-2</v>
      </c>
      <c r="J3436" t="s">
        <v>438</v>
      </c>
      <c r="K3436" t="str">
        <f t="shared" si="53"/>
        <v>5.29A</v>
      </c>
    </row>
    <row r="3437" spans="1:11" x14ac:dyDescent="0.3">
      <c r="A3437" s="1" t="s">
        <v>3</v>
      </c>
      <c r="B3437">
        <v>3.2709794990502621E-4</v>
      </c>
      <c r="C3437">
        <v>9.0304645892478781E-3</v>
      </c>
      <c r="D3437">
        <v>0.1389180228090299</v>
      </c>
      <c r="E3437">
        <v>0.6390263822902521</v>
      </c>
      <c r="F3437">
        <v>0.1375559292377723</v>
      </c>
      <c r="G3437">
        <v>2.4973869103502608E-2</v>
      </c>
      <c r="H3437">
        <v>2.3243360832634181E-3</v>
      </c>
      <c r="I3437">
        <v>4.7843897937026827E-2</v>
      </c>
      <c r="J3437" t="s">
        <v>438</v>
      </c>
      <c r="K3437" t="str">
        <f t="shared" si="53"/>
        <v>5.29BBB</v>
      </c>
    </row>
    <row r="3438" spans="1:11" x14ac:dyDescent="0.3">
      <c r="A3438" s="1" t="s">
        <v>4</v>
      </c>
      <c r="B3438">
        <v>7.4897305582389604E-5</v>
      </c>
      <c r="C3438">
        <v>1.310765066258351E-3</v>
      </c>
      <c r="D3438">
        <v>2.4066147153580061E-2</v>
      </c>
      <c r="E3438">
        <v>0.21058493775831799</v>
      </c>
      <c r="F3438">
        <v>0.48822283608263112</v>
      </c>
      <c r="G3438">
        <v>0.15694679906967329</v>
      </c>
      <c r="H3438">
        <v>1.6526411576853601E-2</v>
      </c>
      <c r="I3438">
        <v>0.1022672059871032</v>
      </c>
      <c r="J3438" t="s">
        <v>438</v>
      </c>
      <c r="K3438" t="str">
        <f t="shared" si="53"/>
        <v>5.29BB</v>
      </c>
    </row>
    <row r="3439" spans="1:11" x14ac:dyDescent="0.3">
      <c r="A3439" s="1" t="s">
        <v>5</v>
      </c>
      <c r="B3439">
        <v>5.2978132217570747E-5</v>
      </c>
      <c r="C3439">
        <v>8.9819265967063053E-4</v>
      </c>
      <c r="D3439">
        <v>5.0936902324937574E-3</v>
      </c>
      <c r="E3439">
        <v>3.2143133727495263E-2</v>
      </c>
      <c r="F3439">
        <v>0.14793290329800071</v>
      </c>
      <c r="G3439">
        <v>0.49609484333696668</v>
      </c>
      <c r="H3439">
        <v>7.2427567086589373E-2</v>
      </c>
      <c r="I3439">
        <v>0.24535669152656589</v>
      </c>
      <c r="J3439" t="s">
        <v>438</v>
      </c>
      <c r="K3439" t="str">
        <f t="shared" si="53"/>
        <v>5.29B</v>
      </c>
    </row>
    <row r="3440" spans="1:11" x14ac:dyDescent="0.3">
      <c r="A3440" s="1" t="s">
        <v>6</v>
      </c>
      <c r="B3440">
        <v>2.408806320652113E-5</v>
      </c>
      <c r="C3440">
        <v>3.5009906922019271E-4</v>
      </c>
      <c r="D3440">
        <v>2.756455332138225E-3</v>
      </c>
      <c r="E3440">
        <v>9.696388768531931E-3</v>
      </c>
      <c r="F3440">
        <v>4.3954504742673817E-2</v>
      </c>
      <c r="G3440">
        <v>0.20363747709241331</v>
      </c>
      <c r="H3440">
        <v>5.8872843635893887E-2</v>
      </c>
      <c r="I3440">
        <v>0.68070814329592222</v>
      </c>
      <c r="J3440" t="s">
        <v>438</v>
      </c>
      <c r="K3440" t="str">
        <f t="shared" si="53"/>
        <v>5.29CCC</v>
      </c>
    </row>
    <row r="3441" spans="1:11" x14ac:dyDescent="0.3">
      <c r="A3441" s="1" t="s">
        <v>7</v>
      </c>
      <c r="B3441">
        <v>0</v>
      </c>
      <c r="C3441">
        <v>0</v>
      </c>
      <c r="D3441">
        <v>0</v>
      </c>
      <c r="E3441">
        <v>0</v>
      </c>
      <c r="F3441">
        <v>0</v>
      </c>
      <c r="G3441">
        <v>0</v>
      </c>
      <c r="H3441">
        <v>0</v>
      </c>
      <c r="I3441">
        <v>1</v>
      </c>
      <c r="J3441" t="s">
        <v>438</v>
      </c>
      <c r="K3441" t="str">
        <f t="shared" si="53"/>
        <v>5.29Default</v>
      </c>
    </row>
    <row r="3442" spans="1:11" x14ac:dyDescent="0.3">
      <c r="A3442" s="1" t="s">
        <v>0</v>
      </c>
      <c r="B3442">
        <v>0.57927716255342787</v>
      </c>
      <c r="C3442">
        <v>0.32057596517763642</v>
      </c>
      <c r="D3442">
        <v>8.1643608224519187E-2</v>
      </c>
      <c r="E3442">
        <v>8.3196432407490785E-3</v>
      </c>
      <c r="F3442">
        <v>4.3635401429041112E-3</v>
      </c>
      <c r="G3442">
        <v>2.3298653858983042E-3</v>
      </c>
      <c r="H3442">
        <v>1.022959547753299E-3</v>
      </c>
      <c r="I3442">
        <v>2.4672557271116871E-3</v>
      </c>
      <c r="J3442" t="s">
        <v>439</v>
      </c>
      <c r="K3442" t="str">
        <f t="shared" si="53"/>
        <v>5.30AAA</v>
      </c>
    </row>
    <row r="3443" spans="1:11" x14ac:dyDescent="0.3">
      <c r="A3443" s="1" t="s">
        <v>1</v>
      </c>
      <c r="B3443">
        <v>1.6752239441139481E-2</v>
      </c>
      <c r="C3443">
        <v>0.63115914738075485</v>
      </c>
      <c r="D3443">
        <v>0.30405916823387069</v>
      </c>
      <c r="E3443">
        <v>3.5206048337073047E-2</v>
      </c>
      <c r="F3443">
        <v>5.7146547947254872E-3</v>
      </c>
      <c r="G3443">
        <v>2.9103674038472218E-3</v>
      </c>
      <c r="H3443">
        <v>5.841329386014778E-4</v>
      </c>
      <c r="I3443">
        <v>3.614241469987697E-3</v>
      </c>
      <c r="J3443" t="s">
        <v>439</v>
      </c>
      <c r="K3443" t="str">
        <f t="shared" si="53"/>
        <v>5.30AA</v>
      </c>
    </row>
    <row r="3444" spans="1:11" x14ac:dyDescent="0.3">
      <c r="A3444" s="1" t="s">
        <v>2</v>
      </c>
      <c r="B3444">
        <v>3.8283596075661202E-3</v>
      </c>
      <c r="C3444">
        <v>9.3383113537343437E-2</v>
      </c>
      <c r="D3444">
        <v>0.76594253208450158</v>
      </c>
      <c r="E3444">
        <v>0.10630962662945539</v>
      </c>
      <c r="F3444">
        <v>1.6614106656415981E-2</v>
      </c>
      <c r="G3444">
        <v>2.896882596013099E-3</v>
      </c>
      <c r="H3444">
        <v>3.1374190024194558E-4</v>
      </c>
      <c r="I3444">
        <v>1.0711636988462491E-2</v>
      </c>
      <c r="J3444" t="s">
        <v>439</v>
      </c>
      <c r="K3444" t="str">
        <f t="shared" si="53"/>
        <v>5.30A</v>
      </c>
    </row>
    <row r="3445" spans="1:11" x14ac:dyDescent="0.3">
      <c r="A3445" s="1" t="s">
        <v>3</v>
      </c>
      <c r="B3445">
        <v>3.2825315896325589E-4</v>
      </c>
      <c r="C3445">
        <v>9.0579977105585095E-3</v>
      </c>
      <c r="D3445">
        <v>0.13908924306942499</v>
      </c>
      <c r="E3445">
        <v>0.63855385304324619</v>
      </c>
      <c r="F3445">
        <v>0.13766684241754271</v>
      </c>
      <c r="G3445">
        <v>2.5032393502979769E-2</v>
      </c>
      <c r="H3445">
        <v>2.3310974223136232E-3</v>
      </c>
      <c r="I3445">
        <v>4.7940319674970852E-2</v>
      </c>
      <c r="J3445" t="s">
        <v>439</v>
      </c>
      <c r="K3445" t="str">
        <f t="shared" si="53"/>
        <v>5.30BBB</v>
      </c>
    </row>
    <row r="3446" spans="1:11" x14ac:dyDescent="0.3">
      <c r="A3446" s="1" t="s">
        <v>4</v>
      </c>
      <c r="B3446">
        <v>7.5130814485278193E-5</v>
      </c>
      <c r="C3446">
        <v>1.3163145506330501E-3</v>
      </c>
      <c r="D3446">
        <v>2.4135062720903301E-2</v>
      </c>
      <c r="E3446">
        <v>0.21075186602523341</v>
      </c>
      <c r="F3446">
        <v>0.48765868827359421</v>
      </c>
      <c r="G3446">
        <v>0.15703691956756441</v>
      </c>
      <c r="H3446">
        <v>1.6548466974317329E-2</v>
      </c>
      <c r="I3446">
        <v>0.1024775510732691</v>
      </c>
      <c r="J3446" t="s">
        <v>439</v>
      </c>
      <c r="K3446" t="str">
        <f t="shared" si="53"/>
        <v>5.30BB</v>
      </c>
    </row>
    <row r="3447" spans="1:11" x14ac:dyDescent="0.3">
      <c r="A3447" s="1" t="s">
        <v>5</v>
      </c>
      <c r="B3447">
        <v>5.30783028620972E-5</v>
      </c>
      <c r="C3447">
        <v>8.9982740781002735E-4</v>
      </c>
      <c r="D3447">
        <v>5.1080055230527943E-3</v>
      </c>
      <c r="E3447">
        <v>3.2224939945995637E-2</v>
      </c>
      <c r="F3447">
        <v>0.14801702136900319</v>
      </c>
      <c r="G3447">
        <v>0.49553060155844558</v>
      </c>
      <c r="H3447">
        <v>7.2365028881594046E-2</v>
      </c>
      <c r="I3447">
        <v>0.24580149701123649</v>
      </c>
      <c r="J3447" t="s">
        <v>439</v>
      </c>
      <c r="K3447" t="str">
        <f t="shared" si="53"/>
        <v>5.30B</v>
      </c>
    </row>
    <row r="3448" spans="1:11" x14ac:dyDescent="0.3">
      <c r="A3448" s="1" t="s">
        <v>6</v>
      </c>
      <c r="B3448">
        <v>2.4130858366999869E-5</v>
      </c>
      <c r="C3448">
        <v>3.5095029803736691E-4</v>
      </c>
      <c r="D3448">
        <v>2.7608803484164891E-3</v>
      </c>
      <c r="E3448">
        <v>9.7217164319938088E-3</v>
      </c>
      <c r="F3448">
        <v>4.4013321312111817E-2</v>
      </c>
      <c r="G3448">
        <v>0.2034621116493055</v>
      </c>
      <c r="H3448">
        <v>5.865928325302007E-2</v>
      </c>
      <c r="I3448">
        <v>0.68100760584874809</v>
      </c>
      <c r="J3448" t="s">
        <v>439</v>
      </c>
      <c r="K3448" t="str">
        <f t="shared" si="53"/>
        <v>5.30CCC</v>
      </c>
    </row>
    <row r="3449" spans="1:11" x14ac:dyDescent="0.3">
      <c r="A3449" s="1" t="s">
        <v>7</v>
      </c>
      <c r="B3449">
        <v>0</v>
      </c>
      <c r="C3449">
        <v>0</v>
      </c>
      <c r="D3449">
        <v>0</v>
      </c>
      <c r="E3449">
        <v>0</v>
      </c>
      <c r="F3449">
        <v>0</v>
      </c>
      <c r="G3449">
        <v>0</v>
      </c>
      <c r="H3449">
        <v>0</v>
      </c>
      <c r="I3449">
        <v>1</v>
      </c>
      <c r="J3449" t="s">
        <v>439</v>
      </c>
      <c r="K3449" t="str">
        <f t="shared" si="53"/>
        <v>5.30Default</v>
      </c>
    </row>
    <row r="3450" spans="1:11" x14ac:dyDescent="0.3">
      <c r="A3450" s="1" t="s">
        <v>0</v>
      </c>
      <c r="B3450">
        <v>0.57868863755160427</v>
      </c>
      <c r="C3450">
        <v>0.32087970326685022</v>
      </c>
      <c r="D3450">
        <v>8.1876750169412094E-2</v>
      </c>
      <c r="E3450">
        <v>8.3508795493422525E-3</v>
      </c>
      <c r="F3450">
        <v>4.3711451809832873E-3</v>
      </c>
      <c r="G3450">
        <v>2.334661608835754E-3</v>
      </c>
      <c r="H3450">
        <v>1.0232354581776681E-3</v>
      </c>
      <c r="I3450">
        <v>2.4749872147943638E-3</v>
      </c>
      <c r="J3450" t="s">
        <v>440</v>
      </c>
      <c r="K3450" t="str">
        <f t="shared" si="53"/>
        <v>5.31AAA</v>
      </c>
    </row>
    <row r="3451" spans="1:11" x14ac:dyDescent="0.3">
      <c r="A3451" s="1" t="s">
        <v>1</v>
      </c>
      <c r="B3451">
        <v>1.6769232709419379E-2</v>
      </c>
      <c r="C3451">
        <v>0.63065943769452082</v>
      </c>
      <c r="D3451">
        <v>0.30442510520001398</v>
      </c>
      <c r="E3451">
        <v>3.5287874766470738E-2</v>
      </c>
      <c r="F3451">
        <v>5.7317113623334007E-3</v>
      </c>
      <c r="G3451">
        <v>2.9155564348522169E-3</v>
      </c>
      <c r="H3451">
        <v>5.8468434045951911E-4</v>
      </c>
      <c r="I3451">
        <v>3.62639749193007E-3</v>
      </c>
      <c r="J3451" t="s">
        <v>440</v>
      </c>
      <c r="K3451" t="str">
        <f t="shared" si="53"/>
        <v>5.31AA</v>
      </c>
    </row>
    <row r="3452" spans="1:11" x14ac:dyDescent="0.3">
      <c r="A3452" s="1" t="s">
        <v>2</v>
      </c>
      <c r="B3452">
        <v>3.8348932148031291E-3</v>
      </c>
      <c r="C3452">
        <v>9.3495905828301043E-2</v>
      </c>
      <c r="D3452">
        <v>0.76561441843056721</v>
      </c>
      <c r="E3452">
        <v>0.1064434829505108</v>
      </c>
      <c r="F3452">
        <v>1.665304937709626E-2</v>
      </c>
      <c r="G3452">
        <v>2.906339923460185E-3</v>
      </c>
      <c r="H3452">
        <v>3.1476343205784081E-4</v>
      </c>
      <c r="I3452">
        <v>1.0737146843203441E-2</v>
      </c>
      <c r="J3452" t="s">
        <v>440</v>
      </c>
      <c r="K3452" t="str">
        <f t="shared" si="53"/>
        <v>5.31A</v>
      </c>
    </row>
    <row r="3453" spans="1:11" x14ac:dyDescent="0.3">
      <c r="A3453" s="1" t="s">
        <v>3</v>
      </c>
      <c r="B3453">
        <v>3.2941012133392449E-4</v>
      </c>
      <c r="C3453">
        <v>9.0855544263868174E-3</v>
      </c>
      <c r="D3453">
        <v>0.13926020629599789</v>
      </c>
      <c r="E3453">
        <v>0.63808186923844046</v>
      </c>
      <c r="F3453">
        <v>0.13777742439578941</v>
      </c>
      <c r="G3453">
        <v>2.509090888711845E-2</v>
      </c>
      <c r="H3453">
        <v>2.3378635790036371E-3</v>
      </c>
      <c r="I3453">
        <v>4.8036763055929348E-2</v>
      </c>
      <c r="J3453" t="s">
        <v>440</v>
      </c>
      <c r="K3453" t="str">
        <f t="shared" si="53"/>
        <v>5.31BBB</v>
      </c>
    </row>
    <row r="3454" spans="1:11" x14ac:dyDescent="0.3">
      <c r="A3454" s="1" t="s">
        <v>4</v>
      </c>
      <c r="B3454">
        <v>7.536484992080739E-5</v>
      </c>
      <c r="C3454">
        <v>1.321878389705681E-3</v>
      </c>
      <c r="D3454">
        <v>2.420401421418409E-2</v>
      </c>
      <c r="E3454">
        <v>0.2109182637417587</v>
      </c>
      <c r="F3454">
        <v>0.48709545235361479</v>
      </c>
      <c r="G3454">
        <v>0.15712664807233151</v>
      </c>
      <c r="H3454">
        <v>1.6570461080668779E-2</v>
      </c>
      <c r="I3454">
        <v>0.1026879172978156</v>
      </c>
      <c r="J3454" t="s">
        <v>440</v>
      </c>
      <c r="K3454" t="str">
        <f t="shared" si="53"/>
        <v>5.31BB</v>
      </c>
    </row>
    <row r="3455" spans="1:11" x14ac:dyDescent="0.3">
      <c r="A3455" s="1" t="s">
        <v>5</v>
      </c>
      <c r="B3455">
        <v>5.3178492942684113E-5</v>
      </c>
      <c r="C3455">
        <v>9.0146293186648535E-4</v>
      </c>
      <c r="D3455">
        <v>5.1223421709859157E-3</v>
      </c>
      <c r="E3455">
        <v>3.2306743517482563E-2</v>
      </c>
      <c r="F3455">
        <v>0.14810078471340621</v>
      </c>
      <c r="G3455">
        <v>0.49496717623776632</v>
      </c>
      <c r="H3455">
        <v>7.2302366351891675E-2</v>
      </c>
      <c r="I3455">
        <v>0.2462459455836582</v>
      </c>
      <c r="J3455" t="s">
        <v>440</v>
      </c>
      <c r="K3455" t="str">
        <f t="shared" si="53"/>
        <v>5.31B</v>
      </c>
    </row>
    <row r="3456" spans="1:11" x14ac:dyDescent="0.3">
      <c r="A3456" s="1" t="s">
        <v>6</v>
      </c>
      <c r="B3456">
        <v>2.4173665538674099E-5</v>
      </c>
      <c r="C3456">
        <v>3.5180167970826092E-4</v>
      </c>
      <c r="D3456">
        <v>2.7653100916511472E-3</v>
      </c>
      <c r="E3456">
        <v>9.7470690172667494E-3</v>
      </c>
      <c r="F3456">
        <v>4.4071994535039363E-2</v>
      </c>
      <c r="G3456">
        <v>0.20328646920552981</v>
      </c>
      <c r="H3456">
        <v>5.8446854984585787E-2</v>
      </c>
      <c r="I3456">
        <v>0.68130632682068004</v>
      </c>
      <c r="J3456" t="s">
        <v>440</v>
      </c>
      <c r="K3456" t="str">
        <f t="shared" si="53"/>
        <v>5.31CCC</v>
      </c>
    </row>
    <row r="3457" spans="1:11" x14ac:dyDescent="0.3">
      <c r="A3457" s="1" t="s">
        <v>7</v>
      </c>
      <c r="B3457">
        <v>0</v>
      </c>
      <c r="C3457">
        <v>0</v>
      </c>
      <c r="D3457">
        <v>0</v>
      </c>
      <c r="E3457">
        <v>0</v>
      </c>
      <c r="F3457">
        <v>0</v>
      </c>
      <c r="G3457">
        <v>0</v>
      </c>
      <c r="H3457">
        <v>0</v>
      </c>
      <c r="I3457">
        <v>1</v>
      </c>
      <c r="J3457" t="s">
        <v>440</v>
      </c>
      <c r="K3457" t="str">
        <f t="shared" si="53"/>
        <v>5.31Default</v>
      </c>
    </row>
    <row r="3458" spans="1:11" x14ac:dyDescent="0.3">
      <c r="A3458" s="1" t="s">
        <v>0</v>
      </c>
      <c r="B3458">
        <v>0.57810067414940736</v>
      </c>
      <c r="C3458">
        <v>0.3211826607904994</v>
      </c>
      <c r="D3458">
        <v>8.2110039982844968E-2</v>
      </c>
      <c r="E3458">
        <v>8.3821761726695695E-3</v>
      </c>
      <c r="F3458">
        <v>4.3787529535355644E-3</v>
      </c>
      <c r="G3458">
        <v>2.3394566805175231E-3</v>
      </c>
      <c r="H3458">
        <v>1.023510102452224E-3</v>
      </c>
      <c r="I3458">
        <v>2.482729168073375E-3</v>
      </c>
      <c r="J3458" t="s">
        <v>441</v>
      </c>
      <c r="K3458" t="str">
        <f t="shared" ref="K3458:K3521" si="54">J3458&amp;A3458</f>
        <v>5.32AAA</v>
      </c>
    </row>
    <row r="3459" spans="1:11" x14ac:dyDescent="0.3">
      <c r="A3459" s="1" t="s">
        <v>1</v>
      </c>
      <c r="B3459">
        <v>1.6786188036984069E-2</v>
      </c>
      <c r="C3459">
        <v>0.63016028206510333</v>
      </c>
      <c r="D3459">
        <v>0.30479045717962922</v>
      </c>
      <c r="E3459">
        <v>3.5369727150761067E-2</v>
      </c>
      <c r="F3459">
        <v>5.7487898499246921E-3</v>
      </c>
      <c r="G3459">
        <v>2.9207465733531541E-3</v>
      </c>
      <c r="H3459">
        <v>5.8523526756302808E-4</v>
      </c>
      <c r="I3459">
        <v>3.638573876681444E-3</v>
      </c>
      <c r="J3459" t="s">
        <v>441</v>
      </c>
      <c r="K3459" t="str">
        <f t="shared" si="54"/>
        <v>5.32AA</v>
      </c>
    </row>
    <row r="3460" spans="1:11" x14ac:dyDescent="0.3">
      <c r="A3460" s="1" t="s">
        <v>2</v>
      </c>
      <c r="B3460">
        <v>3.8414234510362731E-3</v>
      </c>
      <c r="C3460">
        <v>9.3608520207441828E-2</v>
      </c>
      <c r="D3460">
        <v>0.76528662666752734</v>
      </c>
      <c r="E3460">
        <v>0.10657715271681591</v>
      </c>
      <c r="F3460">
        <v>1.6692000711875151E-2</v>
      </c>
      <c r="G3460">
        <v>2.915812052822517E-3</v>
      </c>
      <c r="H3460">
        <v>3.1578681968433888E-4</v>
      </c>
      <c r="I3460">
        <v>1.076267737279661E-2</v>
      </c>
      <c r="J3460" t="s">
        <v>441</v>
      </c>
      <c r="K3460" t="str">
        <f t="shared" si="54"/>
        <v>5.32A</v>
      </c>
    </row>
    <row r="3461" spans="1:11" x14ac:dyDescent="0.3">
      <c r="A3461" s="1" t="s">
        <v>3</v>
      </c>
      <c r="B3461">
        <v>3.3056882422849052E-4</v>
      </c>
      <c r="C3461">
        <v>9.1131344765350286E-3</v>
      </c>
      <c r="D3461">
        <v>0.13943091282973291</v>
      </c>
      <c r="E3461">
        <v>0.63761043206533807</v>
      </c>
      <c r="F3461">
        <v>0.13788767444835431</v>
      </c>
      <c r="G3461">
        <v>2.5149414758918361E-2</v>
      </c>
      <c r="H3461">
        <v>2.344634455998809E-3</v>
      </c>
      <c r="I3461">
        <v>4.8133228140894081E-2</v>
      </c>
      <c r="J3461" t="s">
        <v>441</v>
      </c>
      <c r="K3461" t="str">
        <f t="shared" si="54"/>
        <v>5.32BBB</v>
      </c>
    </row>
    <row r="3462" spans="1:11" x14ac:dyDescent="0.3">
      <c r="A3462" s="1" t="s">
        <v>4</v>
      </c>
      <c r="B3462">
        <v>7.5599410478854743E-5</v>
      </c>
      <c r="C3462">
        <v>1.3274564944380761E-3</v>
      </c>
      <c r="D3462">
        <v>2.427300111846482E-2</v>
      </c>
      <c r="E3462">
        <v>0.21108413077393989</v>
      </c>
      <c r="F3462">
        <v>0.48653313155930938</v>
      </c>
      <c r="G3462">
        <v>0.15721598241796411</v>
      </c>
      <c r="H3462">
        <v>1.659239360685761E-2</v>
      </c>
      <c r="I3462">
        <v>0.1028983046185471</v>
      </c>
      <c r="J3462" t="s">
        <v>441</v>
      </c>
      <c r="K3462" t="str">
        <f t="shared" si="54"/>
        <v>5.32BB</v>
      </c>
    </row>
    <row r="3463" spans="1:11" x14ac:dyDescent="0.3">
      <c r="A3463" s="1" t="s">
        <v>5</v>
      </c>
      <c r="B3463">
        <v>5.3278703211663901E-5</v>
      </c>
      <c r="C3463">
        <v>9.0309924906492795E-4</v>
      </c>
      <c r="D3463">
        <v>5.1367000797413456E-3</v>
      </c>
      <c r="E3463">
        <v>3.2388543683559423E-2</v>
      </c>
      <c r="F3463">
        <v>0.14818419059611329</v>
      </c>
      <c r="G3463">
        <v>0.49440456779988412</v>
      </c>
      <c r="H3463">
        <v>7.223958293698482E-2</v>
      </c>
      <c r="I3463">
        <v>0.24669003695144051</v>
      </c>
      <c r="J3463" t="s">
        <v>441</v>
      </c>
      <c r="K3463" t="str">
        <f t="shared" si="54"/>
        <v>5.32B</v>
      </c>
    </row>
    <row r="3464" spans="1:11" x14ac:dyDescent="0.3">
      <c r="A3464" s="1" t="s">
        <v>6</v>
      </c>
      <c r="B3464">
        <v>2.4216484671797569E-5</v>
      </c>
      <c r="C3464">
        <v>3.5265321286779612E-4</v>
      </c>
      <c r="D3464">
        <v>2.769744561932538E-3</v>
      </c>
      <c r="E3464">
        <v>9.7724460497060402E-3</v>
      </c>
      <c r="F3464">
        <v>4.4130522878389082E-2</v>
      </c>
      <c r="G3464">
        <v>0.20311055626928429</v>
      </c>
      <c r="H3464">
        <v>5.8235555466893837E-2</v>
      </c>
      <c r="I3464">
        <v>0.68160430507625469</v>
      </c>
      <c r="J3464" t="s">
        <v>441</v>
      </c>
      <c r="K3464" t="str">
        <f t="shared" si="54"/>
        <v>5.32CCC</v>
      </c>
    </row>
    <row r="3465" spans="1:11" x14ac:dyDescent="0.3">
      <c r="A3465" s="1" t="s">
        <v>7</v>
      </c>
      <c r="B3465">
        <v>0</v>
      </c>
      <c r="C3465">
        <v>0</v>
      </c>
      <c r="D3465">
        <v>0</v>
      </c>
      <c r="E3465">
        <v>0</v>
      </c>
      <c r="F3465">
        <v>0</v>
      </c>
      <c r="G3465">
        <v>0</v>
      </c>
      <c r="H3465">
        <v>0</v>
      </c>
      <c r="I3465">
        <v>1</v>
      </c>
      <c r="J3465" t="s">
        <v>441</v>
      </c>
      <c r="K3465" t="str">
        <f t="shared" si="54"/>
        <v>5.32Default</v>
      </c>
    </row>
    <row r="3466" spans="1:11" x14ac:dyDescent="0.3">
      <c r="A3466" s="1" t="s">
        <v>0</v>
      </c>
      <c r="B3466">
        <v>0.57751327537170383</v>
      </c>
      <c r="C3466">
        <v>0.32148483695023922</v>
      </c>
      <c r="D3466">
        <v>8.2343475724617615E-2</v>
      </c>
      <c r="E3466">
        <v>8.413532741126592E-3</v>
      </c>
      <c r="F3466">
        <v>4.3863635424106649E-3</v>
      </c>
      <c r="G3466">
        <v>2.3442506078293342E-3</v>
      </c>
      <c r="H3466">
        <v>1.0237834976089401E-3</v>
      </c>
      <c r="I3466">
        <v>2.4904815644639059E-3</v>
      </c>
      <c r="J3466" t="s">
        <v>442</v>
      </c>
      <c r="K3466" t="str">
        <f t="shared" si="54"/>
        <v>5.33AAA</v>
      </c>
    </row>
    <row r="3467" spans="1:11" x14ac:dyDescent="0.3">
      <c r="A3467" s="1" t="s">
        <v>1</v>
      </c>
      <c r="B3467">
        <v>1.6803105358261551E-2</v>
      </c>
      <c r="C3467">
        <v>0.62966168119849319</v>
      </c>
      <c r="D3467">
        <v>0.30515522413579399</v>
      </c>
      <c r="E3467">
        <v>3.5451605067690142E-2</v>
      </c>
      <c r="F3467">
        <v>5.7658901185461764E-3</v>
      </c>
      <c r="G3467">
        <v>2.92593785537706E-3</v>
      </c>
      <c r="H3467">
        <v>5.8578573249261216E-4</v>
      </c>
      <c r="I3467">
        <v>3.650770533345084E-3</v>
      </c>
      <c r="J3467" t="s">
        <v>442</v>
      </c>
      <c r="K3467" t="str">
        <f t="shared" si="54"/>
        <v>5.33AA</v>
      </c>
    </row>
    <row r="3468" spans="1:11" x14ac:dyDescent="0.3">
      <c r="A3468" s="1" t="s">
        <v>2</v>
      </c>
      <c r="B3468">
        <v>3.847950304218565E-3</v>
      </c>
      <c r="C3468">
        <v>9.3720956610918948E-2</v>
      </c>
      <c r="D3468">
        <v>0.7649591571710207</v>
      </c>
      <c r="E3468">
        <v>0.1067106360233854</v>
      </c>
      <c r="F3468">
        <v>1.6730960419240659E-2</v>
      </c>
      <c r="G3468">
        <v>2.9252988818782482E-3</v>
      </c>
      <c r="H3468">
        <v>3.168120525096496E-4</v>
      </c>
      <c r="I3468">
        <v>1.0788228536827749E-2</v>
      </c>
      <c r="J3468" t="s">
        <v>442</v>
      </c>
      <c r="K3468" t="str">
        <f t="shared" si="54"/>
        <v>5.33A</v>
      </c>
    </row>
    <row r="3469" spans="1:11" x14ac:dyDescent="0.3">
      <c r="A3469" s="1" t="s">
        <v>3</v>
      </c>
      <c r="B3469">
        <v>3.3172925486974809E-4</v>
      </c>
      <c r="C3469">
        <v>9.14073760108065E-3</v>
      </c>
      <c r="D3469">
        <v>0.13960136301343709</v>
      </c>
      <c r="E3469">
        <v>0.63713954270845241</v>
      </c>
      <c r="F3469">
        <v>0.13799759185231039</v>
      </c>
      <c r="G3469">
        <v>2.5207910621981321E-2</v>
      </c>
      <c r="H3469">
        <v>2.3514099560324551E-3</v>
      </c>
      <c r="I3469">
        <v>4.822971499183594E-2</v>
      </c>
      <c r="J3469" t="s">
        <v>442</v>
      </c>
      <c r="K3469" t="str">
        <f t="shared" si="54"/>
        <v>5.33BBB</v>
      </c>
    </row>
    <row r="3470" spans="1:11" x14ac:dyDescent="0.3">
      <c r="A3470" s="1" t="s">
        <v>4</v>
      </c>
      <c r="B3470">
        <v>7.5834494756262861E-5</v>
      </c>
      <c r="C3470">
        <v>1.333048775956545E-3</v>
      </c>
      <c r="D3470">
        <v>2.434202292094375E-2</v>
      </c>
      <c r="E3470">
        <v>0.2112494669935491</v>
      </c>
      <c r="F3470">
        <v>0.48597172910865089</v>
      </c>
      <c r="G3470">
        <v>0.15730492044164929</v>
      </c>
      <c r="H3470">
        <v>1.6614264264585149E-2</v>
      </c>
      <c r="I3470">
        <v>0.10310871299990899</v>
      </c>
      <c r="J3470" t="s">
        <v>442</v>
      </c>
      <c r="K3470" t="str">
        <f t="shared" si="54"/>
        <v>5.33BB</v>
      </c>
    </row>
    <row r="3471" spans="1:11" x14ac:dyDescent="0.3">
      <c r="A3471" s="1" t="s">
        <v>5</v>
      </c>
      <c r="B3471">
        <v>5.3378934422831052E-5</v>
      </c>
      <c r="C3471">
        <v>9.0473637665396687E-4</v>
      </c>
      <c r="D3471">
        <v>5.1510791529713294E-3</v>
      </c>
      <c r="E3471">
        <v>3.247033968703604E-2</v>
      </c>
      <c r="F3471">
        <v>0.14826723628338939</v>
      </c>
      <c r="G3471">
        <v>0.49384277666120441</v>
      </c>
      <c r="H3471">
        <v>7.2176682075480003E-2</v>
      </c>
      <c r="I3471">
        <v>0.24713377082884211</v>
      </c>
      <c r="J3471" t="s">
        <v>442</v>
      </c>
      <c r="K3471" t="str">
        <f t="shared" si="54"/>
        <v>5.33B</v>
      </c>
    </row>
    <row r="3472" spans="1:11" x14ac:dyDescent="0.3">
      <c r="A3472" s="1" t="s">
        <v>6</v>
      </c>
      <c r="B3472">
        <v>2.4259315714770471E-5</v>
      </c>
      <c r="C3472">
        <v>3.535048961138791E-4</v>
      </c>
      <c r="D3472">
        <v>2.7741837591651608E-3</v>
      </c>
      <c r="E3472">
        <v>9.7978470535969413E-3</v>
      </c>
      <c r="F3472">
        <v>4.4188904806271558E-2</v>
      </c>
      <c r="G3472">
        <v>0.20293437935602071</v>
      </c>
      <c r="H3472">
        <v>5.80253813474573E-2</v>
      </c>
      <c r="I3472">
        <v>0.68190153946565979</v>
      </c>
      <c r="J3472" t="s">
        <v>442</v>
      </c>
      <c r="K3472" t="str">
        <f t="shared" si="54"/>
        <v>5.33CCC</v>
      </c>
    </row>
    <row r="3473" spans="1:11" x14ac:dyDescent="0.3">
      <c r="A3473" s="1" t="s">
        <v>7</v>
      </c>
      <c r="B3473">
        <v>0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v>1</v>
      </c>
      <c r="J3473" t="s">
        <v>442</v>
      </c>
      <c r="K3473" t="str">
        <f t="shared" si="54"/>
        <v>5.33Default</v>
      </c>
    </row>
    <row r="3474" spans="1:11" x14ac:dyDescent="0.3">
      <c r="A3474" s="1" t="s">
        <v>0</v>
      </c>
      <c r="B3474">
        <v>0.57692644423115791</v>
      </c>
      <c r="C3474">
        <v>0.32178623095428549</v>
      </c>
      <c r="D3474">
        <v>8.2577055459166174E-2</v>
      </c>
      <c r="E3474">
        <v>8.4449488857085975E-3</v>
      </c>
      <c r="F3474">
        <v>4.3939770296099207E-3</v>
      </c>
      <c r="G3474">
        <v>2.3490433977543241E-3</v>
      </c>
      <c r="H3474">
        <v>1.0240556606859619E-3</v>
      </c>
      <c r="I3474">
        <v>2.4982443816316479E-3</v>
      </c>
      <c r="J3474" t="s">
        <v>443</v>
      </c>
      <c r="K3474" t="str">
        <f t="shared" si="54"/>
        <v>5.34AAA</v>
      </c>
    </row>
    <row r="3475" spans="1:11" x14ac:dyDescent="0.3">
      <c r="A3475" s="1" t="s">
        <v>1</v>
      </c>
      <c r="B3475">
        <v>1.68199846077784E-2</v>
      </c>
      <c r="C3475">
        <v>0.62916363579786772</v>
      </c>
      <c r="D3475">
        <v>0.30551940603367189</v>
      </c>
      <c r="E3475">
        <v>3.5533508095448141E-2</v>
      </c>
      <c r="F3475">
        <v>5.7830120293348771E-3</v>
      </c>
      <c r="G3475">
        <v>2.9311303169791158E-3</v>
      </c>
      <c r="H3475">
        <v>5.8633574783194405E-4</v>
      </c>
      <c r="I3475">
        <v>3.662987371087847E-3</v>
      </c>
      <c r="J3475" t="s">
        <v>443</v>
      </c>
      <c r="K3475" t="str">
        <f t="shared" si="54"/>
        <v>5.34AA</v>
      </c>
    </row>
    <row r="3476" spans="1:11" x14ac:dyDescent="0.3">
      <c r="A3476" s="1" t="s">
        <v>2</v>
      </c>
      <c r="B3476">
        <v>3.8544737623233739E-3</v>
      </c>
      <c r="C3476">
        <v>9.3833214975246937E-2</v>
      </c>
      <c r="D3476">
        <v>0.76463201031565153</v>
      </c>
      <c r="E3476">
        <v>0.1068439329656605</v>
      </c>
      <c r="F3476">
        <v>1.6769928257799889E-2</v>
      </c>
      <c r="G3476">
        <v>2.9348003084334329E-3</v>
      </c>
      <c r="H3476">
        <v>3.1783911992497451E-4</v>
      </c>
      <c r="I3476">
        <v>1.081380029495926E-2</v>
      </c>
      <c r="J3476" t="s">
        <v>443</v>
      </c>
      <c r="K3476" t="str">
        <f t="shared" si="54"/>
        <v>5.34A</v>
      </c>
    </row>
    <row r="3477" spans="1:11" x14ac:dyDescent="0.3">
      <c r="A3477" s="1" t="s">
        <v>3</v>
      </c>
      <c r="B3477">
        <v>3.3289140049187857E-4</v>
      </c>
      <c r="C3477">
        <v>9.1683635403772314E-3</v>
      </c>
      <c r="D3477">
        <v>0.13977155719173451</v>
      </c>
      <c r="E3477">
        <v>0.63666920234732005</v>
      </c>
      <c r="F3477">
        <v>0.13810717588595339</v>
      </c>
      <c r="G3477">
        <v>2.5266395980511221E-2</v>
      </c>
      <c r="H3477">
        <v>2.3581899819060349E-3</v>
      </c>
      <c r="I3477">
        <v>4.8326223671705637E-2</v>
      </c>
      <c r="J3477" t="s">
        <v>443</v>
      </c>
      <c r="K3477" t="str">
        <f t="shared" si="54"/>
        <v>5.34BBB</v>
      </c>
    </row>
    <row r="3478" spans="1:11" x14ac:dyDescent="0.3">
      <c r="A3478" s="1" t="s">
        <v>4</v>
      </c>
      <c r="B3478">
        <v>7.6070101356882721E-5</v>
      </c>
      <c r="C3478">
        <v>1.3386551455531141E-3</v>
      </c>
      <c r="D3478">
        <v>2.4411079110978479E-2</v>
      </c>
      <c r="E3478">
        <v>0.21141427227804321</v>
      </c>
      <c r="F3478">
        <v>0.48541124820103643</v>
      </c>
      <c r="G3478">
        <v>0.15739345998374321</v>
      </c>
      <c r="H3478">
        <v>1.6636072766299841E-2</v>
      </c>
      <c r="I3478">
        <v>0.1033191424129889</v>
      </c>
      <c r="J3478" t="s">
        <v>443</v>
      </c>
      <c r="K3478" t="str">
        <f t="shared" si="54"/>
        <v>5.34BB</v>
      </c>
    </row>
    <row r="3479" spans="1:11" x14ac:dyDescent="0.3">
      <c r="A3479" s="1" t="s">
        <v>5</v>
      </c>
      <c r="B3479">
        <v>5.3479187331442148E-5</v>
      </c>
      <c r="C3479">
        <v>9.0637433190592337E-4</v>
      </c>
      <c r="D3479">
        <v>5.1654792945329533E-3</v>
      </c>
      <c r="E3479">
        <v>3.2552130771928783E-2</v>
      </c>
      <c r="F3479">
        <v>0.14834991904284919</v>
      </c>
      <c r="G3479">
        <v>0.49328180322961179</v>
      </c>
      <c r="H3479">
        <v>7.2113667205081611E-2</v>
      </c>
      <c r="I3479">
        <v>0.24757714693675831</v>
      </c>
      <c r="J3479" t="s">
        <v>443</v>
      </c>
      <c r="K3479" t="str">
        <f t="shared" si="54"/>
        <v>5.34B</v>
      </c>
    </row>
    <row r="3480" spans="1:11" x14ac:dyDescent="0.3">
      <c r="A3480" s="1" t="s">
        <v>6</v>
      </c>
      <c r="B3480">
        <v>2.430215861413799E-5</v>
      </c>
      <c r="C3480">
        <v>3.5435672800738279E-4</v>
      </c>
      <c r="D3480">
        <v>2.7786276830671719E-3</v>
      </c>
      <c r="E3480">
        <v>9.8232715521507155E-3</v>
      </c>
      <c r="F3480">
        <v>4.424713877998715E-2</v>
      </c>
      <c r="G3480">
        <v>0.20275794498849251</v>
      </c>
      <c r="H3480">
        <v>5.7816329284866817E-2</v>
      </c>
      <c r="I3480">
        <v>0.68219802882481395</v>
      </c>
      <c r="J3480" t="s">
        <v>443</v>
      </c>
      <c r="K3480" t="str">
        <f t="shared" si="54"/>
        <v>5.34CCC</v>
      </c>
    </row>
    <row r="3481" spans="1:11" x14ac:dyDescent="0.3">
      <c r="A3481" s="1" t="s">
        <v>7</v>
      </c>
      <c r="B3481">
        <v>0</v>
      </c>
      <c r="C3481">
        <v>0</v>
      </c>
      <c r="D3481">
        <v>0</v>
      </c>
      <c r="E3481">
        <v>0</v>
      </c>
      <c r="F3481">
        <v>0</v>
      </c>
      <c r="G3481">
        <v>0</v>
      </c>
      <c r="H3481">
        <v>0</v>
      </c>
      <c r="I3481">
        <v>1</v>
      </c>
      <c r="J3481" t="s">
        <v>443</v>
      </c>
      <c r="K3481" t="str">
        <f t="shared" si="54"/>
        <v>5.34Default</v>
      </c>
    </row>
    <row r="3482" spans="1:11" x14ac:dyDescent="0.3">
      <c r="A3482" s="1" t="s">
        <v>0</v>
      </c>
      <c r="B3482">
        <v>0.57634018372825724</v>
      </c>
      <c r="C3482">
        <v>0.32208684201737642</v>
      </c>
      <c r="D3482">
        <v>8.2810777255572177E-2</v>
      </c>
      <c r="E3482">
        <v>8.4764242380139364E-3</v>
      </c>
      <c r="F3482">
        <v>4.4015934972863238E-3</v>
      </c>
      <c r="G3482">
        <v>2.3538350573729739E-3</v>
      </c>
      <c r="H3482">
        <v>1.0243266087275229E-3</v>
      </c>
      <c r="I3482">
        <v>2.506017597393335E-3</v>
      </c>
      <c r="J3482" t="s">
        <v>444</v>
      </c>
      <c r="K3482" t="str">
        <f t="shared" si="54"/>
        <v>5.35AAA</v>
      </c>
    </row>
    <row r="3483" spans="1:11" x14ac:dyDescent="0.3">
      <c r="A3483" s="1" t="s">
        <v>1</v>
      </c>
      <c r="B3483">
        <v>1.683682572015921E-2</v>
      </c>
      <c r="C3483">
        <v>0.62866614656359732</v>
      </c>
      <c r="D3483">
        <v>0.30588300284050463</v>
      </c>
      <c r="E3483">
        <v>3.5615435812669682E-2</v>
      </c>
      <c r="F3483">
        <v>5.8001554435183631E-3</v>
      </c>
      <c r="G3483">
        <v>2.9363239942426489E-3</v>
      </c>
      <c r="H3483">
        <v>5.8688532616775219E-4</v>
      </c>
      <c r="I3483">
        <v>3.675224299140468E-3</v>
      </c>
      <c r="J3483" t="s">
        <v>444</v>
      </c>
      <c r="K3483" t="str">
        <f t="shared" si="54"/>
        <v>5.35AA</v>
      </c>
    </row>
    <row r="3484" spans="1:11" x14ac:dyDescent="0.3">
      <c r="A3484" s="1" t="s">
        <v>2</v>
      </c>
      <c r="B3484">
        <v>3.8609938133444071E-3</v>
      </c>
      <c r="C3484">
        <v>9.3945295237300205E-2</v>
      </c>
      <c r="D3484">
        <v>0.76430518647499168</v>
      </c>
      <c r="E3484">
        <v>0.1069770436395077</v>
      </c>
      <c r="F3484">
        <v>1.6808903986279121E-2</v>
      </c>
      <c r="G3484">
        <v>2.9443162303221539E-3</v>
      </c>
      <c r="H3484">
        <v>3.1886801132452252E-4</v>
      </c>
      <c r="I3484">
        <v>1.0839392606930381E-2</v>
      </c>
      <c r="J3484" t="s">
        <v>444</v>
      </c>
      <c r="K3484" t="str">
        <f t="shared" si="54"/>
        <v>5.35A</v>
      </c>
    </row>
    <row r="3485" spans="1:11" x14ac:dyDescent="0.3">
      <c r="A3485" s="1" t="s">
        <v>3</v>
      </c>
      <c r="B3485">
        <v>3.3405524834049919E-4</v>
      </c>
      <c r="C3485">
        <v>9.1960120350550473E-3</v>
      </c>
      <c r="D3485">
        <v>0.13994149571105891</v>
      </c>
      <c r="E3485">
        <v>0.63619941215651421</v>
      </c>
      <c r="F3485">
        <v>0.13821642582879379</v>
      </c>
      <c r="G3485">
        <v>2.5324870339313979E-2</v>
      </c>
      <c r="H3485">
        <v>2.3649744364893088E-3</v>
      </c>
      <c r="I3485">
        <v>4.8422754244434069E-2</v>
      </c>
      <c r="J3485" t="s">
        <v>444</v>
      </c>
      <c r="K3485" t="str">
        <f t="shared" si="54"/>
        <v>5.35BBB</v>
      </c>
    </row>
    <row r="3486" spans="1:11" x14ac:dyDescent="0.3">
      <c r="A3486" s="1" t="s">
        <v>4</v>
      </c>
      <c r="B3486">
        <v>7.6306228891617029E-5</v>
      </c>
      <c r="C3486">
        <v>1.344275514686772E-3</v>
      </c>
      <c r="D3486">
        <v>2.4480169180089429E-2</v>
      </c>
      <c r="E3486">
        <v>0.2115785465105216</v>
      </c>
      <c r="F3486">
        <v>0.48485169201735667</v>
      </c>
      <c r="G3486">
        <v>0.15748159888774249</v>
      </c>
      <c r="H3486">
        <v>1.6657818825192711E-2</v>
      </c>
      <c r="I3486">
        <v>0.10352959283551851</v>
      </c>
      <c r="J3486" t="s">
        <v>444</v>
      </c>
      <c r="K3486" t="str">
        <f t="shared" si="54"/>
        <v>5.35BB</v>
      </c>
    </row>
    <row r="3487" spans="1:11" x14ac:dyDescent="0.3">
      <c r="A3487" s="1" t="s">
        <v>5</v>
      </c>
      <c r="B3487">
        <v>5.3579462694216508E-5</v>
      </c>
      <c r="C3487">
        <v>9.08013132116848E-4</v>
      </c>
      <c r="D3487">
        <v>5.1799004084889834E-3</v>
      </c>
      <c r="E3487">
        <v>3.2633916183460898E-2</v>
      </c>
      <c r="F3487">
        <v>0.14843223614344481</v>
      </c>
      <c r="G3487">
        <v>0.4927216479045009</v>
      </c>
      <c r="H3487">
        <v>7.2050541762585824E-2</v>
      </c>
      <c r="I3487">
        <v>0.24802016500270749</v>
      </c>
      <c r="J3487" t="s">
        <v>444</v>
      </c>
      <c r="K3487" t="str">
        <f t="shared" si="54"/>
        <v>5.35B</v>
      </c>
    </row>
    <row r="3488" spans="1:11" x14ac:dyDescent="0.3">
      <c r="A3488" s="1" t="s">
        <v>6</v>
      </c>
      <c r="B3488">
        <v>2.4345013314588871E-5</v>
      </c>
      <c r="C3488">
        <v>3.5520870707212527E-4</v>
      </c>
      <c r="D3488">
        <v>2.7830763331698539E-3</v>
      </c>
      <c r="E3488">
        <v>9.8487190675007087E-3</v>
      </c>
      <c r="F3488">
        <v>4.4305223258037721E-2</v>
      </c>
      <c r="G3488">
        <v>0.20258125969680149</v>
      </c>
      <c r="H3488">
        <v>5.7608395948658742E-2</v>
      </c>
      <c r="I3488">
        <v>0.6824937719754447</v>
      </c>
      <c r="J3488" t="s">
        <v>444</v>
      </c>
      <c r="K3488" t="str">
        <f t="shared" si="54"/>
        <v>5.35CCC</v>
      </c>
    </row>
    <row r="3489" spans="1:11" x14ac:dyDescent="0.3">
      <c r="A3489" s="1" t="s">
        <v>7</v>
      </c>
      <c r="B3489">
        <v>0</v>
      </c>
      <c r="C3489">
        <v>0</v>
      </c>
      <c r="D3489">
        <v>0</v>
      </c>
      <c r="E3489">
        <v>0</v>
      </c>
      <c r="F3489">
        <v>0</v>
      </c>
      <c r="G3489">
        <v>0</v>
      </c>
      <c r="H3489">
        <v>0</v>
      </c>
      <c r="I3489">
        <v>1</v>
      </c>
      <c r="J3489" t="s">
        <v>444</v>
      </c>
      <c r="K3489" t="str">
        <f t="shared" si="54"/>
        <v>5.35Default</v>
      </c>
    </row>
    <row r="3490" spans="1:11" x14ac:dyDescent="0.3">
      <c r="A3490" s="1" t="s">
        <v>0</v>
      </c>
      <c r="B3490">
        <v>0.57575449685133906</v>
      </c>
      <c r="C3490">
        <v>0.32238666936073318</v>
      </c>
      <c r="D3490">
        <v>8.3044639187571545E-2</v>
      </c>
      <c r="E3490">
        <v>8.5079584302473425E-3</v>
      </c>
      <c r="F3490">
        <v>4.4092130277446073E-3</v>
      </c>
      <c r="G3490">
        <v>2.3586255938630499E-3</v>
      </c>
      <c r="H3490">
        <v>1.0245963587838689E-3</v>
      </c>
      <c r="I3490">
        <v>2.5138011897172922E-3</v>
      </c>
      <c r="J3490" t="s">
        <v>445</v>
      </c>
      <c r="K3490" t="str">
        <f t="shared" si="54"/>
        <v>5.36AAA</v>
      </c>
    </row>
    <row r="3491" spans="1:11" x14ac:dyDescent="0.3">
      <c r="A3491" s="1" t="s">
        <v>1</v>
      </c>
      <c r="B3491">
        <v>1.6853628630126131E-2</v>
      </c>
      <c r="C3491">
        <v>0.62816921419325389</v>
      </c>
      <c r="D3491">
        <v>0.3062460145256039</v>
      </c>
      <c r="E3491">
        <v>3.569738779843435E-2</v>
      </c>
      <c r="F3491">
        <v>5.8173202224150672E-3</v>
      </c>
      <c r="G3491">
        <v>2.9415189232791508E-3</v>
      </c>
      <c r="H3491">
        <v>5.8743448008981151E-4</v>
      </c>
      <c r="I3491">
        <v>3.6874812267978611E-3</v>
      </c>
      <c r="J3491" t="s">
        <v>445</v>
      </c>
      <c r="K3491" t="str">
        <f t="shared" si="54"/>
        <v>5.36AA</v>
      </c>
    </row>
    <row r="3492" spans="1:11" x14ac:dyDescent="0.3">
      <c r="A3492" s="1" t="s">
        <v>2</v>
      </c>
      <c r="B3492">
        <v>3.8675104452956751E-3</v>
      </c>
      <c r="C3492">
        <v>9.405719733431174E-2</v>
      </c>
      <c r="D3492">
        <v>0.76397868602158225</v>
      </c>
      <c r="E3492">
        <v>0.1071099681412169</v>
      </c>
      <c r="F3492">
        <v>1.6847887363523911E-2</v>
      </c>
      <c r="G3492">
        <v>2.95384654540664E-3</v>
      </c>
      <c r="H3492">
        <v>3.1989871610552519E-4</v>
      </c>
      <c r="I3492">
        <v>1.0865005432557331E-2</v>
      </c>
      <c r="J3492" t="s">
        <v>445</v>
      </c>
      <c r="K3492" t="str">
        <f t="shared" si="54"/>
        <v>5.36A</v>
      </c>
    </row>
    <row r="3493" spans="1:11" x14ac:dyDescent="0.3">
      <c r="A3493" s="1" t="s">
        <v>3</v>
      </c>
      <c r="B3493">
        <v>3.3522078567271288E-4</v>
      </c>
      <c r="C3493">
        <v>9.2236828260217913E-3</v>
      </c>
      <c r="D3493">
        <v>0.14011117891964731</v>
      </c>
      <c r="E3493">
        <v>0.63573017330565917</v>
      </c>
      <c r="F3493">
        <v>0.13832534096154811</v>
      </c>
      <c r="G3493">
        <v>2.5383333203797511E-2</v>
      </c>
      <c r="H3493">
        <v>2.371763222720499E-3</v>
      </c>
      <c r="I3493">
        <v>4.8519306774932908E-2</v>
      </c>
      <c r="J3493" t="s">
        <v>445</v>
      </c>
      <c r="K3493" t="str">
        <f t="shared" si="54"/>
        <v>5.36BBB</v>
      </c>
    </row>
    <row r="3494" spans="1:11" x14ac:dyDescent="0.3">
      <c r="A3494" s="1" t="s">
        <v>4</v>
      </c>
      <c r="B3494">
        <v>7.6542875978462971E-5</v>
      </c>
      <c r="C3494">
        <v>1.3499097949846901E-3</v>
      </c>
      <c r="D3494">
        <v>2.4549292621963099E-2</v>
      </c>
      <c r="E3494">
        <v>0.21174228957968491</v>
      </c>
      <c r="F3494">
        <v>0.48429306372006481</v>
      </c>
      <c r="G3494">
        <v>0.15756933500025611</v>
      </c>
      <c r="H3494">
        <v>1.667950215519285E-2</v>
      </c>
      <c r="I3494">
        <v>0.1037400642518751</v>
      </c>
      <c r="J3494" t="s">
        <v>445</v>
      </c>
      <c r="K3494" t="str">
        <f t="shared" si="54"/>
        <v>5.36BB</v>
      </c>
    </row>
    <row r="3495" spans="1:11" x14ac:dyDescent="0.3">
      <c r="A3495" s="1" t="s">
        <v>5</v>
      </c>
      <c r="B3495">
        <v>5.3679761269336501E-5</v>
      </c>
      <c r="C3495">
        <v>9.0965279460654414E-4</v>
      </c>
      <c r="D3495">
        <v>5.1943423991086752E-3</v>
      </c>
      <c r="E3495">
        <v>3.2715695168062643E-2</v>
      </c>
      <c r="F3495">
        <v>0.1485141848554542</v>
      </c>
      <c r="G3495">
        <v>0.49216231107680519</v>
      </c>
      <c r="H3495">
        <v>7.198730918387479E-2</v>
      </c>
      <c r="I3495">
        <v>0.24846282476081871</v>
      </c>
      <c r="J3495" t="s">
        <v>445</v>
      </c>
      <c r="K3495" t="str">
        <f t="shared" si="54"/>
        <v>5.36B</v>
      </c>
    </row>
    <row r="3496" spans="1:11" x14ac:dyDescent="0.3">
      <c r="A3496" s="1" t="s">
        <v>6</v>
      </c>
      <c r="B3496">
        <v>2.4387879758953901E-5</v>
      </c>
      <c r="C3496">
        <v>3.5606083179484882E-4</v>
      </c>
      <c r="D3496">
        <v>2.7875297088171039E-3</v>
      </c>
      <c r="E3496">
        <v>9.8741891206985642E-3</v>
      </c>
      <c r="F3496">
        <v>4.4363156696138932E-2</v>
      </c>
      <c r="G3496">
        <v>0.20240433001844221</v>
      </c>
      <c r="H3496">
        <v>5.7401578019183733E-2</v>
      </c>
      <c r="I3496">
        <v>0.6827887677251655</v>
      </c>
      <c r="J3496" t="s">
        <v>445</v>
      </c>
      <c r="K3496" t="str">
        <f t="shared" si="54"/>
        <v>5.36CCC</v>
      </c>
    </row>
    <row r="3497" spans="1:11" x14ac:dyDescent="0.3">
      <c r="A3497" s="1" t="s">
        <v>7</v>
      </c>
      <c r="B3497">
        <v>0</v>
      </c>
      <c r="C3497">
        <v>0</v>
      </c>
      <c r="D3497">
        <v>0</v>
      </c>
      <c r="E3497">
        <v>0</v>
      </c>
      <c r="F3497">
        <v>0</v>
      </c>
      <c r="G3497">
        <v>0</v>
      </c>
      <c r="H3497">
        <v>0</v>
      </c>
      <c r="I3497">
        <v>1</v>
      </c>
      <c r="J3497" t="s">
        <v>445</v>
      </c>
      <c r="K3497" t="str">
        <f t="shared" si="54"/>
        <v>5.36Default</v>
      </c>
    </row>
    <row r="3498" spans="1:11" x14ac:dyDescent="0.3">
      <c r="A3498" s="1" t="s">
        <v>0</v>
      </c>
      <c r="B3498">
        <v>0.57516938657661631</v>
      </c>
      <c r="C3498">
        <v>0.32268571221202119</v>
      </c>
      <c r="D3498">
        <v>8.3278639333563137E-2</v>
      </c>
      <c r="E3498">
        <v>8.5395510952232054E-3</v>
      </c>
      <c r="F3498">
        <v>4.4168357034413278E-3</v>
      </c>
      <c r="G3498">
        <v>2.3634150144995381E-3</v>
      </c>
      <c r="H3498">
        <v>1.024864927911184E-3</v>
      </c>
      <c r="I3498">
        <v>2.5215951367239761E-3</v>
      </c>
      <c r="J3498" t="s">
        <v>446</v>
      </c>
      <c r="K3498" t="str">
        <f t="shared" si="54"/>
        <v>5.37AAA</v>
      </c>
    </row>
    <row r="3499" spans="1:11" x14ac:dyDescent="0.3">
      <c r="A3499" s="1" t="s">
        <v>1</v>
      </c>
      <c r="B3499">
        <v>1.687039327249832E-2</v>
      </c>
      <c r="C3499">
        <v>0.62767283938161766</v>
      </c>
      <c r="D3499">
        <v>0.30660844106034357</v>
      </c>
      <c r="E3499">
        <v>3.5779363632267087E-2</v>
      </c>
      <c r="F3499">
        <v>5.8345062274346212E-3</v>
      </c>
      <c r="G3499">
        <v>2.9467151402282842E-3</v>
      </c>
      <c r="H3499">
        <v>5.8798322219093539E-4</v>
      </c>
      <c r="I3499">
        <v>3.6997580634194169E-3</v>
      </c>
      <c r="J3499" t="s">
        <v>446</v>
      </c>
      <c r="K3499" t="str">
        <f t="shared" si="54"/>
        <v>5.37AA</v>
      </c>
    </row>
    <row r="3500" spans="1:11" x14ac:dyDescent="0.3">
      <c r="A3500" s="1" t="s">
        <v>2</v>
      </c>
      <c r="B3500">
        <v>3.8740236462114809E-3</v>
      </c>
      <c r="C3500">
        <v>9.4168921203871908E-2</v>
      </c>
      <c r="D3500">
        <v>0.76365250932693773</v>
      </c>
      <c r="E3500">
        <v>0.1072427065675005</v>
      </c>
      <c r="F3500">
        <v>1.688687814849921E-2</v>
      </c>
      <c r="G3500">
        <v>2.9633911515774009E-3</v>
      </c>
      <c r="H3500">
        <v>3.2093122366825291E-4</v>
      </c>
      <c r="I3500">
        <v>1.089063873173352E-2</v>
      </c>
      <c r="J3500" t="s">
        <v>446</v>
      </c>
      <c r="K3500" t="str">
        <f t="shared" si="54"/>
        <v>5.37A</v>
      </c>
    </row>
    <row r="3501" spans="1:11" x14ac:dyDescent="0.3">
      <c r="A3501" s="1" t="s">
        <v>3</v>
      </c>
      <c r="B3501">
        <v>3.3638799975715722E-4</v>
      </c>
      <c r="C3501">
        <v>9.251375654463264E-3</v>
      </c>
      <c r="D3501">
        <v>0.14028060716753271</v>
      </c>
      <c r="E3501">
        <v>0.63526148695944229</v>
      </c>
      <c r="F3501">
        <v>0.13843392056613141</v>
      </c>
      <c r="G3501">
        <v>2.544178407997158E-2</v>
      </c>
      <c r="H3501">
        <v>2.3785562436064341E-3</v>
      </c>
      <c r="I3501">
        <v>4.8615881329095133E-2</v>
      </c>
      <c r="J3501" t="s">
        <v>446</v>
      </c>
      <c r="K3501" t="str">
        <f t="shared" si="54"/>
        <v>5.37BBB</v>
      </c>
    </row>
    <row r="3502" spans="1:11" x14ac:dyDescent="0.3">
      <c r="A3502" s="1" t="s">
        <v>4</v>
      </c>
      <c r="B3502">
        <v>7.6780041242555141E-5</v>
      </c>
      <c r="C3502">
        <v>1.3555578982434239E-3</v>
      </c>
      <c r="D3502">
        <v>2.4618448932455329E-2</v>
      </c>
      <c r="E3502">
        <v>0.21190550137979189</v>
      </c>
      <c r="F3502">
        <v>0.48373536645324611</v>
      </c>
      <c r="G3502">
        <v>0.1576566661709749</v>
      </c>
      <c r="H3502">
        <v>1.670112247096275E-2</v>
      </c>
      <c r="I3502">
        <v>0.1039505566530832</v>
      </c>
      <c r="J3502" t="s">
        <v>446</v>
      </c>
      <c r="K3502" t="str">
        <f t="shared" si="54"/>
        <v>5.37BB</v>
      </c>
    </row>
    <row r="3503" spans="1:11" x14ac:dyDescent="0.3">
      <c r="A3503" s="1" t="s">
        <v>5</v>
      </c>
      <c r="B3503">
        <v>5.3780083816448082E-5</v>
      </c>
      <c r="C3503">
        <v>9.1129333671859049E-4</v>
      </c>
      <c r="D3503">
        <v>5.2088051708685783E-3</v>
      </c>
      <c r="E3503">
        <v>3.2797466973371318E-2</v>
      </c>
      <c r="F3503">
        <v>0.14859576245046849</v>
      </c>
      <c r="G3503">
        <v>0.49160379312902758</v>
      </c>
      <c r="H3503">
        <v>7.1923972903911296E-2</v>
      </c>
      <c r="I3503">
        <v>0.24890512595181771</v>
      </c>
      <c r="J3503" t="s">
        <v>446</v>
      </c>
      <c r="K3503" t="str">
        <f t="shared" si="54"/>
        <v>5.37B</v>
      </c>
    </row>
    <row r="3504" spans="1:11" x14ac:dyDescent="0.3">
      <c r="A3504" s="1" t="s">
        <v>6</v>
      </c>
      <c r="B3504">
        <v>2.4430757888204551E-5</v>
      </c>
      <c r="C3504">
        <v>3.5691310062520049E-4</v>
      </c>
      <c r="D3504">
        <v>2.7919878091649101E-3</v>
      </c>
      <c r="E3504">
        <v>9.8996812317105089E-3</v>
      </c>
      <c r="F3504">
        <v>4.4420937547232801E-2</v>
      </c>
      <c r="G3504">
        <v>0.20222716249834569</v>
      </c>
      <c r="H3504">
        <v>5.7195872187476578E-2</v>
      </c>
      <c r="I3504">
        <v>0.68308301486755607</v>
      </c>
      <c r="J3504" t="s">
        <v>446</v>
      </c>
      <c r="K3504" t="str">
        <f t="shared" si="54"/>
        <v>5.37CCC</v>
      </c>
    </row>
    <row r="3505" spans="1:11" x14ac:dyDescent="0.3">
      <c r="A3505" s="1" t="s">
        <v>7</v>
      </c>
      <c r="B3505">
        <v>0</v>
      </c>
      <c r="C3505">
        <v>0</v>
      </c>
      <c r="D3505">
        <v>0</v>
      </c>
      <c r="E3505">
        <v>0</v>
      </c>
      <c r="F3505">
        <v>0</v>
      </c>
      <c r="G3505">
        <v>0</v>
      </c>
      <c r="H3505">
        <v>0</v>
      </c>
      <c r="I3505">
        <v>1</v>
      </c>
      <c r="J3505" t="s">
        <v>446</v>
      </c>
      <c r="K3505" t="str">
        <f t="shared" si="54"/>
        <v>5.37Default</v>
      </c>
    </row>
    <row r="3506" spans="1:11" x14ac:dyDescent="0.3">
      <c r="A3506" s="1" t="s">
        <v>0</v>
      </c>
      <c r="B3506">
        <v>0.57458485586820529</v>
      </c>
      <c r="C3506">
        <v>0.32298396980531102</v>
      </c>
      <c r="D3506">
        <v>8.3512775776617296E-2</v>
      </c>
      <c r="E3506">
        <v>8.5712018663688487E-3</v>
      </c>
      <c r="F3506">
        <v>4.4244616069849581E-3</v>
      </c>
      <c r="G3506">
        <v>2.368203326654579E-3</v>
      </c>
      <c r="H3506">
        <v>1.0251323331715171E-3</v>
      </c>
      <c r="I3506">
        <v>2.529399416686512E-3</v>
      </c>
      <c r="J3506" t="s">
        <v>447</v>
      </c>
      <c r="K3506" t="str">
        <f t="shared" si="54"/>
        <v>5.38AAA</v>
      </c>
    </row>
    <row r="3507" spans="1:11" x14ac:dyDescent="0.3">
      <c r="A3507" s="1" t="s">
        <v>1</v>
      </c>
      <c r="B3507">
        <v>1.6887119582191489E-2</v>
      </c>
      <c r="C3507">
        <v>0.6271770228206861</v>
      </c>
      <c r="D3507">
        <v>0.3069702824181515</v>
      </c>
      <c r="E3507">
        <v>3.5861362894138653E-2</v>
      </c>
      <c r="F3507">
        <v>5.8517133200781694E-3</v>
      </c>
      <c r="G3507">
        <v>2.9519126812578931E-3</v>
      </c>
      <c r="H3507">
        <v>5.8853156506696739E-4</v>
      </c>
      <c r="I3507">
        <v>3.712054718429295E-3</v>
      </c>
      <c r="J3507" t="s">
        <v>447</v>
      </c>
      <c r="K3507" t="str">
        <f t="shared" si="54"/>
        <v>5.38AA</v>
      </c>
    </row>
    <row r="3508" spans="1:11" x14ac:dyDescent="0.3">
      <c r="A3508" s="1" t="s">
        <v>2</v>
      </c>
      <c r="B3508">
        <v>3.8805334041463859E-3</v>
      </c>
      <c r="C3508">
        <v>9.4280466783926833E-2</v>
      </c>
      <c r="D3508">
        <v>0.76332665676154654</v>
      </c>
      <c r="E3508">
        <v>0.1073752590154918</v>
      </c>
      <c r="F3508">
        <v>1.6925876100289419E-2</v>
      </c>
      <c r="G3508">
        <v>2.972949946753341E-3</v>
      </c>
      <c r="H3508">
        <v>3.2196552341602868E-4</v>
      </c>
      <c r="I3508">
        <v>1.0916292464429629E-2</v>
      </c>
      <c r="J3508" t="s">
        <v>447</v>
      </c>
      <c r="K3508" t="str">
        <f t="shared" si="54"/>
        <v>5.38A</v>
      </c>
    </row>
    <row r="3509" spans="1:11" x14ac:dyDescent="0.3">
      <c r="A3509" s="1" t="s">
        <v>3</v>
      </c>
      <c r="B3509">
        <v>3.3755687787405099E-4</v>
      </c>
      <c r="C3509">
        <v>9.2790902618440346E-3</v>
      </c>
      <c r="D3509">
        <v>0.1404497808065385</v>
      </c>
      <c r="E3509">
        <v>0.63479335427762906</v>
      </c>
      <c r="F3509">
        <v>0.1385421639256483</v>
      </c>
      <c r="G3509">
        <v>2.5500222474447779E-2</v>
      </c>
      <c r="H3509">
        <v>2.3853534022227059E-3</v>
      </c>
      <c r="I3509">
        <v>4.8712477973795507E-2</v>
      </c>
      <c r="J3509" t="s">
        <v>447</v>
      </c>
      <c r="K3509" t="str">
        <f t="shared" si="54"/>
        <v>5.38BBB</v>
      </c>
    </row>
    <row r="3510" spans="1:11" x14ac:dyDescent="0.3">
      <c r="A3510" s="1" t="s">
        <v>4</v>
      </c>
      <c r="B3510">
        <v>7.7017723316207898E-5</v>
      </c>
      <c r="C3510">
        <v>1.361219736430113E-3</v>
      </c>
      <c r="D3510">
        <v>2.4687637609594418E-2</v>
      </c>
      <c r="E3510">
        <v>0.21206818181061859</v>
      </c>
      <c r="F3510">
        <v>0.4831786033426882</v>
      </c>
      <c r="G3510">
        <v>0.15774359025264281</v>
      </c>
      <c r="H3510">
        <v>1.6722679487893612E-2</v>
      </c>
      <c r="I3510">
        <v>0.1041610700368161</v>
      </c>
      <c r="J3510" t="s">
        <v>447</v>
      </c>
      <c r="K3510" t="str">
        <f t="shared" si="54"/>
        <v>5.38BB</v>
      </c>
    </row>
    <row r="3511" spans="1:11" x14ac:dyDescent="0.3">
      <c r="A3511" s="1" t="s">
        <v>5</v>
      </c>
      <c r="B3511">
        <v>5.3880431096661318E-5</v>
      </c>
      <c r="C3511">
        <v>9.1293477582036727E-4</v>
      </c>
      <c r="D3511">
        <v>5.2232886284533462E-3</v>
      </c>
      <c r="E3511">
        <v>3.2879230848231397E-2</v>
      </c>
      <c r="F3511">
        <v>0.1486769662013796</v>
      </c>
      <c r="G3511">
        <v>0.49104609443527059</v>
      </c>
      <c r="H3511">
        <v>7.1860536356733382E-2</v>
      </c>
      <c r="I3511">
        <v>0.24934706832301459</v>
      </c>
      <c r="J3511" t="s">
        <v>447</v>
      </c>
      <c r="K3511" t="str">
        <f t="shared" si="54"/>
        <v>5.38B</v>
      </c>
    </row>
    <row r="3512" spans="1:11" x14ac:dyDescent="0.3">
      <c r="A3512" s="1" t="s">
        <v>6</v>
      </c>
      <c r="B3512">
        <v>2.4473647641451431E-5</v>
      </c>
      <c r="C3512">
        <v>3.5776551197571238E-4</v>
      </c>
      <c r="D3512">
        <v>2.7964506331808262E-3</v>
      </c>
      <c r="E3512">
        <v>9.9251949194137604E-3</v>
      </c>
      <c r="F3512">
        <v>4.4478564261500611E-2</v>
      </c>
      <c r="G3512">
        <v>0.2020497636889215</v>
      </c>
      <c r="H3512">
        <v>5.6991275155126288E-2</v>
      </c>
      <c r="I3512">
        <v>0.68337651218223994</v>
      </c>
      <c r="J3512" t="s">
        <v>447</v>
      </c>
      <c r="K3512" t="str">
        <f t="shared" si="54"/>
        <v>5.38CCC</v>
      </c>
    </row>
    <row r="3513" spans="1:11" x14ac:dyDescent="0.3">
      <c r="A3513" s="1" t="s">
        <v>7</v>
      </c>
      <c r="B3513">
        <v>0</v>
      </c>
      <c r="C3513">
        <v>0</v>
      </c>
      <c r="D3513">
        <v>0</v>
      </c>
      <c r="E3513">
        <v>0</v>
      </c>
      <c r="F3513">
        <v>0</v>
      </c>
      <c r="G3513">
        <v>0</v>
      </c>
      <c r="H3513">
        <v>0</v>
      </c>
      <c r="I3513">
        <v>1</v>
      </c>
      <c r="J3513" t="s">
        <v>447</v>
      </c>
      <c r="K3513" t="str">
        <f t="shared" si="54"/>
        <v>5.38Default</v>
      </c>
    </row>
    <row r="3514" spans="1:11" x14ac:dyDescent="0.3">
      <c r="A3514" s="1" t="s">
        <v>0</v>
      </c>
      <c r="B3514">
        <v>0.57400090767815137</v>
      </c>
      <c r="C3514">
        <v>0.32328144138103948</v>
      </c>
      <c r="D3514">
        <v>8.3747046604484218E-2</v>
      </c>
      <c r="E3514">
        <v>8.6029103777276877E-3</v>
      </c>
      <c r="F3514">
        <v>4.4320908211359783E-3</v>
      </c>
      <c r="G3514">
        <v>2.3729905377974109E-3</v>
      </c>
      <c r="H3514">
        <v>1.025398591632709E-3</v>
      </c>
      <c r="I3514">
        <v>2.5372140080312331E-3</v>
      </c>
      <c r="J3514" t="s">
        <v>448</v>
      </c>
      <c r="K3514" t="str">
        <f t="shared" si="54"/>
        <v>5.39AAA</v>
      </c>
    </row>
    <row r="3515" spans="1:11" x14ac:dyDescent="0.3">
      <c r="A3515" s="1" t="s">
        <v>1</v>
      </c>
      <c r="B3515">
        <v>1.690380749421733E-2</v>
      </c>
      <c r="C3515">
        <v>0.62668176519967866</v>
      </c>
      <c r="D3515">
        <v>0.30733153857450191</v>
      </c>
      <c r="E3515">
        <v>3.5943385164465928E-2</v>
      </c>
      <c r="F3515">
        <v>5.8689413619386838E-3</v>
      </c>
      <c r="G3515">
        <v>2.957111582564008E-3</v>
      </c>
      <c r="H3515">
        <v>5.8907952131677193E-4</v>
      </c>
      <c r="I3515">
        <v>3.724371101316703E-3</v>
      </c>
      <c r="J3515" t="s">
        <v>448</v>
      </c>
      <c r="K3515" t="str">
        <f t="shared" si="54"/>
        <v>5.39AA</v>
      </c>
    </row>
    <row r="3516" spans="1:11" x14ac:dyDescent="0.3">
      <c r="A3516" s="1" t="s">
        <v>2</v>
      </c>
      <c r="B3516">
        <v>3.8870397071751862E-3</v>
      </c>
      <c r="C3516">
        <v>9.4391834012777204E-2</v>
      </c>
      <c r="D3516">
        <v>0.76300112869487491</v>
      </c>
      <c r="E3516">
        <v>0.1075076255827434</v>
      </c>
      <c r="F3516">
        <v>1.69648809780985E-2</v>
      </c>
      <c r="G3516">
        <v>2.9825228288818842E-3</v>
      </c>
      <c r="H3516">
        <v>3.2300160475524442E-4</v>
      </c>
      <c r="I3516">
        <v>1.094196659069387E-2</v>
      </c>
      <c r="J3516" t="s">
        <v>448</v>
      </c>
      <c r="K3516" t="str">
        <f t="shared" si="54"/>
        <v>5.39A</v>
      </c>
    </row>
    <row r="3517" spans="1:11" x14ac:dyDescent="0.3">
      <c r="A3517" s="1" t="s">
        <v>3</v>
      </c>
      <c r="B3517">
        <v>3.3872740731524369E-4</v>
      </c>
      <c r="C3517">
        <v>9.3068263899080909E-3</v>
      </c>
      <c r="D3517">
        <v>0.14061870019027081</v>
      </c>
      <c r="E3517">
        <v>0.63432577641507648</v>
      </c>
      <c r="F3517">
        <v>0.13865007032438509</v>
      </c>
      <c r="G3517">
        <v>2.555864789443936E-2</v>
      </c>
      <c r="H3517">
        <v>2.3921546017138052E-3</v>
      </c>
      <c r="I3517">
        <v>4.8809096776891228E-2</v>
      </c>
      <c r="J3517" t="s">
        <v>448</v>
      </c>
      <c r="K3517" t="str">
        <f t="shared" si="54"/>
        <v>5.39BBB</v>
      </c>
    </row>
    <row r="3518" spans="1:11" x14ac:dyDescent="0.3">
      <c r="A3518" s="1" t="s">
        <v>4</v>
      </c>
      <c r="B3518">
        <v>7.7255920838957635E-5</v>
      </c>
      <c r="C3518">
        <v>1.366895221683657E-3</v>
      </c>
      <c r="D3518">
        <v>2.475685815358427E-2</v>
      </c>
      <c r="E3518">
        <v>0.21223033077741579</v>
      </c>
      <c r="F3518">
        <v>0.48262277749595239</v>
      </c>
      <c r="G3518">
        <v>0.15783010510102671</v>
      </c>
      <c r="H3518">
        <v>1.6744172922100699E-2</v>
      </c>
      <c r="I3518">
        <v>0.10437160440739759</v>
      </c>
      <c r="J3518" t="s">
        <v>448</v>
      </c>
      <c r="K3518" t="str">
        <f t="shared" si="54"/>
        <v>5.39BB</v>
      </c>
    </row>
    <row r="3519" spans="1:11" x14ac:dyDescent="0.3">
      <c r="A3519" s="1" t="s">
        <v>5</v>
      </c>
      <c r="B3519">
        <v>5.3980803872551073E-5</v>
      </c>
      <c r="C3519">
        <v>9.1457712930308177E-4</v>
      </c>
      <c r="D3519">
        <v>5.2377926767565256E-3</v>
      </c>
      <c r="E3519">
        <v>3.2960986042694457E-2</v>
      </c>
      <c r="F3519">
        <v>0.14875779338236761</v>
      </c>
      <c r="G3519">
        <v>0.49048921536126572</v>
      </c>
      <c r="H3519">
        <v>7.1797002975449511E-2</v>
      </c>
      <c r="I3519">
        <v>0.24978865162829059</v>
      </c>
      <c r="J3519" t="s">
        <v>448</v>
      </c>
      <c r="K3519" t="str">
        <f t="shared" si="54"/>
        <v>5.39B</v>
      </c>
    </row>
    <row r="3520" spans="1:11" x14ac:dyDescent="0.3">
      <c r="A3520" s="1" t="s">
        <v>6</v>
      </c>
      <c r="B3520">
        <v>2.4516548955942929E-5</v>
      </c>
      <c r="C3520">
        <v>3.5861806422178073E-4</v>
      </c>
      <c r="D3520">
        <v>2.8009181796434571E-3</v>
      </c>
      <c r="E3520">
        <v>9.9507297015930338E-3</v>
      </c>
      <c r="F3520">
        <v>4.4536035286376063E-2</v>
      </c>
      <c r="G3520">
        <v>0.2018721401500983</v>
      </c>
      <c r="H3520">
        <v>5.6787783634147403E-2</v>
      </c>
      <c r="I3520">
        <v>0.68366925843496407</v>
      </c>
      <c r="J3520" t="s">
        <v>448</v>
      </c>
      <c r="K3520" t="str">
        <f t="shared" si="54"/>
        <v>5.39CCC</v>
      </c>
    </row>
    <row r="3521" spans="1:11" x14ac:dyDescent="0.3">
      <c r="A3521" s="1" t="s">
        <v>7</v>
      </c>
      <c r="B3521">
        <v>0</v>
      </c>
      <c r="C3521">
        <v>0</v>
      </c>
      <c r="D3521">
        <v>0</v>
      </c>
      <c r="E3521">
        <v>0</v>
      </c>
      <c r="F3521">
        <v>0</v>
      </c>
      <c r="G3521">
        <v>0</v>
      </c>
      <c r="H3521">
        <v>0</v>
      </c>
      <c r="I3521">
        <v>1</v>
      </c>
      <c r="J3521" t="s">
        <v>448</v>
      </c>
      <c r="K3521" t="str">
        <f t="shared" si="54"/>
        <v>5.39Default</v>
      </c>
    </row>
    <row r="3522" spans="1:11" x14ac:dyDescent="0.3">
      <c r="A3522" s="1" t="s">
        <v>0</v>
      </c>
      <c r="B3522">
        <v>0.57341754494645791</v>
      </c>
      <c r="C3522">
        <v>0.32357812618596998</v>
      </c>
      <c r="D3522">
        <v>8.3981449909601866E-2</v>
      </c>
      <c r="E3522">
        <v>8.6346762639624292E-3</v>
      </c>
      <c r="F3522">
        <v>4.4397234288069956E-3</v>
      </c>
      <c r="G3522">
        <v>2.3777766554942989E-3</v>
      </c>
      <c r="H3522">
        <v>1.0256637203683229E-3</v>
      </c>
      <c r="I3522">
        <v>2.5450388893382158E-3</v>
      </c>
      <c r="J3522" t="s">
        <v>449</v>
      </c>
      <c r="K3522" t="str">
        <f t="shared" ref="K3522:K3585" si="55">J3522&amp;A3522</f>
        <v>5.40AAA</v>
      </c>
    </row>
    <row r="3523" spans="1:11" x14ac:dyDescent="0.3">
      <c r="A3523" s="1" t="s">
        <v>1</v>
      </c>
      <c r="B3523">
        <v>1.6920456943683049E-2</v>
      </c>
      <c r="C3523">
        <v>0.62618706720504724</v>
      </c>
      <c r="D3523">
        <v>0.30769220950690662</v>
      </c>
      <c r="E3523">
        <v>3.6025430024112431E-2</v>
      </c>
      <c r="F3523">
        <v>5.8861902147012814E-3</v>
      </c>
      <c r="G3523">
        <v>2.9623118803708652E-3</v>
      </c>
      <c r="H3523">
        <v>5.8962710354222775E-4</v>
      </c>
      <c r="I3523">
        <v>3.7367071216361982E-3</v>
      </c>
      <c r="J3523" t="s">
        <v>449</v>
      </c>
      <c r="K3523" t="str">
        <f t="shared" si="55"/>
        <v>5.40AA</v>
      </c>
    </row>
    <row r="3524" spans="1:11" x14ac:dyDescent="0.3">
      <c r="A3524" s="1" t="s">
        <v>2</v>
      </c>
      <c r="B3524">
        <v>3.8935425433928839E-3</v>
      </c>
      <c r="C3524">
        <v>9.450302282907673E-2</v>
      </c>
      <c r="D3524">
        <v>0.76267592549536811</v>
      </c>
      <c r="E3524">
        <v>0.1076398063672257</v>
      </c>
      <c r="F3524">
        <v>1.7003892541249999E-2</v>
      </c>
      <c r="G3524">
        <v>2.9921096959390891E-3</v>
      </c>
      <c r="H3524">
        <v>3.240394570953745E-4</v>
      </c>
      <c r="I3524">
        <v>1.096766107065205E-2</v>
      </c>
      <c r="J3524" t="s">
        <v>449</v>
      </c>
      <c r="K3524" t="str">
        <f t="shared" si="55"/>
        <v>5.40A</v>
      </c>
    </row>
    <row r="3525" spans="1:11" x14ac:dyDescent="0.3">
      <c r="A3525" s="1" t="s">
        <v>3</v>
      </c>
      <c r="B3525">
        <v>3.3989957538425999E-4</v>
      </c>
      <c r="C3525">
        <v>9.3345837806794885E-3</v>
      </c>
      <c r="D3525">
        <v>0.14078736567411251</v>
      </c>
      <c r="E3525">
        <v>0.633858754521746</v>
      </c>
      <c r="F3525">
        <v>0.13875763904780111</v>
      </c>
      <c r="G3525">
        <v>2.5617059847761019E-2</v>
      </c>
      <c r="H3525">
        <v>2.3989597452932568E-3</v>
      </c>
      <c r="I3525">
        <v>4.8905737807222342E-2</v>
      </c>
      <c r="J3525" t="s">
        <v>449</v>
      </c>
      <c r="K3525" t="str">
        <f t="shared" si="55"/>
        <v>5.40BBB</v>
      </c>
    </row>
    <row r="3526" spans="1:11" x14ac:dyDescent="0.3">
      <c r="A3526" s="1" t="s">
        <v>4</v>
      </c>
      <c r="B3526">
        <v>7.7494632457604951E-5</v>
      </c>
      <c r="C3526">
        <v>1.372584266315878E-3</v>
      </c>
      <c r="D3526">
        <v>2.4826110066807291E-2</v>
      </c>
      <c r="E3526">
        <v>0.21239194819086679</v>
      </c>
      <c r="F3526">
        <v>0.48206789200244438</v>
      </c>
      <c r="G3526">
        <v>0.1579162085748862</v>
      </c>
      <c r="H3526">
        <v>1.676560249041854E-2</v>
      </c>
      <c r="I3526">
        <v>0.10458215977580319</v>
      </c>
      <c r="J3526" t="s">
        <v>449</v>
      </c>
      <c r="K3526" t="str">
        <f t="shared" si="55"/>
        <v>5.40BB</v>
      </c>
    </row>
    <row r="3527" spans="1:11" x14ac:dyDescent="0.3">
      <c r="A3527" s="1" t="s">
        <v>5</v>
      </c>
      <c r="B3527">
        <v>5.4081202908157581E-5</v>
      </c>
      <c r="C3527">
        <v>9.1622041458179525E-4</v>
      </c>
      <c r="D3527">
        <v>5.2523172208813439E-3</v>
      </c>
      <c r="E3527">
        <v>3.3042731808019123E-2</v>
      </c>
      <c r="F3527">
        <v>0.1488382412688877</v>
      </c>
      <c r="G3527">
        <v>0.48993315626440381</v>
      </c>
      <c r="H3527">
        <v>7.1733376192233675E-2</v>
      </c>
      <c r="I3527">
        <v>0.25022987562808441</v>
      </c>
      <c r="J3527" t="s">
        <v>449</v>
      </c>
      <c r="K3527" t="str">
        <f t="shared" si="55"/>
        <v>5.40B</v>
      </c>
    </row>
    <row r="3528" spans="1:11" x14ac:dyDescent="0.3">
      <c r="A3528" s="1" t="s">
        <v>6</v>
      </c>
      <c r="B3528">
        <v>2.4559461767063731E-5</v>
      </c>
      <c r="C3528">
        <v>3.5947075570164761E-4</v>
      </c>
      <c r="D3528">
        <v>2.805390447141932E-3</v>
      </c>
      <c r="E3528">
        <v>9.9762850949371446E-3</v>
      </c>
      <c r="F3528">
        <v>4.4593349066558902E-2</v>
      </c>
      <c r="G3528">
        <v>0.2016942984493636</v>
      </c>
      <c r="H3528">
        <v>5.6585394346851683E-2</v>
      </c>
      <c r="I3528">
        <v>0.68396125237767802</v>
      </c>
      <c r="J3528" t="s">
        <v>449</v>
      </c>
      <c r="K3528" t="str">
        <f t="shared" si="55"/>
        <v>5.40CCC</v>
      </c>
    </row>
    <row r="3529" spans="1:11" x14ac:dyDescent="0.3">
      <c r="A3529" s="1" t="s">
        <v>7</v>
      </c>
      <c r="B3529">
        <v>0</v>
      </c>
      <c r="C3529">
        <v>0</v>
      </c>
      <c r="D3529">
        <v>0</v>
      </c>
      <c r="E3529">
        <v>0</v>
      </c>
      <c r="F3529">
        <v>0</v>
      </c>
      <c r="G3529">
        <v>0</v>
      </c>
      <c r="H3529">
        <v>0</v>
      </c>
      <c r="I3529">
        <v>1</v>
      </c>
      <c r="J3529" t="s">
        <v>449</v>
      </c>
      <c r="K3529" t="str">
        <f t="shared" si="55"/>
        <v>5.40Default</v>
      </c>
    </row>
    <row r="3530" spans="1:11" x14ac:dyDescent="0.3">
      <c r="A3530" s="1" t="s">
        <v>0</v>
      </c>
      <c r="B3530">
        <v>0.57283477060111299</v>
      </c>
      <c r="C3530">
        <v>0.32387402347315403</v>
      </c>
      <c r="D3530">
        <v>8.4215983789104068E-2</v>
      </c>
      <c r="E3530">
        <v>8.6664991603581827E-3</v>
      </c>
      <c r="F3530">
        <v>4.447359513062854E-3</v>
      </c>
      <c r="G3530">
        <v>2.382561687408487E-3</v>
      </c>
      <c r="H3530">
        <v>1.025927736457577E-3</v>
      </c>
      <c r="I3530">
        <v>2.5528740393418081E-3</v>
      </c>
      <c r="J3530" t="s">
        <v>450</v>
      </c>
      <c r="K3530" t="str">
        <f t="shared" si="55"/>
        <v>5.41AAA</v>
      </c>
    </row>
    <row r="3531" spans="1:11" x14ac:dyDescent="0.3">
      <c r="A3531" s="1" t="s">
        <v>1</v>
      </c>
      <c r="B3531">
        <v>1.6937067865790849E-2</v>
      </c>
      <c r="C3531">
        <v>0.62569292952048183</v>
      </c>
      <c r="D3531">
        <v>0.30805229519490812</v>
      </c>
      <c r="E3531">
        <v>3.6107497054388628E-2</v>
      </c>
      <c r="F3531">
        <v>5.9034597401435322E-3</v>
      </c>
      <c r="G3531">
        <v>2.9675136109309171E-3</v>
      </c>
      <c r="H3531">
        <v>5.9017432434822054E-4</v>
      </c>
      <c r="I3531">
        <v>3.7490626890079579E-3</v>
      </c>
      <c r="J3531" t="s">
        <v>450</v>
      </c>
      <c r="K3531" t="str">
        <f t="shared" si="55"/>
        <v>5.41AA</v>
      </c>
    </row>
    <row r="3532" spans="1:11" x14ac:dyDescent="0.3">
      <c r="A3532" s="1" t="s">
        <v>2</v>
      </c>
      <c r="B3532">
        <v>3.900041900914674E-3</v>
      </c>
      <c r="C3532">
        <v>9.4614033171831105E-2</v>
      </c>
      <c r="D3532">
        <v>0.76235104753045457</v>
      </c>
      <c r="E3532">
        <v>0.1077718014673258</v>
      </c>
      <c r="F3532">
        <v>1.7042910549187211E-2</v>
      </c>
      <c r="G3532">
        <v>3.0017104459297739E-3</v>
      </c>
      <c r="H3532">
        <v>3.2507906984899202E-4</v>
      </c>
      <c r="I3532">
        <v>1.099337586450781E-2</v>
      </c>
      <c r="J3532" t="s">
        <v>450</v>
      </c>
      <c r="K3532" t="str">
        <f t="shared" si="55"/>
        <v>5.41A</v>
      </c>
    </row>
    <row r="3533" spans="1:11" x14ac:dyDescent="0.3">
      <c r="A3533" s="1" t="s">
        <v>3</v>
      </c>
      <c r="B3533">
        <v>3.4107336939634701E-4</v>
      </c>
      <c r="C3533">
        <v>9.3623621764629648E-3</v>
      </c>
      <c r="D3533">
        <v>0.14095577761521619</v>
      </c>
      <c r="E3533">
        <v>0.63339228974271922</v>
      </c>
      <c r="F3533">
        <v>0.13886486938252041</v>
      </c>
      <c r="G3533">
        <v>2.5675457842828771E-2</v>
      </c>
      <c r="H3533">
        <v>2.4057687362437599E-3</v>
      </c>
      <c r="I3533">
        <v>4.900240113461235E-2</v>
      </c>
      <c r="J3533" t="s">
        <v>450</v>
      </c>
      <c r="K3533" t="str">
        <f t="shared" si="55"/>
        <v>5.41BBB</v>
      </c>
    </row>
    <row r="3534" spans="1:11" x14ac:dyDescent="0.3">
      <c r="A3534" s="1" t="s">
        <v>4</v>
      </c>
      <c r="B3534">
        <v>7.773385682625629E-5</v>
      </c>
      <c r="C3534">
        <v>1.3782867828126791E-3</v>
      </c>
      <c r="D3534">
        <v>2.4895392853827379E-2</v>
      </c>
      <c r="E3534">
        <v>0.21255303396704611</v>
      </c>
      <c r="F3534">
        <v>0.48151394993348651</v>
      </c>
      <c r="G3534">
        <v>0.15800189853594271</v>
      </c>
      <c r="H3534">
        <v>1.6786967910396109E-2</v>
      </c>
      <c r="I3534">
        <v>0.10479273615966241</v>
      </c>
      <c r="J3534" t="s">
        <v>450</v>
      </c>
      <c r="K3534" t="str">
        <f t="shared" si="55"/>
        <v>5.41BB</v>
      </c>
    </row>
    <row r="3535" spans="1:11" x14ac:dyDescent="0.3">
      <c r="A3535" s="1" t="s">
        <v>5</v>
      </c>
      <c r="B3535">
        <v>5.4181628968987192E-5</v>
      </c>
      <c r="C3535">
        <v>9.1786464909545231E-4</v>
      </c>
      <c r="D3535">
        <v>5.2668621661414901E-3</v>
      </c>
      <c r="E3535">
        <v>3.312446739667093E-2</v>
      </c>
      <c r="F3535">
        <v>0.1489183071376573</v>
      </c>
      <c r="G3535">
        <v>0.4893779174937653</v>
      </c>
      <c r="H3535">
        <v>7.1669659438321015E-2</v>
      </c>
      <c r="I3535">
        <v>0.25067074008937951</v>
      </c>
      <c r="J3535" t="s">
        <v>450</v>
      </c>
      <c r="K3535" t="str">
        <f t="shared" si="55"/>
        <v>5.41B</v>
      </c>
    </row>
    <row r="3536" spans="1:11" x14ac:dyDescent="0.3">
      <c r="A3536" s="1" t="s">
        <v>6</v>
      </c>
      <c r="B3536">
        <v>2.4602386008333461E-5</v>
      </c>
      <c r="C3536">
        <v>3.6032358471638069E-4</v>
      </c>
      <c r="D3536">
        <v>2.8098674340753861E-3</v>
      </c>
      <c r="E3536">
        <v>1.0001860615035709E-2</v>
      </c>
      <c r="F3536">
        <v>4.4650504044028733E-2</v>
      </c>
      <c r="G3536">
        <v>0.20151624516180089</v>
      </c>
      <c r="H3536">
        <v>5.6384104025720833E-2</v>
      </c>
      <c r="I3536">
        <v>0.68425249274861355</v>
      </c>
      <c r="J3536" t="s">
        <v>450</v>
      </c>
      <c r="K3536" t="str">
        <f t="shared" si="55"/>
        <v>5.41CCC</v>
      </c>
    </row>
    <row r="3537" spans="1:11" x14ac:dyDescent="0.3">
      <c r="A3537" s="1" t="s">
        <v>7</v>
      </c>
      <c r="B3537">
        <v>0</v>
      </c>
      <c r="C3537">
        <v>0</v>
      </c>
      <c r="D3537">
        <v>0</v>
      </c>
      <c r="E3537">
        <v>0</v>
      </c>
      <c r="F3537">
        <v>0</v>
      </c>
      <c r="G3537">
        <v>0</v>
      </c>
      <c r="H3537">
        <v>0</v>
      </c>
      <c r="I3537">
        <v>1</v>
      </c>
      <c r="J3537" t="s">
        <v>450</v>
      </c>
      <c r="K3537" t="str">
        <f t="shared" si="55"/>
        <v>5.41Default</v>
      </c>
    </row>
    <row r="3538" spans="1:11" x14ac:dyDescent="0.3">
      <c r="A3538" s="1" t="s">
        <v>0</v>
      </c>
      <c r="B3538">
        <v>0.57225258755811781</v>
      </c>
      <c r="C3538">
        <v>0.32416913250189111</v>
      </c>
      <c r="D3538">
        <v>8.4450646344828018E-2</v>
      </c>
      <c r="E3538">
        <v>8.6983787028255717E-3</v>
      </c>
      <c r="F3538">
        <v>4.4549991571207499E-3</v>
      </c>
      <c r="G3538">
        <v>2.3873456413001249E-3</v>
      </c>
      <c r="H3538">
        <v>1.026190656985278E-3</v>
      </c>
      <c r="I3538">
        <v>2.5607194369311609E-3</v>
      </c>
      <c r="J3538" t="s">
        <v>451</v>
      </c>
      <c r="K3538" t="str">
        <f t="shared" si="55"/>
        <v>5.42AAA</v>
      </c>
    </row>
    <row r="3539" spans="1:11" x14ac:dyDescent="0.3">
      <c r="A3539" s="1" t="s">
        <v>1</v>
      </c>
      <c r="B3539">
        <v>1.6953640195837359E-2</v>
      </c>
      <c r="C3539">
        <v>0.62519935282691852</v>
      </c>
      <c r="D3539">
        <v>0.30841179562007048</v>
      </c>
      <c r="E3539">
        <v>3.6189585837052278E-2</v>
      </c>
      <c r="F3539">
        <v>5.9207498001357496E-3</v>
      </c>
      <c r="G3539">
        <v>2.972716810524838E-3</v>
      </c>
      <c r="H3539">
        <v>5.9072119634263507E-4</v>
      </c>
      <c r="I3539">
        <v>3.7614377131180671E-3</v>
      </c>
      <c r="J3539" t="s">
        <v>451</v>
      </c>
      <c r="K3539" t="str">
        <f t="shared" si="55"/>
        <v>5.42AA</v>
      </c>
    </row>
    <row r="3540" spans="1:11" x14ac:dyDescent="0.3">
      <c r="A3540" s="1" t="s">
        <v>2</v>
      </c>
      <c r="B3540">
        <v>3.9065377678759016E-3</v>
      </c>
      <c r="C3540">
        <v>9.4724864980396339E-2</v>
      </c>
      <c r="D3540">
        <v>0.76202649516654652</v>
      </c>
      <c r="E3540">
        <v>0.10790361098184589</v>
      </c>
      <c r="F3540">
        <v>1.7081934761473159E-2</v>
      </c>
      <c r="G3540">
        <v>3.0113249768876269E-3</v>
      </c>
      <c r="H3540">
        <v>3.2612043243178152E-4</v>
      </c>
      <c r="I3540">
        <v>1.1019110932542729E-2</v>
      </c>
      <c r="J3540" t="s">
        <v>451</v>
      </c>
      <c r="K3540" t="str">
        <f t="shared" si="55"/>
        <v>5.42A</v>
      </c>
    </row>
    <row r="3541" spans="1:11" x14ac:dyDescent="0.3">
      <c r="A3541" s="1" t="s">
        <v>3</v>
      </c>
      <c r="B3541">
        <v>3.4224877667851899E-4</v>
      </c>
      <c r="C3541">
        <v>9.3901613198445703E-3</v>
      </c>
      <c r="D3541">
        <v>0.1411239363724979</v>
      </c>
      <c r="E3541">
        <v>0.63292638321820949</v>
      </c>
      <c r="F3541">
        <v>0.1389717606163236</v>
      </c>
      <c r="G3541">
        <v>2.5733841388659761E-2</v>
      </c>
      <c r="H3541">
        <v>2.412581477917309E-3</v>
      </c>
      <c r="I3541">
        <v>4.9099086829868778E-2</v>
      </c>
      <c r="J3541" t="s">
        <v>451</v>
      </c>
      <c r="K3541" t="str">
        <f t="shared" si="55"/>
        <v>5.42BBB</v>
      </c>
    </row>
    <row r="3542" spans="1:11" x14ac:dyDescent="0.3">
      <c r="A3542" s="1" t="s">
        <v>4</v>
      </c>
      <c r="B3542">
        <v>7.7973592606365652E-5</v>
      </c>
      <c r="C3542">
        <v>1.384002683835168E-3</v>
      </c>
      <c r="D3542">
        <v>2.4964706021392669E-2</v>
      </c>
      <c r="E3542">
        <v>0.21271358802737619</v>
      </c>
      <c r="F3542">
        <v>0.48096095434238972</v>
      </c>
      <c r="G3542">
        <v>0.15808717284884871</v>
      </c>
      <c r="H3542">
        <v>1.6808268900292019E-2</v>
      </c>
      <c r="I3542">
        <v>0.1050033335832592</v>
      </c>
      <c r="J3542" t="s">
        <v>451</v>
      </c>
      <c r="K3542" t="str">
        <f t="shared" si="55"/>
        <v>5.42BB</v>
      </c>
    </row>
    <row r="3543" spans="1:11" x14ac:dyDescent="0.3">
      <c r="A3543" s="1" t="s">
        <v>5</v>
      </c>
      <c r="B3543">
        <v>5.4282082822013177E-5</v>
      </c>
      <c r="C3543">
        <v>9.1950985030691125E-4</v>
      </c>
      <c r="D3543">
        <v>5.2814274180618941E-3</v>
      </c>
      <c r="E3543">
        <v>3.3206192062322219E-2</v>
      </c>
      <c r="F3543">
        <v>0.14899798826664251</v>
      </c>
      <c r="G3543">
        <v>0.48882349939015002</v>
      </c>
      <c r="H3543">
        <v>7.160585614400361E-2</v>
      </c>
      <c r="I3543">
        <v>0.2511112447856908</v>
      </c>
      <c r="J3543" t="s">
        <v>451</v>
      </c>
      <c r="K3543" t="str">
        <f t="shared" si="55"/>
        <v>5.42B</v>
      </c>
    </row>
    <row r="3544" spans="1:11" x14ac:dyDescent="0.3">
      <c r="A3544" s="1" t="s">
        <v>6</v>
      </c>
      <c r="B3544">
        <v>2.464532161140519E-5</v>
      </c>
      <c r="C3544">
        <v>3.6117654952985521E-4</v>
      </c>
      <c r="D3544">
        <v>2.814349138652431E-3</v>
      </c>
      <c r="E3544">
        <v>1.0027455776375959E-2</v>
      </c>
      <c r="F3544">
        <v>4.4707498658059272E-2</v>
      </c>
      <c r="G3544">
        <v>0.20133798687012699</v>
      </c>
      <c r="H3544">
        <v>5.6183909413279769E-2</v>
      </c>
      <c r="I3544">
        <v>0.68454297827236421</v>
      </c>
      <c r="J3544" t="s">
        <v>451</v>
      </c>
      <c r="K3544" t="str">
        <f t="shared" si="55"/>
        <v>5.42CCC</v>
      </c>
    </row>
    <row r="3545" spans="1:11" x14ac:dyDescent="0.3">
      <c r="A3545" s="1" t="s">
        <v>7</v>
      </c>
      <c r="B3545">
        <v>0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1</v>
      </c>
      <c r="J3545" t="s">
        <v>451</v>
      </c>
      <c r="K3545" t="str">
        <f t="shared" si="55"/>
        <v>5.42Default</v>
      </c>
    </row>
    <row r="3546" spans="1:11" x14ac:dyDescent="0.3">
      <c r="A3546" s="1" t="s">
        <v>0</v>
      </c>
      <c r="B3546">
        <v>0.57167099872151528</v>
      </c>
      <c r="C3546">
        <v>0.32446345253768982</v>
      </c>
      <c r="D3546">
        <v>8.4685435683322055E-2</v>
      </c>
      <c r="E3546">
        <v>8.7303145279037739E-3</v>
      </c>
      <c r="F3546">
        <v>4.4626424443503857E-3</v>
      </c>
      <c r="G3546">
        <v>2.3921285250262199E-3</v>
      </c>
      <c r="H3546">
        <v>1.0264524990417541E-3</v>
      </c>
      <c r="I3546">
        <v>2.5685750611507611E-3</v>
      </c>
      <c r="J3546" t="s">
        <v>452</v>
      </c>
      <c r="K3546" t="str">
        <f t="shared" si="55"/>
        <v>5.43AAA</v>
      </c>
    </row>
    <row r="3547" spans="1:11" x14ac:dyDescent="0.3">
      <c r="A3547" s="1" t="s">
        <v>1</v>
      </c>
      <c r="B3547">
        <v>1.6970173869213189E-2</v>
      </c>
      <c r="C3547">
        <v>0.62470633780254747</v>
      </c>
      <c r="D3547">
        <v>0.3087707107659724</v>
      </c>
      <c r="E3547">
        <v>3.6271695954308882E-2</v>
      </c>
      <c r="F3547">
        <v>5.9380602566413204E-3</v>
      </c>
      <c r="G3547">
        <v>2.9779215154615529E-3</v>
      </c>
      <c r="H3547">
        <v>5.9126773213634973E-4</v>
      </c>
      <c r="I3547">
        <v>3.7738321037188009E-3</v>
      </c>
      <c r="J3547" t="s">
        <v>452</v>
      </c>
      <c r="K3547" t="str">
        <f t="shared" si="55"/>
        <v>5.43AA</v>
      </c>
    </row>
    <row r="3548" spans="1:11" x14ac:dyDescent="0.3">
      <c r="A3548" s="1" t="s">
        <v>2</v>
      </c>
      <c r="B3548">
        <v>3.9130301324320519E-3</v>
      </c>
      <c r="C3548">
        <v>9.4835518194477414E-2</v>
      </c>
      <c r="D3548">
        <v>0.76170226876904368</v>
      </c>
      <c r="E3548">
        <v>0.1080352350100018</v>
      </c>
      <c r="F3548">
        <v>1.7120964937790729E-2</v>
      </c>
      <c r="G3548">
        <v>3.0209531868753189E-3</v>
      </c>
      <c r="H3548">
        <v>3.271635342625545E-4</v>
      </c>
      <c r="I3548">
        <v>1.104486623511652E-2</v>
      </c>
      <c r="J3548" t="s">
        <v>452</v>
      </c>
      <c r="K3548" t="str">
        <f t="shared" si="55"/>
        <v>5.43A</v>
      </c>
    </row>
    <row r="3549" spans="1:11" x14ac:dyDescent="0.3">
      <c r="A3549" s="1" t="s">
        <v>3</v>
      </c>
      <c r="B3549">
        <v>3.4342578456960282E-4</v>
      </c>
      <c r="C3549">
        <v>9.4179809536922513E-3</v>
      </c>
      <c r="D3549">
        <v>0.14129184230663031</v>
      </c>
      <c r="E3549">
        <v>0.63246103608357818</v>
      </c>
      <c r="F3549">
        <v>0.13907831203813889</v>
      </c>
      <c r="G3549">
        <v>2.5792209994871959E-2</v>
      </c>
      <c r="H3549">
        <v>2.419397873735317E-3</v>
      </c>
      <c r="I3549">
        <v>4.9195794964783657E-2</v>
      </c>
      <c r="J3549" t="s">
        <v>452</v>
      </c>
      <c r="K3549" t="str">
        <f t="shared" si="55"/>
        <v>5.43BBB</v>
      </c>
    </row>
    <row r="3550" spans="1:11" x14ac:dyDescent="0.3">
      <c r="A3550" s="1" t="s">
        <v>4</v>
      </c>
      <c r="B3550">
        <v>7.8213838466775954E-5</v>
      </c>
      <c r="C3550">
        <v>1.3897318822207929E-3</v>
      </c>
      <c r="D3550">
        <v>2.503404907843837E-2</v>
      </c>
      <c r="E3550">
        <v>0.21287361029858659</v>
      </c>
      <c r="F3550">
        <v>0.48040890826452709</v>
      </c>
      <c r="G3550">
        <v>0.15817202938115629</v>
      </c>
      <c r="H3550">
        <v>1.6829505179069559E-2</v>
      </c>
      <c r="I3550">
        <v>0.1052139520775346</v>
      </c>
      <c r="J3550" t="s">
        <v>452</v>
      </c>
      <c r="K3550" t="str">
        <f t="shared" si="55"/>
        <v>5.43BB</v>
      </c>
    </row>
    <row r="3551" spans="1:11" x14ac:dyDescent="0.3">
      <c r="A3551" s="1" t="s">
        <v>5</v>
      </c>
      <c r="B3551">
        <v>5.4382565235676558E-5</v>
      </c>
      <c r="C3551">
        <v>9.2115603570297445E-4</v>
      </c>
      <c r="D3551">
        <v>5.2960128823794838E-3</v>
      </c>
      <c r="E3551">
        <v>3.328790505985179E-2</v>
      </c>
      <c r="F3551">
        <v>0.14907728193504469</v>
      </c>
      <c r="G3551">
        <v>0.48826990228610739</v>
      </c>
      <c r="H3551">
        <v>7.1541969738626393E-2</v>
      </c>
      <c r="I3551">
        <v>0.25155138949705158</v>
      </c>
      <c r="J3551" t="s">
        <v>452</v>
      </c>
      <c r="K3551" t="str">
        <f t="shared" si="55"/>
        <v>5.43B</v>
      </c>
    </row>
    <row r="3552" spans="1:11" x14ac:dyDescent="0.3">
      <c r="A3552" s="1" t="s">
        <v>6</v>
      </c>
      <c r="B3552">
        <v>2.4688268506064111E-5</v>
      </c>
      <c r="C3552">
        <v>3.6202964836873418E-4</v>
      </c>
      <c r="D3552">
        <v>2.8188355588906408E-3</v>
      </c>
      <c r="E3552">
        <v>1.005307009233967E-2</v>
      </c>
      <c r="F3552">
        <v>4.4764331345232861E-2</v>
      </c>
      <c r="G3552">
        <v>0.20115953016472621</v>
      </c>
      <c r="H3552">
        <v>5.5984807261970707E-2</v>
      </c>
      <c r="I3552">
        <v>0.68483270765996518</v>
      </c>
      <c r="J3552" t="s">
        <v>452</v>
      </c>
      <c r="K3552" t="str">
        <f t="shared" si="55"/>
        <v>5.43CCC</v>
      </c>
    </row>
    <row r="3553" spans="1:11" x14ac:dyDescent="0.3">
      <c r="A3553" s="1" t="s">
        <v>7</v>
      </c>
      <c r="B3553">
        <v>0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>
        <v>1</v>
      </c>
      <c r="J3553" t="s">
        <v>452</v>
      </c>
      <c r="K3553" t="str">
        <f t="shared" si="55"/>
        <v>5.43Default</v>
      </c>
    </row>
    <row r="3554" spans="1:11" x14ac:dyDescent="0.3">
      <c r="A3554" s="1" t="s">
        <v>0</v>
      </c>
      <c r="B3554">
        <v>0.57109000698341772</v>
      </c>
      <c r="C3554">
        <v>0.32475698285222798</v>
      </c>
      <c r="D3554">
        <v>8.4920349915852594E-2</v>
      </c>
      <c r="E3554">
        <v>8.7623062727635384E-3</v>
      </c>
      <c r="F3554">
        <v>4.4702894582740859E-3</v>
      </c>
      <c r="G3554">
        <v>2.396910346540567E-3</v>
      </c>
      <c r="H3554">
        <v>1.026713279722794E-3</v>
      </c>
      <c r="I3554">
        <v>2.5764408912009422E-3</v>
      </c>
      <c r="J3554" t="s">
        <v>453</v>
      </c>
      <c r="K3554" t="str">
        <f t="shared" si="55"/>
        <v>5.44AAA</v>
      </c>
    </row>
    <row r="3555" spans="1:11" x14ac:dyDescent="0.3">
      <c r="A3555" s="1" t="s">
        <v>1</v>
      </c>
      <c r="B3555">
        <v>1.698666882140237E-2</v>
      </c>
      <c r="C3555">
        <v>0.62421388512282006</v>
      </c>
      <c r="D3555">
        <v>0.30912904061819829</v>
      </c>
      <c r="E3555">
        <v>3.6353826988811941E-2</v>
      </c>
      <c r="F3555">
        <v>5.9553909717169722E-3</v>
      </c>
      <c r="G3555">
        <v>2.9831277620782429E-3</v>
      </c>
      <c r="H3555">
        <v>5.9181394434322965E-4</v>
      </c>
      <c r="I3555">
        <v>3.786245770628895E-3</v>
      </c>
      <c r="J3555" t="s">
        <v>453</v>
      </c>
      <c r="K3555" t="str">
        <f t="shared" si="55"/>
        <v>5.44AA</v>
      </c>
    </row>
    <row r="3556" spans="1:11" x14ac:dyDescent="0.3">
      <c r="A3556" s="1" t="s">
        <v>2</v>
      </c>
      <c r="B3556">
        <v>3.9195189827587141E-3</v>
      </c>
      <c r="C3556">
        <v>9.4945992754127156E-2</v>
      </c>
      <c r="D3556">
        <v>0.761378368702335</v>
      </c>
      <c r="E3556">
        <v>0.1081666736514213</v>
      </c>
      <c r="F3556">
        <v>1.7160000837942689E-2</v>
      </c>
      <c r="G3556">
        <v>3.0305949739846219E-3</v>
      </c>
      <c r="H3556">
        <v>3.2820836476326329E-4</v>
      </c>
      <c r="I3556">
        <v>1.1070641732667171E-2</v>
      </c>
      <c r="J3556" t="s">
        <v>453</v>
      </c>
      <c r="K3556" t="str">
        <f t="shared" si="55"/>
        <v>5.44A</v>
      </c>
    </row>
    <row r="3557" spans="1:11" x14ac:dyDescent="0.3">
      <c r="A3557" s="1" t="s">
        <v>3</v>
      </c>
      <c r="B3557">
        <v>3.4460438042028027E-4</v>
      </c>
      <c r="C3557">
        <v>9.4458208211564299E-3</v>
      </c>
      <c r="D3557">
        <v>0.1414594957800363</v>
      </c>
      <c r="E3557">
        <v>0.63199624946934663</v>
      </c>
      <c r="F3557">
        <v>0.13918452293803379</v>
      </c>
      <c r="G3557">
        <v>2.58505631716839E-2</v>
      </c>
      <c r="H3557">
        <v>2.4262178271887321E-3</v>
      </c>
      <c r="I3557">
        <v>4.929252561213409E-2</v>
      </c>
      <c r="J3557" t="s">
        <v>453</v>
      </c>
      <c r="K3557" t="str">
        <f t="shared" si="55"/>
        <v>5.44BBB</v>
      </c>
    </row>
    <row r="3558" spans="1:11" x14ac:dyDescent="0.3">
      <c r="A3558" s="1" t="s">
        <v>4</v>
      </c>
      <c r="B3558">
        <v>7.8454593083760046E-5</v>
      </c>
      <c r="C3558">
        <v>1.395474290984441E-3</v>
      </c>
      <c r="D3558">
        <v>2.5103421536089288E-2</v>
      </c>
      <c r="E3558">
        <v>0.21303310071267109</v>
      </c>
      <c r="F3558">
        <v>0.47985781471740618</v>
      </c>
      <c r="G3558">
        <v>0.15825646600328569</v>
      </c>
      <c r="H3558">
        <v>1.685067646639183E-2</v>
      </c>
      <c r="I3558">
        <v>0.1054245916800876</v>
      </c>
      <c r="J3558" t="s">
        <v>453</v>
      </c>
      <c r="K3558" t="str">
        <f t="shared" si="55"/>
        <v>5.44BB</v>
      </c>
    </row>
    <row r="3559" spans="1:11" x14ac:dyDescent="0.3">
      <c r="A3559" s="1" t="s">
        <v>5</v>
      </c>
      <c r="B3559">
        <v>5.4483076979886949E-5</v>
      </c>
      <c r="C3559">
        <v>9.2280322279442032E-4</v>
      </c>
      <c r="D3559">
        <v>5.3106184650439483E-3</v>
      </c>
      <c r="E3559">
        <v>3.3369605645344649E-2</v>
      </c>
      <c r="F3559">
        <v>0.1491561854232869</v>
      </c>
      <c r="G3559">
        <v>0.48771712650596682</v>
      </c>
      <c r="H3559">
        <v>7.1478003650583571E-2</v>
      </c>
      <c r="I3559">
        <v>0.25199117400999987</v>
      </c>
      <c r="J3559" t="s">
        <v>453</v>
      </c>
      <c r="K3559" t="str">
        <f t="shared" si="55"/>
        <v>5.44B</v>
      </c>
    </row>
    <row r="3560" spans="1:11" x14ac:dyDescent="0.3">
      <c r="A3560" s="1" t="s">
        <v>6</v>
      </c>
      <c r="B3560">
        <v>2.4731226620226061E-5</v>
      </c>
      <c r="C3560">
        <v>3.6288287942245052E-4</v>
      </c>
      <c r="D3560">
        <v>2.8233266926160198E-3</v>
      </c>
      <c r="E3560">
        <v>1.007870307520012E-2</v>
      </c>
      <c r="F3560">
        <v>4.4821000539455362E-2</v>
      </c>
      <c r="G3560">
        <v>0.20098088164368441</v>
      </c>
      <c r="H3560">
        <v>5.5786794334028007E-2</v>
      </c>
      <c r="I3560">
        <v>0.68512167960897341</v>
      </c>
      <c r="J3560" t="s">
        <v>453</v>
      </c>
      <c r="K3560" t="str">
        <f t="shared" si="55"/>
        <v>5.44CCC</v>
      </c>
    </row>
    <row r="3561" spans="1:11" x14ac:dyDescent="0.3">
      <c r="A3561" s="1" t="s">
        <v>7</v>
      </c>
      <c r="B3561">
        <v>0</v>
      </c>
      <c r="C3561">
        <v>0</v>
      </c>
      <c r="D3561">
        <v>0</v>
      </c>
      <c r="E3561">
        <v>0</v>
      </c>
      <c r="F3561">
        <v>0</v>
      </c>
      <c r="G3561">
        <v>0</v>
      </c>
      <c r="H3561">
        <v>0</v>
      </c>
      <c r="I3561">
        <v>1</v>
      </c>
      <c r="J3561" t="s">
        <v>453</v>
      </c>
      <c r="K3561" t="str">
        <f t="shared" si="55"/>
        <v>5.44Default</v>
      </c>
    </row>
    <row r="3562" spans="1:11" x14ac:dyDescent="0.3">
      <c r="A3562" s="1" t="s">
        <v>0</v>
      </c>
      <c r="B3562">
        <v>0.57050961522403665</v>
      </c>
      <c r="C3562">
        <v>0.32504972272331301</v>
      </c>
      <c r="D3562">
        <v>8.5155387158411519E-2</v>
      </c>
      <c r="E3562">
        <v>8.794353575210162E-3</v>
      </c>
      <c r="F3562">
        <v>4.4779402825669582E-3</v>
      </c>
      <c r="G3562">
        <v>2.4016911138936962E-3</v>
      </c>
      <c r="H3562">
        <v>1.0269730161295849E-3</v>
      </c>
      <c r="I3562">
        <v>2.5843169064384231E-3</v>
      </c>
      <c r="J3562" t="s">
        <v>454</v>
      </c>
      <c r="K3562" t="str">
        <f t="shared" si="55"/>
        <v>5.45AAA</v>
      </c>
    </row>
    <row r="3563" spans="1:11" x14ac:dyDescent="0.3">
      <c r="A3563" s="1" t="s">
        <v>1</v>
      </c>
      <c r="B3563">
        <v>1.7003124987981861E-2</v>
      </c>
      <c r="C3563">
        <v>0.62372199546045681</v>
      </c>
      <c r="D3563">
        <v>0.3094867851643307</v>
      </c>
      <c r="E3563">
        <v>3.643597852366335E-2</v>
      </c>
      <c r="F3563">
        <v>5.9727418075130869E-3</v>
      </c>
      <c r="G3563">
        <v>2.9883355867403628E-3</v>
      </c>
      <c r="H3563">
        <v>5.9235984558012001E-4</v>
      </c>
      <c r="I3563">
        <v>3.7986786237338252E-3</v>
      </c>
      <c r="J3563" t="s">
        <v>454</v>
      </c>
      <c r="K3563" t="str">
        <f t="shared" si="55"/>
        <v>5.45AA</v>
      </c>
    </row>
    <row r="3564" spans="1:11" x14ac:dyDescent="0.3">
      <c r="A3564" s="1" t="s">
        <v>2</v>
      </c>
      <c r="B3564">
        <v>3.9260043070515564E-3</v>
      </c>
      <c r="C3564">
        <v>9.5056288599744604E-2</v>
      </c>
      <c r="D3564">
        <v>0.76105479532980191</v>
      </c>
      <c r="E3564">
        <v>0.10829792700614339</v>
      </c>
      <c r="F3564">
        <v>1.7199042221851792E-2</v>
      </c>
      <c r="G3564">
        <v>3.040250236336518E-3</v>
      </c>
      <c r="H3564">
        <v>3.2925491335901528E-4</v>
      </c>
      <c r="I3564">
        <v>1.1096437385711099E-2</v>
      </c>
      <c r="J3564" t="s">
        <v>454</v>
      </c>
      <c r="K3564" t="str">
        <f t="shared" si="55"/>
        <v>5.45A</v>
      </c>
    </row>
    <row r="3565" spans="1:11" x14ac:dyDescent="0.3">
      <c r="A3565" s="1" t="s">
        <v>3</v>
      </c>
      <c r="B3565">
        <v>3.4578455159313371E-4</v>
      </c>
      <c r="C3565">
        <v>9.4736806656706106E-3</v>
      </c>
      <c r="D3565">
        <v>0.1416268971568824</v>
      </c>
      <c r="E3565">
        <v>0.6315320245012116</v>
      </c>
      <c r="F3565">
        <v>0.13929039260720691</v>
      </c>
      <c r="G3565">
        <v>2.5908900429914481E-2</v>
      </c>
      <c r="H3565">
        <v>2.433041241838151E-3</v>
      </c>
      <c r="I3565">
        <v>4.9389278845682873E-2</v>
      </c>
      <c r="J3565" t="s">
        <v>454</v>
      </c>
      <c r="K3565" t="str">
        <f t="shared" si="55"/>
        <v>5.45BBB</v>
      </c>
    </row>
    <row r="3566" spans="1:11" x14ac:dyDescent="0.3">
      <c r="A3566" s="1" t="s">
        <v>4</v>
      </c>
      <c r="B3566">
        <v>7.8695855141061875E-5</v>
      </c>
      <c r="C3566">
        <v>1.401229823319539E-3</v>
      </c>
      <c r="D3566">
        <v>2.5172822907662588E-2</v>
      </c>
      <c r="E3566">
        <v>0.21319205920684589</v>
      </c>
      <c r="F3566">
        <v>0.4793076767007442</v>
      </c>
      <c r="G3566">
        <v>0.1583404805884932</v>
      </c>
      <c r="H3566">
        <v>1.6871782482616709E-2</v>
      </c>
      <c r="I3566">
        <v>0.10563525243517689</v>
      </c>
      <c r="J3566" t="s">
        <v>454</v>
      </c>
      <c r="K3566" t="str">
        <f t="shared" si="55"/>
        <v>5.45BB</v>
      </c>
    </row>
    <row r="3567" spans="1:11" x14ac:dyDescent="0.3">
      <c r="A3567" s="1" t="s">
        <v>5</v>
      </c>
      <c r="B3567">
        <v>5.4583618826023507E-5</v>
      </c>
      <c r="C3567">
        <v>9.2445142911603954E-4</v>
      </c>
      <c r="D3567">
        <v>5.3252440722184914E-3</v>
      </c>
      <c r="E3567">
        <v>3.3451293076091702E-2</v>
      </c>
      <c r="F3567">
        <v>0.1492346960129998</v>
      </c>
      <c r="G3567">
        <v>0.48716517236586709</v>
      </c>
      <c r="H3567">
        <v>7.141396130731506E-2</v>
      </c>
      <c r="I3567">
        <v>0.25243059811756569</v>
      </c>
      <c r="J3567" t="s">
        <v>454</v>
      </c>
      <c r="K3567" t="str">
        <f t="shared" si="55"/>
        <v>5.45B</v>
      </c>
    </row>
    <row r="3568" spans="1:11" x14ac:dyDescent="0.3">
      <c r="A3568" s="1" t="s">
        <v>6</v>
      </c>
      <c r="B3568">
        <v>2.477419587993622E-5</v>
      </c>
      <c r="C3568">
        <v>3.6373624084318852E-4</v>
      </c>
      <c r="D3568">
        <v>2.8278225374624901E-3</v>
      </c>
      <c r="E3568">
        <v>1.010435423611929E-2</v>
      </c>
      <c r="F3568">
        <v>4.4877504671971408E-2</v>
      </c>
      <c r="G3568">
        <v>0.2008020479128213</v>
      </c>
      <c r="H3568">
        <v>5.5589867401353743E-2</v>
      </c>
      <c r="I3568">
        <v>0.68540989280354869</v>
      </c>
      <c r="J3568" t="s">
        <v>454</v>
      </c>
      <c r="K3568" t="str">
        <f t="shared" si="55"/>
        <v>5.45CCC</v>
      </c>
    </row>
    <row r="3569" spans="1:11" x14ac:dyDescent="0.3">
      <c r="A3569" s="1" t="s">
        <v>7</v>
      </c>
      <c r="B3569">
        <v>0</v>
      </c>
      <c r="C3569">
        <v>0</v>
      </c>
      <c r="D3569">
        <v>0</v>
      </c>
      <c r="E3569">
        <v>0</v>
      </c>
      <c r="F3569">
        <v>0</v>
      </c>
      <c r="G3569">
        <v>0</v>
      </c>
      <c r="H3569">
        <v>0</v>
      </c>
      <c r="I3569">
        <v>1</v>
      </c>
      <c r="J3569" t="s">
        <v>454</v>
      </c>
      <c r="K3569" t="str">
        <f t="shared" si="55"/>
        <v>5.45Default</v>
      </c>
    </row>
    <row r="3570" spans="1:11" x14ac:dyDescent="0.3">
      <c r="A3570" s="1" t="s">
        <v>0</v>
      </c>
      <c r="B3570">
        <v>0.5699298263117123</v>
      </c>
      <c r="C3570">
        <v>0.32534167143484288</v>
      </c>
      <c r="D3570">
        <v>8.5390545531723122E-2</v>
      </c>
      <c r="E3570">
        <v>8.8264560736864579E-3</v>
      </c>
      <c r="F3570">
        <v>4.4855950010570574E-3</v>
      </c>
      <c r="G3570">
        <v>2.4064708352328191E-3</v>
      </c>
      <c r="H3570">
        <v>1.0272317253686551E-3</v>
      </c>
      <c r="I3570">
        <v>2.5922030863768219E-3</v>
      </c>
      <c r="J3570" t="s">
        <v>455</v>
      </c>
      <c r="K3570" t="str">
        <f t="shared" si="55"/>
        <v>5.46AAA</v>
      </c>
    </row>
    <row r="3571" spans="1:11" x14ac:dyDescent="0.3">
      <c r="A3571" s="1" t="s">
        <v>1</v>
      </c>
      <c r="B3571">
        <v>1.7019542304620959E-2</v>
      </c>
      <c r="C3571">
        <v>0.62323066948545414</v>
      </c>
      <c r="D3571">
        <v>0.30984394439394253</v>
      </c>
      <c r="E3571">
        <v>3.6518150142413663E-2</v>
      </c>
      <c r="F3571">
        <v>5.9901126262739742E-3</v>
      </c>
      <c r="G3571">
        <v>2.9935450258416602E-3</v>
      </c>
      <c r="H3571">
        <v>5.9290544846684148E-4</v>
      </c>
      <c r="I3571">
        <v>3.8111305729860712E-3</v>
      </c>
      <c r="J3571" t="s">
        <v>455</v>
      </c>
      <c r="K3571" t="str">
        <f t="shared" si="55"/>
        <v>5.46AA</v>
      </c>
    </row>
    <row r="3572" spans="1:11" x14ac:dyDescent="0.3">
      <c r="A3572" s="1" t="s">
        <v>2</v>
      </c>
      <c r="B3572">
        <v>3.9324860935263063E-3</v>
      </c>
      <c r="C3572">
        <v>9.5166405672073753E-2</v>
      </c>
      <c r="D3572">
        <v>0.76073154901382045</v>
      </c>
      <c r="E3572">
        <v>0.1084289951746161</v>
      </c>
      <c r="F3572">
        <v>1.7238088849560799E-2</v>
      </c>
      <c r="G3572">
        <v>3.0499188720813082E-3</v>
      </c>
      <c r="H3572">
        <v>3.3030316947808581E-4</v>
      </c>
      <c r="I3572">
        <v>1.1122253154843329E-2</v>
      </c>
      <c r="J3572" t="s">
        <v>455</v>
      </c>
      <c r="K3572" t="str">
        <f t="shared" si="55"/>
        <v>5.46A</v>
      </c>
    </row>
    <row r="3573" spans="1:11" x14ac:dyDescent="0.3">
      <c r="A3573" s="1" t="s">
        <v>3</v>
      </c>
      <c r="B3573">
        <v>3.4696628546268678E-4</v>
      </c>
      <c r="C3573">
        <v>9.5015602309519026E-3</v>
      </c>
      <c r="D3573">
        <v>0.1417940468030722</v>
      </c>
      <c r="E3573">
        <v>0.63106836230005903</v>
      </c>
      <c r="F3573">
        <v>0.13939592033797871</v>
      </c>
      <c r="G3573">
        <v>2.5967221280982569E-2</v>
      </c>
      <c r="H3573">
        <v>2.439868021313928E-3</v>
      </c>
      <c r="I3573">
        <v>4.9486054740178927E-2</v>
      </c>
      <c r="J3573" t="s">
        <v>455</v>
      </c>
      <c r="K3573" t="str">
        <f t="shared" si="55"/>
        <v>5.46BBB</v>
      </c>
    </row>
    <row r="3574" spans="1:11" x14ac:dyDescent="0.3">
      <c r="A3574" s="1" t="s">
        <v>4</v>
      </c>
      <c r="B3574">
        <v>7.8937623329936908E-5</v>
      </c>
      <c r="C3574">
        <v>1.4069983925991279E-3</v>
      </c>
      <c r="D3574">
        <v>2.524225270867015E-2</v>
      </c>
      <c r="E3574">
        <v>0.21335048572350701</v>
      </c>
      <c r="F3574">
        <v>0.47875849719654101</v>
      </c>
      <c r="G3574">
        <v>0.1584240710128384</v>
      </c>
      <c r="H3574">
        <v>1.6892822948791821E-2</v>
      </c>
      <c r="I3574">
        <v>0.1058459343937226</v>
      </c>
      <c r="J3574" t="s">
        <v>455</v>
      </c>
      <c r="K3574" t="str">
        <f t="shared" si="55"/>
        <v>5.46BB</v>
      </c>
    </row>
    <row r="3575" spans="1:11" x14ac:dyDescent="0.3">
      <c r="A3575" s="1" t="s">
        <v>5</v>
      </c>
      <c r="B3575">
        <v>5.4684191546936E-5</v>
      </c>
      <c r="C3575">
        <v>9.2610067222666768E-4</v>
      </c>
      <c r="D3575">
        <v>5.3398896102805817E-3</v>
      </c>
      <c r="E3575">
        <v>3.3532966610589333E-2</v>
      </c>
      <c r="F3575">
        <v>0.1493128109870076</v>
      </c>
      <c r="G3575">
        <v>0.48661404017378812</v>
      </c>
      <c r="H3575">
        <v>7.1349846135303291E-2</v>
      </c>
      <c r="I3575">
        <v>0.25286966161925761</v>
      </c>
      <c r="J3575" t="s">
        <v>455</v>
      </c>
      <c r="K3575" t="str">
        <f t="shared" si="55"/>
        <v>5.46B</v>
      </c>
    </row>
    <row r="3576" spans="1:11" x14ac:dyDescent="0.3">
      <c r="A3576" s="1" t="s">
        <v>6</v>
      </c>
      <c r="B3576">
        <v>2.4817176209367691E-5</v>
      </c>
      <c r="C3576">
        <v>3.6458973074586629E-4</v>
      </c>
      <c r="D3576">
        <v>2.8323230908713581E-3</v>
      </c>
      <c r="E3576">
        <v>1.013002308514502E-2</v>
      </c>
      <c r="F3576">
        <v>4.4933842171379919E-2</v>
      </c>
      <c r="G3576">
        <v>0.200623035585721</v>
      </c>
      <c r="H3576">
        <v>5.53940232453939E-2</v>
      </c>
      <c r="I3576">
        <v>0.68569734591453357</v>
      </c>
      <c r="J3576" t="s">
        <v>455</v>
      </c>
      <c r="K3576" t="str">
        <f t="shared" si="55"/>
        <v>5.46CCC</v>
      </c>
    </row>
    <row r="3577" spans="1:11" x14ac:dyDescent="0.3">
      <c r="A3577" s="1" t="s">
        <v>7</v>
      </c>
      <c r="B3577">
        <v>0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v>1</v>
      </c>
      <c r="J3577" t="s">
        <v>455</v>
      </c>
      <c r="K3577" t="str">
        <f t="shared" si="55"/>
        <v>5.46Default</v>
      </c>
    </row>
    <row r="3578" spans="1:11" x14ac:dyDescent="0.3">
      <c r="A3578" s="1" t="s">
        <v>0</v>
      </c>
      <c r="B3578">
        <v>0.56935064310294181</v>
      </c>
      <c r="C3578">
        <v>0.32563282827676582</v>
      </c>
      <c r="D3578">
        <v>8.5625823161250572E-2</v>
      </c>
      <c r="E3578">
        <v>8.8586134072756329E-3</v>
      </c>
      <c r="F3578">
        <v>4.4932536977255336E-3</v>
      </c>
      <c r="G3578">
        <v>2.411249518801767E-3</v>
      </c>
      <c r="H3578">
        <v>1.0274894245518109E-3</v>
      </c>
      <c r="I3578">
        <v>2.6000994106871729E-3</v>
      </c>
      <c r="J3578" t="s">
        <v>456</v>
      </c>
      <c r="K3578" t="str">
        <f t="shared" si="55"/>
        <v>5.47AAA</v>
      </c>
    </row>
    <row r="3579" spans="1:11" x14ac:dyDescent="0.3">
      <c r="A3579" s="1" t="s">
        <v>1</v>
      </c>
      <c r="B3579">
        <v>1.7035920707080879E-2</v>
      </c>
      <c r="C3579">
        <v>0.62273990786509414</v>
      </c>
      <c r="D3579">
        <v>0.31020051829858841</v>
      </c>
      <c r="E3579">
        <v>3.6600341429062523E-2</v>
      </c>
      <c r="F3579">
        <v>6.0075032903381797E-3</v>
      </c>
      <c r="G3579">
        <v>2.9987561158041978E-3</v>
      </c>
      <c r="H3579">
        <v>5.9345076562618564E-4</v>
      </c>
      <c r="I3579">
        <v>3.823601528405397E-3</v>
      </c>
      <c r="J3579" t="s">
        <v>456</v>
      </c>
      <c r="K3579" t="str">
        <f t="shared" si="55"/>
        <v>5.47AA</v>
      </c>
    </row>
    <row r="3580" spans="1:11" x14ac:dyDescent="0.3">
      <c r="A3580" s="1" t="s">
        <v>2</v>
      </c>
      <c r="B3580">
        <v>3.9389643304187138E-3</v>
      </c>
      <c r="C3580">
        <v>9.5276343912202216E-2</v>
      </c>
      <c r="D3580">
        <v>0.76040863011576287</v>
      </c>
      <c r="E3580">
        <v>0.10855987825769541</v>
      </c>
      <c r="F3580">
        <v>1.727714048123254E-2</v>
      </c>
      <c r="G3580">
        <v>3.05960077939872E-3</v>
      </c>
      <c r="H3580">
        <v>3.3135312255193328E-4</v>
      </c>
      <c r="I3580">
        <v>1.114808900073761E-2</v>
      </c>
      <c r="J3580" t="s">
        <v>456</v>
      </c>
      <c r="K3580" t="str">
        <f t="shared" si="55"/>
        <v>5.47A</v>
      </c>
    </row>
    <row r="3581" spans="1:11" x14ac:dyDescent="0.3">
      <c r="A3581" s="1" t="s">
        <v>3</v>
      </c>
      <c r="B3581">
        <v>3.4814956941544792E-4</v>
      </c>
      <c r="C3581">
        <v>9.5294592610015907E-3</v>
      </c>
      <c r="D3581">
        <v>0.14196094508623999</v>
      </c>
      <c r="E3581">
        <v>0.6306052639819788</v>
      </c>
      <c r="F3581">
        <v>0.13950110542378319</v>
      </c>
      <c r="G3581">
        <v>2.6025525236906669E-2</v>
      </c>
      <c r="H3581">
        <v>2.4466980693162721E-3</v>
      </c>
      <c r="I3581">
        <v>4.9582853371358017E-2</v>
      </c>
      <c r="J3581" t="s">
        <v>456</v>
      </c>
      <c r="K3581" t="str">
        <f t="shared" si="55"/>
        <v>5.47BBB</v>
      </c>
    </row>
    <row r="3582" spans="1:11" x14ac:dyDescent="0.3">
      <c r="A3582" s="1" t="s">
        <v>4</v>
      </c>
      <c r="B3582">
        <v>7.9179896349192944E-5</v>
      </c>
      <c r="C3582">
        <v>1.412779912376936E-3</v>
      </c>
      <c r="D3582">
        <v>2.5311710456821089E-2</v>
      </c>
      <c r="E3582">
        <v>0.21350838021018881</v>
      </c>
      <c r="F3582">
        <v>0.47821027916915471</v>
      </c>
      <c r="G3582">
        <v>0.15850723515515239</v>
      </c>
      <c r="H3582">
        <v>1.691379758664947E-2</v>
      </c>
      <c r="I3582">
        <v>0.1060566376133075</v>
      </c>
      <c r="J3582" t="s">
        <v>456</v>
      </c>
      <c r="K3582" t="str">
        <f t="shared" si="55"/>
        <v>5.47BB</v>
      </c>
    </row>
    <row r="3583" spans="1:11" x14ac:dyDescent="0.3">
      <c r="A3583" s="1" t="s">
        <v>5</v>
      </c>
      <c r="B3583">
        <v>5.4784795916945777E-5</v>
      </c>
      <c r="C3583">
        <v>9.2775096970922294E-4</v>
      </c>
      <c r="D3583">
        <v>5.3545549858226753E-3</v>
      </c>
      <c r="E3583">
        <v>3.3614625508538921E-2</v>
      </c>
      <c r="F3583">
        <v>0.1493905276293139</v>
      </c>
      <c r="G3583">
        <v>0.48606373022957899</v>
      </c>
      <c r="H3583">
        <v>7.1285661560070268E-2</v>
      </c>
      <c r="I3583">
        <v>0.25330836432104908</v>
      </c>
      <c r="J3583" t="s">
        <v>456</v>
      </c>
      <c r="K3583" t="str">
        <f t="shared" si="55"/>
        <v>5.47B</v>
      </c>
    </row>
    <row r="3584" spans="1:11" x14ac:dyDescent="0.3">
      <c r="A3584" s="1" t="s">
        <v>6</v>
      </c>
      <c r="B3584">
        <v>2.4860167530820142E-5</v>
      </c>
      <c r="C3584">
        <v>3.6544334720811829E-4</v>
      </c>
      <c r="D3584">
        <v>2.8368283500907979E-3</v>
      </c>
      <c r="E3584">
        <v>1.0155709131208361E-2</v>
      </c>
      <c r="F3584">
        <v>4.4990011463649927E-2</v>
      </c>
      <c r="G3584">
        <v>0.20044385128376141</v>
      </c>
      <c r="H3584">
        <v>5.5199258657015478E-2</v>
      </c>
      <c r="I3584">
        <v>0.68598403759953508</v>
      </c>
      <c r="J3584" t="s">
        <v>456</v>
      </c>
      <c r="K3584" t="str">
        <f t="shared" si="55"/>
        <v>5.47CCC</v>
      </c>
    </row>
    <row r="3585" spans="1:11" x14ac:dyDescent="0.3">
      <c r="A3585" s="1" t="s">
        <v>7</v>
      </c>
      <c r="B3585">
        <v>0</v>
      </c>
      <c r="C3585">
        <v>0</v>
      </c>
      <c r="D3585">
        <v>0</v>
      </c>
      <c r="E3585">
        <v>0</v>
      </c>
      <c r="F3585">
        <v>0</v>
      </c>
      <c r="G3585">
        <v>0</v>
      </c>
      <c r="H3585">
        <v>0</v>
      </c>
      <c r="I3585">
        <v>1</v>
      </c>
      <c r="J3585" t="s">
        <v>456</v>
      </c>
      <c r="K3585" t="str">
        <f t="shared" si="55"/>
        <v>5.47Default</v>
      </c>
    </row>
    <row r="3586" spans="1:11" x14ac:dyDescent="0.3">
      <c r="A3586" s="1" t="s">
        <v>0</v>
      </c>
      <c r="B3586">
        <v>0.56877206844241046</v>
      </c>
      <c r="C3586">
        <v>0.32592319254504037</v>
      </c>
      <c r="D3586">
        <v>8.58612181772027E-2</v>
      </c>
      <c r="E3586">
        <v>8.8908252157041748E-3</v>
      </c>
      <c r="F3586">
        <v>4.5009164567068171E-3</v>
      </c>
      <c r="G3586">
        <v>2.416027172940931E-3</v>
      </c>
      <c r="H3586">
        <v>1.0277461307960851E-3</v>
      </c>
      <c r="I3586">
        <v>2.6080058591984468E-3</v>
      </c>
      <c r="J3586" t="s">
        <v>457</v>
      </c>
      <c r="K3586" t="str">
        <f t="shared" ref="K3586:K3649" si="56">J3586&amp;A3586</f>
        <v>5.48AAA</v>
      </c>
    </row>
    <row r="3587" spans="1:11" x14ac:dyDescent="0.3">
      <c r="A3587" s="1" t="s">
        <v>1</v>
      </c>
      <c r="B3587">
        <v>1.705226013121414E-2</v>
      </c>
      <c r="C3587">
        <v>0.62224971126394946</v>
      </c>
      <c r="D3587">
        <v>0.31055650687179748</v>
      </c>
      <c r="E3587">
        <v>3.668255196805878E-2</v>
      </c>
      <c r="F3587">
        <v>6.0249136621387429E-3</v>
      </c>
      <c r="G3587">
        <v>3.0039688930783661E-3</v>
      </c>
      <c r="H3587">
        <v>5.9399580968390721E-4</v>
      </c>
      <c r="I3587">
        <v>3.836091400079109E-3</v>
      </c>
      <c r="J3587" t="s">
        <v>457</v>
      </c>
      <c r="K3587" t="str">
        <f t="shared" si="56"/>
        <v>5.48AA</v>
      </c>
    </row>
    <row r="3588" spans="1:11" x14ac:dyDescent="0.3">
      <c r="A3588" s="1" t="s">
        <v>2</v>
      </c>
      <c r="B3588">
        <v>3.9454390059845334E-3</v>
      </c>
      <c r="C3588">
        <v>9.538610326155976E-2</v>
      </c>
      <c r="D3588">
        <v>0.76008603899600202</v>
      </c>
      <c r="E3588">
        <v>0.10869057635664391</v>
      </c>
      <c r="F3588">
        <v>1.731619687714997E-2</v>
      </c>
      <c r="G3588">
        <v>3.069295856498015E-3</v>
      </c>
      <c r="H3588">
        <v>3.324047620152113E-4</v>
      </c>
      <c r="I3588">
        <v>1.117394488414662E-2</v>
      </c>
      <c r="J3588" t="s">
        <v>457</v>
      </c>
      <c r="K3588" t="str">
        <f t="shared" si="56"/>
        <v>5.48A</v>
      </c>
    </row>
    <row r="3589" spans="1:11" x14ac:dyDescent="0.3">
      <c r="A3589" s="1" t="s">
        <v>3</v>
      </c>
      <c r="B3589">
        <v>3.4933439084995052E-4</v>
      </c>
      <c r="C3589">
        <v>9.5573775001056606E-3</v>
      </c>
      <c r="D3589">
        <v>0.1421275923757441</v>
      </c>
      <c r="E3589">
        <v>0.63014273065827719</v>
      </c>
      <c r="F3589">
        <v>0.13960594715915989</v>
      </c>
      <c r="G3589">
        <v>2.608381181030461E-2</v>
      </c>
      <c r="H3589">
        <v>2.45353128961535E-3</v>
      </c>
      <c r="I3589">
        <v>4.9679674815943167E-2</v>
      </c>
      <c r="J3589" t="s">
        <v>457</v>
      </c>
      <c r="K3589" t="str">
        <f t="shared" si="56"/>
        <v>5.48BBB</v>
      </c>
    </row>
    <row r="3590" spans="1:11" x14ac:dyDescent="0.3">
      <c r="A3590" s="1" t="s">
        <v>4</v>
      </c>
      <c r="B3590">
        <v>7.9422672905230207E-5</v>
      </c>
      <c r="C3590">
        <v>1.418574296388428E-3</v>
      </c>
      <c r="D3590">
        <v>2.5381195672024029E-2</v>
      </c>
      <c r="E3590">
        <v>0.2136657426195214</v>
      </c>
      <c r="F3590">
        <v>0.47766302556537688</v>
      </c>
      <c r="G3590">
        <v>0.15858997089700391</v>
      </c>
      <c r="H3590">
        <v>1.6934706118601539E-2</v>
      </c>
      <c r="I3590">
        <v>0.1062673621581787</v>
      </c>
      <c r="J3590" t="s">
        <v>457</v>
      </c>
      <c r="K3590" t="str">
        <f t="shared" si="56"/>
        <v>5.48BB</v>
      </c>
    </row>
    <row r="3591" spans="1:11" x14ac:dyDescent="0.3">
      <c r="A3591" s="1" t="s">
        <v>5</v>
      </c>
      <c r="B3591">
        <v>5.4885432711846911E-5</v>
      </c>
      <c r="C3591">
        <v>9.2940233917074267E-4</v>
      </c>
      <c r="D3591">
        <v>5.3692401056529664E-3</v>
      </c>
      <c r="E3591">
        <v>3.3696269030846368E-2</v>
      </c>
      <c r="F3591">
        <v>0.14946784322508691</v>
      </c>
      <c r="G3591">
        <v>0.48551424282499062</v>
      </c>
      <c r="H3591">
        <v>7.1221411006174823E-2</v>
      </c>
      <c r="I3591">
        <v>0.25374670603536581</v>
      </c>
      <c r="J3591" t="s">
        <v>457</v>
      </c>
      <c r="K3591" t="str">
        <f t="shared" si="56"/>
        <v>5.48B</v>
      </c>
    </row>
    <row r="3592" spans="1:11" x14ac:dyDescent="0.3">
      <c r="A3592" s="1" t="s">
        <v>6</v>
      </c>
      <c r="B3592">
        <v>2.490316976471849E-5</v>
      </c>
      <c r="C3592">
        <v>3.6629708827027772E-4</v>
      </c>
      <c r="D3592">
        <v>2.84133831217533E-3</v>
      </c>
      <c r="E3592">
        <v>1.0181411882121041E-2</v>
      </c>
      <c r="F3592">
        <v>4.5046010972137007E-2</v>
      </c>
      <c r="G3592">
        <v>0.20026450163614221</v>
      </c>
      <c r="H3592">
        <v>5.5005570436384182E-2</v>
      </c>
      <c r="I3592">
        <v>0.68626996650300531</v>
      </c>
      <c r="J3592" t="s">
        <v>457</v>
      </c>
      <c r="K3592" t="str">
        <f t="shared" si="56"/>
        <v>5.48CCC</v>
      </c>
    </row>
    <row r="3593" spans="1:11" x14ac:dyDescent="0.3">
      <c r="A3593" s="1" t="s">
        <v>7</v>
      </c>
      <c r="B3593">
        <v>0</v>
      </c>
      <c r="C3593">
        <v>0</v>
      </c>
      <c r="D3593">
        <v>0</v>
      </c>
      <c r="E3593">
        <v>0</v>
      </c>
      <c r="F3593">
        <v>0</v>
      </c>
      <c r="G3593">
        <v>0</v>
      </c>
      <c r="H3593">
        <v>0</v>
      </c>
      <c r="I3593">
        <v>1</v>
      </c>
      <c r="J3593" t="s">
        <v>457</v>
      </c>
      <c r="K3593" t="str">
        <f t="shared" si="56"/>
        <v>5.48Default</v>
      </c>
    </row>
    <row r="3594" spans="1:11" x14ac:dyDescent="0.3">
      <c r="A3594" s="1" t="s">
        <v>0</v>
      </c>
      <c r="B3594">
        <v>0.56819410516302138</v>
      </c>
      <c r="C3594">
        <v>0.32621276354159612</v>
      </c>
      <c r="D3594">
        <v>8.6096728714540299E-2</v>
      </c>
      <c r="E3594">
        <v>8.9230911393446775E-3</v>
      </c>
      <c r="F3594">
        <v>4.5085833622888084E-3</v>
      </c>
      <c r="G3594">
        <v>2.420803806087223E-3</v>
      </c>
      <c r="H3594">
        <v>1.0280018612236811E-3</v>
      </c>
      <c r="I3594">
        <v>2.615922411898064E-3</v>
      </c>
      <c r="J3594" t="s">
        <v>458</v>
      </c>
      <c r="K3594" t="str">
        <f t="shared" si="56"/>
        <v>5.49AAA</v>
      </c>
    </row>
    <row r="3595" spans="1:11" x14ac:dyDescent="0.3">
      <c r="A3595" s="1" t="s">
        <v>1</v>
      </c>
      <c r="B3595">
        <v>1.7068560512964039E-2</v>
      </c>
      <c r="C3595">
        <v>0.62176008034389285</v>
      </c>
      <c r="D3595">
        <v>0.31091191010906472</v>
      </c>
      <c r="E3595">
        <v>3.6764781344300952E-2</v>
      </c>
      <c r="F3595">
        <v>6.0423436042034854E-3</v>
      </c>
      <c r="G3595">
        <v>3.009183394142907E-3</v>
      </c>
      <c r="H3595">
        <v>5.9454059326872197E-4</v>
      </c>
      <c r="I3595">
        <v>3.8486000981623218E-3</v>
      </c>
      <c r="J3595" t="s">
        <v>458</v>
      </c>
      <c r="K3595" t="str">
        <f t="shared" si="56"/>
        <v>5.49AA</v>
      </c>
    </row>
    <row r="3596" spans="1:11" x14ac:dyDescent="0.3">
      <c r="A3596" s="1" t="s">
        <v>2</v>
      </c>
      <c r="B3596">
        <v>3.9519101084994953E-3</v>
      </c>
      <c r="C3596">
        <v>9.5495683661917061E-2</v>
      </c>
      <c r="D3596">
        <v>0.7597637760139121</v>
      </c>
      <c r="E3596">
        <v>0.1088210895731293</v>
      </c>
      <c r="F3596">
        <v>1.7355257797716218E-2</v>
      </c>
      <c r="G3596">
        <v>3.0790040016180991E-3</v>
      </c>
      <c r="H3596">
        <v>3.3345807730578338E-4</v>
      </c>
      <c r="I3596">
        <v>1.1199820765902089E-2</v>
      </c>
      <c r="J3596" t="s">
        <v>458</v>
      </c>
      <c r="K3596" t="str">
        <f t="shared" si="56"/>
        <v>5.49A</v>
      </c>
    </row>
    <row r="3597" spans="1:11" x14ac:dyDescent="0.3">
      <c r="A3597" s="1" t="s">
        <v>3</v>
      </c>
      <c r="B3597">
        <v>3.5052073717679481E-4</v>
      </c>
      <c r="C3597">
        <v>9.5853146928353179E-3</v>
      </c>
      <c r="D3597">
        <v>0.1422939890426605</v>
      </c>
      <c r="E3597">
        <v>0.62968076343549384</v>
      </c>
      <c r="F3597">
        <v>0.13971044483974379</v>
      </c>
      <c r="G3597">
        <v>2.614208051439311E-2</v>
      </c>
      <c r="H3597">
        <v>2.4603675860513739E-3</v>
      </c>
      <c r="I3597">
        <v>4.9776519151645333E-2</v>
      </c>
      <c r="J3597" t="s">
        <v>458</v>
      </c>
      <c r="K3597" t="str">
        <f t="shared" si="56"/>
        <v>5.49BBB</v>
      </c>
    </row>
    <row r="3598" spans="1:11" x14ac:dyDescent="0.3">
      <c r="A3598" s="1" t="s">
        <v>4</v>
      </c>
      <c r="B3598">
        <v>7.9665951712081393E-5</v>
      </c>
      <c r="C3598">
        <v>1.424381458551844E-3</v>
      </c>
      <c r="D3598">
        <v>2.5450707876389419E-2</v>
      </c>
      <c r="E3598">
        <v>0.2138225729091886</v>
      </c>
      <c r="F3598">
        <v>0.47711673931450821</v>
      </c>
      <c r="G3598">
        <v>0.15867227612266621</v>
      </c>
      <c r="H3598">
        <v>1.695554826773428E-2</v>
      </c>
      <c r="I3598">
        <v>0.10647810809924919</v>
      </c>
      <c r="J3598" t="s">
        <v>458</v>
      </c>
      <c r="K3598" t="str">
        <f t="shared" si="56"/>
        <v>5.49BB</v>
      </c>
    </row>
    <row r="3599" spans="1:11" x14ac:dyDescent="0.3">
      <c r="A3599" s="1" t="s">
        <v>5</v>
      </c>
      <c r="B3599">
        <v>5.4986102708907397E-5</v>
      </c>
      <c r="C3599">
        <v>9.3105479824242383E-4</v>
      </c>
      <c r="D3599">
        <v>5.3839448767960974E-3</v>
      </c>
      <c r="E3599">
        <v>3.3777896439621542E-2</v>
      </c>
      <c r="F3599">
        <v>0.14954475506064491</v>
      </c>
      <c r="G3599">
        <v>0.48496557824370379</v>
      </c>
      <c r="H3599">
        <v>7.1157097897210198E-2</v>
      </c>
      <c r="I3599">
        <v>0.25418468658107207</v>
      </c>
      <c r="J3599" t="s">
        <v>458</v>
      </c>
      <c r="K3599" t="str">
        <f t="shared" si="56"/>
        <v>5.49B</v>
      </c>
    </row>
    <row r="3600" spans="1:11" x14ac:dyDescent="0.3">
      <c r="A3600" s="1" t="s">
        <v>6</v>
      </c>
      <c r="B3600">
        <v>2.4946182829611549E-5</v>
      </c>
      <c r="C3600">
        <v>3.671509519353597E-4</v>
      </c>
      <c r="D3600">
        <v>2.8458529739852929E-3</v>
      </c>
      <c r="E3600">
        <v>1.0207130844572931E-2</v>
      </c>
      <c r="F3600">
        <v>4.5101839117599629E-2</v>
      </c>
      <c r="G3600">
        <v>0.20008499327991111</v>
      </c>
      <c r="H3600">
        <v>5.4812955392842783E-2</v>
      </c>
      <c r="I3600">
        <v>0.68655513125632328</v>
      </c>
      <c r="J3600" t="s">
        <v>458</v>
      </c>
      <c r="K3600" t="str">
        <f t="shared" si="56"/>
        <v>5.49CCC</v>
      </c>
    </row>
    <row r="3601" spans="1:11" x14ac:dyDescent="0.3">
      <c r="A3601" s="1" t="s">
        <v>7</v>
      </c>
      <c r="B3601">
        <v>0</v>
      </c>
      <c r="C3601">
        <v>0</v>
      </c>
      <c r="D3601">
        <v>0</v>
      </c>
      <c r="E3601">
        <v>0</v>
      </c>
      <c r="F3601">
        <v>0</v>
      </c>
      <c r="G3601">
        <v>0</v>
      </c>
      <c r="H3601">
        <v>0</v>
      </c>
      <c r="I3601">
        <v>1</v>
      </c>
      <c r="J3601" t="s">
        <v>458</v>
      </c>
      <c r="K3601" t="str">
        <f t="shared" si="56"/>
        <v>5.49Default</v>
      </c>
    </row>
    <row r="3602" spans="1:11" x14ac:dyDescent="0.3">
      <c r="A3602" s="1" t="s">
        <v>0</v>
      </c>
      <c r="B3602">
        <v>0.56761675608592488</v>
      </c>
      <c r="C3602">
        <v>0.32650154057429309</v>
      </c>
      <c r="D3602">
        <v>8.6332352912982108E-2</v>
      </c>
      <c r="E3602">
        <v>8.9554108192186326E-3</v>
      </c>
      <c r="F3602">
        <v>4.5162544989130436E-3</v>
      </c>
      <c r="G3602">
        <v>2.425579426773997E-3</v>
      </c>
      <c r="H3602">
        <v>1.028256632961919E-3</v>
      </c>
      <c r="I3602">
        <v>2.623849048932403E-3</v>
      </c>
      <c r="J3602" t="s">
        <v>459</v>
      </c>
      <c r="K3602" t="str">
        <f t="shared" si="56"/>
        <v>5.50AAA</v>
      </c>
    </row>
    <row r="3603" spans="1:11" x14ac:dyDescent="0.3">
      <c r="A3603" s="1" t="s">
        <v>1</v>
      </c>
      <c r="B3603">
        <v>1.7084821788364211E-2</v>
      </c>
      <c r="C3603">
        <v>0.62127101576410459</v>
      </c>
      <c r="D3603">
        <v>0.31126672800784311</v>
      </c>
      <c r="E3603">
        <v>3.6847029143137401E-2</v>
      </c>
      <c r="F3603">
        <v>6.0597929791552929E-3</v>
      </c>
      <c r="G3603">
        <v>3.0143996555049369E-3</v>
      </c>
      <c r="H3603">
        <v>5.9508512901230277E-4</v>
      </c>
      <c r="I3603">
        <v>3.8611275328782279E-3</v>
      </c>
      <c r="J3603" t="s">
        <v>459</v>
      </c>
      <c r="K3603" t="str">
        <f t="shared" si="56"/>
        <v>5.50AA</v>
      </c>
    </row>
    <row r="3604" spans="1:11" x14ac:dyDescent="0.3">
      <c r="A3604" s="1" t="s">
        <v>2</v>
      </c>
      <c r="B3604">
        <v>3.9583776262592709E-3</v>
      </c>
      <c r="C3604">
        <v>9.5605085055384162E-2</v>
      </c>
      <c r="D3604">
        <v>0.75944184152787197</v>
      </c>
      <c r="E3604">
        <v>0.1089514180092227</v>
      </c>
      <c r="F3604">
        <v>1.7394323003454611E-2</v>
      </c>
      <c r="G3604">
        <v>3.0887251130276138E-3</v>
      </c>
      <c r="H3604">
        <v>3.3451305786473469E-4</v>
      </c>
      <c r="I3604">
        <v>1.1225716606914959E-2</v>
      </c>
      <c r="J3604" t="s">
        <v>459</v>
      </c>
      <c r="K3604" t="str">
        <f t="shared" si="56"/>
        <v>5.50A</v>
      </c>
    </row>
    <row r="3605" spans="1:11" x14ac:dyDescent="0.3">
      <c r="A3605" s="1" t="s">
        <v>3</v>
      </c>
      <c r="B3605">
        <v>3.5170859581868682E-4</v>
      </c>
      <c r="C3605">
        <v>9.6132705840474997E-3</v>
      </c>
      <c r="D3605">
        <v>0.14246013545977629</v>
      </c>
      <c r="E3605">
        <v>0.62921936341541373</v>
      </c>
      <c r="F3605">
        <v>0.1398145977622578</v>
      </c>
      <c r="G3605">
        <v>2.6200330862987349E-2</v>
      </c>
      <c r="H3605">
        <v>2.467206862534693E-3</v>
      </c>
      <c r="I3605">
        <v>4.9873386457163889E-2</v>
      </c>
      <c r="J3605" t="s">
        <v>459</v>
      </c>
      <c r="K3605" t="str">
        <f t="shared" si="56"/>
        <v>5.50BBB</v>
      </c>
    </row>
    <row r="3606" spans="1:11" x14ac:dyDescent="0.3">
      <c r="A3606" s="1" t="s">
        <v>4</v>
      </c>
      <c r="B3606">
        <v>7.9909731491451799E-5</v>
      </c>
      <c r="C3606">
        <v>1.4302013129692251E-3</v>
      </c>
      <c r="D3606">
        <v>2.5520246594231771E-2</v>
      </c>
      <c r="E3606">
        <v>0.2139788710418857</v>
      </c>
      <c r="F3606">
        <v>0.47657142332843488</v>
      </c>
      <c r="G3606">
        <v>0.15875414871908411</v>
      </c>
      <c r="H3606">
        <v>1.6976323757803169E-2</v>
      </c>
      <c r="I3606">
        <v>0.1066888755140997</v>
      </c>
      <c r="J3606" t="s">
        <v>459</v>
      </c>
      <c r="K3606" t="str">
        <f t="shared" si="56"/>
        <v>5.50BB</v>
      </c>
    </row>
    <row r="3607" spans="1:11" x14ac:dyDescent="0.3">
      <c r="A3607" s="1" t="s">
        <v>5</v>
      </c>
      <c r="B3607">
        <v>5.5086806686870353E-5</v>
      </c>
      <c r="C3607">
        <v>9.327083645796619E-4</v>
      </c>
      <c r="D3607">
        <v>5.3986692064938906E-3</v>
      </c>
      <c r="E3607">
        <v>3.3859506998177559E-2</v>
      </c>
      <c r="F3607">
        <v>0.14962126042344151</v>
      </c>
      <c r="G3607">
        <v>0.4844177367613613</v>
      </c>
      <c r="H3607">
        <v>7.1092725655801714E-2</v>
      </c>
      <c r="I3607">
        <v>0.25462230578345751</v>
      </c>
      <c r="J3607" t="s">
        <v>459</v>
      </c>
      <c r="K3607" t="str">
        <f t="shared" si="56"/>
        <v>5.50B</v>
      </c>
    </row>
    <row r="3608" spans="1:11" x14ac:dyDescent="0.3">
      <c r="A3608" s="1" t="s">
        <v>6</v>
      </c>
      <c r="B3608">
        <v>2.4989206642170701E-5</v>
      </c>
      <c r="C3608">
        <v>3.6800493616904529E-4</v>
      </c>
      <c r="D3608">
        <v>2.8503723321863269E-3</v>
      </c>
      <c r="E3608">
        <v>1.0232865524129759E-2</v>
      </c>
      <c r="F3608">
        <v>4.5157494318216203E-2</v>
      </c>
      <c r="G3608">
        <v>0.19990533285998929</v>
      </c>
      <c r="H3608">
        <v>5.4621410344790393E-2</v>
      </c>
      <c r="I3608">
        <v>0.68683953047787694</v>
      </c>
      <c r="J3608" t="s">
        <v>459</v>
      </c>
      <c r="K3608" t="str">
        <f t="shared" si="56"/>
        <v>5.50CCC</v>
      </c>
    </row>
    <row r="3609" spans="1:11" x14ac:dyDescent="0.3">
      <c r="A3609" s="1" t="s">
        <v>7</v>
      </c>
      <c r="B3609">
        <v>0</v>
      </c>
      <c r="C3609">
        <v>0</v>
      </c>
      <c r="D3609">
        <v>0</v>
      </c>
      <c r="E3609">
        <v>0</v>
      </c>
      <c r="F3609">
        <v>0</v>
      </c>
      <c r="G3609">
        <v>0</v>
      </c>
      <c r="H3609">
        <v>0</v>
      </c>
      <c r="I3609">
        <v>1</v>
      </c>
      <c r="J3609" t="s">
        <v>459</v>
      </c>
      <c r="K3609" t="str">
        <f t="shared" si="56"/>
        <v>5.50Default</v>
      </c>
    </row>
    <row r="3610" spans="1:11" x14ac:dyDescent="0.3">
      <c r="A3610" s="1" t="s">
        <v>0</v>
      </c>
      <c r="B3610">
        <v>0.56704002402055109</v>
      </c>
      <c r="C3610">
        <v>0.32678952295688229</v>
      </c>
      <c r="D3610">
        <v>8.6568088917010996E-2</v>
      </c>
      <c r="E3610">
        <v>8.987783896999205E-3</v>
      </c>
      <c r="F3610">
        <v>4.5239299511749239E-3</v>
      </c>
      <c r="G3610">
        <v>2.4303540436310211E-3</v>
      </c>
      <c r="H3610">
        <v>1.028510463143186E-3</v>
      </c>
      <c r="I3610">
        <v>2.6317857506073191E-3</v>
      </c>
      <c r="J3610" t="s">
        <v>460</v>
      </c>
      <c r="K3610" t="str">
        <f t="shared" si="56"/>
        <v>5.51AAA</v>
      </c>
    </row>
    <row r="3611" spans="1:11" x14ac:dyDescent="0.3">
      <c r="A3611" s="1" t="s">
        <v>1</v>
      </c>
      <c r="B3611">
        <v>1.7101043893537969E-2</v>
      </c>
      <c r="C3611">
        <v>0.62078251818107932</v>
      </c>
      <c r="D3611">
        <v>0.31162096056753602</v>
      </c>
      <c r="E3611">
        <v>3.6929294950366669E-2</v>
      </c>
      <c r="F3611">
        <v>6.0772616497123746E-3</v>
      </c>
      <c r="G3611">
        <v>3.0196177136999668E-3</v>
      </c>
      <c r="H3611">
        <v>5.9562942954927286E-4</v>
      </c>
      <c r="I3611">
        <v>3.8736736145183418E-3</v>
      </c>
      <c r="J3611" t="s">
        <v>460</v>
      </c>
      <c r="K3611" t="str">
        <f t="shared" si="56"/>
        <v>5.51AA</v>
      </c>
    </row>
    <row r="3612" spans="1:11" x14ac:dyDescent="0.3">
      <c r="A3612" s="1" t="s">
        <v>2</v>
      </c>
      <c r="B3612">
        <v>3.9648415475794594E-3</v>
      </c>
      <c r="C3612">
        <v>9.5714307384409267E-2</v>
      </c>
      <c r="D3612">
        <v>0.75912023589526789</v>
      </c>
      <c r="E3612">
        <v>0.10908156176739769</v>
      </c>
      <c r="F3612">
        <v>1.7433392255008749E-2</v>
      </c>
      <c r="G3612">
        <v>3.098459089025053E-3</v>
      </c>
      <c r="H3612">
        <v>3.3556969313638631E-4</v>
      </c>
      <c r="I3612">
        <v>1.125163236817555E-2</v>
      </c>
      <c r="J3612" t="s">
        <v>460</v>
      </c>
      <c r="K3612" t="str">
        <f t="shared" si="56"/>
        <v>5.51A</v>
      </c>
    </row>
    <row r="3613" spans="1:11" x14ac:dyDescent="0.3">
      <c r="A3613" s="1" t="s">
        <v>3</v>
      </c>
      <c r="B3613">
        <v>3.5289795421047931E-4</v>
      </c>
      <c r="C3613">
        <v>9.641244918885376E-3</v>
      </c>
      <c r="D3613">
        <v>0.14262603200158361</v>
      </c>
      <c r="E3613">
        <v>0.62875853169508322</v>
      </c>
      <c r="F3613">
        <v>0.13991840522450341</v>
      </c>
      <c r="G3613">
        <v>2.625856237050064E-2</v>
      </c>
      <c r="H3613">
        <v>2.4740490230458728E-3</v>
      </c>
      <c r="I3613">
        <v>4.9970276812187311E-2</v>
      </c>
      <c r="J3613" t="s">
        <v>460</v>
      </c>
      <c r="K3613" t="str">
        <f t="shared" si="56"/>
        <v>5.51BBB</v>
      </c>
    </row>
    <row r="3614" spans="1:11" x14ac:dyDescent="0.3">
      <c r="A3614" s="1" t="s">
        <v>4</v>
      </c>
      <c r="B3614">
        <v>8.015401097275865E-5</v>
      </c>
      <c r="C3614">
        <v>1.4360337739274271E-3</v>
      </c>
      <c r="D3614">
        <v>2.5589811352071688E-2</v>
      </c>
      <c r="E3614">
        <v>0.21413463698527729</v>
      </c>
      <c r="F3614">
        <v>0.47602708050170511</v>
      </c>
      <c r="G3614">
        <v>0.15883558657583849</v>
      </c>
      <c r="H3614">
        <v>1.6997032313227588E-2</v>
      </c>
      <c r="I3614">
        <v>0.1068996644869797</v>
      </c>
      <c r="J3614" t="s">
        <v>460</v>
      </c>
      <c r="K3614" t="str">
        <f t="shared" si="56"/>
        <v>5.51BB</v>
      </c>
    </row>
    <row r="3615" spans="1:11" x14ac:dyDescent="0.3">
      <c r="A3615" s="1" t="s">
        <v>5</v>
      </c>
      <c r="B3615">
        <v>5.5187545425955247E-5</v>
      </c>
      <c r="C3615">
        <v>9.3436305586209296E-4</v>
      </c>
      <c r="D3615">
        <v>5.4134130022060441E-3</v>
      </c>
      <c r="E3615">
        <v>3.3941099971030272E-2</v>
      </c>
      <c r="F3615">
        <v>0.1496973566020503</v>
      </c>
      <c r="G3615">
        <v>0.48387071864559678</v>
      </c>
      <c r="H3615">
        <v>7.1028297703605053E-2</v>
      </c>
      <c r="I3615">
        <v>0.25505956347422343</v>
      </c>
      <c r="J3615" t="s">
        <v>460</v>
      </c>
      <c r="K3615" t="str">
        <f t="shared" si="56"/>
        <v>5.51B</v>
      </c>
    </row>
    <row r="3616" spans="1:11" x14ac:dyDescent="0.3">
      <c r="A3616" s="1" t="s">
        <v>6</v>
      </c>
      <c r="B3616">
        <v>2.503224111718861E-5</v>
      </c>
      <c r="C3616">
        <v>3.6885903889966498E-4</v>
      </c>
      <c r="D3616">
        <v>2.854896383248848E-3</v>
      </c>
      <c r="E3616">
        <v>1.025861542523082E-2</v>
      </c>
      <c r="F3616">
        <v>4.5212974989602243E-2</v>
      </c>
      <c r="G3616">
        <v>0.1997255270291946</v>
      </c>
      <c r="H3616">
        <v>5.4430932119562202E-2</v>
      </c>
      <c r="I3616">
        <v>0.68712316277314445</v>
      </c>
      <c r="J3616" t="s">
        <v>460</v>
      </c>
      <c r="K3616" t="str">
        <f t="shared" si="56"/>
        <v>5.51CCC</v>
      </c>
    </row>
    <row r="3617" spans="1:11" x14ac:dyDescent="0.3">
      <c r="A3617" s="1" t="s">
        <v>7</v>
      </c>
      <c r="B3617">
        <v>0</v>
      </c>
      <c r="C3617">
        <v>0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v>1</v>
      </c>
      <c r="J3617" t="s">
        <v>460</v>
      </c>
      <c r="K3617" t="str">
        <f t="shared" si="56"/>
        <v>5.51Default</v>
      </c>
    </row>
    <row r="3618" spans="1:11" x14ac:dyDescent="0.3">
      <c r="A3618" s="1" t="s">
        <v>0</v>
      </c>
      <c r="B3618">
        <v>0.56646391176463928</v>
      </c>
      <c r="C3618">
        <v>0.32707671000896532</v>
      </c>
      <c r="D3618">
        <v>8.680393487587966E-2</v>
      </c>
      <c r="E3618">
        <v>9.0202100150139474E-3</v>
      </c>
      <c r="F3618">
        <v>4.5316098038238996E-3</v>
      </c>
      <c r="G3618">
        <v>2.4351276653844069E-3</v>
      </c>
      <c r="H3618">
        <v>1.028763368904888E-3</v>
      </c>
      <c r="I3618">
        <v>2.6397324973886421E-3</v>
      </c>
      <c r="J3618" t="s">
        <v>461</v>
      </c>
      <c r="K3618" t="str">
        <f t="shared" si="56"/>
        <v>5.52AAA</v>
      </c>
    </row>
    <row r="3619" spans="1:11" x14ac:dyDescent="0.3">
      <c r="A3619" s="1" t="s">
        <v>1</v>
      </c>
      <c r="B3619">
        <v>1.7117226764697881E-2</v>
      </c>
      <c r="C3619">
        <v>0.62029458824863548</v>
      </c>
      <c r="D3619">
        <v>0.31197460778948849</v>
      </c>
      <c r="E3619">
        <v>3.7011578352237673E-2</v>
      </c>
      <c r="F3619">
        <v>6.0947494786885341E-3</v>
      </c>
      <c r="G3619">
        <v>3.024837605291928E-3</v>
      </c>
      <c r="H3619">
        <v>5.9617350751720564E-4</v>
      </c>
      <c r="I3619">
        <v>3.8862382534427709E-3</v>
      </c>
      <c r="J3619" t="s">
        <v>461</v>
      </c>
      <c r="K3619" t="str">
        <f t="shared" si="56"/>
        <v>5.52AA</v>
      </c>
    </row>
    <row r="3620" spans="1:11" x14ac:dyDescent="0.3">
      <c r="A3620" s="1" t="s">
        <v>2</v>
      </c>
      <c r="B3620">
        <v>3.971301860795546E-3</v>
      </c>
      <c r="C3620">
        <v>9.5823350591777226E-2</v>
      </c>
      <c r="D3620">
        <v>0.75879895947249543</v>
      </c>
      <c r="E3620">
        <v>0.1092115209505285</v>
      </c>
      <c r="F3620">
        <v>1.747246531314247E-2</v>
      </c>
      <c r="G3620">
        <v>3.1082058279388479E-3</v>
      </c>
      <c r="H3620">
        <v>3.3662797256830761E-4</v>
      </c>
      <c r="I3620">
        <v>1.1277568010753679E-2</v>
      </c>
      <c r="J3620" t="s">
        <v>461</v>
      </c>
      <c r="K3620" t="str">
        <f t="shared" si="56"/>
        <v>5.52A</v>
      </c>
    </row>
    <row r="3621" spans="1:11" x14ac:dyDescent="0.3">
      <c r="A3621" s="1" t="s">
        <v>3</v>
      </c>
      <c r="B3621">
        <v>3.5408879979920941E-4</v>
      </c>
      <c r="C3621">
        <v>9.6692374427788021E-3</v>
      </c>
      <c r="D3621">
        <v>0.1427916790442727</v>
      </c>
      <c r="E3621">
        <v>0.62829826936682387</v>
      </c>
      <c r="F3621">
        <v>0.14002186652535209</v>
      </c>
      <c r="G3621">
        <v>2.6316774551943822E-2</v>
      </c>
      <c r="H3621">
        <v>2.480893971635778E-3</v>
      </c>
      <c r="I3621">
        <v>5.0067190297393663E-2</v>
      </c>
      <c r="J3621" t="s">
        <v>461</v>
      </c>
      <c r="K3621" t="str">
        <f t="shared" si="56"/>
        <v>5.52BBB</v>
      </c>
    </row>
    <row r="3622" spans="1:11" x14ac:dyDescent="0.3">
      <c r="A3622" s="1" t="s">
        <v>4</v>
      </c>
      <c r="B3622">
        <v>8.0398788893170744E-5</v>
      </c>
      <c r="C3622">
        <v>1.441878755899115E-3</v>
      </c>
      <c r="D3622">
        <v>2.5659401678637939E-2</v>
      </c>
      <c r="E3622">
        <v>0.21428987071195499</v>
      </c>
      <c r="F3622">
        <v>0.47548371371160603</v>
      </c>
      <c r="G3622">
        <v>0.15891658758511351</v>
      </c>
      <c r="H3622">
        <v>1.7017673659085561E-2</v>
      </c>
      <c r="I3622">
        <v>0.1071104751088095</v>
      </c>
      <c r="J3622" t="s">
        <v>461</v>
      </c>
      <c r="K3622" t="str">
        <f t="shared" si="56"/>
        <v>5.52BB</v>
      </c>
    </row>
    <row r="3623" spans="1:11" x14ac:dyDescent="0.3">
      <c r="A3623" s="1" t="s">
        <v>5</v>
      </c>
      <c r="B3623">
        <v>5.5288319707859399E-5</v>
      </c>
      <c r="C3623">
        <v>9.3601888979363672E-4</v>
      </c>
      <c r="D3623">
        <v>5.4281761716108486E-3</v>
      </c>
      <c r="E3623">
        <v>3.4022674623897423E-2</v>
      </c>
      <c r="F3623">
        <v>0.14977304088614959</v>
      </c>
      <c r="G3623">
        <v>0.48332452415606642</v>
      </c>
      <c r="H3623">
        <v>7.0963817461304271E-2</v>
      </c>
      <c r="I3623">
        <v>0.2554964594914701</v>
      </c>
      <c r="J3623" t="s">
        <v>461</v>
      </c>
      <c r="K3623" t="str">
        <f t="shared" si="56"/>
        <v>5.52B</v>
      </c>
    </row>
    <row r="3624" spans="1:11" x14ac:dyDescent="0.3">
      <c r="A3624" s="1" t="s">
        <v>6</v>
      </c>
      <c r="B3624">
        <v>2.5075286167577939E-5</v>
      </c>
      <c r="C3624">
        <v>3.6971325801818302E-4</v>
      </c>
      <c r="D3624">
        <v>2.8594251234475301E-3</v>
      </c>
      <c r="E3624">
        <v>1.0284380051186851E-2</v>
      </c>
      <c r="F3624">
        <v>4.526827954482808E-2</v>
      </c>
      <c r="G3624">
        <v>0.19954558244826379</v>
      </c>
      <c r="H3624">
        <v>5.4241517553310158E-2</v>
      </c>
      <c r="I3624">
        <v>0.6874060267347778</v>
      </c>
      <c r="J3624" t="s">
        <v>461</v>
      </c>
      <c r="K3624" t="str">
        <f t="shared" si="56"/>
        <v>5.52CCC</v>
      </c>
    </row>
    <row r="3625" spans="1:11" x14ac:dyDescent="0.3">
      <c r="A3625" s="1" t="s">
        <v>7</v>
      </c>
      <c r="B3625">
        <v>0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1</v>
      </c>
      <c r="J3625" t="s">
        <v>461</v>
      </c>
      <c r="K3625" t="str">
        <f t="shared" si="56"/>
        <v>5.52Default</v>
      </c>
    </row>
    <row r="3626" spans="1:11" x14ac:dyDescent="0.3">
      <c r="A3626" s="1" t="s">
        <v>0</v>
      </c>
      <c r="B3626">
        <v>0.56588842210427015</v>
      </c>
      <c r="C3626">
        <v>0.32736310105595401</v>
      </c>
      <c r="D3626">
        <v>8.7039888943616195E-2</v>
      </c>
      <c r="E3626">
        <v>9.0526888162474894E-3</v>
      </c>
      <c r="F3626">
        <v>4.5392941417637016E-3</v>
      </c>
      <c r="G3626">
        <v>2.4399003008565671E-3</v>
      </c>
      <c r="H3626">
        <v>1.0290153673893989E-3</v>
      </c>
      <c r="I3626">
        <v>2.647689269902693E-3</v>
      </c>
      <c r="J3626" t="s">
        <v>462</v>
      </c>
      <c r="K3626" t="str">
        <f t="shared" si="56"/>
        <v>5.53AAA</v>
      </c>
    </row>
    <row r="3627" spans="1:11" x14ac:dyDescent="0.3">
      <c r="A3627" s="1" t="s">
        <v>1</v>
      </c>
      <c r="B3627">
        <v>1.713337033814517E-2</v>
      </c>
      <c r="C3627">
        <v>0.61980722661792098</v>
      </c>
      <c r="D3627">
        <v>0.31232766967698011</v>
      </c>
      <c r="E3627">
        <v>3.709387893544995E-2</v>
      </c>
      <c r="F3627">
        <v>6.1122563289934349E-3</v>
      </c>
      <c r="G3627">
        <v>3.030059366873194E-3</v>
      </c>
      <c r="H3627">
        <v>5.9671737555661909E-4</v>
      </c>
      <c r="I3627">
        <v>3.8988213600804648E-3</v>
      </c>
      <c r="J3627" t="s">
        <v>462</v>
      </c>
      <c r="K3627" t="str">
        <f t="shared" si="56"/>
        <v>5.53AA</v>
      </c>
    </row>
    <row r="3628" spans="1:11" x14ac:dyDescent="0.3">
      <c r="A3628" s="1" t="s">
        <v>2</v>
      </c>
      <c r="B3628">
        <v>3.9777585542628844E-3</v>
      </c>
      <c r="C3628">
        <v>9.593221462060833E-2</v>
      </c>
      <c r="D3628">
        <v>0.75847801261496228</v>
      </c>
      <c r="E3628">
        <v>0.1093412956618889</v>
      </c>
      <c r="F3628">
        <v>1.751154193873997E-2</v>
      </c>
      <c r="G3628">
        <v>3.1179652281274812E-3</v>
      </c>
      <c r="H3628">
        <v>3.3768788561132872E-4</v>
      </c>
      <c r="I3628">
        <v>1.1303523495798889E-2</v>
      </c>
      <c r="J3628" t="s">
        <v>462</v>
      </c>
      <c r="K3628" t="str">
        <f t="shared" si="56"/>
        <v>5.53A</v>
      </c>
    </row>
    <row r="3629" spans="1:11" x14ac:dyDescent="0.3">
      <c r="A3629" s="1" t="s">
        <v>3</v>
      </c>
      <c r="B3629">
        <v>3.5528112004413722E-4</v>
      </c>
      <c r="C3629">
        <v>9.6972479014448276E-3</v>
      </c>
      <c r="D3629">
        <v>0.14295707696572571</v>
      </c>
      <c r="E3629">
        <v>0.62783857751824723</v>
      </c>
      <c r="F3629">
        <v>0.14012498096473641</v>
      </c>
      <c r="G3629">
        <v>2.637496692292484E-2</v>
      </c>
      <c r="H3629">
        <v>2.4877416124256349E-3</v>
      </c>
      <c r="I3629">
        <v>5.0164126994451219E-2</v>
      </c>
      <c r="J3629" t="s">
        <v>462</v>
      </c>
      <c r="K3629" t="str">
        <f t="shared" si="56"/>
        <v>5.53BBB</v>
      </c>
    </row>
    <row r="3630" spans="1:11" x14ac:dyDescent="0.3">
      <c r="A3630" s="1" t="s">
        <v>4</v>
      </c>
      <c r="B3630">
        <v>8.0644063997647929E-5</v>
      </c>
      <c r="C3630">
        <v>1.447736173543753E-3</v>
      </c>
      <c r="D3630">
        <v>2.5729017104869491E-2</v>
      </c>
      <c r="E3630">
        <v>0.21444457219939569</v>
      </c>
      <c r="F3630">
        <v>0.47494132581824228</v>
      </c>
      <c r="G3630">
        <v>0.1589971496416609</v>
      </c>
      <c r="H3630">
        <v>1.7038247521108441E-2</v>
      </c>
      <c r="I3630">
        <v>0.1073213074771817</v>
      </c>
      <c r="J3630" t="s">
        <v>462</v>
      </c>
      <c r="K3630" t="str">
        <f t="shared" si="56"/>
        <v>5.53BB</v>
      </c>
    </row>
    <row r="3631" spans="1:11" x14ac:dyDescent="0.3">
      <c r="A3631" s="1" t="s">
        <v>5</v>
      </c>
      <c r="B3631">
        <v>5.5389130315759148E-5</v>
      </c>
      <c r="C3631">
        <v>9.3767588410254032E-4</v>
      </c>
      <c r="D3631">
        <v>5.4429586226058769E-3</v>
      </c>
      <c r="E3631">
        <v>3.4104230223697872E-2</v>
      </c>
      <c r="F3631">
        <v>0.14984831056650691</v>
      </c>
      <c r="G3631">
        <v>0.48277915354447748</v>
      </c>
      <c r="H3631">
        <v>7.0899288348610492E-2</v>
      </c>
      <c r="I3631">
        <v>0.25593299367968297</v>
      </c>
      <c r="J3631" t="s">
        <v>462</v>
      </c>
      <c r="K3631" t="str">
        <f t="shared" si="56"/>
        <v>5.53B</v>
      </c>
    </row>
    <row r="3632" spans="1:11" x14ac:dyDescent="0.3">
      <c r="A3632" s="1" t="s">
        <v>6</v>
      </c>
      <c r="B3632">
        <v>2.511834170437007E-5</v>
      </c>
      <c r="C3632">
        <v>3.7056759137818219E-4</v>
      </c>
      <c r="D3632">
        <v>2.863958548860783E-3</v>
      </c>
      <c r="E3632">
        <v>1.031015890417797E-2</v>
      </c>
      <c r="F3632">
        <v>4.5323406394436737E-2</v>
      </c>
      <c r="G3632">
        <v>0.19936550578587359</v>
      </c>
      <c r="H3632">
        <v>5.4053163490884147E-2</v>
      </c>
      <c r="I3632">
        <v>0.68768812094268428</v>
      </c>
      <c r="J3632" t="s">
        <v>462</v>
      </c>
      <c r="K3632" t="str">
        <f t="shared" si="56"/>
        <v>5.53CCC</v>
      </c>
    </row>
    <row r="3633" spans="1:11" x14ac:dyDescent="0.3">
      <c r="A3633" s="1" t="s">
        <v>7</v>
      </c>
      <c r="B3633">
        <v>0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v>0</v>
      </c>
      <c r="I3633">
        <v>1</v>
      </c>
      <c r="J3633" t="s">
        <v>462</v>
      </c>
      <c r="K3633" t="str">
        <f t="shared" si="56"/>
        <v>5.53Default</v>
      </c>
    </row>
    <row r="3634" spans="1:11" x14ac:dyDescent="0.3">
      <c r="A3634" s="1" t="s">
        <v>0</v>
      </c>
      <c r="B3634">
        <v>0.56531355781389625</v>
      </c>
      <c r="C3634">
        <v>0.32764869542903052</v>
      </c>
      <c r="D3634">
        <v>8.7275949279029416E-2</v>
      </c>
      <c r="E3634">
        <v>9.0852199443441709E-3</v>
      </c>
      <c r="F3634">
        <v>4.5469830500525568E-3</v>
      </c>
      <c r="G3634">
        <v>2.444671958966158E-3</v>
      </c>
      <c r="H3634">
        <v>1.0292664757440169E-3</v>
      </c>
      <c r="I3634">
        <v>2.655656048936778E-3</v>
      </c>
      <c r="J3634" t="s">
        <v>463</v>
      </c>
      <c r="K3634" t="str">
        <f t="shared" si="56"/>
        <v>5.54AAA</v>
      </c>
    </row>
    <row r="3635" spans="1:11" x14ac:dyDescent="0.3">
      <c r="A3635" s="1" t="s">
        <v>1</v>
      </c>
      <c r="B3635">
        <v>1.7149474550269179E-2</v>
      </c>
      <c r="C3635">
        <v>0.61932043393742253</v>
      </c>
      <c r="D3635">
        <v>0.31268014623521623</v>
      </c>
      <c r="E3635">
        <v>3.7176196287153969E-2</v>
      </c>
      <c r="F3635">
        <v>6.1297820636328536E-3</v>
      </c>
      <c r="G3635">
        <v>3.0352830350646059E-3</v>
      </c>
      <c r="H3635">
        <v>5.9726104631097445E-4</v>
      </c>
      <c r="I3635">
        <v>3.9114228449294661E-3</v>
      </c>
      <c r="J3635" t="s">
        <v>463</v>
      </c>
      <c r="K3635" t="str">
        <f t="shared" si="56"/>
        <v>5.54AA</v>
      </c>
    </row>
    <row r="3636" spans="1:11" x14ac:dyDescent="0.3">
      <c r="A3636" s="1" t="s">
        <v>2</v>
      </c>
      <c r="B3636">
        <v>3.9842116163566633E-3</v>
      </c>
      <c r="C3636">
        <v>9.6040899414356742E-2</v>
      </c>
      <c r="D3636">
        <v>0.75815739567709073</v>
      </c>
      <c r="E3636">
        <v>0.10947088600515049</v>
      </c>
      <c r="F3636">
        <v>1.7550621892805769E-2</v>
      </c>
      <c r="G3636">
        <v>3.1277371879795701E-3</v>
      </c>
      <c r="H3636">
        <v>3.3874942171955333E-4</v>
      </c>
      <c r="I3636">
        <v>1.132949878454049E-2</v>
      </c>
      <c r="J3636" t="s">
        <v>463</v>
      </c>
      <c r="K3636" t="str">
        <f t="shared" si="56"/>
        <v>5.54A</v>
      </c>
    </row>
    <row r="3637" spans="1:11" x14ac:dyDescent="0.3">
      <c r="A3637" s="1" t="s">
        <v>3</v>
      </c>
      <c r="B3637">
        <v>3.5647490241678319E-4</v>
      </c>
      <c r="C3637">
        <v>9.7252760408881277E-3</v>
      </c>
      <c r="D3637">
        <v>0.14312222614551071</v>
      </c>
      <c r="E3637">
        <v>0.62737945723226884</v>
      </c>
      <c r="F3637">
        <v>0.14022774784364131</v>
      </c>
      <c r="G3637">
        <v>2.643313899964829E-2</v>
      </c>
      <c r="H3637">
        <v>2.494591849607113E-3</v>
      </c>
      <c r="I3637">
        <v>5.0261086986019048E-2</v>
      </c>
      <c r="J3637" t="s">
        <v>463</v>
      </c>
      <c r="K3637" t="str">
        <f t="shared" si="56"/>
        <v>5.54BBB</v>
      </c>
    </row>
    <row r="3638" spans="1:11" x14ac:dyDescent="0.3">
      <c r="A3638" s="1" t="s">
        <v>4</v>
      </c>
      <c r="B3638">
        <v>8.0889835038979685E-5</v>
      </c>
      <c r="C3638">
        <v>1.453605941708567E-3</v>
      </c>
      <c r="D3638">
        <v>2.5798657163917299E-2</v>
      </c>
      <c r="E3638">
        <v>0.2145987414299185</v>
      </c>
      <c r="F3638">
        <v>0.47439991966461331</v>
      </c>
      <c r="G3638">
        <v>0.1590772706427652</v>
      </c>
      <c r="H3638">
        <v>1.7058753625675469E-2</v>
      </c>
      <c r="I3638">
        <v>0.10753216169636259</v>
      </c>
      <c r="J3638" t="s">
        <v>463</v>
      </c>
      <c r="K3638" t="str">
        <f t="shared" si="56"/>
        <v>5.54BB</v>
      </c>
    </row>
    <row r="3639" spans="1:11" x14ac:dyDescent="0.3">
      <c r="A3639" s="1" t="s">
        <v>5</v>
      </c>
      <c r="B3639">
        <v>5.5489978034311562E-5</v>
      </c>
      <c r="C3639">
        <v>9.3933405654142411E-4</v>
      </c>
      <c r="D3639">
        <v>5.4577602633086794E-3</v>
      </c>
      <c r="E3639">
        <v>3.4185766038550842E-2</v>
      </c>
      <c r="F3639">
        <v>0.14992316293496361</v>
      </c>
      <c r="G3639">
        <v>0.48223460705462101</v>
      </c>
      <c r="H3639">
        <v>7.0834713784260747E-2</v>
      </c>
      <c r="I3639">
        <v>0.25636916588971942</v>
      </c>
      <c r="J3639" t="s">
        <v>463</v>
      </c>
      <c r="K3639" t="str">
        <f t="shared" si="56"/>
        <v>5.54B</v>
      </c>
    </row>
    <row r="3640" spans="1:11" x14ac:dyDescent="0.3">
      <c r="A3640" s="1" t="s">
        <v>6</v>
      </c>
      <c r="B3640">
        <v>2.5161407636713848E-5</v>
      </c>
      <c r="C3640">
        <v>3.7142203679584908E-4</v>
      </c>
      <c r="D3640">
        <v>2.8684966553702302E-3</v>
      </c>
      <c r="E3640">
        <v>1.03359514852518E-2</v>
      </c>
      <c r="F3640">
        <v>4.5378353946462197E-2</v>
      </c>
      <c r="G3640">
        <v>0.19918530371865931</v>
      </c>
      <c r="H3640">
        <v>5.3865866785713951E-2</v>
      </c>
      <c r="I3640">
        <v>0.68796944396410986</v>
      </c>
      <c r="J3640" t="s">
        <v>463</v>
      </c>
      <c r="K3640" t="str">
        <f t="shared" si="56"/>
        <v>5.54CCC</v>
      </c>
    </row>
    <row r="3641" spans="1:11" x14ac:dyDescent="0.3">
      <c r="A3641" s="1" t="s">
        <v>7</v>
      </c>
      <c r="B3641">
        <v>0</v>
      </c>
      <c r="C3641">
        <v>0</v>
      </c>
      <c r="D3641">
        <v>0</v>
      </c>
      <c r="E3641">
        <v>0</v>
      </c>
      <c r="F3641">
        <v>0</v>
      </c>
      <c r="G3641">
        <v>0</v>
      </c>
      <c r="H3641">
        <v>0</v>
      </c>
      <c r="I3641">
        <v>1</v>
      </c>
      <c r="J3641" t="s">
        <v>463</v>
      </c>
      <c r="K3641" t="str">
        <f t="shared" si="56"/>
        <v>5.54Default</v>
      </c>
    </row>
    <row r="3642" spans="1:11" x14ac:dyDescent="0.3">
      <c r="A3642" s="1" t="s">
        <v>0</v>
      </c>
      <c r="B3642">
        <v>0.56473932165637564</v>
      </c>
      <c r="C3642">
        <v>0.32793349246510722</v>
      </c>
      <c r="D3642">
        <v>8.7512114045714337E-2</v>
      </c>
      <c r="E3642">
        <v>9.1178030436107008E-3</v>
      </c>
      <c r="F3642">
        <v>4.554676613903426E-3</v>
      </c>
      <c r="G3642">
        <v>2.4494426487280401E-3</v>
      </c>
      <c r="H3642">
        <v>1.0295167111209209E-3</v>
      </c>
      <c r="I3642">
        <v>2.663632815439701E-3</v>
      </c>
      <c r="J3642" t="s">
        <v>464</v>
      </c>
      <c r="K3642" t="str">
        <f t="shared" si="56"/>
        <v>5.55AAA</v>
      </c>
    </row>
    <row r="3643" spans="1:11" x14ac:dyDescent="0.3">
      <c r="A3643" s="1" t="s">
        <v>1</v>
      </c>
      <c r="B3643">
        <v>1.716553933754689E-2</v>
      </c>
      <c r="C3643">
        <v>0.61883421085297308</v>
      </c>
      <c r="D3643">
        <v>0.31303203747132019</v>
      </c>
      <c r="E3643">
        <v>3.7258529994951259E-2</v>
      </c>
      <c r="F3643">
        <v>6.1473265457089501E-3</v>
      </c>
      <c r="G3643">
        <v>3.040508646515506E-3</v>
      </c>
      <c r="H3643">
        <v>5.9780453242667248E-4</v>
      </c>
      <c r="I3643">
        <v>3.9240426185571621E-3</v>
      </c>
      <c r="J3643" t="s">
        <v>464</v>
      </c>
      <c r="K3643" t="str">
        <f t="shared" si="56"/>
        <v>5.55AA</v>
      </c>
    </row>
    <row r="3644" spans="1:11" x14ac:dyDescent="0.3">
      <c r="A3644" s="1" t="s">
        <v>2</v>
      </c>
      <c r="B3644">
        <v>3.9906610354718819E-3</v>
      </c>
      <c r="C3644">
        <v>9.614940491680922E-2</v>
      </c>
      <c r="D3644">
        <v>0.7578371090123206</v>
      </c>
      <c r="E3644">
        <v>0.10960029208438141</v>
      </c>
      <c r="F3644">
        <v>1.758970493646473E-2</v>
      </c>
      <c r="G3644">
        <v>3.137521605913973E-3</v>
      </c>
      <c r="H3644">
        <v>3.3981257035037142E-4</v>
      </c>
      <c r="I3644">
        <v>1.1355493838287821E-2</v>
      </c>
      <c r="J3644" t="s">
        <v>464</v>
      </c>
      <c r="K3644" t="str">
        <f t="shared" si="56"/>
        <v>5.55A</v>
      </c>
    </row>
    <row r="3645" spans="1:11" x14ac:dyDescent="0.3">
      <c r="A3645" s="1" t="s">
        <v>3</v>
      </c>
      <c r="B3645">
        <v>3.5767013440096527E-4</v>
      </c>
      <c r="C3645">
        <v>9.7533216074014283E-3</v>
      </c>
      <c r="D3645">
        <v>0.14328712696487461</v>
      </c>
      <c r="E3645">
        <v>0.62692090958712354</v>
      </c>
      <c r="F3645">
        <v>0.14033016646409449</v>
      </c>
      <c r="G3645">
        <v>2.6491290298914751E-2</v>
      </c>
      <c r="H3645">
        <v>2.5014445874423732E-3</v>
      </c>
      <c r="I3645">
        <v>5.0358070355747589E-2</v>
      </c>
      <c r="J3645" t="s">
        <v>464</v>
      </c>
      <c r="K3645" t="str">
        <f t="shared" si="56"/>
        <v>5.55BBB</v>
      </c>
    </row>
    <row r="3646" spans="1:11" x14ac:dyDescent="0.3">
      <c r="A3646" s="1" t="s">
        <v>4</v>
      </c>
      <c r="B3646">
        <v>8.113610077782439E-5</v>
      </c>
      <c r="C3646">
        <v>1.4594879754295121E-3</v>
      </c>
      <c r="D3646">
        <v>2.5868321391146209E-2</v>
      </c>
      <c r="E3646">
        <v>0.2147523783906434</v>
      </c>
      <c r="F3646">
        <v>0.47385949807669181</v>
      </c>
      <c r="G3646">
        <v>0.1591569484882086</v>
      </c>
      <c r="H3646">
        <v>1.7079191699808399E-2</v>
      </c>
      <c r="I3646">
        <v>0.1077430378772944</v>
      </c>
      <c r="J3646" t="s">
        <v>464</v>
      </c>
      <c r="K3646" t="str">
        <f t="shared" si="56"/>
        <v>5.55BB</v>
      </c>
    </row>
    <row r="3647" spans="1:11" x14ac:dyDescent="0.3">
      <c r="A3647" s="1" t="s">
        <v>5</v>
      </c>
      <c r="B3647">
        <v>5.5590863649655712E-5</v>
      </c>
      <c r="C3647">
        <v>9.4099342488732768E-4</v>
      </c>
      <c r="D3647">
        <v>5.4725810020574634E-3</v>
      </c>
      <c r="E3647">
        <v>3.4267281337774978E-2</v>
      </c>
      <c r="F3647">
        <v>0.14999759528441831</v>
      </c>
      <c r="G3647">
        <v>0.48169088492240009</v>
      </c>
      <c r="H3647">
        <v>7.0770097186016873E-2</v>
      </c>
      <c r="I3647">
        <v>0.25680497597879531</v>
      </c>
      <c r="J3647" t="s">
        <v>464</v>
      </c>
      <c r="K3647" t="str">
        <f t="shared" si="56"/>
        <v>5.55B</v>
      </c>
    </row>
    <row r="3648" spans="1:11" x14ac:dyDescent="0.3">
      <c r="A3648" s="1" t="s">
        <v>6</v>
      </c>
      <c r="B3648">
        <v>2.5204483871874349E-5</v>
      </c>
      <c r="C3648">
        <v>3.7227659204995962E-4</v>
      </c>
      <c r="D3648">
        <v>2.8730394386601971E-3</v>
      </c>
      <c r="E3648">
        <v>1.0361757294321599E-2</v>
      </c>
      <c r="F3648">
        <v>4.543312060644808E-2</v>
      </c>
      <c r="G3648">
        <v>0.19900498293123309</v>
      </c>
      <c r="H3648">
        <v>5.3679624299691947E-2</v>
      </c>
      <c r="I3648">
        <v>0.68824999435372314</v>
      </c>
      <c r="J3648" t="s">
        <v>464</v>
      </c>
      <c r="K3648" t="str">
        <f t="shared" si="56"/>
        <v>5.55CCC</v>
      </c>
    </row>
    <row r="3649" spans="1:11" x14ac:dyDescent="0.3">
      <c r="A3649" s="1" t="s">
        <v>7</v>
      </c>
      <c r="B3649">
        <v>0</v>
      </c>
      <c r="C3649">
        <v>0</v>
      </c>
      <c r="D3649">
        <v>0</v>
      </c>
      <c r="E3649">
        <v>0</v>
      </c>
      <c r="F3649">
        <v>0</v>
      </c>
      <c r="G3649">
        <v>0</v>
      </c>
      <c r="H3649">
        <v>0</v>
      </c>
      <c r="I3649">
        <v>1</v>
      </c>
      <c r="J3649" t="s">
        <v>464</v>
      </c>
      <c r="K3649" t="str">
        <f t="shared" si="56"/>
        <v>5.55Default</v>
      </c>
    </row>
    <row r="3650" spans="1:11" x14ac:dyDescent="0.3">
      <c r="A3650" s="1" t="s">
        <v>0</v>
      </c>
      <c r="B3650">
        <v>0.56416571638300195</v>
      </c>
      <c r="C3650">
        <v>0.32821749150678547</v>
      </c>
      <c r="D3650">
        <v>8.7748381412056889E-2</v>
      </c>
      <c r="E3650">
        <v>9.1504377590186908E-3</v>
      </c>
      <c r="F3650">
        <v>4.5623749186842451E-3</v>
      </c>
      <c r="G3650">
        <v>2.4542123792532151E-3</v>
      </c>
      <c r="H3650">
        <v>1.0297660906771269E-3</v>
      </c>
      <c r="I3650">
        <v>2.671619550522255E-3</v>
      </c>
      <c r="J3650" t="s">
        <v>465</v>
      </c>
      <c r="K3650" t="str">
        <f t="shared" ref="K3650:K3713" si="57">J3650&amp;A3650</f>
        <v>5.56AAA</v>
      </c>
    </row>
    <row r="3651" spans="1:11" x14ac:dyDescent="0.3">
      <c r="A3651" s="1" t="s">
        <v>1</v>
      </c>
      <c r="B3651">
        <v>1.7181564636542301E-2</v>
      </c>
      <c r="C3651">
        <v>0.61834855800775934</v>
      </c>
      <c r="D3651">
        <v>0.313383343394326</v>
      </c>
      <c r="E3651">
        <v>3.7340879646894677E-2</v>
      </c>
      <c r="F3651">
        <v>6.1648896384205003E-3</v>
      </c>
      <c r="G3651">
        <v>3.045736237903753E-3</v>
      </c>
      <c r="H3651">
        <v>5.983478465530521E-4</v>
      </c>
      <c r="I3651">
        <v>3.9366805916005287E-3</v>
      </c>
      <c r="J3651" t="s">
        <v>465</v>
      </c>
      <c r="K3651" t="str">
        <f t="shared" si="57"/>
        <v>5.56AA</v>
      </c>
    </row>
    <row r="3652" spans="1:11" x14ac:dyDescent="0.3">
      <c r="A3652" s="1" t="s">
        <v>2</v>
      </c>
      <c r="B3652">
        <v>3.9971068000233187E-3</v>
      </c>
      <c r="C3652">
        <v>9.6257731072083783E-2</v>
      </c>
      <c r="D3652">
        <v>0.75751715297311106</v>
      </c>
      <c r="E3652">
        <v>0.1097295140040451</v>
      </c>
      <c r="F3652">
        <v>1.7628790830962152E-2</v>
      </c>
      <c r="G3652">
        <v>3.1473183803798791E-3</v>
      </c>
      <c r="H3652">
        <v>3.4087732096447051E-4</v>
      </c>
      <c r="I3652">
        <v>1.1381508618430319E-2</v>
      </c>
      <c r="J3652" t="s">
        <v>465</v>
      </c>
      <c r="K3652" t="str">
        <f t="shared" si="57"/>
        <v>5.56A</v>
      </c>
    </row>
    <row r="3653" spans="1:11" x14ac:dyDescent="0.3">
      <c r="A3653" s="1" t="s">
        <v>3</v>
      </c>
      <c r="B3653">
        <v>3.5886680349283542E-4</v>
      </c>
      <c r="C3653">
        <v>9.781384347565994E-3</v>
      </c>
      <c r="D3653">
        <v>0.14345177980673771</v>
      </c>
      <c r="E3653">
        <v>0.62646293565638089</v>
      </c>
      <c r="F3653">
        <v>0.14043223612915881</v>
      </c>
      <c r="G3653">
        <v>2.6549420338120348E-2</v>
      </c>
      <c r="H3653">
        <v>2.5082997302641429E-3</v>
      </c>
      <c r="I3653">
        <v>5.0455077188279317E-2</v>
      </c>
      <c r="J3653" t="s">
        <v>465</v>
      </c>
      <c r="K3653" t="str">
        <f t="shared" si="57"/>
        <v>5.56BBB</v>
      </c>
    </row>
    <row r="3654" spans="1:11" x14ac:dyDescent="0.3">
      <c r="A3654" s="1" t="s">
        <v>4</v>
      </c>
      <c r="B3654">
        <v>8.1382859982747843E-5</v>
      </c>
      <c r="C3654">
        <v>1.4653821899322089E-3</v>
      </c>
      <c r="D3654">
        <v>2.5938009324136691E-2</v>
      </c>
      <c r="E3654">
        <v>0.21490548307344859</v>
      </c>
      <c r="F3654">
        <v>0.47332006386350273</v>
      </c>
      <c r="G3654">
        <v>0.15923618108023499</v>
      </c>
      <c r="H3654">
        <v>1.709956147116598E-2</v>
      </c>
      <c r="I3654">
        <v>0.107953936137596</v>
      </c>
      <c r="J3654" t="s">
        <v>465</v>
      </c>
      <c r="K3654" t="str">
        <f t="shared" si="57"/>
        <v>5.56BB</v>
      </c>
    </row>
    <row r="3655" spans="1:11" x14ac:dyDescent="0.3">
      <c r="A3655" s="1" t="s">
        <v>5</v>
      </c>
      <c r="B3655">
        <v>5.5691787949414442E-5</v>
      </c>
      <c r="C3655">
        <v>9.4265400694175893E-4</v>
      </c>
      <c r="D3655">
        <v>5.4874207474117807E-3</v>
      </c>
      <c r="E3655">
        <v>3.4348775391887368E-2</v>
      </c>
      <c r="F3655">
        <v>0.1500716049088115</v>
      </c>
      <c r="G3655">
        <v>0.48114798737586151</v>
      </c>
      <c r="H3655">
        <v>7.0705441970664945E-2</v>
      </c>
      <c r="I3655">
        <v>0.25724042381047169</v>
      </c>
      <c r="J3655" t="s">
        <v>465</v>
      </c>
      <c r="K3655" t="str">
        <f t="shared" si="57"/>
        <v>5.56B</v>
      </c>
    </row>
    <row r="3656" spans="1:11" x14ac:dyDescent="0.3">
      <c r="A3656" s="1" t="s">
        <v>6</v>
      </c>
      <c r="B3656">
        <v>2.524757031523168E-5</v>
      </c>
      <c r="C3656">
        <v>3.7313125488186449E-4</v>
      </c>
      <c r="D3656">
        <v>2.87758689421718E-3</v>
      </c>
      <c r="E3656">
        <v>1.038757583016457E-2</v>
      </c>
      <c r="F3656">
        <v>4.5487704777466623E-2</v>
      </c>
      <c r="G3656">
        <v>0.1988245501162004</v>
      </c>
      <c r="H3656">
        <v>5.3494432903056457E-2</v>
      </c>
      <c r="I3656">
        <v>0.68852977065369758</v>
      </c>
      <c r="J3656" t="s">
        <v>465</v>
      </c>
      <c r="K3656" t="str">
        <f t="shared" si="57"/>
        <v>5.56CCC</v>
      </c>
    </row>
    <row r="3657" spans="1:11" x14ac:dyDescent="0.3">
      <c r="A3657" s="1" t="s">
        <v>7</v>
      </c>
      <c r="B3657">
        <v>0</v>
      </c>
      <c r="C3657">
        <v>0</v>
      </c>
      <c r="D3657">
        <v>0</v>
      </c>
      <c r="E3657">
        <v>0</v>
      </c>
      <c r="F3657">
        <v>0</v>
      </c>
      <c r="G3657">
        <v>0</v>
      </c>
      <c r="H3657">
        <v>0</v>
      </c>
      <c r="I3657">
        <v>1</v>
      </c>
      <c r="J3657" t="s">
        <v>465</v>
      </c>
      <c r="K3657" t="str">
        <f t="shared" si="57"/>
        <v>5.56Default</v>
      </c>
    </row>
    <row r="3658" spans="1:11" x14ac:dyDescent="0.3">
      <c r="A3658" s="1" t="s">
        <v>0</v>
      </c>
      <c r="B3658">
        <v>0.56359274473353815</v>
      </c>
      <c r="C3658">
        <v>0.32850069190231629</v>
      </c>
      <c r="D3658">
        <v>8.7984749551238944E-2</v>
      </c>
      <c r="E3658">
        <v>9.1831237362072285E-3</v>
      </c>
      <c r="F3658">
        <v>4.5700780499181781E-3</v>
      </c>
      <c r="G3658">
        <v>2.45898115974879E-3</v>
      </c>
      <c r="H3658">
        <v>1.0300146315744491E-3</v>
      </c>
      <c r="I3658">
        <v>2.679616235457729E-3</v>
      </c>
      <c r="J3658" t="s">
        <v>466</v>
      </c>
      <c r="K3658" t="str">
        <f t="shared" si="57"/>
        <v>5.57AAA</v>
      </c>
    </row>
    <row r="3659" spans="1:11" x14ac:dyDescent="0.3">
      <c r="A3659" s="1" t="s">
        <v>1</v>
      </c>
      <c r="B3659">
        <v>1.719755038390592E-2</v>
      </c>
      <c r="C3659">
        <v>0.61786347604232905</v>
      </c>
      <c r="D3659">
        <v>0.31373406401516879</v>
      </c>
      <c r="E3659">
        <v>3.7423244831488567E-2</v>
      </c>
      <c r="F3659">
        <v>6.1824712050631498E-3</v>
      </c>
      <c r="G3659">
        <v>3.0509658459357621E-3</v>
      </c>
      <c r="H3659">
        <v>5.9889100134238806E-4</v>
      </c>
      <c r="I3659">
        <v>3.9493366747663811E-3</v>
      </c>
      <c r="J3659" t="s">
        <v>466</v>
      </c>
      <c r="K3659" t="str">
        <f t="shared" si="57"/>
        <v>5.57AA</v>
      </c>
    </row>
    <row r="3660" spans="1:11" x14ac:dyDescent="0.3">
      <c r="A3660" s="1" t="s">
        <v>2</v>
      </c>
      <c r="B3660">
        <v>4.0035488984455046E-3</v>
      </c>
      <c r="C3660">
        <v>9.6365877824628174E-2</v>
      </c>
      <c r="D3660">
        <v>0.75719752791094352</v>
      </c>
      <c r="E3660">
        <v>0.10985855186899871</v>
      </c>
      <c r="F3660">
        <v>1.7667879337663679E-2</v>
      </c>
      <c r="G3660">
        <v>3.157127409856898E-3</v>
      </c>
      <c r="H3660">
        <v>3.4194366302584911E-4</v>
      </c>
      <c r="I3660">
        <v>1.1407543086437721E-2</v>
      </c>
      <c r="J3660" t="s">
        <v>466</v>
      </c>
      <c r="K3660" t="str">
        <f t="shared" si="57"/>
        <v>5.57A</v>
      </c>
    </row>
    <row r="3661" spans="1:11" x14ac:dyDescent="0.3">
      <c r="A3661" s="1" t="s">
        <v>3</v>
      </c>
      <c r="B3661">
        <v>3.600648972009142E-4</v>
      </c>
      <c r="C3661">
        <v>9.8094640082519724E-3</v>
      </c>
      <c r="D3661">
        <v>0.1436161850556863</v>
      </c>
      <c r="E3661">
        <v>0.62600553650895774</v>
      </c>
      <c r="F3661">
        <v>0.14053395614292191</v>
      </c>
      <c r="G3661">
        <v>2.66075286352561E-2</v>
      </c>
      <c r="H3661">
        <v>2.5151571824757512E-3</v>
      </c>
      <c r="I3661">
        <v>5.0552107569249223E-2</v>
      </c>
      <c r="J3661" t="s">
        <v>466</v>
      </c>
      <c r="K3661" t="str">
        <f t="shared" si="57"/>
        <v>5.57BBB</v>
      </c>
    </row>
    <row r="3662" spans="1:11" x14ac:dyDescent="0.3">
      <c r="A3662" s="1" t="s">
        <v>4</v>
      </c>
      <c r="B3662">
        <v>8.163011143026179E-5</v>
      </c>
      <c r="C3662">
        <v>1.4712885006328781E-3</v>
      </c>
      <c r="D3662">
        <v>2.6007720502686502E-2</v>
      </c>
      <c r="E3662">
        <v>0.21505805547492851</v>
      </c>
      <c r="F3662">
        <v>0.4727816198172034</v>
      </c>
      <c r="G3662">
        <v>0.15931496632351419</v>
      </c>
      <c r="H3662">
        <v>1.711986266803852E-2</v>
      </c>
      <c r="I3662">
        <v>0.10816485660156561</v>
      </c>
      <c r="J3662" t="s">
        <v>466</v>
      </c>
      <c r="K3662" t="str">
        <f t="shared" si="57"/>
        <v>5.57BB</v>
      </c>
    </row>
    <row r="3663" spans="1:11" x14ac:dyDescent="0.3">
      <c r="A3663" s="1" t="s">
        <v>5</v>
      </c>
      <c r="B3663">
        <v>5.5792751722695881E-5</v>
      </c>
      <c r="C3663">
        <v>9.4431582053074322E-4</v>
      </c>
      <c r="D3663">
        <v>5.502279408153188E-3</v>
      </c>
      <c r="E3663">
        <v>3.4430247472602628E-2</v>
      </c>
      <c r="F3663">
        <v>0.15014518910310901</v>
      </c>
      <c r="G3663">
        <v>0.48060591463522551</v>
      </c>
      <c r="H3663">
        <v>7.0640751554014752E-2</v>
      </c>
      <c r="I3663">
        <v>0.25767550925464172</v>
      </c>
      <c r="J3663" t="s">
        <v>466</v>
      </c>
      <c r="K3663" t="str">
        <f t="shared" si="57"/>
        <v>5.57B</v>
      </c>
    </row>
    <row r="3664" spans="1:11" x14ac:dyDescent="0.3">
      <c r="A3664" s="1" t="s">
        <v>6</v>
      </c>
      <c r="B3664">
        <v>2.5290666870279752E-5</v>
      </c>
      <c r="C3664">
        <v>3.7398602299547708E-4</v>
      </c>
      <c r="D3664">
        <v>2.8821390173293382E-3</v>
      </c>
      <c r="E3664">
        <v>1.041340659042026E-2</v>
      </c>
      <c r="F3664">
        <v>4.5542104860137947E-2</v>
      </c>
      <c r="G3664">
        <v>0.19864401197417431</v>
      </c>
      <c r="H3664">
        <v>5.3310289474275713E-2</v>
      </c>
      <c r="I3664">
        <v>0.68880877139379659</v>
      </c>
      <c r="J3664" t="s">
        <v>466</v>
      </c>
      <c r="K3664" t="str">
        <f t="shared" si="57"/>
        <v>5.57CCC</v>
      </c>
    </row>
    <row r="3665" spans="1:11" x14ac:dyDescent="0.3">
      <c r="A3665" s="1" t="s">
        <v>7</v>
      </c>
      <c r="B3665">
        <v>0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>
        <v>1</v>
      </c>
      <c r="J3665" t="s">
        <v>466</v>
      </c>
      <c r="K3665" t="str">
        <f t="shared" si="57"/>
        <v>5.57Default</v>
      </c>
    </row>
    <row r="3666" spans="1:11" x14ac:dyDescent="0.3">
      <c r="A3666" s="1" t="s">
        <v>0</v>
      </c>
      <c r="B3666">
        <v>0.56302040943624865</v>
      </c>
      <c r="C3666">
        <v>0.32878309300555919</v>
      </c>
      <c r="D3666">
        <v>8.822121664124305E-2</v>
      </c>
      <c r="E3666">
        <v>9.2158606214853712E-3</v>
      </c>
      <c r="F3666">
        <v>4.5777860932838706E-3</v>
      </c>
      <c r="G3666">
        <v>2.4637489995179241E-3</v>
      </c>
      <c r="H3666">
        <v>1.030262350979457E-3</v>
      </c>
      <c r="I3666">
        <v>2.687622851682398E-3</v>
      </c>
      <c r="J3666" t="s">
        <v>467</v>
      </c>
      <c r="K3666" t="str">
        <f t="shared" si="57"/>
        <v>5.58AAA</v>
      </c>
    </row>
    <row r="3667" spans="1:11" x14ac:dyDescent="0.3">
      <c r="A3667" s="1" t="s">
        <v>1</v>
      </c>
      <c r="B3667">
        <v>1.7213496516374271E-2</v>
      </c>
      <c r="C3667">
        <v>0.61737896559460059</v>
      </c>
      <c r="D3667">
        <v>0.31408419934667853</v>
      </c>
      <c r="E3667">
        <v>3.7505625137689E-2</v>
      </c>
      <c r="F3667">
        <v>6.2000711090296756E-3</v>
      </c>
      <c r="G3667">
        <v>3.0561975073465268E-3</v>
      </c>
      <c r="H3667">
        <v>5.9943400944989023E-4</v>
      </c>
      <c r="I3667">
        <v>3.9620107788316114E-3</v>
      </c>
      <c r="J3667" t="s">
        <v>467</v>
      </c>
      <c r="K3667" t="str">
        <f t="shared" si="57"/>
        <v>5.58AA</v>
      </c>
    </row>
    <row r="3668" spans="1:11" x14ac:dyDescent="0.3">
      <c r="A3668" s="1" t="s">
        <v>2</v>
      </c>
      <c r="B3668">
        <v>4.0099873191926953E-3</v>
      </c>
      <c r="C3668">
        <v>9.6473845119218679E-2</v>
      </c>
      <c r="D3668">
        <v>0.7568782341763246</v>
      </c>
      <c r="E3668">
        <v>0.1099874057844914</v>
      </c>
      <c r="F3668">
        <v>1.770697021805542E-2</v>
      </c>
      <c r="G3668">
        <v>3.1669485928551571E-3</v>
      </c>
      <c r="H3668">
        <v>3.4301158600182698E-4</v>
      </c>
      <c r="I3668">
        <v>1.1433597203860181E-2</v>
      </c>
      <c r="J3668" t="s">
        <v>467</v>
      </c>
      <c r="K3668" t="str">
        <f t="shared" si="57"/>
        <v>5.58A</v>
      </c>
    </row>
    <row r="3669" spans="1:11" x14ac:dyDescent="0.3">
      <c r="A3669" s="1" t="s">
        <v>3</v>
      </c>
      <c r="B3669">
        <v>3.612644030461271E-4</v>
      </c>
      <c r="C3669">
        <v>9.837560336618853E-3</v>
      </c>
      <c r="D3669">
        <v>0.1437803430979675</v>
      </c>
      <c r="E3669">
        <v>0.62554871320913552</v>
      </c>
      <c r="F3669">
        <v>0.1406353258104879</v>
      </c>
      <c r="G3669">
        <v>2.6665614708907302E-2</v>
      </c>
      <c r="H3669">
        <v>2.522016848551193E-3</v>
      </c>
      <c r="I3669">
        <v>5.064916158528554E-2</v>
      </c>
      <c r="J3669" t="s">
        <v>467</v>
      </c>
      <c r="K3669" t="str">
        <f t="shared" si="57"/>
        <v>5.58BBB</v>
      </c>
    </row>
    <row r="3670" spans="1:11" x14ac:dyDescent="0.3">
      <c r="A3670" s="1" t="s">
        <v>4</v>
      </c>
      <c r="B3670">
        <v>8.1877853904862173E-5</v>
      </c>
      <c r="C3670">
        <v>1.4772068231392579E-3</v>
      </c>
      <c r="D3670">
        <v>2.6077454468812281E-2</v>
      </c>
      <c r="E3670">
        <v>0.21521009559635151</v>
      </c>
      <c r="F3670">
        <v>0.47224416871316272</v>
      </c>
      <c r="G3670">
        <v>0.15939330212510561</v>
      </c>
      <c r="H3670">
        <v>1.7140095019342268E-2</v>
      </c>
      <c r="I3670">
        <v>0.1083757994001817</v>
      </c>
      <c r="J3670" t="s">
        <v>467</v>
      </c>
      <c r="K3670" t="str">
        <f t="shared" si="57"/>
        <v>5.58BB</v>
      </c>
    </row>
    <row r="3671" spans="1:11" x14ac:dyDescent="0.3">
      <c r="A3671" s="1" t="s">
        <v>5</v>
      </c>
      <c r="B3671">
        <v>5.5893755760095173E-5</v>
      </c>
      <c r="C3671">
        <v>9.4597888350487309E-4</v>
      </c>
      <c r="D3671">
        <v>5.5171568932859127E-3</v>
      </c>
      <c r="E3671">
        <v>3.451169685283182E-2</v>
      </c>
      <c r="F3671">
        <v>0.15021834516328511</v>
      </c>
      <c r="G3671">
        <v>0.48006466691291649</v>
      </c>
      <c r="H3671">
        <v>7.0576029350899558E-2</v>
      </c>
      <c r="I3671">
        <v>0.25811023218751611</v>
      </c>
      <c r="J3671" t="s">
        <v>467</v>
      </c>
      <c r="K3671" t="str">
        <f t="shared" si="57"/>
        <v>5.58B</v>
      </c>
    </row>
    <row r="3672" spans="1:11" x14ac:dyDescent="0.3">
      <c r="A3672" s="1" t="s">
        <v>6</v>
      </c>
      <c r="B3672">
        <v>2.533377343862513E-5</v>
      </c>
      <c r="C3672">
        <v>3.7484089405725882E-4</v>
      </c>
      <c r="D3672">
        <v>2.8866958030859791E-3</v>
      </c>
      <c r="E3672">
        <v>1.043924907158906E-2</v>
      </c>
      <c r="F3672">
        <v>4.5596319252649897E-2</v>
      </c>
      <c r="G3672">
        <v>0.19846337521378971</v>
      </c>
      <c r="H3672">
        <v>5.3127190899932633E-2</v>
      </c>
      <c r="I3672">
        <v>0.68908699509145688</v>
      </c>
      <c r="J3672" t="s">
        <v>467</v>
      </c>
      <c r="K3672" t="str">
        <f t="shared" si="57"/>
        <v>5.58CCC</v>
      </c>
    </row>
    <row r="3673" spans="1:11" x14ac:dyDescent="0.3">
      <c r="A3673" s="1" t="s">
        <v>7</v>
      </c>
      <c r="B3673">
        <v>0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v>0</v>
      </c>
      <c r="I3673">
        <v>1</v>
      </c>
      <c r="J3673" t="s">
        <v>467</v>
      </c>
      <c r="K3673" t="str">
        <f t="shared" si="57"/>
        <v>5.58Default</v>
      </c>
    </row>
    <row r="3674" spans="1:11" x14ac:dyDescent="0.3">
      <c r="A3674" s="1" t="s">
        <v>0</v>
      </c>
      <c r="B3674">
        <v>0.56244871320793211</v>
      </c>
      <c r="C3674">
        <v>0.32906469417594159</v>
      </c>
      <c r="D3674">
        <v>8.8457780864856672E-2</v>
      </c>
      <c r="E3674">
        <v>9.2486480618346242E-3</v>
      </c>
      <c r="F3674">
        <v>4.5854991346157238E-3</v>
      </c>
      <c r="G3674">
        <v>2.4685159079597852E-3</v>
      </c>
      <c r="H3674">
        <v>1.0305092660634449E-3</v>
      </c>
      <c r="I3674">
        <v>2.6956393807960168E-3</v>
      </c>
      <c r="J3674" t="s">
        <v>468</v>
      </c>
      <c r="K3674" t="str">
        <f t="shared" si="57"/>
        <v>5.59AAA</v>
      </c>
    </row>
    <row r="3675" spans="1:11" x14ac:dyDescent="0.3">
      <c r="A3675" s="1" t="s">
        <v>1</v>
      </c>
      <c r="B3675">
        <v>1.7229402970769251E-2</v>
      </c>
      <c r="C3675">
        <v>0.61689502729986911</v>
      </c>
      <c r="D3675">
        <v>0.31443374940357077</v>
      </c>
      <c r="E3675">
        <v>3.7588020154903867E-2</v>
      </c>
      <c r="F3675">
        <v>6.2176892138102024E-3</v>
      </c>
      <c r="G3675">
        <v>3.0614312588996542E-3</v>
      </c>
      <c r="H3675">
        <v>5.9997688353370096E-4</v>
      </c>
      <c r="I3675">
        <v>3.9747028146434283E-3</v>
      </c>
      <c r="J3675" t="s">
        <v>468</v>
      </c>
      <c r="K3675" t="str">
        <f t="shared" si="57"/>
        <v>5.59AA</v>
      </c>
    </row>
    <row r="3676" spans="1:11" x14ac:dyDescent="0.3">
      <c r="A3676" s="1" t="s">
        <v>2</v>
      </c>
      <c r="B3676">
        <v>4.0164220507388441E-3</v>
      </c>
      <c r="C3676">
        <v>9.6581632900958642E-2</v>
      </c>
      <c r="D3676">
        <v>0.75655927211878815</v>
      </c>
      <c r="E3676">
        <v>0.11011607585616361</v>
      </c>
      <c r="F3676">
        <v>1.774606323374385E-2</v>
      </c>
      <c r="G3676">
        <v>3.176781827915386E-3</v>
      </c>
      <c r="H3676">
        <v>3.4408107936305848E-4</v>
      </c>
      <c r="I3676">
        <v>1.145967093232844E-2</v>
      </c>
      <c r="J3676" t="s">
        <v>468</v>
      </c>
      <c r="K3676" t="str">
        <f t="shared" si="57"/>
        <v>5.59A</v>
      </c>
    </row>
    <row r="3677" spans="1:11" x14ac:dyDescent="0.3">
      <c r="A3677" s="1" t="s">
        <v>3</v>
      </c>
      <c r="B3677">
        <v>3.6246530856183778E-4</v>
      </c>
      <c r="C3677">
        <v>9.8656730801158273E-3</v>
      </c>
      <c r="D3677">
        <v>0.1439442543214822</v>
      </c>
      <c r="E3677">
        <v>0.62509246681657316</v>
      </c>
      <c r="F3677">
        <v>0.14073634443796859</v>
      </c>
      <c r="G3677">
        <v>2.672367807825294E-2</v>
      </c>
      <c r="H3677">
        <v>2.5288786330351599E-3</v>
      </c>
      <c r="I3677">
        <v>5.0746239324010289E-2</v>
      </c>
      <c r="J3677" t="s">
        <v>468</v>
      </c>
      <c r="K3677" t="str">
        <f t="shared" si="57"/>
        <v>5.59BBB</v>
      </c>
    </row>
    <row r="3678" spans="1:11" x14ac:dyDescent="0.3">
      <c r="A3678" s="1" t="s">
        <v>4</v>
      </c>
      <c r="B3678">
        <v>8.2126086199067245E-5</v>
      </c>
      <c r="C3678">
        <v>1.4831370732515069E-3</v>
      </c>
      <c r="D3678">
        <v>2.614721076675109E-2</v>
      </c>
      <c r="E3678">
        <v>0.21536160344361749</v>
      </c>
      <c r="F3678">
        <v>0.47170771331004069</v>
      </c>
      <c r="G3678">
        <v>0.15947118639442101</v>
      </c>
      <c r="H3678">
        <v>1.7160258254613821E-2</v>
      </c>
      <c r="I3678">
        <v>0.1085867646711052</v>
      </c>
      <c r="J3678" t="s">
        <v>468</v>
      </c>
      <c r="K3678" t="str">
        <f t="shared" si="57"/>
        <v>5.59BB</v>
      </c>
    </row>
    <row r="3679" spans="1:11" x14ac:dyDescent="0.3">
      <c r="A3679" s="1" t="s">
        <v>5</v>
      </c>
      <c r="B3679">
        <v>5.5994800853696198E-5</v>
      </c>
      <c r="C3679">
        <v>9.4764321373936146E-4</v>
      </c>
      <c r="D3679">
        <v>5.5320531120375141E-3</v>
      </c>
      <c r="E3679">
        <v>3.4593122806681309E-2</v>
      </c>
      <c r="F3679">
        <v>0.15029107038630651</v>
      </c>
      <c r="G3679">
        <v>0.47952424441359381</v>
      </c>
      <c r="H3679">
        <v>7.0511278775176295E-2</v>
      </c>
      <c r="I3679">
        <v>0.25854459249161138</v>
      </c>
      <c r="J3679" t="s">
        <v>468</v>
      </c>
      <c r="K3679" t="str">
        <f t="shared" si="57"/>
        <v>5.59B</v>
      </c>
    </row>
    <row r="3680" spans="1:11" x14ac:dyDescent="0.3">
      <c r="A3680" s="1" t="s">
        <v>6</v>
      </c>
      <c r="B3680">
        <v>2.537688991998586E-5</v>
      </c>
      <c r="C3680">
        <v>3.756958656962077E-4</v>
      </c>
      <c r="D3680">
        <v>2.891257246377032E-3</v>
      </c>
      <c r="E3680">
        <v>1.046510276903081E-2</v>
      </c>
      <c r="F3680">
        <v>4.565034635077786E-2</v>
      </c>
      <c r="G3680">
        <v>0.19828264655171421</v>
      </c>
      <c r="H3680">
        <v>5.2945134074610163E-2</v>
      </c>
      <c r="I3680">
        <v>0.68936444025187382</v>
      </c>
      <c r="J3680" t="s">
        <v>468</v>
      </c>
      <c r="K3680" t="str">
        <f t="shared" si="57"/>
        <v>5.59CCC</v>
      </c>
    </row>
    <row r="3681" spans="1:11" x14ac:dyDescent="0.3">
      <c r="A3681" s="1" t="s">
        <v>7</v>
      </c>
      <c r="B3681">
        <v>0</v>
      </c>
      <c r="C3681">
        <v>0</v>
      </c>
      <c r="D3681">
        <v>0</v>
      </c>
      <c r="E3681">
        <v>0</v>
      </c>
      <c r="F3681">
        <v>0</v>
      </c>
      <c r="G3681">
        <v>0</v>
      </c>
      <c r="H3681">
        <v>0</v>
      </c>
      <c r="I3681">
        <v>1</v>
      </c>
      <c r="J3681" t="s">
        <v>468</v>
      </c>
      <c r="K3681" t="str">
        <f t="shared" si="57"/>
        <v>5.59Default</v>
      </c>
    </row>
    <row r="3682" spans="1:11" x14ac:dyDescent="0.3">
      <c r="A3682" s="1" t="s">
        <v>0</v>
      </c>
      <c r="B3682">
        <v>0.56187765875395534</v>
      </c>
      <c r="C3682">
        <v>0.32934549477841829</v>
      </c>
      <c r="D3682">
        <v>8.8694440409676695E-2</v>
      </c>
      <c r="E3682">
        <v>9.2814857049113731E-3</v>
      </c>
      <c r="F3682">
        <v>4.5932172599041652E-3</v>
      </c>
      <c r="G3682">
        <v>2.4732818945695E-3</v>
      </c>
      <c r="H3682">
        <v>1.030755394002389E-3</v>
      </c>
      <c r="I3682">
        <v>2.7036658045623209E-3</v>
      </c>
      <c r="J3682" t="s">
        <v>469</v>
      </c>
      <c r="K3682" t="str">
        <f t="shared" si="57"/>
        <v>5.60AAA</v>
      </c>
    </row>
    <row r="3683" spans="1:11" x14ac:dyDescent="0.3">
      <c r="A3683" s="1" t="s">
        <v>1</v>
      </c>
      <c r="B3683">
        <v>1.7245269683997661E-2</v>
      </c>
      <c r="C3683">
        <v>0.6164116617908153</v>
      </c>
      <c r="D3683">
        <v>0.31478271420243958</v>
      </c>
      <c r="E3683">
        <v>3.7670429472993192E-2</v>
      </c>
      <c r="F3683">
        <v>6.2353253829924562E-3</v>
      </c>
      <c r="G3683">
        <v>3.0666671373873939E-3</v>
      </c>
      <c r="H3683">
        <v>6.0051963625489652E-4</v>
      </c>
      <c r="I3683">
        <v>3.9874126931195956E-3</v>
      </c>
      <c r="J3683" t="s">
        <v>469</v>
      </c>
      <c r="K3683" t="str">
        <f t="shared" si="57"/>
        <v>5.60AA</v>
      </c>
    </row>
    <row r="3684" spans="1:11" x14ac:dyDescent="0.3">
      <c r="A3684" s="1" t="s">
        <v>2</v>
      </c>
      <c r="B3684">
        <v>4.0228530815775649E-3</v>
      </c>
      <c r="C3684">
        <v>9.6689241115277005E-2</v>
      </c>
      <c r="D3684">
        <v>0.75624064208689756</v>
      </c>
      <c r="E3684">
        <v>0.11024456219004521</v>
      </c>
      <c r="F3684">
        <v>1.778515814645593E-2</v>
      </c>
      <c r="G3684">
        <v>3.1866270136090059E-3</v>
      </c>
      <c r="H3684">
        <v>3.4515213258354288E-4</v>
      </c>
      <c r="I3684">
        <v>1.148576423355397E-2</v>
      </c>
      <c r="J3684" t="s">
        <v>469</v>
      </c>
      <c r="K3684" t="str">
        <f t="shared" si="57"/>
        <v>5.60A</v>
      </c>
    </row>
    <row r="3685" spans="1:11" x14ac:dyDescent="0.3">
      <c r="A3685" s="1" t="s">
        <v>3</v>
      </c>
      <c r="B3685">
        <v>3.6366760129388271E-4</v>
      </c>
      <c r="C3685">
        <v>9.8938019864821779E-3</v>
      </c>
      <c r="D3685">
        <v>0.14410791911577911</v>
      </c>
      <c r="E3685">
        <v>0.62463679838632347</v>
      </c>
      <c r="F3685">
        <v>0.14083701133247351</v>
      </c>
      <c r="G3685">
        <v>2.6781718263064989E-2</v>
      </c>
      <c r="H3685">
        <v>2.5357424405430869E-3</v>
      </c>
      <c r="I3685">
        <v>5.0843340874039883E-2</v>
      </c>
      <c r="J3685" t="s">
        <v>469</v>
      </c>
      <c r="K3685" t="str">
        <f t="shared" si="57"/>
        <v>5.60BBB</v>
      </c>
    </row>
    <row r="3686" spans="1:11" x14ac:dyDescent="0.3">
      <c r="A3686" s="1" t="s">
        <v>4</v>
      </c>
      <c r="B3686">
        <v>8.23748071134556E-5</v>
      </c>
      <c r="C3686">
        <v>1.4890791669630961E-3</v>
      </c>
      <c r="D3686">
        <v>2.621698894296191E-2</v>
      </c>
      <c r="E3686">
        <v>0.21551257902721641</v>
      </c>
      <c r="F3686">
        <v>0.4711722563498712</v>
      </c>
      <c r="G3686">
        <v>0.1595486170431884</v>
      </c>
      <c r="H3686">
        <v>1.7180352104004509E-2</v>
      </c>
      <c r="I3686">
        <v>0.1087977525586811</v>
      </c>
      <c r="J3686" t="s">
        <v>469</v>
      </c>
      <c r="K3686" t="str">
        <f t="shared" si="57"/>
        <v>5.60BB</v>
      </c>
    </row>
    <row r="3687" spans="1:11" x14ac:dyDescent="0.3">
      <c r="A3687" s="1" t="s">
        <v>5</v>
      </c>
      <c r="B3687">
        <v>5.6095887797073477E-5</v>
      </c>
      <c r="C3687">
        <v>9.4930882913409574E-4</v>
      </c>
      <c r="D3687">
        <v>5.5469679738595372E-3</v>
      </c>
      <c r="E3687">
        <v>3.4674524609451737E-2</v>
      </c>
      <c r="F3687">
        <v>0.15036336207011511</v>
      </c>
      <c r="G3687">
        <v>0.47898464733418139</v>
      </c>
      <c r="H3687">
        <v>7.0446503239725719E-2</v>
      </c>
      <c r="I3687">
        <v>0.25897859005573542</v>
      </c>
      <c r="J3687" t="s">
        <v>469</v>
      </c>
      <c r="K3687" t="str">
        <f t="shared" si="57"/>
        <v>5.60B</v>
      </c>
    </row>
    <row r="3688" spans="1:11" x14ac:dyDescent="0.3">
      <c r="A3688" s="1" t="s">
        <v>6</v>
      </c>
      <c r="B3688">
        <v>2.542001621219034E-5</v>
      </c>
      <c r="C3688">
        <v>3.7655093550384612E-4</v>
      </c>
      <c r="D3688">
        <v>2.8958233418925391E-3</v>
      </c>
      <c r="E3688">
        <v>1.049096717696356E-2</v>
      </c>
      <c r="F3688">
        <v>4.5704184547905299E-2</v>
      </c>
      <c r="G3688">
        <v>0.1981018327126598</v>
      </c>
      <c r="H3688">
        <v>5.2764115900777453E-2</v>
      </c>
      <c r="I3688">
        <v>0.68964110536808532</v>
      </c>
      <c r="J3688" t="s">
        <v>469</v>
      </c>
      <c r="K3688" t="str">
        <f t="shared" si="57"/>
        <v>5.60CCC</v>
      </c>
    </row>
    <row r="3689" spans="1:11" x14ac:dyDescent="0.3">
      <c r="A3689" s="1" t="s">
        <v>7</v>
      </c>
      <c r="B3689">
        <v>0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v>0</v>
      </c>
      <c r="I3689">
        <v>1</v>
      </c>
      <c r="J3689" t="s">
        <v>469</v>
      </c>
      <c r="K3689" t="str">
        <f t="shared" si="57"/>
        <v>5.60Default</v>
      </c>
    </row>
    <row r="3690" spans="1:11" x14ac:dyDescent="0.3">
      <c r="A3690" s="1" t="s">
        <v>0</v>
      </c>
      <c r="B3690">
        <v>0.56130724876828519</v>
      </c>
      <c r="C3690">
        <v>0.3296254941834314</v>
      </c>
      <c r="D3690">
        <v>8.8931193468113512E-2</v>
      </c>
      <c r="E3690">
        <v>9.3143731990492952E-3</v>
      </c>
      <c r="F3690">
        <v>4.6009405552959416E-3</v>
      </c>
      <c r="G3690">
        <v>2.478046968938117E-3</v>
      </c>
      <c r="H3690">
        <v>1.031000751976918E-3</v>
      </c>
      <c r="I3690">
        <v>2.7117021049095128E-3</v>
      </c>
      <c r="J3690" t="s">
        <v>470</v>
      </c>
      <c r="K3690" t="str">
        <f t="shared" si="57"/>
        <v>5.61AAA</v>
      </c>
    </row>
    <row r="3691" spans="1:11" x14ac:dyDescent="0.3">
      <c r="A3691" s="1" t="s">
        <v>1</v>
      </c>
      <c r="B3691">
        <v>1.726109659305063E-2</v>
      </c>
      <c r="C3691">
        <v>0.61592886969751282</v>
      </c>
      <c r="D3691">
        <v>0.31513109376174858</v>
      </c>
      <c r="E3691">
        <v>3.7752852682269078E-2</v>
      </c>
      <c r="F3691">
        <v>6.2529794802619913E-3</v>
      </c>
      <c r="G3691">
        <v>3.071905179630673E-3</v>
      </c>
      <c r="H3691">
        <v>6.0106228027748468E-4</v>
      </c>
      <c r="I3691">
        <v>4.0001403252486701E-3</v>
      </c>
      <c r="J3691" t="s">
        <v>470</v>
      </c>
      <c r="K3691" t="str">
        <f t="shared" si="57"/>
        <v>5.61AA</v>
      </c>
    </row>
    <row r="3692" spans="1:11" x14ac:dyDescent="0.3">
      <c r="A3692" s="1" t="s">
        <v>2</v>
      </c>
      <c r="B3692">
        <v>4.0292804002221164E-3</v>
      </c>
      <c r="C3692">
        <v>9.6796669707927191E-2</v>
      </c>
      <c r="D3692">
        <v>0.7559223444282499</v>
      </c>
      <c r="E3692">
        <v>0.110372864892554</v>
      </c>
      <c r="F3692">
        <v>1.7824254718039029E-2</v>
      </c>
      <c r="G3692">
        <v>3.1964840485382211E-3</v>
      </c>
      <c r="H3692">
        <v>3.462247351406368E-4</v>
      </c>
      <c r="I3692">
        <v>1.1511877069329129E-2</v>
      </c>
      <c r="J3692" t="s">
        <v>470</v>
      </c>
      <c r="K3692" t="str">
        <f t="shared" si="57"/>
        <v>5.61A</v>
      </c>
    </row>
    <row r="3693" spans="1:11" x14ac:dyDescent="0.3">
      <c r="A3693" s="1" t="s">
        <v>3</v>
      </c>
      <c r="B3693">
        <v>3.6487126880060342E-4</v>
      </c>
      <c r="C3693">
        <v>9.9219468037476527E-3</v>
      </c>
      <c r="D3693">
        <v>0.14427133787204829</v>
      </c>
      <c r="E3693">
        <v>0.62418170896884706</v>
      </c>
      <c r="F3693">
        <v>0.14093732580210161</v>
      </c>
      <c r="G3693">
        <v>2.6839734783707749E-2</v>
      </c>
      <c r="H3693">
        <v>2.542608175761183E-3</v>
      </c>
      <c r="I3693">
        <v>5.0940466324985827E-2</v>
      </c>
      <c r="J3693" t="s">
        <v>470</v>
      </c>
      <c r="K3693" t="str">
        <f t="shared" si="57"/>
        <v>5.61BBB</v>
      </c>
    </row>
    <row r="3694" spans="1:11" x14ac:dyDescent="0.3">
      <c r="A3694" s="1" t="s">
        <v>4</v>
      </c>
      <c r="B3694">
        <v>8.2624015456703734E-5</v>
      </c>
      <c r="C3694">
        <v>1.495033020461687E-3</v>
      </c>
      <c r="D3694">
        <v>2.628678854612701E-2</v>
      </c>
      <c r="E3694">
        <v>0.21566302236218499</v>
      </c>
      <c r="F3694">
        <v>0.47063780055814058</v>
      </c>
      <c r="G3694">
        <v>0.15962559198541409</v>
      </c>
      <c r="H3694">
        <v>1.7200376298274749E-2</v>
      </c>
      <c r="I3694">
        <v>0.10900876321394019</v>
      </c>
      <c r="J3694" t="s">
        <v>470</v>
      </c>
      <c r="K3694" t="str">
        <f t="shared" si="57"/>
        <v>5.61BB</v>
      </c>
    </row>
    <row r="3695" spans="1:11" x14ac:dyDescent="0.3">
      <c r="A3695" s="1" t="s">
        <v>5</v>
      </c>
      <c r="B3695">
        <v>5.6197017385293858E-5</v>
      </c>
      <c r="C3695">
        <v>9.5097574761368912E-4</v>
      </c>
      <c r="D3695">
        <v>5.5619013884281492E-3</v>
      </c>
      <c r="E3695">
        <v>3.4755901537636642E-2</v>
      </c>
      <c r="F3695">
        <v>0.1504352175136108</v>
      </c>
      <c r="G3695">
        <v>0.47844587586389858</v>
      </c>
      <c r="H3695">
        <v>7.0381706156452964E-2</v>
      </c>
      <c r="I3695">
        <v>0.25941222477497389</v>
      </c>
      <c r="J3695" t="s">
        <v>470</v>
      </c>
      <c r="K3695" t="str">
        <f t="shared" si="57"/>
        <v>5.61B</v>
      </c>
    </row>
    <row r="3696" spans="1:11" x14ac:dyDescent="0.3">
      <c r="A3696" s="1" t="s">
        <v>6</v>
      </c>
      <c r="B3696">
        <v>2.5463152211176219E-5</v>
      </c>
      <c r="C3696">
        <v>3.7740610103420921E-4</v>
      </c>
      <c r="D3696">
        <v>2.9003940841221439E-3</v>
      </c>
      <c r="E3696">
        <v>1.051684178846239E-2</v>
      </c>
      <c r="F3696">
        <v>4.5757832235044441E-2</v>
      </c>
      <c r="G3696">
        <v>0.19792094042939121</v>
      </c>
      <c r="H3696">
        <v>5.2584133288676477E-2</v>
      </c>
      <c r="I3696">
        <v>0.68991698892105791</v>
      </c>
      <c r="J3696" t="s">
        <v>470</v>
      </c>
      <c r="K3696" t="str">
        <f t="shared" si="57"/>
        <v>5.61CCC</v>
      </c>
    </row>
    <row r="3697" spans="1:11" x14ac:dyDescent="0.3">
      <c r="A3697" s="1" t="s">
        <v>7</v>
      </c>
      <c r="B3697">
        <v>0</v>
      </c>
      <c r="C3697">
        <v>0</v>
      </c>
      <c r="D3697">
        <v>0</v>
      </c>
      <c r="E3697">
        <v>0</v>
      </c>
      <c r="F3697">
        <v>0</v>
      </c>
      <c r="G3697">
        <v>0</v>
      </c>
      <c r="H3697">
        <v>0</v>
      </c>
      <c r="I3697">
        <v>1</v>
      </c>
      <c r="J3697" t="s">
        <v>470</v>
      </c>
      <c r="K3697" t="str">
        <f t="shared" si="57"/>
        <v>5.61Default</v>
      </c>
    </row>
    <row r="3698" spans="1:11" x14ac:dyDescent="0.3">
      <c r="A3698" s="1" t="s">
        <v>0</v>
      </c>
      <c r="B3698">
        <v>0.5607374859335249</v>
      </c>
      <c r="C3698">
        <v>0.32990469176686837</v>
      </c>
      <c r="D3698">
        <v>8.9168038237394928E-2</v>
      </c>
      <c r="E3698">
        <v>9.3473101932617167E-3</v>
      </c>
      <c r="F3698">
        <v>4.6086691070944107E-3</v>
      </c>
      <c r="G3698">
        <v>2.4828111407525599E-3</v>
      </c>
      <c r="H3698">
        <v>1.031245357172284E-3</v>
      </c>
      <c r="I3698">
        <v>2.7197482639307489E-3</v>
      </c>
      <c r="J3698" t="s">
        <v>471</v>
      </c>
      <c r="K3698" t="str">
        <f t="shared" si="57"/>
        <v>5.62AAA</v>
      </c>
    </row>
    <row r="3699" spans="1:11" x14ac:dyDescent="0.3">
      <c r="A3699" s="1" t="s">
        <v>1</v>
      </c>
      <c r="B3699">
        <v>1.7276883635003029E-2</v>
      </c>
      <c r="C3699">
        <v>0.61544665164743684</v>
      </c>
      <c r="D3699">
        <v>0.3154788881018239</v>
      </c>
      <c r="E3699">
        <v>3.7835289373496048E-2</v>
      </c>
      <c r="F3699">
        <v>6.2706513694024153E-3</v>
      </c>
      <c r="G3699">
        <v>3.0771454224791232E-3</v>
      </c>
      <c r="H3699">
        <v>6.0160482826840552E-4</v>
      </c>
      <c r="I3699">
        <v>4.0128856220902273E-3</v>
      </c>
      <c r="J3699" t="s">
        <v>471</v>
      </c>
      <c r="K3699" t="str">
        <f t="shared" si="57"/>
        <v>5.62AA</v>
      </c>
    </row>
    <row r="3700" spans="1:11" x14ac:dyDescent="0.3">
      <c r="A3700" s="1" t="s">
        <v>2</v>
      </c>
      <c r="B3700">
        <v>4.0357039952053529E-3</v>
      </c>
      <c r="C3700">
        <v>9.6903918624985291E-2</v>
      </c>
      <c r="D3700">
        <v>0.75560437948947545</v>
      </c>
      <c r="E3700">
        <v>0.1105009840704945</v>
      </c>
      <c r="F3700">
        <v>1.7863352710460911E-2</v>
      </c>
      <c r="G3700">
        <v>3.2063528313360872E-3</v>
      </c>
      <c r="H3700">
        <v>3.4729887651506399E-4</v>
      </c>
      <c r="I3700">
        <v>1.153800940152727E-2</v>
      </c>
      <c r="J3700" t="s">
        <v>471</v>
      </c>
      <c r="K3700" t="str">
        <f t="shared" si="57"/>
        <v>5.62A</v>
      </c>
    </row>
    <row r="3701" spans="1:11" x14ac:dyDescent="0.3">
      <c r="A3701" s="1" t="s">
        <v>3</v>
      </c>
      <c r="B3701">
        <v>3.6607629865287951E-4</v>
      </c>
      <c r="C3701">
        <v>9.9501072802327863E-3</v>
      </c>
      <c r="D3701">
        <v>0.1444345109831156</v>
      </c>
      <c r="E3701">
        <v>0.6237271996100282</v>
      </c>
      <c r="F3701">
        <v>0.1410372871559317</v>
      </c>
      <c r="G3701">
        <v>2.6897727161137131E-2</v>
      </c>
      <c r="H3701">
        <v>2.5494757434464622E-3</v>
      </c>
      <c r="I3701">
        <v>5.1037615767455198E-2</v>
      </c>
      <c r="J3701" t="s">
        <v>471</v>
      </c>
      <c r="K3701" t="str">
        <f t="shared" si="57"/>
        <v>5.62BBB</v>
      </c>
    </row>
    <row r="3702" spans="1:11" x14ac:dyDescent="0.3">
      <c r="A3702" s="1" t="s">
        <v>4</v>
      </c>
      <c r="B3702">
        <v>8.2873710045623701E-5</v>
      </c>
      <c r="C3702">
        <v>1.500998550129994E-3</v>
      </c>
      <c r="D3702">
        <v>2.6356609127153249E-2</v>
      </c>
      <c r="E3702">
        <v>0.2158129334680656</v>
      </c>
      <c r="F3702">
        <v>0.47010434864387091</v>
      </c>
      <c r="G3702">
        <v>0.15970210913734531</v>
      </c>
      <c r="H3702">
        <v>1.7220330568788231E-2</v>
      </c>
      <c r="I3702">
        <v>0.109219796794601</v>
      </c>
      <c r="J3702" t="s">
        <v>471</v>
      </c>
      <c r="K3702" t="str">
        <f t="shared" si="57"/>
        <v>5.62BB</v>
      </c>
    </row>
    <row r="3703" spans="1:11" x14ac:dyDescent="0.3">
      <c r="A3703" s="1" t="s">
        <v>5</v>
      </c>
      <c r="B3703">
        <v>5.6298190414918637E-5</v>
      </c>
      <c r="C3703">
        <v>9.5264398712754071E-4</v>
      </c>
      <c r="D3703">
        <v>5.576853265644781E-3</v>
      </c>
      <c r="E3703">
        <v>3.4837252868921351E-2</v>
      </c>
      <c r="F3703">
        <v>0.1505066340166345</v>
      </c>
      <c r="G3703">
        <v>0.47790793018429112</v>
      </c>
      <c r="H3703">
        <v>7.0316890936288429E-2</v>
      </c>
      <c r="I3703">
        <v>0.25984549655067762</v>
      </c>
      <c r="J3703" t="s">
        <v>471</v>
      </c>
      <c r="K3703" t="str">
        <f t="shared" si="57"/>
        <v>5.62B</v>
      </c>
    </row>
    <row r="3704" spans="1:11" x14ac:dyDescent="0.3">
      <c r="A3704" s="1" t="s">
        <v>6</v>
      </c>
      <c r="B3704">
        <v>2.5506297810989292E-5</v>
      </c>
      <c r="C3704">
        <v>3.7826135980383388E-4</v>
      </c>
      <c r="D3704">
        <v>2.9049694673545789E-3</v>
      </c>
      <c r="E3704">
        <v>1.054272609545834E-2</v>
      </c>
      <c r="F3704">
        <v>4.5811287800857373E-2</v>
      </c>
      <c r="G3704">
        <v>0.19773997644273339</v>
      </c>
      <c r="H3704">
        <v>5.2405183156209553E-2</v>
      </c>
      <c r="I3704">
        <v>0.69019208937977194</v>
      </c>
      <c r="J3704" t="s">
        <v>471</v>
      </c>
      <c r="K3704" t="str">
        <f t="shared" si="57"/>
        <v>5.62CCC</v>
      </c>
    </row>
    <row r="3705" spans="1:11" x14ac:dyDescent="0.3">
      <c r="A3705" s="1" t="s">
        <v>7</v>
      </c>
      <c r="B3705">
        <v>0</v>
      </c>
      <c r="C3705">
        <v>0</v>
      </c>
      <c r="D3705">
        <v>0</v>
      </c>
      <c r="E3705">
        <v>0</v>
      </c>
      <c r="F3705">
        <v>0</v>
      </c>
      <c r="G3705">
        <v>0</v>
      </c>
      <c r="H3705">
        <v>0</v>
      </c>
      <c r="I3705">
        <v>1</v>
      </c>
      <c r="J3705" t="s">
        <v>471</v>
      </c>
      <c r="K3705" t="str">
        <f t="shared" si="57"/>
        <v>5.62Default</v>
      </c>
    </row>
    <row r="3706" spans="1:11" x14ac:dyDescent="0.3">
      <c r="A3706" s="1" t="s">
        <v>0</v>
      </c>
      <c r="B3706">
        <v>0.56016837292094535</v>
      </c>
      <c r="C3706">
        <v>0.33018308691002241</v>
      </c>
      <c r="D3706">
        <v>8.9404972919569919E-2</v>
      </c>
      <c r="E3706">
        <v>9.380296337243953E-3</v>
      </c>
      <c r="F3706">
        <v>4.616403001759836E-3</v>
      </c>
      <c r="G3706">
        <v>2.4875744197955839E-3</v>
      </c>
      <c r="H3706">
        <v>1.031489226778324E-3</v>
      </c>
      <c r="I3706">
        <v>2.727804263884635E-3</v>
      </c>
      <c r="J3706" t="s">
        <v>472</v>
      </c>
      <c r="K3706" t="str">
        <f t="shared" si="57"/>
        <v>5.63AAA</v>
      </c>
    </row>
    <row r="3707" spans="1:11" x14ac:dyDescent="0.3">
      <c r="A3707" s="1" t="s">
        <v>1</v>
      </c>
      <c r="B3707">
        <v>1.7292630747012989E-2</v>
      </c>
      <c r="C3707">
        <v>0.61496500826547118</v>
      </c>
      <c r="D3707">
        <v>0.31582609724484539</v>
      </c>
      <c r="E3707">
        <v>3.7917739137891072E-2</v>
      </c>
      <c r="F3707">
        <v>6.2883409142956304E-3</v>
      </c>
      <c r="G3707">
        <v>3.0823879028111251E-3</v>
      </c>
      <c r="H3707">
        <v>6.0214729289753135E-4</v>
      </c>
      <c r="I3707">
        <v>4.0256484947751E-3</v>
      </c>
      <c r="J3707" t="s">
        <v>472</v>
      </c>
      <c r="K3707" t="str">
        <f t="shared" si="57"/>
        <v>5.63AA</v>
      </c>
    </row>
    <row r="3708" spans="1:11" x14ac:dyDescent="0.3">
      <c r="A3708" s="1" t="s">
        <v>2</v>
      </c>
      <c r="B3708">
        <v>4.0421238550797222E-3</v>
      </c>
      <c r="C3708">
        <v>9.7010987812849142E-2</v>
      </c>
      <c r="D3708">
        <v>0.75528674761624415</v>
      </c>
      <c r="E3708">
        <v>0.1106289198310567</v>
      </c>
      <c r="F3708">
        <v>1.7902451885809821E-2</v>
      </c>
      <c r="G3708">
        <v>3.2162332606666178E-3</v>
      </c>
      <c r="H3708">
        <v>3.4837454619092862E-4</v>
      </c>
      <c r="I3708">
        <v>1.156416119210295E-2</v>
      </c>
      <c r="J3708" t="s">
        <v>472</v>
      </c>
      <c r="K3708" t="str">
        <f t="shared" si="57"/>
        <v>5.63A</v>
      </c>
    </row>
    <row r="3709" spans="1:11" x14ac:dyDescent="0.3">
      <c r="A3709" s="1" t="s">
        <v>3</v>
      </c>
      <c r="B3709">
        <v>3.6728267843416028E-4</v>
      </c>
      <c r="C3709">
        <v>9.9782831645492814E-3</v>
      </c>
      <c r="D3709">
        <v>0.14459743884343559</v>
      </c>
      <c r="E3709">
        <v>0.62327327135118937</v>
      </c>
      <c r="F3709">
        <v>0.14113689470401339</v>
      </c>
      <c r="G3709">
        <v>2.6955694916899909E-2</v>
      </c>
      <c r="H3709">
        <v>2.5563450484267641E-3</v>
      </c>
      <c r="I3709">
        <v>5.1134789293051493E-2</v>
      </c>
      <c r="J3709" t="s">
        <v>472</v>
      </c>
      <c r="K3709" t="str">
        <f t="shared" si="57"/>
        <v>5.63BBB</v>
      </c>
    </row>
    <row r="3710" spans="1:11" x14ac:dyDescent="0.3">
      <c r="A3710" s="1" t="s">
        <v>4</v>
      </c>
      <c r="B3710">
        <v>8.3123889705200528E-5</v>
      </c>
      <c r="C3710">
        <v>1.5069756725466421E-3</v>
      </c>
      <c r="D3710">
        <v>2.6426450239173369E-2</v>
      </c>
      <c r="E3710">
        <v>0.21596231236886371</v>
      </c>
      <c r="F3710">
        <v>0.46957190329970122</v>
      </c>
      <c r="G3710">
        <v>0.159778166417432</v>
      </c>
      <c r="H3710">
        <v>1.7240214647506219E-2</v>
      </c>
      <c r="I3710">
        <v>0.1094308534650716</v>
      </c>
      <c r="J3710" t="s">
        <v>472</v>
      </c>
      <c r="K3710" t="str">
        <f t="shared" si="57"/>
        <v>5.63BB</v>
      </c>
    </row>
    <row r="3711" spans="1:11" x14ac:dyDescent="0.3">
      <c r="A3711" s="1" t="s">
        <v>5</v>
      </c>
      <c r="B3711">
        <v>5.6399407684005383E-5</v>
      </c>
      <c r="C3711">
        <v>9.5431356564988981E-4</v>
      </c>
      <c r="D3711">
        <v>5.5918235156367582E-3</v>
      </c>
      <c r="E3711">
        <v>3.4918577882181598E-2</v>
      </c>
      <c r="F3711">
        <v>0.1505776088799502</v>
      </c>
      <c r="G3711">
        <v>0.47737081046926022</v>
      </c>
      <c r="H3711">
        <v>7.025206098918875E-2</v>
      </c>
      <c r="I3711">
        <v>0.2602784052904486</v>
      </c>
      <c r="J3711" t="s">
        <v>472</v>
      </c>
      <c r="K3711" t="str">
        <f t="shared" si="57"/>
        <v>5.63B</v>
      </c>
    </row>
    <row r="3712" spans="1:11" x14ac:dyDescent="0.3">
      <c r="A3712" s="1" t="s">
        <v>6</v>
      </c>
      <c r="B3712">
        <v>2.5549452903782439E-5</v>
      </c>
      <c r="C3712">
        <v>3.7911670929174869E-4</v>
      </c>
      <c r="D3712">
        <v>2.90954948567715E-3</v>
      </c>
      <c r="E3712">
        <v>1.056861958873751E-2</v>
      </c>
      <c r="F3712">
        <v>4.5864549631677458E-2</v>
      </c>
      <c r="G3712">
        <v>0.1975589475015781</v>
      </c>
      <c r="H3712">
        <v>5.2227262428827373E-2</v>
      </c>
      <c r="I3712">
        <v>0.69046640520130687</v>
      </c>
      <c r="J3712" t="s">
        <v>472</v>
      </c>
      <c r="K3712" t="str">
        <f t="shared" si="57"/>
        <v>5.63CCC</v>
      </c>
    </row>
    <row r="3713" spans="1:11" x14ac:dyDescent="0.3">
      <c r="A3713" s="1" t="s">
        <v>7</v>
      </c>
      <c r="B3713">
        <v>0</v>
      </c>
      <c r="C3713">
        <v>0</v>
      </c>
      <c r="D3713">
        <v>0</v>
      </c>
      <c r="E3713">
        <v>0</v>
      </c>
      <c r="F3713">
        <v>0</v>
      </c>
      <c r="G3713">
        <v>0</v>
      </c>
      <c r="H3713">
        <v>0</v>
      </c>
      <c r="I3713">
        <v>1</v>
      </c>
      <c r="J3713" t="s">
        <v>472</v>
      </c>
      <c r="K3713" t="str">
        <f t="shared" si="57"/>
        <v>5.63Default</v>
      </c>
    </row>
    <row r="3714" spans="1:11" x14ac:dyDescent="0.3">
      <c r="A3714" s="1" t="s">
        <v>0</v>
      </c>
      <c r="B3714">
        <v>0.55959991239052065</v>
      </c>
      <c r="C3714">
        <v>0.33046067899955078</v>
      </c>
      <c r="D3714">
        <v>8.9641995721512227E-2</v>
      </c>
      <c r="E3714">
        <v>9.4133312813755934E-3</v>
      </c>
      <c r="F3714">
        <v>4.6241423259097128E-3</v>
      </c>
      <c r="G3714">
        <v>2.492336815945735E-3</v>
      </c>
      <c r="H3714">
        <v>1.031732377989438E-3</v>
      </c>
      <c r="I3714">
        <v>2.735870087195703E-3</v>
      </c>
      <c r="J3714" t="s">
        <v>473</v>
      </c>
      <c r="K3714" t="str">
        <f t="shared" ref="K3714:K3777" si="58">J3714&amp;A3714</f>
        <v>5.64AAA</v>
      </c>
    </row>
    <row r="3715" spans="1:11" x14ac:dyDescent="0.3">
      <c r="A3715" s="1" t="s">
        <v>1</v>
      </c>
      <c r="B3715">
        <v>1.7308337866321289E-2</v>
      </c>
      <c r="C3715">
        <v>0.61448394017391661</v>
      </c>
      <c r="D3715">
        <v>0.31617272121483919</v>
      </c>
      <c r="E3715">
        <v>3.8000201567123679E-2</v>
      </c>
      <c r="F3715">
        <v>6.3060479789220358E-3</v>
      </c>
      <c r="G3715">
        <v>3.087632657533838E-3</v>
      </c>
      <c r="H3715">
        <v>6.026896868376678E-4</v>
      </c>
      <c r="I3715">
        <v>4.0384288545055984E-3</v>
      </c>
      <c r="J3715" t="s">
        <v>473</v>
      </c>
      <c r="K3715" t="str">
        <f t="shared" si="58"/>
        <v>5.64AA</v>
      </c>
    </row>
    <row r="3716" spans="1:11" x14ac:dyDescent="0.3">
      <c r="A3716" s="1" t="s">
        <v>2</v>
      </c>
      <c r="B3716">
        <v>4.0485399684172122E-3</v>
      </c>
      <c r="C3716">
        <v>9.7117877218236642E-2</v>
      </c>
      <c r="D3716">
        <v>0.7549694491532648</v>
      </c>
      <c r="E3716">
        <v>0.11075667228181429</v>
      </c>
      <c r="F3716">
        <v>1.794155200629436E-2</v>
      </c>
      <c r="G3716">
        <v>3.2261252352248498E-3</v>
      </c>
      <c r="H3716">
        <v>3.4945173365572393E-4</v>
      </c>
      <c r="I3716">
        <v>1.159033240309202E-2</v>
      </c>
      <c r="J3716" t="s">
        <v>473</v>
      </c>
      <c r="K3716" t="str">
        <f t="shared" si="58"/>
        <v>5.64A</v>
      </c>
    </row>
    <row r="3717" spans="1:11" x14ac:dyDescent="0.3">
      <c r="A3717" s="1" t="s">
        <v>3</v>
      </c>
      <c r="B3717">
        <v>3.6849039574049611E-4</v>
      </c>
      <c r="C3717">
        <v>1.00064742056003E-2</v>
      </c>
      <c r="D3717">
        <v>0.1447601218490859</v>
      </c>
      <c r="E3717">
        <v>0.62281992522910656</v>
      </c>
      <c r="F3717">
        <v>0.14123614775735771</v>
      </c>
      <c r="G3717">
        <v>2.7013637573132999E-2</v>
      </c>
      <c r="H3717">
        <v>2.5632159956007739E-3</v>
      </c>
      <c r="I3717">
        <v>5.1231986994374958E-2</v>
      </c>
      <c r="J3717" t="s">
        <v>473</v>
      </c>
      <c r="K3717" t="str">
        <f t="shared" si="58"/>
        <v>5.64BBB</v>
      </c>
    </row>
    <row r="3718" spans="1:11" x14ac:dyDescent="0.3">
      <c r="A3718" s="1" t="s">
        <v>4</v>
      </c>
      <c r="B3718">
        <v>8.3374553268629361E-5</v>
      </c>
      <c r="C3718">
        <v>1.5129643044869991E-3</v>
      </c>
      <c r="D3718">
        <v>2.6496311437547191E-2</v>
      </c>
      <c r="E3718">
        <v>0.21611115909300549</v>
      </c>
      <c r="F3718">
        <v>0.46904046720196979</v>
      </c>
      <c r="G3718">
        <v>0.15985376174628871</v>
      </c>
      <c r="H3718">
        <v>1.726002826698176E-2</v>
      </c>
      <c r="I3718">
        <v>0.1096419333964514</v>
      </c>
      <c r="J3718" t="s">
        <v>473</v>
      </c>
      <c r="K3718" t="str">
        <f t="shared" si="58"/>
        <v>5.64BB</v>
      </c>
    </row>
    <row r="3719" spans="1:11" x14ac:dyDescent="0.3">
      <c r="A3719" s="1" t="s">
        <v>5</v>
      </c>
      <c r="B3719">
        <v>5.6500669992110143E-5</v>
      </c>
      <c r="C3719">
        <v>9.5598450117987755E-4</v>
      </c>
      <c r="D3719">
        <v>5.6068120487579361E-3</v>
      </c>
      <c r="E3719">
        <v>3.4999875857482217E-2</v>
      </c>
      <c r="F3719">
        <v>0.150648139405228</v>
      </c>
      <c r="G3719">
        <v>0.47683451688509509</v>
      </c>
      <c r="H3719">
        <v>7.0187219724138189E-2</v>
      </c>
      <c r="I3719">
        <v>0.26071095090812679</v>
      </c>
      <c r="J3719" t="s">
        <v>473</v>
      </c>
      <c r="K3719" t="str">
        <f t="shared" si="58"/>
        <v>5.64B</v>
      </c>
    </row>
    <row r="3720" spans="1:11" x14ac:dyDescent="0.3">
      <c r="A3720" s="1" t="s">
        <v>6</v>
      </c>
      <c r="B3720">
        <v>2.5592617379814591E-5</v>
      </c>
      <c r="C3720">
        <v>3.7997214693946419E-4</v>
      </c>
      <c r="D3720">
        <v>2.9141341329752299E-3</v>
      </c>
      <c r="E3720">
        <v>1.059452175794018E-2</v>
      </c>
      <c r="F3720">
        <v>4.5917616111531202E-2</v>
      </c>
      <c r="G3720">
        <v>0.19737786036288771</v>
      </c>
      <c r="H3720">
        <v>5.2050368039417781E-2</v>
      </c>
      <c r="I3720">
        <v>0.69073993483092866</v>
      </c>
      <c r="J3720" t="s">
        <v>473</v>
      </c>
      <c r="K3720" t="str">
        <f t="shared" si="58"/>
        <v>5.64CCC</v>
      </c>
    </row>
    <row r="3721" spans="1:11" x14ac:dyDescent="0.3">
      <c r="A3721" s="1" t="s">
        <v>7</v>
      </c>
      <c r="B3721">
        <v>0</v>
      </c>
      <c r="C3721">
        <v>0</v>
      </c>
      <c r="D3721">
        <v>0</v>
      </c>
      <c r="E3721">
        <v>0</v>
      </c>
      <c r="F3721">
        <v>0</v>
      </c>
      <c r="G3721">
        <v>0</v>
      </c>
      <c r="H3721">
        <v>0</v>
      </c>
      <c r="I3721">
        <v>1</v>
      </c>
      <c r="J3721" t="s">
        <v>473</v>
      </c>
      <c r="K3721" t="str">
        <f t="shared" si="58"/>
        <v>5.64Default</v>
      </c>
    </row>
    <row r="3722" spans="1:11" x14ac:dyDescent="0.3">
      <c r="A3722" s="1" t="s">
        <v>0</v>
      </c>
      <c r="B3722">
        <v>0.55903210699096295</v>
      </c>
      <c r="C3722">
        <v>0.33073746742743471</v>
      </c>
      <c r="D3722">
        <v>8.98791048549238E-2</v>
      </c>
      <c r="E3722">
        <v>9.4464146767227822E-3</v>
      </c>
      <c r="F3722">
        <v>4.6318871663190786E-3</v>
      </c>
      <c r="G3722">
        <v>2.4970983391773161E-3</v>
      </c>
      <c r="H3722">
        <v>1.0319748280045631E-3</v>
      </c>
      <c r="I3722">
        <v>2.7439457164549009E-3</v>
      </c>
      <c r="J3722" t="s">
        <v>474</v>
      </c>
      <c r="K3722" t="str">
        <f t="shared" si="58"/>
        <v>5.65AAA</v>
      </c>
    </row>
    <row r="3723" spans="1:11" x14ac:dyDescent="0.3">
      <c r="A3723" s="1" t="s">
        <v>1</v>
      </c>
      <c r="B3723">
        <v>1.7324004930250839E-2</v>
      </c>
      <c r="C3723">
        <v>0.61400344799249928</v>
      </c>
      <c r="D3723">
        <v>0.31651876003766949</v>
      </c>
      <c r="E3723">
        <v>3.8082676253316163E-2</v>
      </c>
      <c r="F3723">
        <v>6.323772427360764E-3</v>
      </c>
      <c r="G3723">
        <v>3.0928797235832361E-3</v>
      </c>
      <c r="H3723">
        <v>6.0323202276455444E-4</v>
      </c>
      <c r="I3723">
        <v>4.0512266125557412E-3</v>
      </c>
      <c r="J3723" t="s">
        <v>474</v>
      </c>
      <c r="K3723" t="str">
        <f t="shared" si="58"/>
        <v>5.65AA</v>
      </c>
    </row>
    <row r="3724" spans="1:11" x14ac:dyDescent="0.3">
      <c r="A3724" s="1" t="s">
        <v>2</v>
      </c>
      <c r="B3724">
        <v>4.0549523238093306E-3</v>
      </c>
      <c r="C3724">
        <v>9.7224586788184464E-2</v>
      </c>
      <c r="D3724">
        <v>0.75465248444428978</v>
      </c>
      <c r="E3724">
        <v>0.1108842415307236</v>
      </c>
      <c r="F3724">
        <v>1.798065283424358E-2</v>
      </c>
      <c r="G3724">
        <v>3.2360286537369259E-3</v>
      </c>
      <c r="H3724">
        <v>3.5053042840034438E-4</v>
      </c>
      <c r="I3724">
        <v>1.1616522996611801E-2</v>
      </c>
      <c r="J3724" t="s">
        <v>474</v>
      </c>
      <c r="K3724" t="str">
        <f t="shared" si="58"/>
        <v>5.65A</v>
      </c>
    </row>
    <row r="3725" spans="1:11" x14ac:dyDescent="0.3">
      <c r="A3725" s="1" t="s">
        <v>3</v>
      </c>
      <c r="B3725">
        <v>3.6969943818056862E-4</v>
      </c>
      <c r="C3725">
        <v>1.0034680152580791E-2</v>
      </c>
      <c r="D3725">
        <v>0.14492256039776111</v>
      </c>
      <c r="E3725">
        <v>0.62236716227602484</v>
      </c>
      <c r="F3725">
        <v>0.1413350456279284</v>
      </c>
      <c r="G3725">
        <v>2.7071554652562661E-2</v>
      </c>
      <c r="H3725">
        <v>2.5700884899380431E-3</v>
      </c>
      <c r="I3725">
        <v>5.1329208965023618E-2</v>
      </c>
      <c r="J3725" t="s">
        <v>474</v>
      </c>
      <c r="K3725" t="str">
        <f t="shared" si="58"/>
        <v>5.65BBB</v>
      </c>
    </row>
    <row r="3726" spans="1:11" x14ac:dyDescent="0.3">
      <c r="A3726" s="1" t="s">
        <v>4</v>
      </c>
      <c r="B3726">
        <v>8.3625699577352441E-5</v>
      </c>
      <c r="C3726">
        <v>1.5189643629240049E-3</v>
      </c>
      <c r="D3726">
        <v>2.6566192279862681E-2</v>
      </c>
      <c r="E3726">
        <v>0.21625947367329601</v>
      </c>
      <c r="F3726">
        <v>0.46851004301079718</v>
      </c>
      <c r="G3726">
        <v>0.15992889304665589</v>
      </c>
      <c r="H3726">
        <v>1.7279771160353782E-2</v>
      </c>
      <c r="I3726">
        <v>0.109853036766533</v>
      </c>
      <c r="J3726" t="s">
        <v>474</v>
      </c>
      <c r="K3726" t="str">
        <f t="shared" si="58"/>
        <v>5.65BB</v>
      </c>
    </row>
    <row r="3727" spans="1:11" x14ac:dyDescent="0.3">
      <c r="A3727" s="1" t="s">
        <v>5</v>
      </c>
      <c r="B3727">
        <v>5.6601978140289308E-5</v>
      </c>
      <c r="C3727">
        <v>9.5765681174160295E-4</v>
      </c>
      <c r="D3727">
        <v>5.6218187755892974E-3</v>
      </c>
      <c r="E3727">
        <v>3.5081146076075632E-2</v>
      </c>
      <c r="F3727">
        <v>0.15071822289502559</v>
      </c>
      <c r="G3727">
        <v>0.47629904959050112</v>
      </c>
      <c r="H3727">
        <v>7.0122370549150034E-2</v>
      </c>
      <c r="I3727">
        <v>0.26114313332377648</v>
      </c>
      <c r="J3727" t="s">
        <v>474</v>
      </c>
      <c r="K3727" t="str">
        <f t="shared" si="58"/>
        <v>5.65B</v>
      </c>
    </row>
    <row r="3728" spans="1:11" x14ac:dyDescent="0.3">
      <c r="A3728" s="1" t="s">
        <v>6</v>
      </c>
      <c r="B3728">
        <v>2.5635791127449719E-5</v>
      </c>
      <c r="C3728">
        <v>3.808276701509627E-4</v>
      </c>
      <c r="D3728">
        <v>2.9187234029317451E-3</v>
      </c>
      <c r="E3728">
        <v>1.062043209156016E-2</v>
      </c>
      <c r="F3728">
        <v>4.5970485622160287E-2</v>
      </c>
      <c r="G3728">
        <v>0.19719672179169909</v>
      </c>
      <c r="H3728">
        <v>5.1874496928195193E-2</v>
      </c>
      <c r="I3728">
        <v>0.69101267670217514</v>
      </c>
      <c r="J3728" t="s">
        <v>474</v>
      </c>
      <c r="K3728" t="str">
        <f t="shared" si="58"/>
        <v>5.65CCC</v>
      </c>
    </row>
    <row r="3729" spans="1:11" x14ac:dyDescent="0.3">
      <c r="A3729" s="1" t="s">
        <v>7</v>
      </c>
      <c r="B3729">
        <v>0</v>
      </c>
      <c r="C3729">
        <v>0</v>
      </c>
      <c r="D3729">
        <v>0</v>
      </c>
      <c r="E3729">
        <v>0</v>
      </c>
      <c r="F3729">
        <v>0</v>
      </c>
      <c r="G3729">
        <v>0</v>
      </c>
      <c r="H3729">
        <v>0</v>
      </c>
      <c r="I3729">
        <v>1</v>
      </c>
      <c r="J3729" t="s">
        <v>474</v>
      </c>
      <c r="K3729" t="str">
        <f t="shared" si="58"/>
        <v>5.65Default</v>
      </c>
    </row>
    <row r="3730" spans="1:11" x14ac:dyDescent="0.3">
      <c r="A3730" s="1" t="s">
        <v>0</v>
      </c>
      <c r="B3730">
        <v>0.55846495935975604</v>
      </c>
      <c r="C3730">
        <v>0.3310134515909372</v>
      </c>
      <c r="D3730">
        <v>9.011629853633793E-2</v>
      </c>
      <c r="E3730">
        <v>9.4795461750404215E-3</v>
      </c>
      <c r="F3730">
        <v>4.6396376099208459E-3</v>
      </c>
      <c r="G3730">
        <v>2.5018589995603382E-3</v>
      </c>
      <c r="H3730">
        <v>1.0322165940271409E-3</v>
      </c>
      <c r="I3730">
        <v>2.7520311344200799E-3</v>
      </c>
      <c r="J3730" t="s">
        <v>475</v>
      </c>
      <c r="K3730" t="str">
        <f t="shared" si="58"/>
        <v>5.66AAA</v>
      </c>
    </row>
    <row r="3731" spans="1:11" x14ac:dyDescent="0.3">
      <c r="A3731" s="1" t="s">
        <v>1</v>
      </c>
      <c r="B3731">
        <v>1.7339631876206071E-2</v>
      </c>
      <c r="C3731">
        <v>0.61352353233837786</v>
      </c>
      <c r="D3731">
        <v>0.31686421374103019</v>
      </c>
      <c r="E3731">
        <v>3.8165162789043527E-2</v>
      </c>
      <c r="F3731">
        <v>6.3415141237898841E-3</v>
      </c>
      <c r="G3731">
        <v>3.0981291379241459E-3</v>
      </c>
      <c r="H3731">
        <v>6.0377431335686548E-4</v>
      </c>
      <c r="I3731">
        <v>4.064041680271472E-3</v>
      </c>
      <c r="J3731" t="s">
        <v>475</v>
      </c>
      <c r="K3731" t="str">
        <f t="shared" si="58"/>
        <v>5.66AA</v>
      </c>
    </row>
    <row r="3732" spans="1:11" x14ac:dyDescent="0.3">
      <c r="A3732" s="1" t="s">
        <v>2</v>
      </c>
      <c r="B3732">
        <v>4.0613609098670801E-3</v>
      </c>
      <c r="C3732">
        <v>9.7331116470046705E-2</v>
      </c>
      <c r="D3732">
        <v>0.75433585383211688</v>
      </c>
      <c r="E3732">
        <v>0.11101162768612199</v>
      </c>
      <c r="F3732">
        <v>1.801975413210688E-2</v>
      </c>
      <c r="G3732">
        <v>3.2459434149601802E-3</v>
      </c>
      <c r="H3732">
        <v>3.5161061991909628E-4</v>
      </c>
      <c r="I3732">
        <v>1.164273293486125E-2</v>
      </c>
      <c r="J3732" t="s">
        <v>475</v>
      </c>
      <c r="K3732" t="str">
        <f t="shared" si="58"/>
        <v>5.66A</v>
      </c>
    </row>
    <row r="3733" spans="1:11" x14ac:dyDescent="0.3">
      <c r="A3733" s="1" t="s">
        <v>3</v>
      </c>
      <c r="B3733">
        <v>3.7090979337572102E-4</v>
      </c>
      <c r="C3733">
        <v>1.00629007549778E-2</v>
      </c>
      <c r="D3733">
        <v>0.14508475488876621</v>
      </c>
      <c r="E3733">
        <v>0.62191498351967256</v>
      </c>
      <c r="F3733">
        <v>0.14143358762863159</v>
      </c>
      <c r="G3733">
        <v>2.7129445678503651E-2</v>
      </c>
      <c r="H3733">
        <v>2.576962436478987E-3</v>
      </c>
      <c r="I3733">
        <v>5.1426455299593533E-2</v>
      </c>
      <c r="J3733" t="s">
        <v>475</v>
      </c>
      <c r="K3733" t="str">
        <f t="shared" si="58"/>
        <v>5.66BBB</v>
      </c>
    </row>
    <row r="3734" spans="1:11" x14ac:dyDescent="0.3">
      <c r="A3734" s="1" t="s">
        <v>4</v>
      </c>
      <c r="B3734">
        <v>8.3877327481096125E-5</v>
      </c>
      <c r="C3734">
        <v>1.5249757650289859E-3</v>
      </c>
      <c r="D3734">
        <v>2.6636092325937048E-2</v>
      </c>
      <c r="E3734">
        <v>0.21640725614687689</v>
      </c>
      <c r="F3734">
        <v>0.46798063337016899</v>
      </c>
      <c r="G3734">
        <v>0.1600035582433611</v>
      </c>
      <c r="H3734">
        <v>1.7299443061341239E-2</v>
      </c>
      <c r="I3734">
        <v>0.1100641637598046</v>
      </c>
      <c r="J3734" t="s">
        <v>475</v>
      </c>
      <c r="K3734" t="str">
        <f t="shared" si="58"/>
        <v>5.66BB</v>
      </c>
    </row>
    <row r="3735" spans="1:11" x14ac:dyDescent="0.3">
      <c r="A3735" s="1" t="s">
        <v>5</v>
      </c>
      <c r="B3735">
        <v>5.6703332931102137E-5</v>
      </c>
      <c r="C3735">
        <v>9.5933051538418866E-4</v>
      </c>
      <c r="D3735">
        <v>5.6368436069395914E-3</v>
      </c>
      <c r="E3735">
        <v>3.5162387820400487E-2</v>
      </c>
      <c r="F3735">
        <v>0.15078785665277031</v>
      </c>
      <c r="G3735">
        <v>0.47576440873663239</v>
      </c>
      <c r="H3735">
        <v>7.0057516871268516E-2</v>
      </c>
      <c r="I3735">
        <v>0.2615749524636734</v>
      </c>
      <c r="J3735" t="s">
        <v>475</v>
      </c>
      <c r="K3735" t="str">
        <f t="shared" si="58"/>
        <v>5.66B</v>
      </c>
    </row>
    <row r="3736" spans="1:11" x14ac:dyDescent="0.3">
      <c r="A3736" s="1" t="s">
        <v>6</v>
      </c>
      <c r="B3736">
        <v>2.5678974033155819E-5</v>
      </c>
      <c r="C3736">
        <v>3.816832762926911E-4</v>
      </c>
      <c r="D3736">
        <v>2.9233172890266832E-3</v>
      </c>
      <c r="E3736">
        <v>1.064635007694411E-2</v>
      </c>
      <c r="F3736">
        <v>4.6023156543044202E-2</v>
      </c>
      <c r="G3736">
        <v>0.19701553856112461</v>
      </c>
      <c r="H3736">
        <v>5.1699646042590662E-2</v>
      </c>
      <c r="I3736">
        <v>0.69128462923694389</v>
      </c>
      <c r="J3736" t="s">
        <v>475</v>
      </c>
      <c r="K3736" t="str">
        <f t="shared" si="58"/>
        <v>5.66CCC</v>
      </c>
    </row>
    <row r="3737" spans="1:11" x14ac:dyDescent="0.3">
      <c r="A3737" s="1" t="s">
        <v>7</v>
      </c>
      <c r="B3737">
        <v>0</v>
      </c>
      <c r="C3737">
        <v>0</v>
      </c>
      <c r="D3737">
        <v>0</v>
      </c>
      <c r="E3737">
        <v>0</v>
      </c>
      <c r="F3737">
        <v>0</v>
      </c>
      <c r="G3737">
        <v>0</v>
      </c>
      <c r="H3737">
        <v>0</v>
      </c>
      <c r="I3737">
        <v>1</v>
      </c>
      <c r="J3737" t="s">
        <v>475</v>
      </c>
      <c r="K3737" t="str">
        <f t="shared" si="58"/>
        <v>5.66Default</v>
      </c>
    </row>
    <row r="3738" spans="1:11" x14ac:dyDescent="0.3">
      <c r="A3738" s="1" t="s">
        <v>0</v>
      </c>
      <c r="B3738">
        <v>0.55789847212319188</v>
      </c>
      <c r="C3738">
        <v>0.33128863089256327</v>
      </c>
      <c r="D3738">
        <v>9.0353574987122459E-2</v>
      </c>
      <c r="E3738">
        <v>9.5127254287743889E-3</v>
      </c>
      <c r="F3738">
        <v>4.6473937438061448E-3</v>
      </c>
      <c r="G3738">
        <v>2.5066188072604932E-3</v>
      </c>
      <c r="H3738">
        <v>1.032457693265104E-3</v>
      </c>
      <c r="I3738">
        <v>2.7601263240164659E-3</v>
      </c>
      <c r="J3738" t="s">
        <v>476</v>
      </c>
      <c r="K3738" t="str">
        <f t="shared" si="58"/>
        <v>5.67AAA</v>
      </c>
    </row>
    <row r="3739" spans="1:11" x14ac:dyDescent="0.3">
      <c r="A3739" s="1" t="s">
        <v>1</v>
      </c>
      <c r="B3739">
        <v>1.7355218641672429E-2</v>
      </c>
      <c r="C3739">
        <v>0.61304419382615183</v>
      </c>
      <c r="D3739">
        <v>0.31720908235443779</v>
      </c>
      <c r="E3739">
        <v>3.8247660767333727E-2</v>
      </c>
      <c r="F3739">
        <v>6.3592729324866131E-3</v>
      </c>
      <c r="G3739">
        <v>3.1033809375502911E-3</v>
      </c>
      <c r="H3739">
        <v>6.0431657129621284E-4</v>
      </c>
      <c r="I3739">
        <v>4.0768739690708877E-3</v>
      </c>
      <c r="J3739" t="s">
        <v>476</v>
      </c>
      <c r="K3739" t="str">
        <f t="shared" si="58"/>
        <v>5.67AA</v>
      </c>
    </row>
    <row r="3740" spans="1:11" x14ac:dyDescent="0.3">
      <c r="A3740" s="1" t="s">
        <v>2</v>
      </c>
      <c r="B3740">
        <v>4.0677657152209147E-3</v>
      </c>
      <c r="C3740">
        <v>9.7437466211493351E-2</v>
      </c>
      <c r="D3740">
        <v>0.75401955765859141</v>
      </c>
      <c r="E3740">
        <v>0.1111388308567263</v>
      </c>
      <c r="F3740">
        <v>1.8058855662454042E-2</v>
      </c>
      <c r="G3740">
        <v>3.2558694176832051E-3</v>
      </c>
      <c r="H3740">
        <v>3.526922977097073E-4</v>
      </c>
      <c r="I3740">
        <v>1.1668962180121031E-2</v>
      </c>
      <c r="J3740" t="s">
        <v>476</v>
      </c>
      <c r="K3740" t="str">
        <f t="shared" si="58"/>
        <v>5.67A</v>
      </c>
    </row>
    <row r="3741" spans="1:11" x14ac:dyDescent="0.3">
      <c r="A3741" s="1" t="s">
        <v>3</v>
      </c>
      <c r="B3741">
        <v>3.7212144895998719E-4</v>
      </c>
      <c r="C3741">
        <v>1.0091135762570751E-2</v>
      </c>
      <c r="D3741">
        <v>0.14524670572301099</v>
      </c>
      <c r="E3741">
        <v>0.62146338998327788</v>
      </c>
      <c r="F3741">
        <v>0.14153177307330739</v>
      </c>
      <c r="G3741">
        <v>2.7187310174858481E-2</v>
      </c>
      <c r="H3741">
        <v>2.5838377403349009E-3</v>
      </c>
      <c r="I3741">
        <v>5.1523726093679681E-2</v>
      </c>
      <c r="J3741" t="s">
        <v>476</v>
      </c>
      <c r="K3741" t="str">
        <f t="shared" si="58"/>
        <v>5.67BBB</v>
      </c>
    </row>
    <row r="3742" spans="1:11" x14ac:dyDescent="0.3">
      <c r="A3742" s="1" t="s">
        <v>4</v>
      </c>
      <c r="B3742">
        <v>8.4129435837907411E-5</v>
      </c>
      <c r="C3742">
        <v>1.530998428172453E-3</v>
      </c>
      <c r="D3742">
        <v>2.6706011137817759E-2</v>
      </c>
      <c r="E3742">
        <v>0.21655450655518449</v>
      </c>
      <c r="F3742">
        <v>0.46745224090801962</v>
      </c>
      <c r="G3742">
        <v>0.16007775526327919</v>
      </c>
      <c r="H3742">
        <v>1.7319043704237189E-2</v>
      </c>
      <c r="I3742">
        <v>0.1102753145674514</v>
      </c>
      <c r="J3742" t="s">
        <v>476</v>
      </c>
      <c r="K3742" t="str">
        <f t="shared" si="58"/>
        <v>5.67BB</v>
      </c>
    </row>
    <row r="3743" spans="1:11" x14ac:dyDescent="0.3">
      <c r="A3743" s="1" t="s">
        <v>5</v>
      </c>
      <c r="B3743">
        <v>5.6804735168612571E-5</v>
      </c>
      <c r="C3743">
        <v>9.6100563018184043E-4</v>
      </c>
      <c r="D3743">
        <v>5.6518864538459106E-3</v>
      </c>
      <c r="E3743">
        <v>3.5243600374080121E-2</v>
      </c>
      <c r="F3743">
        <v>0.1508570379827413</v>
      </c>
      <c r="G3743">
        <v>0.47523059446712079</v>
      </c>
      <c r="H3743">
        <v>6.9992662096570832E-2</v>
      </c>
      <c r="I3743">
        <v>0.26200640826029059</v>
      </c>
      <c r="J3743" t="s">
        <v>476</v>
      </c>
      <c r="K3743" t="str">
        <f t="shared" si="58"/>
        <v>5.67B</v>
      </c>
    </row>
    <row r="3744" spans="1:11" x14ac:dyDescent="0.3">
      <c r="A3744" s="1" t="s">
        <v>6</v>
      </c>
      <c r="B3744">
        <v>2.5722165981504002E-5</v>
      </c>
      <c r="C3744">
        <v>3.8253896269355191E-4</v>
      </c>
      <c r="D3744">
        <v>2.9279157845365682E-3</v>
      </c>
      <c r="E3744">
        <v>1.067227520029114E-2</v>
      </c>
      <c r="F3744">
        <v>4.6075627251423029E-2</v>
      </c>
      <c r="G3744">
        <v>0.19683431745235291</v>
      </c>
      <c r="H3744">
        <v>5.1525812337142658E-2</v>
      </c>
      <c r="I3744">
        <v>0.69155579084557872</v>
      </c>
      <c r="J3744" t="s">
        <v>476</v>
      </c>
      <c r="K3744" t="str">
        <f t="shared" si="58"/>
        <v>5.67CCC</v>
      </c>
    </row>
    <row r="3745" spans="1:11" x14ac:dyDescent="0.3">
      <c r="A3745" s="1" t="s">
        <v>7</v>
      </c>
      <c r="B3745">
        <v>0</v>
      </c>
      <c r="C3745">
        <v>0</v>
      </c>
      <c r="D3745">
        <v>0</v>
      </c>
      <c r="E3745">
        <v>0</v>
      </c>
      <c r="F3745">
        <v>0</v>
      </c>
      <c r="G3745">
        <v>0</v>
      </c>
      <c r="H3745">
        <v>0</v>
      </c>
      <c r="I3745">
        <v>1</v>
      </c>
      <c r="J3745" t="s">
        <v>476</v>
      </c>
      <c r="K3745" t="str">
        <f t="shared" si="58"/>
        <v>5.67Default</v>
      </c>
    </row>
    <row r="3746" spans="1:11" x14ac:dyDescent="0.3">
      <c r="A3746" s="1" t="s">
        <v>0</v>
      </c>
      <c r="B3746">
        <v>0.55733264789640413</v>
      </c>
      <c r="C3746">
        <v>0.33156300474001799</v>
      </c>
      <c r="D3746">
        <v>9.0590932433482499E-2</v>
      </c>
      <c r="E3746">
        <v>9.5459520910636773E-3</v>
      </c>
      <c r="F3746">
        <v>4.6551556552246586E-3</v>
      </c>
      <c r="G3746">
        <v>2.5113777725391069E-3</v>
      </c>
      <c r="H3746">
        <v>1.0326981429308461E-3</v>
      </c>
      <c r="I3746">
        <v>2.7682312683371449E-3</v>
      </c>
      <c r="J3746" t="s">
        <v>477</v>
      </c>
      <c r="K3746" t="str">
        <f t="shared" si="58"/>
        <v>5.68AAA</v>
      </c>
    </row>
    <row r="3747" spans="1:11" x14ac:dyDescent="0.3">
      <c r="A3747" s="1" t="s">
        <v>1</v>
      </c>
      <c r="B3747">
        <v>1.7370765164215811E-2</v>
      </c>
      <c r="C3747">
        <v>0.61256543306787026</v>
      </c>
      <c r="D3747">
        <v>0.31755336590922267</v>
      </c>
      <c r="E3747">
        <v>3.83301697816677E-2</v>
      </c>
      <c r="F3747">
        <v>6.3770487178275376E-3</v>
      </c>
      <c r="G3747">
        <v>3.1086351594843218E-3</v>
      </c>
      <c r="H3747">
        <v>6.0485880926714711E-4</v>
      </c>
      <c r="I3747">
        <v>4.0897233904444528E-3</v>
      </c>
      <c r="J3747" t="s">
        <v>477</v>
      </c>
      <c r="K3747" t="str">
        <f t="shared" si="58"/>
        <v>5.68AA</v>
      </c>
    </row>
    <row r="3748" spans="1:11" x14ac:dyDescent="0.3">
      <c r="A3748" s="1" t="s">
        <v>2</v>
      </c>
      <c r="B3748">
        <v>4.0741667285207244E-3</v>
      </c>
      <c r="C3748">
        <v>9.7543635960509092E-2</v>
      </c>
      <c r="D3748">
        <v>0.75370359626460992</v>
      </c>
      <c r="E3748">
        <v>0.11126585115163209</v>
      </c>
      <c r="F3748">
        <v>1.8097957187975171E-2</v>
      </c>
      <c r="G3748">
        <v>3.265806560725934E-3</v>
      </c>
      <c r="H3748">
        <v>3.5377545127333767E-4</v>
      </c>
      <c r="I3748">
        <v>1.169521069475373E-2</v>
      </c>
      <c r="J3748" t="s">
        <v>477</v>
      </c>
      <c r="K3748" t="str">
        <f t="shared" si="58"/>
        <v>5.68A</v>
      </c>
    </row>
    <row r="3749" spans="1:11" x14ac:dyDescent="0.3">
      <c r="A3749" s="1" t="s">
        <v>3</v>
      </c>
      <c r="B3749">
        <v>3.7333439258012039E-4</v>
      </c>
      <c r="C3749">
        <v>1.01193849254317E-2</v>
      </c>
      <c r="D3749">
        <v>0.14540841330300369</v>
      </c>
      <c r="E3749">
        <v>0.62101238268558323</v>
      </c>
      <c r="F3749">
        <v>0.1416296012767202</v>
      </c>
      <c r="G3749">
        <v>2.7245147666116461E-2</v>
      </c>
      <c r="H3749">
        <v>2.5907143066879542E-3</v>
      </c>
      <c r="I3749">
        <v>5.1621021443876577E-2</v>
      </c>
      <c r="J3749" t="s">
        <v>477</v>
      </c>
      <c r="K3749" t="str">
        <f t="shared" si="58"/>
        <v>5.68BBB</v>
      </c>
    </row>
    <row r="3750" spans="1:11" x14ac:dyDescent="0.3">
      <c r="A3750" s="1" t="s">
        <v>4</v>
      </c>
      <c r="B3750">
        <v>8.4382023514190506E-5</v>
      </c>
      <c r="C3750">
        <v>1.537032269924888E-3</v>
      </c>
      <c r="D3750">
        <v>2.677594827978336E-2</v>
      </c>
      <c r="E3750">
        <v>0.21670122494390739</v>
      </c>
      <c r="F3750">
        <v>0.46692486823631552</v>
      </c>
      <c r="G3750">
        <v>0.16015148203529339</v>
      </c>
      <c r="H3750">
        <v>1.733857282390279E-2</v>
      </c>
      <c r="I3750">
        <v>0.11048648938735819</v>
      </c>
      <c r="J3750" t="s">
        <v>477</v>
      </c>
      <c r="K3750" t="str">
        <f t="shared" si="58"/>
        <v>5.68BB</v>
      </c>
    </row>
    <row r="3751" spans="1:11" x14ac:dyDescent="0.3">
      <c r="A3751" s="1" t="s">
        <v>5</v>
      </c>
      <c r="B3751">
        <v>5.6906185658391879E-5</v>
      </c>
      <c r="C3751">
        <v>9.6268217423391275E-4</v>
      </c>
      <c r="D3751">
        <v>5.6669472275743199E-3</v>
      </c>
      <c r="E3751">
        <v>3.5324783021920922E-2</v>
      </c>
      <c r="F3751">
        <v>0.15092576419005049</v>
      </c>
      <c r="G3751">
        <v>0.47469760691810708</v>
      </c>
      <c r="H3751">
        <v>6.9927809630169382E-2</v>
      </c>
      <c r="I3751">
        <v>0.26243750065228538</v>
      </c>
      <c r="J3751" t="s">
        <v>477</v>
      </c>
      <c r="K3751" t="str">
        <f t="shared" si="58"/>
        <v>5.68B</v>
      </c>
    </row>
    <row r="3752" spans="1:11" x14ac:dyDescent="0.3">
      <c r="A3752" s="1" t="s">
        <v>6</v>
      </c>
      <c r="B3752">
        <v>2.5765366855167461E-5</v>
      </c>
      <c r="C3752">
        <v>3.8339472664489579E-4</v>
      </c>
      <c r="D3752">
        <v>2.9325188825339711E-3</v>
      </c>
      <c r="E3752">
        <v>1.069820694665235E-2</v>
      </c>
      <c r="F3752">
        <v>4.6127896122320697E-2</v>
      </c>
      <c r="G3752">
        <v>0.19665306525464671</v>
      </c>
      <c r="H3752">
        <v>5.1352992773388367E-2</v>
      </c>
      <c r="I3752">
        <v>0.69182615992695784</v>
      </c>
      <c r="J3752" t="s">
        <v>477</v>
      </c>
      <c r="K3752" t="str">
        <f t="shared" si="58"/>
        <v>5.68CCC</v>
      </c>
    </row>
    <row r="3753" spans="1:11" x14ac:dyDescent="0.3">
      <c r="A3753" s="1" t="s">
        <v>7</v>
      </c>
      <c r="B3753">
        <v>0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v>0</v>
      </c>
      <c r="I3753">
        <v>1</v>
      </c>
      <c r="J3753" t="s">
        <v>477</v>
      </c>
      <c r="K3753" t="str">
        <f t="shared" si="58"/>
        <v>5.68Default</v>
      </c>
    </row>
    <row r="3754" spans="1:11" x14ac:dyDescent="0.3">
      <c r="A3754" s="1" t="s">
        <v>0</v>
      </c>
      <c r="B3754">
        <v>0.55676748928340536</v>
      </c>
      <c r="C3754">
        <v>0.331836572546166</v>
      </c>
      <c r="D3754">
        <v>9.0828369106463219E-2</v>
      </c>
      <c r="E3754">
        <v>9.5792258157425311E-3</v>
      </c>
      <c r="F3754">
        <v>4.6629234315849989E-3</v>
      </c>
      <c r="G3754">
        <v>2.5161359057531132E-3</v>
      </c>
      <c r="H3754">
        <v>1.0329379602412091E-3</v>
      </c>
      <c r="I3754">
        <v>2.7763459506435408E-3</v>
      </c>
      <c r="J3754" t="s">
        <v>478</v>
      </c>
      <c r="K3754" t="str">
        <f t="shared" si="58"/>
        <v>5.69AAA</v>
      </c>
    </row>
    <row r="3755" spans="1:11" x14ac:dyDescent="0.3">
      <c r="A3755" s="1" t="s">
        <v>1</v>
      </c>
      <c r="B3755">
        <v>1.7386271381481948E-2</v>
      </c>
      <c r="C3755">
        <v>0.61208725067303849</v>
      </c>
      <c r="D3755">
        <v>0.31789706443852123</v>
      </c>
      <c r="E3755">
        <v>3.8412689425979363E-2</v>
      </c>
      <c r="F3755">
        <v>6.3948413442887981E-3</v>
      </c>
      <c r="G3755">
        <v>3.113891840777868E-3</v>
      </c>
      <c r="H3755">
        <v>6.0540103995715985E-4</v>
      </c>
      <c r="I3755">
        <v>4.1025898559552123E-3</v>
      </c>
      <c r="J3755" t="s">
        <v>478</v>
      </c>
      <c r="K3755" t="str">
        <f t="shared" si="58"/>
        <v>5.69AA</v>
      </c>
    </row>
    <row r="3756" spans="1:11" x14ac:dyDescent="0.3">
      <c r="A3756" s="1" t="s">
        <v>2</v>
      </c>
      <c r="B3756">
        <v>4.0805639384357906E-3</v>
      </c>
      <c r="C3756">
        <v>9.7649625665391843E-2</v>
      </c>
      <c r="D3756">
        <v>0.75338796999012203</v>
      </c>
      <c r="E3756">
        <v>0.11139268868031139</v>
      </c>
      <c r="F3756">
        <v>1.813705847148071E-2</v>
      </c>
      <c r="G3756">
        <v>3.275754742939715E-3</v>
      </c>
      <c r="H3756">
        <v>3.5486007011458989E-4</v>
      </c>
      <c r="I3756">
        <v>1.172147844120399E-2</v>
      </c>
      <c r="J3756" t="s">
        <v>478</v>
      </c>
      <c r="K3756" t="str">
        <f t="shared" si="58"/>
        <v>5.69A</v>
      </c>
    </row>
    <row r="3757" spans="1:11" x14ac:dyDescent="0.3">
      <c r="A3757" s="1" t="s">
        <v>3</v>
      </c>
      <c r="B3757">
        <v>3.7454861189562167E-4</v>
      </c>
      <c r="C3757">
        <v>1.0147647993925649E-2</v>
      </c>
      <c r="D3757">
        <v>0.14556987803284499</v>
      </c>
      <c r="E3757">
        <v>0.6205619626408615</v>
      </c>
      <c r="F3757">
        <v>0.14172707155454919</v>
      </c>
      <c r="G3757">
        <v>2.7302957677352951E-2</v>
      </c>
      <c r="H3757">
        <v>2.597592040791187E-3</v>
      </c>
      <c r="I3757">
        <v>5.171834144777894E-2</v>
      </c>
      <c r="J3757" t="s">
        <v>478</v>
      </c>
      <c r="K3757" t="str">
        <f t="shared" si="58"/>
        <v>5.69BBB</v>
      </c>
    </row>
    <row r="3758" spans="1:11" x14ac:dyDescent="0.3">
      <c r="A3758" s="1" t="s">
        <v>4</v>
      </c>
      <c r="B3758">
        <v>8.4635089384743319E-5</v>
      </c>
      <c r="C3758">
        <v>1.5430772080575251E-3</v>
      </c>
      <c r="D3758">
        <v>2.6845903318344511E-2</v>
      </c>
      <c r="E3758">
        <v>0.21684741136294489</v>
      </c>
      <c r="F3758">
        <v>0.46639851795114079</v>
      </c>
      <c r="G3758">
        <v>0.1602247364902552</v>
      </c>
      <c r="H3758">
        <v>1.7358030155761359E-2</v>
      </c>
      <c r="I3758">
        <v>0.110697688424111</v>
      </c>
      <c r="J3758" t="s">
        <v>478</v>
      </c>
      <c r="K3758" t="str">
        <f t="shared" si="58"/>
        <v>5.69BB</v>
      </c>
    </row>
    <row r="3759" spans="1:11" x14ac:dyDescent="0.3">
      <c r="A3759" s="1" t="s">
        <v>5</v>
      </c>
      <c r="B3759">
        <v>5.7007685207520767E-5</v>
      </c>
      <c r="C3759">
        <v>9.6436016566497419E-4</v>
      </c>
      <c r="D3759">
        <v>5.682025839620429E-3</v>
      </c>
      <c r="E3759">
        <v>3.5405935049910797E-2</v>
      </c>
      <c r="F3759">
        <v>0.1509940325806243</v>
      </c>
      <c r="G3759">
        <v>0.47416544621827161</v>
      </c>
      <c r="H3759">
        <v>6.9862962876214421E-2</v>
      </c>
      <c r="I3759">
        <v>0.26286822958448608</v>
      </c>
      <c r="J3759" t="s">
        <v>478</v>
      </c>
      <c r="K3759" t="str">
        <f t="shared" si="58"/>
        <v>5.69B</v>
      </c>
    </row>
    <row r="3760" spans="1:11" x14ac:dyDescent="0.3">
      <c r="A3760" s="1" t="s">
        <v>6</v>
      </c>
      <c r="B3760">
        <v>2.58085765349207E-5</v>
      </c>
      <c r="C3760">
        <v>3.8425056540051589E-4</v>
      </c>
      <c r="D3760">
        <v>2.937126575887006E-3</v>
      </c>
      <c r="E3760">
        <v>1.072414479993062E-2</v>
      </c>
      <c r="F3760">
        <v>4.6179961528568597E-2</v>
      </c>
      <c r="G3760">
        <v>0.1964717887653406</v>
      </c>
      <c r="H3760">
        <v>5.1181184319755893E-2</v>
      </c>
      <c r="I3760">
        <v>0.69209573486858189</v>
      </c>
      <c r="J3760" t="s">
        <v>478</v>
      </c>
      <c r="K3760" t="str">
        <f t="shared" si="58"/>
        <v>5.69CCC</v>
      </c>
    </row>
    <row r="3761" spans="1:11" x14ac:dyDescent="0.3">
      <c r="A3761" s="1" t="s">
        <v>7</v>
      </c>
      <c r="B3761">
        <v>0</v>
      </c>
      <c r="C3761">
        <v>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v>1</v>
      </c>
      <c r="J3761" t="s">
        <v>478</v>
      </c>
      <c r="K3761" t="str">
        <f t="shared" si="58"/>
        <v>5.69Default</v>
      </c>
    </row>
    <row r="3762" spans="1:11" x14ac:dyDescent="0.3">
      <c r="A3762" s="1" t="s">
        <v>0</v>
      </c>
      <c r="B3762">
        <v>0.55620299887712188</v>
      </c>
      <c r="C3762">
        <v>0.33210933372898982</v>
      </c>
      <c r="D3762">
        <v>9.1065883241952431E-2</v>
      </c>
      <c r="E3762">
        <v>9.612546257342534E-3</v>
      </c>
      <c r="F3762">
        <v>4.6706971604550526E-3</v>
      </c>
      <c r="G3762">
        <v>2.5208932173550139E-3</v>
      </c>
      <c r="H3762">
        <v>1.033177162417459E-3</v>
      </c>
      <c r="I3762">
        <v>2.7844703543658928E-3</v>
      </c>
      <c r="J3762" t="s">
        <v>479</v>
      </c>
      <c r="K3762" t="str">
        <f t="shared" si="58"/>
        <v>5.70AAA</v>
      </c>
    </row>
    <row r="3763" spans="1:11" x14ac:dyDescent="0.3">
      <c r="A3763" s="1" t="s">
        <v>1</v>
      </c>
      <c r="B3763">
        <v>1.7401737231195879E-2</v>
      </c>
      <c r="C3763">
        <v>0.61160964724862699</v>
      </c>
      <c r="D3763">
        <v>0.31824017797726789</v>
      </c>
      <c r="E3763">
        <v>3.8495219294655707E-2</v>
      </c>
      <c r="F3763">
        <v>6.4126506764462989E-3</v>
      </c>
      <c r="G3763">
        <v>3.1191510185115648E-3</v>
      </c>
      <c r="H3763">
        <v>6.0594327605668658E-4</v>
      </c>
      <c r="I3763">
        <v>4.1154732772390092E-3</v>
      </c>
      <c r="J3763" t="s">
        <v>479</v>
      </c>
      <c r="K3763" t="str">
        <f t="shared" si="58"/>
        <v>5.70AA</v>
      </c>
    </row>
    <row r="3764" spans="1:11" x14ac:dyDescent="0.3">
      <c r="A3764" s="1" t="s">
        <v>2</v>
      </c>
      <c r="B3764">
        <v>4.0869573336547692E-3</v>
      </c>
      <c r="C3764">
        <v>9.775543527475121E-2</v>
      </c>
      <c r="D3764">
        <v>0.75307267917413312</v>
      </c>
      <c r="E3764">
        <v>0.1115193435526122</v>
      </c>
      <c r="F3764">
        <v>1.8176159275901351E-2</v>
      </c>
      <c r="G3764">
        <v>3.285713863207378E-3</v>
      </c>
      <c r="H3764">
        <v>3.5594614374151841E-4</v>
      </c>
      <c r="I3764">
        <v>1.17477653819986E-2</v>
      </c>
      <c r="J3764" t="s">
        <v>479</v>
      </c>
      <c r="K3764" t="str">
        <f t="shared" si="58"/>
        <v>5.70A</v>
      </c>
    </row>
    <row r="3765" spans="1:11" x14ac:dyDescent="0.3">
      <c r="A3765" s="1" t="s">
        <v>3</v>
      </c>
      <c r="B3765">
        <v>3.7576409457876642E-4</v>
      </c>
      <c r="C3765">
        <v>1.017592471871075E-2</v>
      </c>
      <c r="D3765">
        <v>0.14573110031822181</v>
      </c>
      <c r="E3765">
        <v>0.62011213085893058</v>
      </c>
      <c r="F3765">
        <v>0.1418241832233792</v>
      </c>
      <c r="G3765">
        <v>2.7360739734228291E-2</v>
      </c>
      <c r="H3765">
        <v>2.6044708479684969E-3</v>
      </c>
      <c r="I3765">
        <v>5.1815686203982227E-2</v>
      </c>
      <c r="J3765" t="s">
        <v>479</v>
      </c>
      <c r="K3765" t="str">
        <f t="shared" si="58"/>
        <v>5.70BBB</v>
      </c>
    </row>
    <row r="3766" spans="1:11" x14ac:dyDescent="0.3">
      <c r="A3766" s="1" t="s">
        <v>4</v>
      </c>
      <c r="B3766">
        <v>8.4888632332793417E-5</v>
      </c>
      <c r="C3766">
        <v>1.549133160543104E-3</v>
      </c>
      <c r="D3766">
        <v>2.6915875822244549E-2</v>
      </c>
      <c r="E3766">
        <v>0.21699306586636419</v>
      </c>
      <c r="F3766">
        <v>0.46587319263278032</v>
      </c>
      <c r="G3766">
        <v>0.1602975165609436</v>
      </c>
      <c r="H3766">
        <v>1.7377415435792212E-2</v>
      </c>
      <c r="I3766">
        <v>0.1109089118889993</v>
      </c>
      <c r="J3766" t="s">
        <v>479</v>
      </c>
      <c r="K3766" t="str">
        <f t="shared" si="58"/>
        <v>5.70BB</v>
      </c>
    </row>
    <row r="3767" spans="1:11" x14ac:dyDescent="0.3">
      <c r="A3767" s="1" t="s">
        <v>5</v>
      </c>
      <c r="B3767">
        <v>5.7109234624591868E-5</v>
      </c>
      <c r="C3767">
        <v>9.6603962262487313E-4</v>
      </c>
      <c r="D3767">
        <v>5.6971222017099844E-3</v>
      </c>
      <c r="E3767">
        <v>3.5487055745217447E-2</v>
      </c>
      <c r="F3767">
        <v>0.15106184046118451</v>
      </c>
      <c r="G3767">
        <v>0.47363411248886372</v>
      </c>
      <c r="H3767">
        <v>6.9798125237896677E-2</v>
      </c>
      <c r="I3767">
        <v>0.26329859500787822</v>
      </c>
      <c r="J3767" t="s">
        <v>479</v>
      </c>
      <c r="K3767" t="str">
        <f t="shared" si="58"/>
        <v>5.70B</v>
      </c>
    </row>
    <row r="3768" spans="1:11" x14ac:dyDescent="0.3">
      <c r="A3768" s="1" t="s">
        <v>6</v>
      </c>
      <c r="B3768">
        <v>2.585179489963853E-5</v>
      </c>
      <c r="C3768">
        <v>3.8510647617664051E-4</v>
      </c>
      <c r="D3768">
        <v>2.941738857258827E-3</v>
      </c>
      <c r="E3768">
        <v>1.075008824288046E-2</v>
      </c>
      <c r="F3768">
        <v>4.6231821840829503E-2</v>
      </c>
      <c r="G3768">
        <v>0.19629049478983651</v>
      </c>
      <c r="H3768">
        <v>5.1010383951456739E-2</v>
      </c>
      <c r="I3768">
        <v>0.69236451404666177</v>
      </c>
      <c r="J3768" t="s">
        <v>479</v>
      </c>
      <c r="K3768" t="str">
        <f t="shared" si="58"/>
        <v>5.70CCC</v>
      </c>
    </row>
    <row r="3769" spans="1:11" x14ac:dyDescent="0.3">
      <c r="A3769" s="1" t="s">
        <v>7</v>
      </c>
      <c r="B3769">
        <v>0</v>
      </c>
      <c r="C3769">
        <v>0</v>
      </c>
      <c r="D3769">
        <v>0</v>
      </c>
      <c r="E3769">
        <v>0</v>
      </c>
      <c r="F3769">
        <v>0</v>
      </c>
      <c r="G3769">
        <v>0</v>
      </c>
      <c r="H3769">
        <v>0</v>
      </c>
      <c r="I3769">
        <v>1</v>
      </c>
      <c r="J3769" t="s">
        <v>479</v>
      </c>
      <c r="K3769" t="str">
        <f t="shared" si="58"/>
        <v>5.70Default</v>
      </c>
    </row>
    <row r="3770" spans="1:11" x14ac:dyDescent="0.3">
      <c r="A3770" s="1" t="s">
        <v>0</v>
      </c>
      <c r="B3770">
        <v>0.55563917925942952</v>
      </c>
      <c r="C3770">
        <v>0.33238128771154879</v>
      </c>
      <c r="D3770">
        <v>9.1303473080682832E-2</v>
      </c>
      <c r="E3770">
        <v>9.645913071094657E-3</v>
      </c>
      <c r="F3770">
        <v>4.678476929562368E-3</v>
      </c>
      <c r="G3770">
        <v>2.5256497178928459E-3</v>
      </c>
      <c r="H3770">
        <v>1.033415766685273E-3</v>
      </c>
      <c r="I3770">
        <v>2.792604463103727E-3</v>
      </c>
      <c r="J3770" t="s">
        <v>480</v>
      </c>
      <c r="K3770" t="str">
        <f t="shared" si="58"/>
        <v>5.71AAA</v>
      </c>
    </row>
    <row r="3771" spans="1:11" x14ac:dyDescent="0.3">
      <c r="A3771" s="1" t="s">
        <v>1</v>
      </c>
      <c r="B3771">
        <v>1.741716265116142E-2</v>
      </c>
      <c r="C3771">
        <v>0.61113262339907948</v>
      </c>
      <c r="D3771">
        <v>0.31858270656218729</v>
      </c>
      <c r="E3771">
        <v>3.8577758982536889E-2</v>
      </c>
      <c r="F3771">
        <v>6.4304765789759038E-3</v>
      </c>
      <c r="G3771">
        <v>3.124412729795112E-3</v>
      </c>
      <c r="H3771">
        <v>6.0648553025910955E-4</v>
      </c>
      <c r="I3771">
        <v>4.1283735660046896E-3</v>
      </c>
      <c r="J3771" t="s">
        <v>480</v>
      </c>
      <c r="K3771" t="str">
        <f t="shared" si="58"/>
        <v>5.71AA</v>
      </c>
    </row>
    <row r="3772" spans="1:11" x14ac:dyDescent="0.3">
      <c r="A3772" s="1" t="s">
        <v>2</v>
      </c>
      <c r="B3772">
        <v>4.0933469028856494E-3</v>
      </c>
      <c r="C3772">
        <v>9.7861064737507386E-2</v>
      </c>
      <c r="D3772">
        <v>0.75275772415470699</v>
      </c>
      <c r="E3772">
        <v>0.1116458158787562</v>
      </c>
      <c r="F3772">
        <v>1.8215259364288069E-2</v>
      </c>
      <c r="G3772">
        <v>3.2956838204433112E-3</v>
      </c>
      <c r="H3772">
        <v>3.5703366166564012E-4</v>
      </c>
      <c r="I3772">
        <v>1.177407147974671E-2</v>
      </c>
      <c r="J3772" t="s">
        <v>480</v>
      </c>
      <c r="K3772" t="str">
        <f t="shared" si="58"/>
        <v>5.71A</v>
      </c>
    </row>
    <row r="3773" spans="1:11" x14ac:dyDescent="0.3">
      <c r="A3773" s="1" t="s">
        <v>3</v>
      </c>
      <c r="B3773">
        <v>3.7698082831463239E-4</v>
      </c>
      <c r="C3773">
        <v>1.020421485073857E-2</v>
      </c>
      <c r="D3773">
        <v>0.14589208056640149</v>
      </c>
      <c r="E3773">
        <v>0.61966288834516947</v>
      </c>
      <c r="F3773">
        <v>0.14192093560069091</v>
      </c>
      <c r="G3773">
        <v>2.7418493362987059E-2</v>
      </c>
      <c r="H3773">
        <v>2.611350633614634E-3</v>
      </c>
      <c r="I3773">
        <v>5.1913055812083532E-2</v>
      </c>
      <c r="J3773" t="s">
        <v>480</v>
      </c>
      <c r="K3773" t="str">
        <f t="shared" si="58"/>
        <v>5.71BBB</v>
      </c>
    </row>
    <row r="3774" spans="1:11" x14ac:dyDescent="0.3">
      <c r="A3774" s="1" t="s">
        <v>4</v>
      </c>
      <c r="B3774">
        <v>8.5142651250034212E-5</v>
      </c>
      <c r="C3774">
        <v>1.555200045556626E-3</v>
      </c>
      <c r="D3774">
        <v>2.698586536246041E-2</v>
      </c>
      <c r="E3774">
        <v>0.21713818851235889</v>
      </c>
      <c r="F3774">
        <v>0.46534889484580583</v>
      </c>
      <c r="G3774">
        <v>0.160369820182025</v>
      </c>
      <c r="H3774">
        <v>1.7396728400524669E-2</v>
      </c>
      <c r="I3774">
        <v>0.11112016000001861</v>
      </c>
      <c r="J3774" t="s">
        <v>480</v>
      </c>
      <c r="K3774" t="str">
        <f t="shared" si="58"/>
        <v>5.71BB</v>
      </c>
    </row>
    <row r="3775" spans="1:11" x14ac:dyDescent="0.3">
      <c r="A3775" s="1" t="s">
        <v>5</v>
      </c>
      <c r="B3775">
        <v>5.7210834719712238E-5</v>
      </c>
      <c r="C3775">
        <v>9.67720563288808E-4</v>
      </c>
      <c r="D3775">
        <v>5.7122362257994554E-3</v>
      </c>
      <c r="E3775">
        <v>3.5568144396186697E-2</v>
      </c>
      <c r="F3775">
        <v>0.1511291851392294</v>
      </c>
      <c r="G3775">
        <v>0.47310360584373379</v>
      </c>
      <c r="H3775">
        <v>6.9733300117450644E-2</v>
      </c>
      <c r="I3775">
        <v>0.26372859687959138</v>
      </c>
      <c r="J3775" t="s">
        <v>480</v>
      </c>
      <c r="K3775" t="str">
        <f t="shared" si="58"/>
        <v>5.71B</v>
      </c>
    </row>
    <row r="3776" spans="1:11" x14ac:dyDescent="0.3">
      <c r="A3776" s="1" t="s">
        <v>6</v>
      </c>
      <c r="B3776">
        <v>2.58950218262953E-5</v>
      </c>
      <c r="C3776">
        <v>3.8596245615192808E-4</v>
      </c>
      <c r="D3776">
        <v>2.9463557191071292E-3</v>
      </c>
      <c r="E3776">
        <v>1.0776036757107961E-2</v>
      </c>
      <c r="F3776">
        <v>4.6283475427621797E-2</v>
      </c>
      <c r="G3776">
        <v>0.19610919014159761</v>
      </c>
      <c r="H3776">
        <v>5.0840588650379367E-2</v>
      </c>
      <c r="I3776">
        <v>0.69263249582620801</v>
      </c>
      <c r="J3776" t="s">
        <v>480</v>
      </c>
      <c r="K3776" t="str">
        <f t="shared" si="58"/>
        <v>5.71CCC</v>
      </c>
    </row>
    <row r="3777" spans="1:11" x14ac:dyDescent="0.3">
      <c r="A3777" s="1" t="s">
        <v>7</v>
      </c>
      <c r="B3777">
        <v>0</v>
      </c>
      <c r="C3777">
        <v>0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v>1</v>
      </c>
      <c r="J3777" t="s">
        <v>480</v>
      </c>
      <c r="K3777" t="str">
        <f t="shared" si="58"/>
        <v>5.71Default</v>
      </c>
    </row>
    <row r="3778" spans="1:11" x14ac:dyDescent="0.3">
      <c r="A3778" s="1" t="s">
        <v>0</v>
      </c>
      <c r="B3778">
        <v>0.55507603300119079</v>
      </c>
      <c r="C3778">
        <v>0.33265243392193788</v>
      </c>
      <c r="D3778">
        <v>9.1541136868234285E-2</v>
      </c>
      <c r="E3778">
        <v>9.6793259129312904E-3</v>
      </c>
      <c r="F3778">
        <v>4.6862628267945348E-3</v>
      </c>
      <c r="G3778">
        <v>2.5304054180101529E-3</v>
      </c>
      <c r="H3778">
        <v>1.033653790274727E-3</v>
      </c>
      <c r="I3778">
        <v>2.800748260626337E-3</v>
      </c>
      <c r="J3778" t="s">
        <v>481</v>
      </c>
      <c r="K3778" t="str">
        <f t="shared" ref="K3778:K3841" si="59">J3778&amp;A3778</f>
        <v>5.72AAA</v>
      </c>
    </row>
    <row r="3779" spans="1:11" x14ac:dyDescent="0.3">
      <c r="A3779" s="1" t="s">
        <v>1</v>
      </c>
      <c r="B3779">
        <v>1.7432547579260521E-2</v>
      </c>
      <c r="C3779">
        <v>0.61065617972632069</v>
      </c>
      <c r="D3779">
        <v>0.31892465023178651</v>
      </c>
      <c r="E3779">
        <v>3.8660308084916273E-2</v>
      </c>
      <c r="F3779">
        <v>6.448318916653633E-3</v>
      </c>
      <c r="G3779">
        <v>3.129677011767308E-3</v>
      </c>
      <c r="H3779">
        <v>6.0702781526076222E-4</v>
      </c>
      <c r="I3779">
        <v>4.1412906340343282E-3</v>
      </c>
      <c r="J3779" t="s">
        <v>481</v>
      </c>
      <c r="K3779" t="str">
        <f t="shared" si="59"/>
        <v>5.72AA</v>
      </c>
    </row>
    <row r="3780" spans="1:11" x14ac:dyDescent="0.3">
      <c r="A3780" s="1" t="s">
        <v>2</v>
      </c>
      <c r="B3780">
        <v>4.0997326348557296E-3</v>
      </c>
      <c r="C3780">
        <v>9.7966514002889554E-2</v>
      </c>
      <c r="D3780">
        <v>0.75244310526896918</v>
      </c>
      <c r="E3780">
        <v>0.1117721057693381</v>
      </c>
      <c r="F3780">
        <v>1.825435849981201E-2</v>
      </c>
      <c r="G3780">
        <v>3.3056645135935282E-3</v>
      </c>
      <c r="H3780">
        <v>3.5812261340194387E-4</v>
      </c>
      <c r="I3780">
        <v>1.180039669713993E-2</v>
      </c>
      <c r="J3780" t="s">
        <v>481</v>
      </c>
      <c r="K3780" t="str">
        <f t="shared" si="59"/>
        <v>5.72A</v>
      </c>
    </row>
    <row r="3781" spans="1:11" x14ac:dyDescent="0.3">
      <c r="A3781" s="1" t="s">
        <v>3</v>
      </c>
      <c r="B3781">
        <v>3.7819880080112479E-4</v>
      </c>
      <c r="C3781">
        <v>1.0232518141254291E-2</v>
      </c>
      <c r="D3781">
        <v>0.14605281918622581</v>
      </c>
      <c r="E3781">
        <v>0.61921423610053328</v>
      </c>
      <c r="F3781">
        <v>0.1420173280048514</v>
      </c>
      <c r="G3781">
        <v>2.7476218090456968E-2</v>
      </c>
      <c r="H3781">
        <v>2.6182313031951712E-3</v>
      </c>
      <c r="I3781">
        <v>5.2010450372682072E-2</v>
      </c>
      <c r="J3781" t="s">
        <v>481</v>
      </c>
      <c r="K3781" t="str">
        <f t="shared" si="59"/>
        <v>5.72BBB</v>
      </c>
    </row>
    <row r="3782" spans="1:11" x14ac:dyDescent="0.3">
      <c r="A3782" s="1" t="s">
        <v>4</v>
      </c>
      <c r="B3782">
        <v>8.5397145036660927E-5</v>
      </c>
      <c r="C3782">
        <v>1.56127778147609E-3</v>
      </c>
      <c r="D3782">
        <v>2.705587151220324E-2</v>
      </c>
      <c r="E3782">
        <v>0.21728277936320689</v>
      </c>
      <c r="F3782">
        <v>0.4648256271391607</v>
      </c>
      <c r="G3782">
        <v>0.16044164529001251</v>
      </c>
      <c r="H3782">
        <v>1.7415968787031891E-2</v>
      </c>
      <c r="I3782">
        <v>0.11133143298187211</v>
      </c>
      <c r="J3782" t="s">
        <v>481</v>
      </c>
      <c r="K3782" t="str">
        <f t="shared" si="59"/>
        <v>5.72BB</v>
      </c>
    </row>
    <row r="3783" spans="1:11" x14ac:dyDescent="0.3">
      <c r="A3783" s="1" t="s">
        <v>5</v>
      </c>
      <c r="B3783">
        <v>5.731248630450587E-5</v>
      </c>
      <c r="C3783">
        <v>9.6940300585739441E-4</v>
      </c>
      <c r="D3783">
        <v>5.7273678240766096E-3</v>
      </c>
      <c r="E3783">
        <v>3.5649200292340671E-2</v>
      </c>
      <c r="F3783">
        <v>0.15119606392301449</v>
      </c>
      <c r="G3783">
        <v>0.47257392638936269</v>
      </c>
      <c r="H3783">
        <v>6.9668490916157608E-2</v>
      </c>
      <c r="I3783">
        <v>0.26415823516288611</v>
      </c>
      <c r="J3783" t="s">
        <v>481</v>
      </c>
      <c r="K3783" t="str">
        <f t="shared" si="59"/>
        <v>5.72B</v>
      </c>
    </row>
    <row r="3784" spans="1:11" x14ac:dyDescent="0.3">
      <c r="A3784" s="1" t="s">
        <v>6</v>
      </c>
      <c r="B3784">
        <v>2.593825718996405E-5</v>
      </c>
      <c r="C3784">
        <v>3.8681850246746302E-4</v>
      </c>
      <c r="D3784">
        <v>2.9509771536836578E-3</v>
      </c>
      <c r="E3784">
        <v>1.080198982307088E-2</v>
      </c>
      <c r="F3784">
        <v>4.6334920655344308E-2</v>
      </c>
      <c r="G3784">
        <v>0.19592788164214109</v>
      </c>
      <c r="H3784">
        <v>5.0671795404983067E-2</v>
      </c>
      <c r="I3784">
        <v>0.69289967856111956</v>
      </c>
      <c r="J3784" t="s">
        <v>481</v>
      </c>
      <c r="K3784" t="str">
        <f t="shared" si="59"/>
        <v>5.72CCC</v>
      </c>
    </row>
    <row r="3785" spans="1:11" x14ac:dyDescent="0.3">
      <c r="A3785" s="1" t="s">
        <v>7</v>
      </c>
      <c r="B3785">
        <v>0</v>
      </c>
      <c r="C3785">
        <v>0</v>
      </c>
      <c r="D3785">
        <v>0</v>
      </c>
      <c r="E3785">
        <v>0</v>
      </c>
      <c r="F3785">
        <v>0</v>
      </c>
      <c r="G3785">
        <v>0</v>
      </c>
      <c r="H3785">
        <v>0</v>
      </c>
      <c r="I3785">
        <v>1</v>
      </c>
      <c r="J3785" t="s">
        <v>481</v>
      </c>
      <c r="K3785" t="str">
        <f t="shared" si="59"/>
        <v>5.72Default</v>
      </c>
    </row>
    <row r="3786" spans="1:11" x14ac:dyDescent="0.3">
      <c r="A3786" s="1" t="s">
        <v>0</v>
      </c>
      <c r="B3786">
        <v>0.55451356266229079</v>
      </c>
      <c r="C3786">
        <v>0.33292277179324609</v>
      </c>
      <c r="D3786">
        <v>9.1778872855035748E-2</v>
      </c>
      <c r="E3786">
        <v>9.7127844394882309E-3</v>
      </c>
      <c r="F3786">
        <v>4.6940549401995758E-3</v>
      </c>
      <c r="G3786">
        <v>2.53516032844595E-3</v>
      </c>
      <c r="H3786">
        <v>1.0338912504202771E-3</v>
      </c>
      <c r="I3786">
        <v>2.8089017308732451E-3</v>
      </c>
      <c r="J3786" t="s">
        <v>482</v>
      </c>
      <c r="K3786" t="str">
        <f t="shared" si="59"/>
        <v>5.73AAA</v>
      </c>
    </row>
    <row r="3787" spans="1:11" x14ac:dyDescent="0.3">
      <c r="A3787" s="1" t="s">
        <v>1</v>
      </c>
      <c r="B3787">
        <v>1.7447891953452751E-2</v>
      </c>
      <c r="C3787">
        <v>0.61018031682976459</v>
      </c>
      <c r="D3787">
        <v>0.31926600902634611</v>
      </c>
      <c r="E3787">
        <v>3.8742866197540277E-2</v>
      </c>
      <c r="F3787">
        <v>6.466177554355846E-3</v>
      </c>
      <c r="G3787">
        <v>3.1349439015960971E-3</v>
      </c>
      <c r="H3787">
        <v>6.075701437609311E-4</v>
      </c>
      <c r="I3787">
        <v>4.1542243931834066E-3</v>
      </c>
      <c r="J3787" t="s">
        <v>482</v>
      </c>
      <c r="K3787" t="str">
        <f t="shared" si="59"/>
        <v>5.73AA</v>
      </c>
    </row>
    <row r="3788" spans="1:11" x14ac:dyDescent="0.3">
      <c r="A3788" s="1" t="s">
        <v>2</v>
      </c>
      <c r="B3788">
        <v>4.1061145183115804E-3</v>
      </c>
      <c r="C3788">
        <v>9.8071783020434539E-2</v>
      </c>
      <c r="D3788">
        <v>0.75212882285310823</v>
      </c>
      <c r="E3788">
        <v>0.111898213335324</v>
      </c>
      <c r="F3788">
        <v>1.8293456445764529E-2</v>
      </c>
      <c r="G3788">
        <v>3.3156558416357331E-3</v>
      </c>
      <c r="H3788">
        <v>3.5921298846889932E-4</v>
      </c>
      <c r="I3788">
        <v>1.1826740996952471E-2</v>
      </c>
      <c r="J3788" t="s">
        <v>482</v>
      </c>
      <c r="K3788" t="str">
        <f t="shared" si="59"/>
        <v>5.73A</v>
      </c>
    </row>
    <row r="3789" spans="1:11" x14ac:dyDescent="0.3">
      <c r="A3789" s="1" t="s">
        <v>3</v>
      </c>
      <c r="B3789">
        <v>3.7941799974900282E-4</v>
      </c>
      <c r="C3789">
        <v>1.026083434179695E-2</v>
      </c>
      <c r="D3789">
        <v>0.1462133165881048</v>
      </c>
      <c r="E3789">
        <v>0.61876617512156995</v>
      </c>
      <c r="F3789">
        <v>0.14211335975510489</v>
      </c>
      <c r="G3789">
        <v>2.7533913444048E-2</v>
      </c>
      <c r="H3789">
        <v>2.625112762246484E-3</v>
      </c>
      <c r="I3789">
        <v>5.2107869987379957E-2</v>
      </c>
      <c r="J3789" t="s">
        <v>482</v>
      </c>
      <c r="K3789" t="str">
        <f t="shared" si="59"/>
        <v>5.73BBB</v>
      </c>
    </row>
    <row r="3790" spans="1:11" x14ac:dyDescent="0.3">
      <c r="A3790" s="1" t="s">
        <v>4</v>
      </c>
      <c r="B3790">
        <v>8.5652112601406077E-5</v>
      </c>
      <c r="C3790">
        <v>1.567366286883217E-3</v>
      </c>
      <c r="D3790">
        <v>2.712589384691895E-2</v>
      </c>
      <c r="E3790">
        <v>0.2174268384852282</v>
      </c>
      <c r="F3790">
        <v>0.46430339204624599</v>
      </c>
      <c r="G3790">
        <v>0.16051298982322421</v>
      </c>
      <c r="H3790">
        <v>1.7435136332924699E-2</v>
      </c>
      <c r="I3790">
        <v>0.1115427310659734</v>
      </c>
      <c r="J3790" t="s">
        <v>482</v>
      </c>
      <c r="K3790" t="str">
        <f t="shared" si="59"/>
        <v>5.73BB</v>
      </c>
    </row>
    <row r="3791" spans="1:11" x14ac:dyDescent="0.3">
      <c r="A3791" s="1" t="s">
        <v>5</v>
      </c>
      <c r="B3791">
        <v>5.7414190192116243E-5</v>
      </c>
      <c r="C3791">
        <v>9.7108696855673765E-4</v>
      </c>
      <c r="D3791">
        <v>5.7425169089610761E-3</v>
      </c>
      <c r="E3791">
        <v>3.5730222724375968E-2</v>
      </c>
      <c r="F3791">
        <v>0.15126247412153301</v>
      </c>
      <c r="G3791">
        <v>0.4720450742248925</v>
      </c>
      <c r="H3791">
        <v>6.9603701034349416E-2</v>
      </c>
      <c r="I3791">
        <v>0.26458750982713919</v>
      </c>
      <c r="J3791" t="s">
        <v>482</v>
      </c>
      <c r="K3791" t="str">
        <f t="shared" si="59"/>
        <v>5.73B</v>
      </c>
    </row>
    <row r="3792" spans="1:11" x14ac:dyDescent="0.3">
      <c r="A3792" s="1" t="s">
        <v>6</v>
      </c>
      <c r="B3792">
        <v>2.5981500863815711E-5</v>
      </c>
      <c r="C3792">
        <v>3.8767461222675092E-4</v>
      </c>
      <c r="D3792">
        <v>2.955603153033714E-3</v>
      </c>
      <c r="E3792">
        <v>1.082794692007885E-2</v>
      </c>
      <c r="F3792">
        <v>4.638615588830116E-2</v>
      </c>
      <c r="G3792">
        <v>0.19574657612102969</v>
      </c>
      <c r="H3792">
        <v>5.0504001210192592E-2</v>
      </c>
      <c r="I3792">
        <v>0.69316606059427344</v>
      </c>
      <c r="J3792" t="s">
        <v>482</v>
      </c>
      <c r="K3792" t="str">
        <f t="shared" si="59"/>
        <v>5.73CCC</v>
      </c>
    </row>
    <row r="3793" spans="1:11" x14ac:dyDescent="0.3">
      <c r="A3793" s="1" t="s">
        <v>7</v>
      </c>
      <c r="B3793">
        <v>0</v>
      </c>
      <c r="C3793">
        <v>0</v>
      </c>
      <c r="D3793">
        <v>0</v>
      </c>
      <c r="E3793">
        <v>0</v>
      </c>
      <c r="F3793">
        <v>0</v>
      </c>
      <c r="G3793">
        <v>0</v>
      </c>
      <c r="H3793">
        <v>0</v>
      </c>
      <c r="I3793">
        <v>1</v>
      </c>
      <c r="J3793" t="s">
        <v>482</v>
      </c>
      <c r="K3793" t="str">
        <f t="shared" si="59"/>
        <v>5.73Default</v>
      </c>
    </row>
    <row r="3794" spans="1:11" x14ac:dyDescent="0.3">
      <c r="A3794" s="1" t="s">
        <v>0</v>
      </c>
      <c r="B3794">
        <v>0.55395177079167424</v>
      </c>
      <c r="C3794">
        <v>0.33319230076351553</v>
      </c>
      <c r="D3794">
        <v>9.2016679296367268E-2</v>
      </c>
      <c r="E3794">
        <v>9.746288308106631E-3</v>
      </c>
      <c r="F3794">
        <v>4.701853357986353E-3</v>
      </c>
      <c r="G3794">
        <v>2.5399144600346982E-3</v>
      </c>
      <c r="H3794">
        <v>1.034128164360754E-3</v>
      </c>
      <c r="I3794">
        <v>2.817064857954688E-3</v>
      </c>
      <c r="J3794" t="s">
        <v>483</v>
      </c>
      <c r="K3794" t="str">
        <f t="shared" si="59"/>
        <v>5.74AAA</v>
      </c>
    </row>
    <row r="3795" spans="1:11" x14ac:dyDescent="0.3">
      <c r="A3795" s="1" t="s">
        <v>1</v>
      </c>
      <c r="B3795">
        <v>1.7463195711774709E-2</v>
      </c>
      <c r="C3795">
        <v>0.60970503530632236</v>
      </c>
      <c r="D3795">
        <v>0.3196067829879134</v>
      </c>
      <c r="E3795">
        <v>3.8825432916608657E-2</v>
      </c>
      <c r="F3795">
        <v>6.4840523570594251E-3</v>
      </c>
      <c r="G3795">
        <v>3.140213436478613E-3</v>
      </c>
      <c r="H3795">
        <v>6.0811252846186125E-4</v>
      </c>
      <c r="I3795">
        <v>4.1671747553810416E-3</v>
      </c>
      <c r="J3795" t="s">
        <v>483</v>
      </c>
      <c r="K3795" t="str">
        <f t="shared" si="59"/>
        <v>5.74AA</v>
      </c>
    </row>
    <row r="3796" spans="1:11" x14ac:dyDescent="0.3">
      <c r="A3796" s="1" t="s">
        <v>2</v>
      </c>
      <c r="B3796">
        <v>4.1124925420190171E-3</v>
      </c>
      <c r="C3796">
        <v>9.8176871739985475E-2</v>
      </c>
      <c r="D3796">
        <v>0.7518148772423795</v>
      </c>
      <c r="E3796">
        <v>0.1120241386880497</v>
      </c>
      <c r="F3796">
        <v>1.833255296555706E-2</v>
      </c>
      <c r="G3796">
        <v>3.3256577035793941E-3</v>
      </c>
      <c r="H3796">
        <v>3.6030477638846679E-4</v>
      </c>
      <c r="I3796">
        <v>1.18531043420413E-2</v>
      </c>
      <c r="J3796" t="s">
        <v>483</v>
      </c>
      <c r="K3796" t="str">
        <f t="shared" si="59"/>
        <v>5.74A</v>
      </c>
    </row>
    <row r="3797" spans="1:11" x14ac:dyDescent="0.3">
      <c r="A3797" s="1" t="s">
        <v>3</v>
      </c>
      <c r="B3797">
        <v>3.8063841288190351E-4</v>
      </c>
      <c r="C3797">
        <v>1.0289163204199651E-2</v>
      </c>
      <c r="D3797">
        <v>0.14637357318401101</v>
      </c>
      <c r="E3797">
        <v>0.61831870640043451</v>
      </c>
      <c r="F3797">
        <v>0.142209030171563</v>
      </c>
      <c r="G3797">
        <v>2.759157895175136E-2</v>
      </c>
      <c r="H3797">
        <v>2.631994916375723E-3</v>
      </c>
      <c r="I3797">
        <v>5.2205314758782893E-2</v>
      </c>
      <c r="J3797" t="s">
        <v>483</v>
      </c>
      <c r="K3797" t="str">
        <f t="shared" si="59"/>
        <v>5.74BBB</v>
      </c>
    </row>
    <row r="3798" spans="1:11" x14ac:dyDescent="0.3">
      <c r="A3798" s="1" t="s">
        <v>4</v>
      </c>
      <c r="B3798">
        <v>8.5907552861575208E-5</v>
      </c>
      <c r="C3798">
        <v>1.5734654805641601E-3</v>
      </c>
      <c r="D3798">
        <v>2.719593194428882E-2</v>
      </c>
      <c r="E3798">
        <v>0.21757036594874321</v>
      </c>
      <c r="F3798">
        <v>0.46378219208500659</v>
      </c>
      <c r="G3798">
        <v>0.16058385172174169</v>
      </c>
      <c r="H3798">
        <v>1.7454230776345329E-2</v>
      </c>
      <c r="I3798">
        <v>0.11175405449044851</v>
      </c>
      <c r="J3798" t="s">
        <v>483</v>
      </c>
      <c r="K3798" t="str">
        <f t="shared" si="59"/>
        <v>5.74BB</v>
      </c>
    </row>
    <row r="3799" spans="1:11" x14ac:dyDescent="0.3">
      <c r="A3799" s="1" t="s">
        <v>5</v>
      </c>
      <c r="B3799">
        <v>5.7515947197208987E-5</v>
      </c>
      <c r="C3799">
        <v>9.7277246963850463E-4</v>
      </c>
      <c r="D3799">
        <v>5.7576833931049049E-3</v>
      </c>
      <c r="E3799">
        <v>3.5811210984161873E-2</v>
      </c>
      <c r="F3799">
        <v>0.1513284130444964</v>
      </c>
      <c r="G3799">
        <v>0.47151704944215672</v>
      </c>
      <c r="H3799">
        <v>6.9538933871412065E-2</v>
      </c>
      <c r="I3799">
        <v>0.26501642084783222</v>
      </c>
      <c r="J3799" t="s">
        <v>483</v>
      </c>
      <c r="K3799" t="str">
        <f t="shared" si="59"/>
        <v>5.74B</v>
      </c>
    </row>
    <row r="3800" spans="1:11" x14ac:dyDescent="0.3">
      <c r="A3800" s="1" t="s">
        <v>6</v>
      </c>
      <c r="B3800">
        <v>2.6024752719118379E-5</v>
      </c>
      <c r="C3800">
        <v>3.8853078249571563E-4</v>
      </c>
      <c r="D3800">
        <v>2.9602337089956591E-3</v>
      </c>
      <c r="E3800">
        <v>1.085390752629372E-2</v>
      </c>
      <c r="F3800">
        <v>4.643717948872729E-2</v>
      </c>
      <c r="G3800">
        <v>0.19556528041586041</v>
      </c>
      <c r="H3800">
        <v>5.033720306729348E-2</v>
      </c>
      <c r="I3800">
        <v>0.69343164025761461</v>
      </c>
      <c r="J3800" t="s">
        <v>483</v>
      </c>
      <c r="K3800" t="str">
        <f t="shared" si="59"/>
        <v>5.74CCC</v>
      </c>
    </row>
    <row r="3801" spans="1:11" x14ac:dyDescent="0.3">
      <c r="A3801" s="1" t="s">
        <v>7</v>
      </c>
      <c r="B3801">
        <v>0</v>
      </c>
      <c r="C3801">
        <v>0</v>
      </c>
      <c r="D3801">
        <v>0</v>
      </c>
      <c r="E3801">
        <v>0</v>
      </c>
      <c r="F3801">
        <v>0</v>
      </c>
      <c r="G3801">
        <v>0</v>
      </c>
      <c r="H3801">
        <v>0</v>
      </c>
      <c r="I3801">
        <v>1</v>
      </c>
      <c r="J3801" t="s">
        <v>483</v>
      </c>
      <c r="K3801" t="str">
        <f t="shared" si="59"/>
        <v>5.74Default</v>
      </c>
    </row>
    <row r="3802" spans="1:11" x14ac:dyDescent="0.3">
      <c r="A3802" s="1" t="s">
        <v>0</v>
      </c>
      <c r="B3802">
        <v>0.55339065992738179</v>
      </c>
      <c r="C3802">
        <v>0.33346102027569918</v>
      </c>
      <c r="D3802">
        <v>9.2254554452361526E-2</v>
      </c>
      <c r="E3802">
        <v>9.7798371768349195E-3</v>
      </c>
      <c r="F3802">
        <v>4.7096581685249703E-3</v>
      </c>
      <c r="G3802">
        <v>2.5446678237062721E-3</v>
      </c>
      <c r="H3802">
        <v>1.034364549339349E-3</v>
      </c>
      <c r="I3802">
        <v>2.8252376261520742E-3</v>
      </c>
      <c r="J3802" t="s">
        <v>484</v>
      </c>
      <c r="K3802" t="str">
        <f t="shared" si="59"/>
        <v>5.75AAA</v>
      </c>
    </row>
    <row r="3803" spans="1:11" x14ac:dyDescent="0.3">
      <c r="A3803" s="1" t="s">
        <v>1</v>
      </c>
      <c r="B3803">
        <v>1.7478458792339429E-2</v>
      </c>
      <c r="C3803">
        <v>0.60923033575041063</v>
      </c>
      <c r="D3803">
        <v>0.31994697216029339</v>
      </c>
      <c r="E3803">
        <v>3.8908007838774267E-2</v>
      </c>
      <c r="F3803">
        <v>6.5019431898419638E-3</v>
      </c>
      <c r="G3803">
        <v>3.1454856536412292E-3</v>
      </c>
      <c r="H3803">
        <v>6.0865498206876022E-4</v>
      </c>
      <c r="I3803">
        <v>4.180141632630174E-3</v>
      </c>
      <c r="J3803" t="s">
        <v>484</v>
      </c>
      <c r="K3803" t="str">
        <f t="shared" si="59"/>
        <v>5.75AA</v>
      </c>
    </row>
    <row r="3804" spans="1:11" x14ac:dyDescent="0.3">
      <c r="A3804" s="1" t="s">
        <v>2</v>
      </c>
      <c r="B3804">
        <v>4.1188666947630671E-3</v>
      </c>
      <c r="C3804">
        <v>9.8281780111690267E-2</v>
      </c>
      <c r="D3804">
        <v>0.75150126877110757</v>
      </c>
      <c r="E3804">
        <v>0.1121498819392199</v>
      </c>
      <c r="F3804">
        <v>1.8371647822721139E-2</v>
      </c>
      <c r="G3804">
        <v>3.335669998465796E-3</v>
      </c>
      <c r="H3804">
        <v>3.6139796668610628E-4</v>
      </c>
      <c r="I3804">
        <v>1.187948669534627E-2</v>
      </c>
      <c r="J3804" t="s">
        <v>484</v>
      </c>
      <c r="K3804" t="str">
        <f t="shared" si="59"/>
        <v>5.75A</v>
      </c>
    </row>
    <row r="3805" spans="1:11" x14ac:dyDescent="0.3">
      <c r="A3805" s="1" t="s">
        <v>3</v>
      </c>
      <c r="B3805">
        <v>3.8186002793636728E-4</v>
      </c>
      <c r="C3805">
        <v>1.0317504480589689E-2</v>
      </c>
      <c r="D3805">
        <v>0.14653358938747349</v>
      </c>
      <c r="E3805">
        <v>0.61787183092490539</v>
      </c>
      <c r="F3805">
        <v>0.14230433857519489</v>
      </c>
      <c r="G3805">
        <v>2.7649214142138442E-2</v>
      </c>
      <c r="H3805">
        <v>2.63887767126078E-3</v>
      </c>
      <c r="I3805">
        <v>5.2302784790500829E-2</v>
      </c>
      <c r="J3805" t="s">
        <v>484</v>
      </c>
      <c r="K3805" t="str">
        <f t="shared" si="59"/>
        <v>5.75BBB</v>
      </c>
    </row>
    <row r="3806" spans="1:11" x14ac:dyDescent="0.3">
      <c r="A3806" s="1" t="s">
        <v>4</v>
      </c>
      <c r="B3806">
        <v>8.6163464743082419E-5</v>
      </c>
      <c r="C3806">
        <v>1.579575281510209E-3</v>
      </c>
      <c r="D3806">
        <v>2.7265985384229981E-2</v>
      </c>
      <c r="E3806">
        <v>0.21771336182803061</v>
      </c>
      <c r="F3806">
        <v>0.46326202975801772</v>
      </c>
      <c r="G3806">
        <v>0.16065422892736889</v>
      </c>
      <c r="H3806">
        <v>1.7473251855961269E-2</v>
      </c>
      <c r="I3806">
        <v>0.11196540350013851</v>
      </c>
      <c r="J3806" t="s">
        <v>484</v>
      </c>
      <c r="K3806" t="str">
        <f t="shared" si="59"/>
        <v>5.75BB</v>
      </c>
    </row>
    <row r="3807" spans="1:11" x14ac:dyDescent="0.3">
      <c r="A3807" s="1" t="s">
        <v>5</v>
      </c>
      <c r="B3807">
        <v>5.7617758135974722E-5</v>
      </c>
      <c r="C3807">
        <v>9.7445952737999731E-4</v>
      </c>
      <c r="D3807">
        <v>5.772867189393135E-3</v>
      </c>
      <c r="E3807">
        <v>3.5892164364738313E-2</v>
      </c>
      <c r="F3807">
        <v>0.1513938780023141</v>
      </c>
      <c r="G3807">
        <v>0.47098985212571193</v>
      </c>
      <c r="H3807">
        <v>6.9474192825789899E-2</v>
      </c>
      <c r="I3807">
        <v>0.26544496820653679</v>
      </c>
      <c r="J3807" t="s">
        <v>484</v>
      </c>
      <c r="K3807" t="str">
        <f t="shared" si="59"/>
        <v>5.75B</v>
      </c>
    </row>
    <row r="3808" spans="1:11" x14ac:dyDescent="0.3">
      <c r="A3808" s="1" t="s">
        <v>6</v>
      </c>
      <c r="B3808">
        <v>2.6068012625236578E-5</v>
      </c>
      <c r="C3808">
        <v>3.8938701030269678E-4</v>
      </c>
      <c r="D3808">
        <v>2.964868813200427E-3</v>
      </c>
      <c r="E3808">
        <v>1.087987111872994E-2</v>
      </c>
      <c r="F3808">
        <v>4.64879898168142E-2</v>
      </c>
      <c r="G3808">
        <v>0.19538400137225331</v>
      </c>
      <c r="H3808">
        <v>5.0171397983827963E-2</v>
      </c>
      <c r="I3808">
        <v>0.6936964158722464</v>
      </c>
      <c r="J3808" t="s">
        <v>484</v>
      </c>
      <c r="K3808" t="str">
        <f t="shared" si="59"/>
        <v>5.75CCC</v>
      </c>
    </row>
    <row r="3809" spans="1:11" x14ac:dyDescent="0.3">
      <c r="A3809" s="1" t="s">
        <v>7</v>
      </c>
      <c r="B3809">
        <v>0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v>0</v>
      </c>
      <c r="I3809">
        <v>1</v>
      </c>
      <c r="J3809" t="s">
        <v>484</v>
      </c>
      <c r="K3809" t="str">
        <f t="shared" si="59"/>
        <v>5.75Default</v>
      </c>
    </row>
    <row r="3810" spans="1:11" x14ac:dyDescent="0.3">
      <c r="A3810" s="1" t="s">
        <v>0</v>
      </c>
      <c r="B3810">
        <v>0.55283023259658848</v>
      </c>
      <c r="C3810">
        <v>0.33372892977762042</v>
      </c>
      <c r="D3810">
        <v>9.2492496588005416E-2</v>
      </c>
      <c r="E3810">
        <v>9.8134307044307045E-3</v>
      </c>
      <c r="F3810">
        <v>4.7174694603472058E-3</v>
      </c>
      <c r="G3810">
        <v>2.5494204304859392E-3</v>
      </c>
      <c r="H3810">
        <v>1.0346004226036119E-3</v>
      </c>
      <c r="I3810">
        <v>2.8334200199184559E-3</v>
      </c>
      <c r="J3810" t="s">
        <v>485</v>
      </c>
      <c r="K3810" t="str">
        <f t="shared" si="59"/>
        <v>5.76AAA</v>
      </c>
    </row>
    <row r="3811" spans="1:11" x14ac:dyDescent="0.3">
      <c r="A3811" s="1" t="s">
        <v>1</v>
      </c>
      <c r="B3811">
        <v>1.749368113333586E-2</v>
      </c>
      <c r="C3811">
        <v>0.60875621875396002</v>
      </c>
      <c r="D3811">
        <v>0.32028657658904192</v>
      </c>
      <c r="E3811">
        <v>3.8990590561143207E-2</v>
      </c>
      <c r="F3811">
        <v>6.5198499178819487E-3</v>
      </c>
      <c r="G3811">
        <v>3.1507605903396091E-3</v>
      </c>
      <c r="H3811">
        <v>6.0919751728980302E-4</v>
      </c>
      <c r="I3811">
        <v>4.1931249370077712E-3</v>
      </c>
      <c r="J3811" t="s">
        <v>485</v>
      </c>
      <c r="K3811" t="str">
        <f t="shared" si="59"/>
        <v>5.76AA</v>
      </c>
    </row>
    <row r="3812" spans="1:11" x14ac:dyDescent="0.3">
      <c r="A3812" s="1" t="s">
        <v>2</v>
      </c>
      <c r="B3812">
        <v>4.1252369653479396E-3</v>
      </c>
      <c r="C3812">
        <v>9.8386508086000427E-2</v>
      </c>
      <c r="D3812">
        <v>0.75118799777268797</v>
      </c>
      <c r="E3812">
        <v>0.11227544320090629</v>
      </c>
      <c r="F3812">
        <v>1.8410740780908302E-2</v>
      </c>
      <c r="G3812">
        <v>3.3456926253681179E-3</v>
      </c>
      <c r="H3812">
        <v>3.6249254889078678E-4</v>
      </c>
      <c r="I3812">
        <v>1.190588801989027E-2</v>
      </c>
      <c r="J3812" t="s">
        <v>485</v>
      </c>
      <c r="K3812" t="str">
        <f t="shared" si="59"/>
        <v>5.76A</v>
      </c>
    </row>
    <row r="3813" spans="1:11" x14ac:dyDescent="0.3">
      <c r="A3813" s="1" t="s">
        <v>3</v>
      </c>
      <c r="B3813">
        <v>3.8308283266186082E-4</v>
      </c>
      <c r="C3813">
        <v>1.0345857923388791E-2</v>
      </c>
      <c r="D3813">
        <v>0.1466933656135718</v>
      </c>
      <c r="E3813">
        <v>0.61742554967840046</v>
      </c>
      <c r="F3813">
        <v>0.14239928428781831</v>
      </c>
      <c r="G3813">
        <v>2.7706818544359829E-2</v>
      </c>
      <c r="H3813">
        <v>2.6457609326502492E-3</v>
      </c>
      <c r="I3813">
        <v>5.2400280187148707E-2</v>
      </c>
      <c r="J3813" t="s">
        <v>485</v>
      </c>
      <c r="K3813" t="str">
        <f t="shared" si="59"/>
        <v>5.76BBB</v>
      </c>
    </row>
    <row r="3814" spans="1:11" x14ac:dyDescent="0.3">
      <c r="A3814" s="1" t="s">
        <v>4</v>
      </c>
      <c r="B3814">
        <v>8.6419847180485283E-5</v>
      </c>
      <c r="C3814">
        <v>1.585695608918474E-3</v>
      </c>
      <c r="D3814">
        <v>2.733605374889576E-2</v>
      </c>
      <c r="E3814">
        <v>0.21785582620128499</v>
      </c>
      <c r="F3814">
        <v>0.46274290755257091</v>
      </c>
      <c r="G3814">
        <v>0.16072411938358869</v>
      </c>
      <c r="H3814">
        <v>1.749219931095887E-2</v>
      </c>
      <c r="I3814">
        <v>0.1121767783466019</v>
      </c>
      <c r="J3814" t="s">
        <v>485</v>
      </c>
      <c r="K3814" t="str">
        <f t="shared" si="59"/>
        <v>5.76BB</v>
      </c>
    </row>
    <row r="3815" spans="1:11" x14ac:dyDescent="0.3">
      <c r="A3815" s="1" t="s">
        <v>5</v>
      </c>
      <c r="B3815">
        <v>5.7719623826131608E-5</v>
      </c>
      <c r="C3815">
        <v>9.761481600842277E-4</v>
      </c>
      <c r="D3815">
        <v>5.7880682109443362E-3</v>
      </c>
      <c r="E3815">
        <v>3.5973082160313953E-2</v>
      </c>
      <c r="F3815">
        <v>0.15145886630607391</v>
      </c>
      <c r="G3815">
        <v>0.47046348235286622</v>
      </c>
      <c r="H3815">
        <v>6.9409481294989778E-2</v>
      </c>
      <c r="I3815">
        <v>0.26587315189090138</v>
      </c>
      <c r="J3815" t="s">
        <v>485</v>
      </c>
      <c r="K3815" t="str">
        <f t="shared" si="59"/>
        <v>5.76B</v>
      </c>
    </row>
    <row r="3816" spans="1:11" x14ac:dyDescent="0.3">
      <c r="A3816" s="1" t="s">
        <v>6</v>
      </c>
      <c r="B3816">
        <v>2.6111280449630561E-5</v>
      </c>
      <c r="C3816">
        <v>3.9024329263844752E-4</v>
      </c>
      <c r="D3816">
        <v>2.9695084570710399E-3</v>
      </c>
      <c r="E3816">
        <v>1.090583717325512E-2</v>
      </c>
      <c r="F3816">
        <v>4.6538585230735952E-2</v>
      </c>
      <c r="G3816">
        <v>0.1952027458438377</v>
      </c>
      <c r="H3816">
        <v>5.0006582973491448E-2</v>
      </c>
      <c r="I3816">
        <v>0.6939603857485207</v>
      </c>
      <c r="J3816" t="s">
        <v>485</v>
      </c>
      <c r="K3816" t="str">
        <f t="shared" si="59"/>
        <v>5.76CCC</v>
      </c>
    </row>
    <row r="3817" spans="1:11" x14ac:dyDescent="0.3">
      <c r="A3817" s="1" t="s">
        <v>7</v>
      </c>
      <c r="B3817">
        <v>0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1</v>
      </c>
      <c r="J3817" t="s">
        <v>485</v>
      </c>
      <c r="K3817" t="str">
        <f t="shared" si="59"/>
        <v>5.76Default</v>
      </c>
    </row>
    <row r="3818" spans="1:11" x14ac:dyDescent="0.3">
      <c r="A3818" s="1" t="s">
        <v>0</v>
      </c>
      <c r="B3818">
        <v>0.55227049131563977</v>
      </c>
      <c r="C3818">
        <v>0.33399602872193063</v>
      </c>
      <c r="D3818">
        <v>9.2730503973141351E-2</v>
      </c>
      <c r="E3818">
        <v>9.8470685503626067E-3</v>
      </c>
      <c r="F3818">
        <v>4.7252873221469262E-3</v>
      </c>
      <c r="G3818">
        <v>2.5541722914943239E-3</v>
      </c>
      <c r="H3818">
        <v>1.034835801405439E-3</v>
      </c>
      <c r="I3818">
        <v>2.8416120238790002E-3</v>
      </c>
      <c r="J3818" t="s">
        <v>486</v>
      </c>
      <c r="K3818" t="str">
        <f t="shared" si="59"/>
        <v>5.77AAA</v>
      </c>
    </row>
    <row r="3819" spans="1:11" x14ac:dyDescent="0.3">
      <c r="A3819" s="1" t="s">
        <v>1</v>
      </c>
      <c r="B3819">
        <v>1.7508862673028241E-2</v>
      </c>
      <c r="C3819">
        <v>0.60828268490642201</v>
      </c>
      <c r="D3819">
        <v>0.32062559632145632</v>
      </c>
      <c r="E3819">
        <v>3.9073180681274702E-2</v>
      </c>
      <c r="F3819">
        <v>6.537772406458915E-3</v>
      </c>
      <c r="G3819">
        <v>3.1560382838587441E-3</v>
      </c>
      <c r="H3819">
        <v>6.0974014683613678E-4</v>
      </c>
      <c r="I3819">
        <v>4.2061245806650216E-3</v>
      </c>
      <c r="J3819" t="s">
        <v>486</v>
      </c>
      <c r="K3819" t="str">
        <f t="shared" si="59"/>
        <v>5.77AA</v>
      </c>
    </row>
    <row r="3820" spans="1:11" x14ac:dyDescent="0.3">
      <c r="A3820" s="1" t="s">
        <v>2</v>
      </c>
      <c r="B3820">
        <v>4.1316033425969926E-3</v>
      </c>
      <c r="C3820">
        <v>9.8491055613669456E-2</v>
      </c>
      <c r="D3820">
        <v>0.7508750645795913</v>
      </c>
      <c r="E3820">
        <v>0.1124008225855465</v>
      </c>
      <c r="F3820">
        <v>1.844983160389007E-2</v>
      </c>
      <c r="G3820">
        <v>3.355725483391483E-3</v>
      </c>
      <c r="H3820">
        <v>3.6358851253499462E-4</v>
      </c>
      <c r="I3820">
        <v>1.193230827877937E-2</v>
      </c>
      <c r="J3820" t="s">
        <v>486</v>
      </c>
      <c r="K3820" t="str">
        <f t="shared" si="59"/>
        <v>5.77A</v>
      </c>
    </row>
    <row r="3821" spans="1:11" x14ac:dyDescent="0.3">
      <c r="A3821" s="1" t="s">
        <v>3</v>
      </c>
      <c r="B3821">
        <v>3.8430681482080041E-4</v>
      </c>
      <c r="C3821">
        <v>1.037422328531327E-2</v>
      </c>
      <c r="D3821">
        <v>0.1468529022789303</v>
      </c>
      <c r="E3821">
        <v>0.61697986363999224</v>
      </c>
      <c r="F3821">
        <v>0.14249386663208879</v>
      </c>
      <c r="G3821">
        <v>2.7764391688144211E-2</v>
      </c>
      <c r="H3821">
        <v>2.6526446063633818E-3</v>
      </c>
      <c r="I3821">
        <v>5.2497801054347107E-2</v>
      </c>
      <c r="J3821" t="s">
        <v>486</v>
      </c>
      <c r="K3821" t="str">
        <f t="shared" si="59"/>
        <v>5.77BBB</v>
      </c>
    </row>
    <row r="3822" spans="1:11" x14ac:dyDescent="0.3">
      <c r="A3822" s="1" t="s">
        <v>4</v>
      </c>
      <c r="B3822">
        <v>8.6676699117020441E-5</v>
      </c>
      <c r="C3822">
        <v>1.591826382192566E-3</v>
      </c>
      <c r="D3822">
        <v>2.7406136622676162E-2</v>
      </c>
      <c r="E3822">
        <v>0.2179977591505759</v>
      </c>
      <c r="F3822">
        <v>0.46222482794076281</v>
      </c>
      <c r="G3822">
        <v>0.16079352103552161</v>
      </c>
      <c r="H3822">
        <v>1.751107288103709E-2</v>
      </c>
      <c r="I3822">
        <v>0.1123881792881169</v>
      </c>
      <c r="J3822" t="s">
        <v>486</v>
      </c>
      <c r="K3822" t="str">
        <f t="shared" si="59"/>
        <v>5.77BB</v>
      </c>
    </row>
    <row r="3823" spans="1:11" x14ac:dyDescent="0.3">
      <c r="A3823" s="1" t="s">
        <v>5</v>
      </c>
      <c r="B3823">
        <v>5.7821545086928408E-5</v>
      </c>
      <c r="C3823">
        <v>9.7783838607999433E-4</v>
      </c>
      <c r="D3823">
        <v>5.8032863711111552E-3</v>
      </c>
      <c r="E3823">
        <v>3.6053963666264212E-2</v>
      </c>
      <c r="F3823">
        <v>0.15152337526752169</v>
      </c>
      <c r="G3823">
        <v>0.46993794019371188</v>
      </c>
      <c r="H3823">
        <v>6.9344802675585696E-2</v>
      </c>
      <c r="I3823">
        <v>0.26630097189463853</v>
      </c>
      <c r="J3823" t="s">
        <v>486</v>
      </c>
      <c r="K3823" t="str">
        <f t="shared" si="59"/>
        <v>5.77B</v>
      </c>
    </row>
    <row r="3824" spans="1:11" x14ac:dyDescent="0.3">
      <c r="A3824" s="1" t="s">
        <v>6</v>
      </c>
      <c r="B3824">
        <v>2.6154556057855669E-5</v>
      </c>
      <c r="C3824">
        <v>3.9109962645613382E-4</v>
      </c>
      <c r="D3824">
        <v>2.9741526318221218E-3</v>
      </c>
      <c r="E3824">
        <v>1.093180516459075E-2</v>
      </c>
      <c r="F3824">
        <v>4.6588964086675823E-2</v>
      </c>
      <c r="G3824">
        <v>0.1950215206922376</v>
      </c>
      <c r="H3824">
        <v>4.9842755056029857E-2</v>
      </c>
      <c r="I3824">
        <v>0.69422354818612975</v>
      </c>
      <c r="J3824" t="s">
        <v>486</v>
      </c>
      <c r="K3824" t="str">
        <f t="shared" si="59"/>
        <v>5.77CCC</v>
      </c>
    </row>
    <row r="3825" spans="1:11" x14ac:dyDescent="0.3">
      <c r="A3825" s="1" t="s">
        <v>7</v>
      </c>
      <c r="B3825">
        <v>0</v>
      </c>
      <c r="C3825">
        <v>0</v>
      </c>
      <c r="D3825">
        <v>0</v>
      </c>
      <c r="E3825">
        <v>0</v>
      </c>
      <c r="F3825">
        <v>0</v>
      </c>
      <c r="G3825">
        <v>0</v>
      </c>
      <c r="H3825">
        <v>0</v>
      </c>
      <c r="I3825">
        <v>1</v>
      </c>
      <c r="J3825" t="s">
        <v>486</v>
      </c>
      <c r="K3825" t="str">
        <f t="shared" si="59"/>
        <v>5.77Default</v>
      </c>
    </row>
    <row r="3826" spans="1:11" x14ac:dyDescent="0.3">
      <c r="A3826" s="1" t="s">
        <v>0</v>
      </c>
      <c r="B3826">
        <v>0.55171143859009086</v>
      </c>
      <c r="C3826">
        <v>0.33426231656606809</v>
      </c>
      <c r="D3826">
        <v>9.2968574882468555E-2</v>
      </c>
      <c r="E3826">
        <v>9.8807503748120987E-3</v>
      </c>
      <c r="F3826">
        <v>4.7331118427805397E-3</v>
      </c>
      <c r="G3826">
        <v>2.558923417947397E-3</v>
      </c>
      <c r="H3826">
        <v>1.035070703001075E-3</v>
      </c>
      <c r="I3826">
        <v>2.8498136228314501E-3</v>
      </c>
      <c r="J3826" t="s">
        <v>487</v>
      </c>
      <c r="K3826" t="str">
        <f t="shared" si="59"/>
        <v>5.78AAA</v>
      </c>
    </row>
    <row r="3827" spans="1:11" x14ac:dyDescent="0.3">
      <c r="A3827" s="1" t="s">
        <v>1</v>
      </c>
      <c r="B3827">
        <v>1.752400334975554E-2</v>
      </c>
      <c r="C3827">
        <v>0.60780973479477862</v>
      </c>
      <c r="D3827">
        <v>0.3209640314065686</v>
      </c>
      <c r="E3827">
        <v>3.9155777797181109E-2</v>
      </c>
      <c r="F3827">
        <v>6.5557105209536389E-3</v>
      </c>
      <c r="G3827">
        <v>3.1613187715130138E-3</v>
      </c>
      <c r="H3827">
        <v>6.1028288342188683E-4</v>
      </c>
      <c r="I3827">
        <v>4.2191404758275359E-3</v>
      </c>
      <c r="J3827" t="s">
        <v>487</v>
      </c>
      <c r="K3827" t="str">
        <f t="shared" si="59"/>
        <v>5.78AA</v>
      </c>
    </row>
    <row r="3828" spans="1:11" x14ac:dyDescent="0.3">
      <c r="A3828" s="1" t="s">
        <v>2</v>
      </c>
      <c r="B3828">
        <v>4.1379658153527007E-3</v>
      </c>
      <c r="C3828">
        <v>9.8595422645751579E-2</v>
      </c>
      <c r="D3828">
        <v>0.75056246952336469</v>
      </c>
      <c r="E3828">
        <v>0.1125260202059426</v>
      </c>
      <c r="F3828">
        <v>1.8488920055557832E-2</v>
      </c>
      <c r="G3828">
        <v>3.365768471673023E-3</v>
      </c>
      <c r="H3828">
        <v>3.6468584715474198E-4</v>
      </c>
      <c r="I3828">
        <v>1.195874743520293E-2</v>
      </c>
      <c r="J3828" t="s">
        <v>487</v>
      </c>
      <c r="K3828" t="str">
        <f t="shared" si="59"/>
        <v>5.78A</v>
      </c>
    </row>
    <row r="3829" spans="1:11" x14ac:dyDescent="0.3">
      <c r="A3829" s="1" t="s">
        <v>3</v>
      </c>
      <c r="B3829">
        <v>3.8553196218857452E-4</v>
      </c>
      <c r="C3829">
        <v>1.040260031937414E-2</v>
      </c>
      <c r="D3829">
        <v>0.1470121998017119</v>
      </c>
      <c r="E3829">
        <v>0.61653477378442378</v>
      </c>
      <c r="F3829">
        <v>0.14258808493149139</v>
      </c>
      <c r="G3829">
        <v>2.7821933103797259E-2</v>
      </c>
      <c r="H3829">
        <v>2.6595285982900421E-3</v>
      </c>
      <c r="I3829">
        <v>5.2595347498723029E-2</v>
      </c>
      <c r="J3829" t="s">
        <v>487</v>
      </c>
      <c r="K3829" t="str">
        <f t="shared" si="59"/>
        <v>5.78BBB</v>
      </c>
    </row>
    <row r="3830" spans="1:11" x14ac:dyDescent="0.3">
      <c r="A3830" s="1" t="s">
        <v>4</v>
      </c>
      <c r="B3830">
        <v>8.6934019504638225E-5</v>
      </c>
      <c r="C3830">
        <v>1.5979675209432541E-3</v>
      </c>
      <c r="D3830">
        <v>2.7476233592198088E-2</v>
      </c>
      <c r="E3830">
        <v>0.21813916076180509</v>
      </c>
      <c r="F3830">
        <v>0.46170779337958118</v>
      </c>
      <c r="G3830">
        <v>0.16086243182988219</v>
      </c>
      <c r="H3830">
        <v>1.7529872306401059E-2</v>
      </c>
      <c r="I3830">
        <v>0.1125996065896845</v>
      </c>
      <c r="J3830" t="s">
        <v>487</v>
      </c>
      <c r="K3830" t="str">
        <f t="shared" si="59"/>
        <v>5.78BB</v>
      </c>
    </row>
    <row r="3831" spans="1:11" x14ac:dyDescent="0.3">
      <c r="A3831" s="1" t="s">
        <v>5</v>
      </c>
      <c r="B3831">
        <v>5.7923522739147217E-5</v>
      </c>
      <c r="C3831">
        <v>9.7953022372196039E-4</v>
      </c>
      <c r="D3831">
        <v>5.8185215834808558E-3</v>
      </c>
      <c r="E3831">
        <v>3.6134808179129077E-2</v>
      </c>
      <c r="F3831">
        <v>0.15158740219904079</v>
      </c>
      <c r="G3831">
        <v>0.46941322571115429</v>
      </c>
      <c r="H3831">
        <v>6.9280160363223514E-2</v>
      </c>
      <c r="I3831">
        <v>0.26672842821751042</v>
      </c>
      <c r="J3831" t="s">
        <v>487</v>
      </c>
      <c r="K3831" t="str">
        <f t="shared" si="59"/>
        <v>5.78B</v>
      </c>
    </row>
    <row r="3832" spans="1:11" x14ac:dyDescent="0.3">
      <c r="A3832" s="1" t="s">
        <v>6</v>
      </c>
      <c r="B3832">
        <v>2.6197839313561709E-5</v>
      </c>
      <c r="C3832">
        <v>3.91956008671334E-4</v>
      </c>
      <c r="D3832">
        <v>2.9788013284594152E-3</v>
      </c>
      <c r="E3832">
        <v>1.0957774566312931E-2</v>
      </c>
      <c r="F3832">
        <v>4.6639124738853018E-2</v>
      </c>
      <c r="G3832">
        <v>0.1948403327870549</v>
      </c>
      <c r="H3832">
        <v>4.9679911257137263E-2</v>
      </c>
      <c r="I3832">
        <v>0.69448590147419753</v>
      </c>
      <c r="J3832" t="s">
        <v>487</v>
      </c>
      <c r="K3832" t="str">
        <f t="shared" si="59"/>
        <v>5.78CCC</v>
      </c>
    </row>
    <row r="3833" spans="1:11" x14ac:dyDescent="0.3">
      <c r="A3833" s="1" t="s">
        <v>7</v>
      </c>
      <c r="B3833">
        <v>0</v>
      </c>
      <c r="C3833">
        <v>0</v>
      </c>
      <c r="D3833">
        <v>0</v>
      </c>
      <c r="E3833">
        <v>0</v>
      </c>
      <c r="F3833">
        <v>0</v>
      </c>
      <c r="G3833">
        <v>0</v>
      </c>
      <c r="H3833">
        <v>0</v>
      </c>
      <c r="I3833">
        <v>1</v>
      </c>
      <c r="J3833" t="s">
        <v>487</v>
      </c>
      <c r="K3833" t="str">
        <f t="shared" si="59"/>
        <v>5.78Default</v>
      </c>
    </row>
    <row r="3834" spans="1:11" x14ac:dyDescent="0.3">
      <c r="A3834" s="1" t="s">
        <v>0</v>
      </c>
      <c r="B3834">
        <v>0.55115307691474325</v>
      </c>
      <c r="C3834">
        <v>0.33452779277221611</v>
      </c>
      <c r="D3834">
        <v>9.3206707595543892E-2</v>
      </c>
      <c r="E3834">
        <v>9.9144758386752792E-3</v>
      </c>
      <c r="F3834">
        <v>4.7409431112674372E-3</v>
      </c>
      <c r="G3834">
        <v>2.56367382115644E-3</v>
      </c>
      <c r="H3834">
        <v>1.0353051446511071E-3</v>
      </c>
      <c r="I3834">
        <v>2.8580248017465921E-3</v>
      </c>
      <c r="J3834" t="s">
        <v>488</v>
      </c>
      <c r="K3834" t="str">
        <f t="shared" si="59"/>
        <v>5.79AAA</v>
      </c>
    </row>
    <row r="3835" spans="1:11" x14ac:dyDescent="0.3">
      <c r="A3835" s="1" t="s">
        <v>1</v>
      </c>
      <c r="B3835">
        <v>1.7539103101930881E-2</v>
      </c>
      <c r="C3835">
        <v>0.60733736900354973</v>
      </c>
      <c r="D3835">
        <v>0.32130188189513698</v>
      </c>
      <c r="E3835">
        <v>3.9238381507327953E-2</v>
      </c>
      <c r="F3835">
        <v>6.5736641268482974E-3</v>
      </c>
      <c r="G3835">
        <v>3.166602090646238E-3</v>
      </c>
      <c r="H3835">
        <v>6.1082573976416232E-4</v>
      </c>
      <c r="I3835">
        <v>4.2321725347955301E-3</v>
      </c>
      <c r="J3835" t="s">
        <v>488</v>
      </c>
      <c r="K3835" t="str">
        <f t="shared" si="59"/>
        <v>5.79AA</v>
      </c>
    </row>
    <row r="3836" spans="1:11" x14ac:dyDescent="0.3">
      <c r="A3836" s="1" t="s">
        <v>2</v>
      </c>
      <c r="B3836">
        <v>4.144324372476622E-3</v>
      </c>
      <c r="C3836">
        <v>9.8699609133600305E-2</v>
      </c>
      <c r="D3836">
        <v>0.75025021293463534</v>
      </c>
      <c r="E3836">
        <v>0.11265103617525971</v>
      </c>
      <c r="F3836">
        <v>1.8528005899922869E-2</v>
      </c>
      <c r="G3836">
        <v>3.375821489381938E-3</v>
      </c>
      <c r="H3836">
        <v>3.657845422895766E-4</v>
      </c>
      <c r="I3836">
        <v>1.1985205452433751E-2</v>
      </c>
      <c r="J3836" t="s">
        <v>488</v>
      </c>
      <c r="K3836" t="str">
        <f t="shared" si="59"/>
        <v>5.79A</v>
      </c>
    </row>
    <row r="3837" spans="1:11" x14ac:dyDescent="0.3">
      <c r="A3837" s="1" t="s">
        <v>3</v>
      </c>
      <c r="B3837">
        <v>3.8675826255356538E-4</v>
      </c>
      <c r="C3837">
        <v>1.0430988778877281E-2</v>
      </c>
      <c r="D3837">
        <v>0.1471712586016127</v>
      </c>
      <c r="E3837">
        <v>0.61609028108212482</v>
      </c>
      <c r="F3837">
        <v>0.1426819385103297</v>
      </c>
      <c r="G3837">
        <v>2.7879442322200569E-2</v>
      </c>
      <c r="H3837">
        <v>2.6664128143906508E-3</v>
      </c>
      <c r="I3837">
        <v>5.2692919627910582E-2</v>
      </c>
      <c r="J3837" t="s">
        <v>488</v>
      </c>
      <c r="K3837" t="str">
        <f t="shared" si="59"/>
        <v>5.79BBB</v>
      </c>
    </row>
    <row r="3838" spans="1:11" x14ac:dyDescent="0.3">
      <c r="A3838" s="1" t="s">
        <v>4</v>
      </c>
      <c r="B3838">
        <v>8.7191807304037692E-5</v>
      </c>
      <c r="C3838">
        <v>1.60411894498912E-3</v>
      </c>
      <c r="D3838">
        <v>2.7546344246325599E-2</v>
      </c>
      <c r="E3838">
        <v>0.2182800311246651</v>
      </c>
      <c r="F3838">
        <v>0.46119180631099388</v>
      </c>
      <c r="G3838">
        <v>0.16093084971493629</v>
      </c>
      <c r="H3838">
        <v>1.7548597327755721E-2</v>
      </c>
      <c r="I3838">
        <v>0.1128110605230305</v>
      </c>
      <c r="J3838" t="s">
        <v>488</v>
      </c>
      <c r="K3838" t="str">
        <f t="shared" si="59"/>
        <v>5.79BB</v>
      </c>
    </row>
    <row r="3839" spans="1:11" x14ac:dyDescent="0.3">
      <c r="A3839" s="1" t="s">
        <v>5</v>
      </c>
      <c r="B3839">
        <v>5.8025557605106573E-5</v>
      </c>
      <c r="C3839">
        <v>9.8122369139073333E-4</v>
      </c>
      <c r="D3839">
        <v>5.8337737618758484E-3</v>
      </c>
      <c r="E3839">
        <v>3.6215614996611099E-2</v>
      </c>
      <c r="F3839">
        <v>0.15165094441363131</v>
      </c>
      <c r="G3839">
        <v>0.46888933896094331</v>
      </c>
      <c r="H3839">
        <v>6.9215557752625972E-2</v>
      </c>
      <c r="I3839">
        <v>0.26715552086531669</v>
      </c>
      <c r="J3839" t="s">
        <v>488</v>
      </c>
      <c r="K3839" t="str">
        <f t="shared" si="59"/>
        <v>5.79B</v>
      </c>
    </row>
    <row r="3840" spans="1:11" x14ac:dyDescent="0.3">
      <c r="A3840" s="1" t="s">
        <v>6</v>
      </c>
      <c r="B3840">
        <v>2.6241130078492379E-5</v>
      </c>
      <c r="C3840">
        <v>3.9281243616203941E-4</v>
      </c>
      <c r="D3840">
        <v>2.9834545377793011E-3</v>
      </c>
      <c r="E3840">
        <v>1.0983744850853299E-2</v>
      </c>
      <c r="F3840">
        <v>4.6689065539550011E-2</v>
      </c>
      <c r="G3840">
        <v>0.19465918900585141</v>
      </c>
      <c r="H3840">
        <v>4.9518048608354473E-2</v>
      </c>
      <c r="I3840">
        <v>0.694747443891371</v>
      </c>
      <c r="J3840" t="s">
        <v>488</v>
      </c>
      <c r="K3840" t="str">
        <f t="shared" si="59"/>
        <v>5.79CCC</v>
      </c>
    </row>
    <row r="3841" spans="1:11" x14ac:dyDescent="0.3">
      <c r="A3841" s="1" t="s">
        <v>7</v>
      </c>
      <c r="B3841">
        <v>0</v>
      </c>
      <c r="C3841">
        <v>0</v>
      </c>
      <c r="D3841">
        <v>0</v>
      </c>
      <c r="E3841">
        <v>0</v>
      </c>
      <c r="F3841">
        <v>0</v>
      </c>
      <c r="G3841">
        <v>0</v>
      </c>
      <c r="H3841">
        <v>0</v>
      </c>
      <c r="I3841">
        <v>1</v>
      </c>
      <c r="J3841" t="s">
        <v>488</v>
      </c>
      <c r="K3841" t="str">
        <f t="shared" si="59"/>
        <v>5.79Default</v>
      </c>
    </row>
    <row r="3842" spans="1:11" x14ac:dyDescent="0.3">
      <c r="A3842" s="1" t="s">
        <v>0</v>
      </c>
      <c r="B3842">
        <v>0.55059540877368329</v>
      </c>
      <c r="C3842">
        <v>0.33479245680726172</v>
      </c>
      <c r="D3842">
        <v>9.3444900396782896E-2</v>
      </c>
      <c r="E3842">
        <v>9.9482446035646412E-3</v>
      </c>
      <c r="F3842">
        <v>4.7487812167904438E-3</v>
      </c>
      <c r="G3842">
        <v>2.5684235125280272E-3</v>
      </c>
      <c r="H3842">
        <v>1.035539143620463E-3</v>
      </c>
      <c r="I3842">
        <v>2.8662455457687148E-3</v>
      </c>
      <c r="J3842" t="s">
        <v>489</v>
      </c>
      <c r="K3842" t="str">
        <f t="shared" ref="K3842:K3905" si="60">J3842&amp;A3842</f>
        <v>5.80AAA</v>
      </c>
    </row>
    <row r="3843" spans="1:11" x14ac:dyDescent="0.3">
      <c r="A3843" s="1" t="s">
        <v>1</v>
      </c>
      <c r="B3843">
        <v>1.755416186804095E-2</v>
      </c>
      <c r="C3843">
        <v>0.60686558811480174</v>
      </c>
      <c r="D3843">
        <v>0.32163914783963798</v>
      </c>
      <c r="E3843">
        <v>3.93209914106337E-2</v>
      </c>
      <c r="F3843">
        <v>6.591633089726625E-3</v>
      </c>
      <c r="G3843">
        <v>3.171888278631717E-3</v>
      </c>
      <c r="H3843">
        <v>6.1136872858306187E-4</v>
      </c>
      <c r="I3843">
        <v>4.2452206699440196E-3</v>
      </c>
      <c r="J3843" t="s">
        <v>489</v>
      </c>
      <c r="K3843" t="str">
        <f t="shared" si="60"/>
        <v>5.80AA</v>
      </c>
    </row>
    <row r="3844" spans="1:11" x14ac:dyDescent="0.3">
      <c r="A3844" s="1" t="s">
        <v>2</v>
      </c>
      <c r="B3844">
        <v>4.1506790028493666E-3</v>
      </c>
      <c r="C3844">
        <v>9.8803615028867031E-2</v>
      </c>
      <c r="D3844">
        <v>0.74993829514311217</v>
      </c>
      <c r="E3844">
        <v>0.11277587060702469</v>
      </c>
      <c r="F3844">
        <v>1.856708890111617E-2</v>
      </c>
      <c r="G3844">
        <v>3.385884435719552E-3</v>
      </c>
      <c r="H3844">
        <v>3.6688458748258877E-4</v>
      </c>
      <c r="I3844">
        <v>1.2011682293828249E-2</v>
      </c>
      <c r="J3844" t="s">
        <v>489</v>
      </c>
      <c r="K3844" t="str">
        <f t="shared" si="60"/>
        <v>5.80A</v>
      </c>
    </row>
    <row r="3845" spans="1:11" x14ac:dyDescent="0.3">
      <c r="A3845" s="1" t="s">
        <v>3</v>
      </c>
      <c r="B3845">
        <v>3.8798570371717132E-4</v>
      </c>
      <c r="C3845">
        <v>1.045938841742358E-2</v>
      </c>
      <c r="D3845">
        <v>0.1473300790998561</v>
      </c>
      <c r="E3845">
        <v>0.61564638649922809</v>
      </c>
      <c r="F3845">
        <v>0.14277542669371679</v>
      </c>
      <c r="G3845">
        <v>2.7936918874810479E-2</v>
      </c>
      <c r="H3845">
        <v>2.6732971606961342E-3</v>
      </c>
      <c r="I3845">
        <v>5.2790517550551717E-2</v>
      </c>
      <c r="J3845" t="s">
        <v>489</v>
      </c>
      <c r="K3845" t="str">
        <f t="shared" si="60"/>
        <v>5.80BBB</v>
      </c>
    </row>
    <row r="3846" spans="1:11" x14ac:dyDescent="0.3">
      <c r="A3846" s="1" t="s">
        <v>4</v>
      </c>
      <c r="B3846">
        <v>8.7450061484701266E-5</v>
      </c>
      <c r="C3846">
        <v>1.6102805743571989E-3</v>
      </c>
      <c r="D3846">
        <v>2.7616468176160109E-2</v>
      </c>
      <c r="E3846">
        <v>0.21842037033259701</v>
      </c>
      <c r="F3846">
        <v>0.46067686916203582</v>
      </c>
      <c r="G3846">
        <v>0.16099877264045731</v>
      </c>
      <c r="H3846">
        <v>1.7567247686299331E-2</v>
      </c>
      <c r="I3846">
        <v>0.11302254136660859</v>
      </c>
      <c r="J3846" t="s">
        <v>489</v>
      </c>
      <c r="K3846" t="str">
        <f t="shared" si="60"/>
        <v>5.80BB</v>
      </c>
    </row>
    <row r="3847" spans="1:11" x14ac:dyDescent="0.3">
      <c r="A3847" s="1" t="s">
        <v>5</v>
      </c>
      <c r="B3847">
        <v>5.8127650508664372E-5</v>
      </c>
      <c r="C3847">
        <v>9.8291880749294225E-4</v>
      </c>
      <c r="D3847">
        <v>5.8490428203542173E-3</v>
      </c>
      <c r="E3847">
        <v>3.6296383417573103E-2</v>
      </c>
      <c r="F3847">
        <v>0.15171399922488979</v>
      </c>
      <c r="G3847">
        <v>0.46836627999170261</v>
      </c>
      <c r="H3847">
        <v>6.9150998237598016E-2</v>
      </c>
      <c r="I3847">
        <v>0.26758224984988072</v>
      </c>
      <c r="J3847" t="s">
        <v>489</v>
      </c>
      <c r="K3847" t="str">
        <f t="shared" si="60"/>
        <v>5.80B</v>
      </c>
    </row>
    <row r="3848" spans="1:11" x14ac:dyDescent="0.3">
      <c r="A3848" s="1" t="s">
        <v>6</v>
      </c>
      <c r="B3848">
        <v>2.6284428212484681E-5</v>
      </c>
      <c r="C3848">
        <v>3.936689057686553E-4</v>
      </c>
      <c r="D3848">
        <v>2.9881122503683292E-3</v>
      </c>
      <c r="E3848">
        <v>1.100971548950006E-2</v>
      </c>
      <c r="F3848">
        <v>4.6738784839140013E-2</v>
      </c>
      <c r="G3848">
        <v>0.19447809623412929</v>
      </c>
      <c r="H3848">
        <v>4.9357164146968079E-2</v>
      </c>
      <c r="I3848">
        <v>0.69500817370591306</v>
      </c>
      <c r="J3848" t="s">
        <v>489</v>
      </c>
      <c r="K3848" t="str">
        <f t="shared" si="60"/>
        <v>5.80CCC</v>
      </c>
    </row>
    <row r="3849" spans="1:11" x14ac:dyDescent="0.3">
      <c r="A3849" s="1" t="s">
        <v>7</v>
      </c>
      <c r="B3849">
        <v>0</v>
      </c>
      <c r="C3849">
        <v>0</v>
      </c>
      <c r="D3849">
        <v>0</v>
      </c>
      <c r="E3849">
        <v>0</v>
      </c>
      <c r="F3849">
        <v>0</v>
      </c>
      <c r="G3849">
        <v>0</v>
      </c>
      <c r="H3849">
        <v>0</v>
      </c>
      <c r="I3849">
        <v>1</v>
      </c>
      <c r="J3849" t="s">
        <v>489</v>
      </c>
      <c r="K3849" t="str">
        <f t="shared" si="60"/>
        <v>5.80Default</v>
      </c>
    </row>
    <row r="3850" spans="1:11" x14ac:dyDescent="0.3">
      <c r="A3850" s="1" t="s">
        <v>0</v>
      </c>
      <c r="B3850">
        <v>0.55003843664032093</v>
      </c>
      <c r="C3850">
        <v>0.33505630814275311</v>
      </c>
      <c r="D3850">
        <v>9.3683151575460324E-2</v>
      </c>
      <c r="E3850">
        <v>9.9820563318107867E-3</v>
      </c>
      <c r="F3850">
        <v>4.7566262486962987E-3</v>
      </c>
      <c r="G3850">
        <v>2.5731725035640111E-3</v>
      </c>
      <c r="H3850">
        <v>1.035772717178417E-3</v>
      </c>
      <c r="I3850">
        <v>2.8744758402160782E-3</v>
      </c>
      <c r="J3850" t="s">
        <v>490</v>
      </c>
      <c r="K3850" t="str">
        <f t="shared" si="60"/>
        <v>5.81AAA</v>
      </c>
    </row>
    <row r="3851" spans="1:11" x14ac:dyDescent="0.3">
      <c r="A3851" s="1" t="s">
        <v>1</v>
      </c>
      <c r="B3851">
        <v>1.756917958664542E-2</v>
      </c>
      <c r="C3851">
        <v>0.60639439270815521</v>
      </c>
      <c r="D3851">
        <v>0.32197582929425861</v>
      </c>
      <c r="E3851">
        <v>3.9403607106469847E-2</v>
      </c>
      <c r="F3851">
        <v>6.6096172752740856E-3</v>
      </c>
      <c r="G3851">
        <v>3.1771773728722979E-3</v>
      </c>
      <c r="H3851">
        <v>6.1191186260168152E-4</v>
      </c>
      <c r="I3851">
        <v>4.2582847937230059E-3</v>
      </c>
      <c r="J3851" t="s">
        <v>490</v>
      </c>
      <c r="K3851" t="str">
        <f t="shared" si="60"/>
        <v>5.81AA</v>
      </c>
    </row>
    <row r="3852" spans="1:11" x14ac:dyDescent="0.3">
      <c r="A3852" s="1" t="s">
        <v>2</v>
      </c>
      <c r="B3852">
        <v>4.1570296953705706E-3</v>
      </c>
      <c r="C3852">
        <v>9.8907440283499723E-2</v>
      </c>
      <c r="D3852">
        <v>0.74962671647758994</v>
      </c>
      <c r="E3852">
        <v>0.1129005236151249</v>
      </c>
      <c r="F3852">
        <v>1.8606168823388509E-2</v>
      </c>
      <c r="G3852">
        <v>3.3959572099193681E-3</v>
      </c>
      <c r="H3852">
        <v>3.6798597228042038E-4</v>
      </c>
      <c r="I3852">
        <v>1.2038177922826529E-2</v>
      </c>
      <c r="J3852" t="s">
        <v>490</v>
      </c>
      <c r="K3852" t="str">
        <f t="shared" si="60"/>
        <v>5.81A</v>
      </c>
    </row>
    <row r="3853" spans="1:11" x14ac:dyDescent="0.3">
      <c r="A3853" s="1" t="s">
        <v>3</v>
      </c>
      <c r="B3853">
        <v>3.8921427349382549E-4</v>
      </c>
      <c r="C3853">
        <v>1.048779898890901E-2</v>
      </c>
      <c r="D3853">
        <v>0.14748866171918651</v>
      </c>
      <c r="E3853">
        <v>0.61520309099758386</v>
      </c>
      <c r="F3853">
        <v>0.14286854880756489</v>
      </c>
      <c r="G3853">
        <v>2.7994362293656941E-2</v>
      </c>
      <c r="H3853">
        <v>2.6801815433078529E-3</v>
      </c>
      <c r="I3853">
        <v>5.2888141376296938E-2</v>
      </c>
      <c r="J3853" t="s">
        <v>490</v>
      </c>
      <c r="K3853" t="str">
        <f t="shared" si="60"/>
        <v>5.81BBB</v>
      </c>
    </row>
    <row r="3854" spans="1:11" x14ac:dyDescent="0.3">
      <c r="A3854" s="1" t="s">
        <v>4</v>
      </c>
      <c r="B3854">
        <v>8.770878102492939E-5</v>
      </c>
      <c r="C3854">
        <v>1.6164523292836049E-3</v>
      </c>
      <c r="D3854">
        <v>2.7686604975040531E-2</v>
      </c>
      <c r="E3854">
        <v>0.21856017848274931</v>
      </c>
      <c r="F3854">
        <v>0.46016298434489877</v>
      </c>
      <c r="G3854">
        <v>0.1610661985576827</v>
      </c>
      <c r="H3854">
        <v>1.7585823123717009E-2</v>
      </c>
      <c r="I3854">
        <v>0.1132340494056031</v>
      </c>
      <c r="J3854" t="s">
        <v>490</v>
      </c>
      <c r="K3854" t="str">
        <f t="shared" si="60"/>
        <v>5.81BB</v>
      </c>
    </row>
    <row r="3855" spans="1:11" x14ac:dyDescent="0.3">
      <c r="A3855" s="1" t="s">
        <v>5</v>
      </c>
      <c r="B3855">
        <v>5.8229802275221003E-5</v>
      </c>
      <c r="C3855">
        <v>9.8461559046132468E-4</v>
      </c>
      <c r="D3855">
        <v>5.8643286732102447E-3</v>
      </c>
      <c r="E3855">
        <v>3.637711274203604E-2</v>
      </c>
      <c r="F3855">
        <v>0.15177656394698749</v>
      </c>
      <c r="G3855">
        <v>0.46784404884496178</v>
      </c>
      <c r="H3855">
        <v>6.908648521103232E-2</v>
      </c>
      <c r="I3855">
        <v>0.26800861518903563</v>
      </c>
      <c r="J3855" t="s">
        <v>490</v>
      </c>
      <c r="K3855" t="str">
        <f t="shared" si="60"/>
        <v>5.81B</v>
      </c>
    </row>
    <row r="3856" spans="1:11" x14ac:dyDescent="0.3">
      <c r="A3856" s="1" t="s">
        <v>6</v>
      </c>
      <c r="B3856">
        <v>2.632773357346843E-5</v>
      </c>
      <c r="C3856">
        <v>3.9452541429400308E-4</v>
      </c>
      <c r="D3856">
        <v>2.992774456602731E-3</v>
      </c>
      <c r="E3856">
        <v>1.10356859523991E-2</v>
      </c>
      <c r="F3856">
        <v>4.6788280986114983E-2</v>
      </c>
      <c r="G3856">
        <v>0.19429706136531011</v>
      </c>
      <c r="H3856">
        <v>4.9197254915910142E-2</v>
      </c>
      <c r="I3856">
        <v>0.69526808917579541</v>
      </c>
      <c r="J3856" t="s">
        <v>490</v>
      </c>
      <c r="K3856" t="str">
        <f t="shared" si="60"/>
        <v>5.81CCC</v>
      </c>
    </row>
    <row r="3857" spans="1:11" x14ac:dyDescent="0.3">
      <c r="A3857" s="1" t="s">
        <v>7</v>
      </c>
      <c r="B3857">
        <v>0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v>1</v>
      </c>
      <c r="J3857" t="s">
        <v>490</v>
      </c>
      <c r="K3857" t="str">
        <f t="shared" si="60"/>
        <v>5.81Default</v>
      </c>
    </row>
    <row r="3858" spans="1:11" x14ac:dyDescent="0.3">
      <c r="A3858" s="1" t="s">
        <v>0</v>
      </c>
      <c r="B3858">
        <v>0.54948216297742813</v>
      </c>
      <c r="C3858">
        <v>0.33531934625485932</v>
      </c>
      <c r="D3858">
        <v>9.3921459425710868E-2</v>
      </c>
      <c r="E3858">
        <v>1.001591068646413E-2</v>
      </c>
      <c r="F3858">
        <v>4.7644782964961219E-3</v>
      </c>
      <c r="G3858">
        <v>2.5779208058614952E-3</v>
      </c>
      <c r="H3858">
        <v>1.036005882598591E-3</v>
      </c>
      <c r="I3858">
        <v>2.8827156705813718E-3</v>
      </c>
      <c r="J3858" t="s">
        <v>491</v>
      </c>
      <c r="K3858" t="str">
        <f t="shared" si="60"/>
        <v>5.82AAA</v>
      </c>
    </row>
    <row r="3859" spans="1:11" x14ac:dyDescent="0.3">
      <c r="A3859" s="1" t="s">
        <v>1</v>
      </c>
      <c r="B3859">
        <v>1.7584156196376349E-2</v>
      </c>
      <c r="C3859">
        <v>0.60592378336079311</v>
      </c>
      <c r="D3859">
        <v>0.32231192631488759</v>
      </c>
      <c r="E3859">
        <v>3.9486228194660758E-2</v>
      </c>
      <c r="F3859">
        <v>6.6276165492780148E-3</v>
      </c>
      <c r="G3859">
        <v>3.1824694108004191E-3</v>
      </c>
      <c r="H3859">
        <v>6.1245515454611866E-4</v>
      </c>
      <c r="I3859">
        <v>4.2713648186576596E-3</v>
      </c>
      <c r="J3859" t="s">
        <v>491</v>
      </c>
      <c r="K3859" t="str">
        <f t="shared" si="60"/>
        <v>5.82AA</v>
      </c>
    </row>
    <row r="3860" spans="1:11" x14ac:dyDescent="0.3">
      <c r="A3860" s="1" t="s">
        <v>2</v>
      </c>
      <c r="B3860">
        <v>4.1633764389588501E-3</v>
      </c>
      <c r="C3860">
        <v>9.9011084849741304E-2</v>
      </c>
      <c r="D3860">
        <v>0.74931547726595027</v>
      </c>
      <c r="E3860">
        <v>0.1130249953138063</v>
      </c>
      <c r="F3860">
        <v>1.8645245431110211E-2</v>
      </c>
      <c r="G3860">
        <v>3.4060397112471211E-3</v>
      </c>
      <c r="H3860">
        <v>3.6908868623327263E-4</v>
      </c>
      <c r="I3860">
        <v>1.206469230295258E-2</v>
      </c>
      <c r="J3860" t="s">
        <v>491</v>
      </c>
      <c r="K3860" t="str">
        <f t="shared" si="60"/>
        <v>5.82A</v>
      </c>
    </row>
    <row r="3861" spans="1:11" x14ac:dyDescent="0.3">
      <c r="A3861" s="1" t="s">
        <v>3</v>
      </c>
      <c r="B3861">
        <v>3.9044395971101799E-4</v>
      </c>
      <c r="C3861">
        <v>1.0516220247524761E-2</v>
      </c>
      <c r="D3861">
        <v>0.14764700688386431</v>
      </c>
      <c r="E3861">
        <v>0.61476039553477768</v>
      </c>
      <c r="F3861">
        <v>0.14296130417857639</v>
      </c>
      <c r="G3861">
        <v>2.8051772111342309E-2</v>
      </c>
      <c r="H3861">
        <v>2.6870658683975429E-3</v>
      </c>
      <c r="I3861">
        <v>5.2985791215806127E-2</v>
      </c>
      <c r="J3861" t="s">
        <v>491</v>
      </c>
      <c r="K3861" t="str">
        <f t="shared" si="60"/>
        <v>5.82BBB</v>
      </c>
    </row>
    <row r="3862" spans="1:11" x14ac:dyDescent="0.3">
      <c r="A3862" s="1" t="s">
        <v>4</v>
      </c>
      <c r="B3862">
        <v>8.7967964911874922E-5</v>
      </c>
      <c r="C3862">
        <v>1.6226341302141461E-3</v>
      </c>
      <c r="D3862">
        <v>2.7756754238543329E-2</v>
      </c>
      <c r="E3862">
        <v>0.21869945567593521</v>
      </c>
      <c r="F3862">
        <v>0.45965015425701988</v>
      </c>
      <c r="G3862">
        <v>0.1611331254192698</v>
      </c>
      <c r="H3862">
        <v>1.760432338217419E-2</v>
      </c>
      <c r="I3862">
        <v>0.1134455849319316</v>
      </c>
      <c r="J3862" t="s">
        <v>491</v>
      </c>
      <c r="K3862" t="str">
        <f t="shared" si="60"/>
        <v>5.82BB</v>
      </c>
    </row>
    <row r="3863" spans="1:11" x14ac:dyDescent="0.3">
      <c r="A3863" s="1" t="s">
        <v>5</v>
      </c>
      <c r="B3863">
        <v>5.8332013731722509E-5</v>
      </c>
      <c r="C3863">
        <v>9.863140587548073E-4</v>
      </c>
      <c r="D3863">
        <v>5.8796312349749186E-3</v>
      </c>
      <c r="E3863">
        <v>3.6457802271176759E-2</v>
      </c>
      <c r="F3863">
        <v>0.15183863589464969</v>
      </c>
      <c r="G3863">
        <v>0.46732264555518538</v>
      </c>
      <c r="H3863">
        <v>6.9022022064914992E-2</v>
      </c>
      <c r="I3863">
        <v>0.26843461690661169</v>
      </c>
      <c r="J3863" t="s">
        <v>491</v>
      </c>
      <c r="K3863" t="str">
        <f t="shared" si="60"/>
        <v>5.82B</v>
      </c>
    </row>
    <row r="3864" spans="1:11" x14ac:dyDescent="0.3">
      <c r="A3864" s="1" t="s">
        <v>6</v>
      </c>
      <c r="B3864">
        <v>2.637104601746581E-5</v>
      </c>
      <c r="C3864">
        <v>3.9538195850332368E-4</v>
      </c>
      <c r="D3864">
        <v>2.997441146647965E-3</v>
      </c>
      <c r="E3864">
        <v>1.106165570855532E-2</v>
      </c>
      <c r="F3864">
        <v>4.6837552327113979E-2</v>
      </c>
      <c r="G3864">
        <v>0.19411609130071239</v>
      </c>
      <c r="H3864">
        <v>4.9038317963658581E-2</v>
      </c>
      <c r="I3864">
        <v>0.69552718854879092</v>
      </c>
      <c r="J3864" t="s">
        <v>491</v>
      </c>
      <c r="K3864" t="str">
        <f t="shared" si="60"/>
        <v>5.82CCC</v>
      </c>
    </row>
    <row r="3865" spans="1:11" x14ac:dyDescent="0.3">
      <c r="A3865" s="1" t="s">
        <v>7</v>
      </c>
      <c r="B3865">
        <v>0</v>
      </c>
      <c r="C3865">
        <v>0</v>
      </c>
      <c r="D3865">
        <v>0</v>
      </c>
      <c r="E3865">
        <v>0</v>
      </c>
      <c r="F3865">
        <v>0</v>
      </c>
      <c r="G3865">
        <v>0</v>
      </c>
      <c r="H3865">
        <v>0</v>
      </c>
      <c r="I3865">
        <v>1</v>
      </c>
      <c r="J3865" t="s">
        <v>491</v>
      </c>
      <c r="K3865" t="str">
        <f t="shared" si="60"/>
        <v>5.82Default</v>
      </c>
    </row>
    <row r="3866" spans="1:11" x14ac:dyDescent="0.3">
      <c r="A3866" s="1" t="s">
        <v>0</v>
      </c>
      <c r="B3866">
        <v>0.54892659023717771</v>
      </c>
      <c r="C3866">
        <v>0.3355815706243267</v>
      </c>
      <c r="D3866">
        <v>9.4159822246529232E-2</v>
      </c>
      <c r="E3866">
        <v>1.0049807331296529E-2</v>
      </c>
      <c r="F3866">
        <v>4.7723374498658986E-3</v>
      </c>
      <c r="G3866">
        <v>2.5826684311128201E-3</v>
      </c>
      <c r="H3866">
        <v>1.036238657158956E-3</v>
      </c>
      <c r="I3866">
        <v>2.8909650225321711E-3</v>
      </c>
      <c r="J3866" t="s">
        <v>492</v>
      </c>
      <c r="K3866" t="str">
        <f t="shared" si="60"/>
        <v>5.83AAA</v>
      </c>
    </row>
    <row r="3867" spans="1:11" x14ac:dyDescent="0.3">
      <c r="A3867" s="1" t="s">
        <v>1</v>
      </c>
      <c r="B3867">
        <v>1.759909163593765E-2</v>
      </c>
      <c r="C3867">
        <v>0.60545376064746992</v>
      </c>
      <c r="D3867">
        <v>0.32264743895910891</v>
      </c>
      <c r="E3867">
        <v>3.9568854275483643E-2</v>
      </c>
      <c r="F3867">
        <v>6.6456307776277899E-3</v>
      </c>
      <c r="G3867">
        <v>3.1877644298781709E-3</v>
      </c>
      <c r="H3867">
        <v>6.1299861714548339E-4</v>
      </c>
      <c r="I3867">
        <v>4.2844606573485076E-3</v>
      </c>
      <c r="J3867" t="s">
        <v>492</v>
      </c>
      <c r="K3867" t="str">
        <f t="shared" si="60"/>
        <v>5.83AA</v>
      </c>
    </row>
    <row r="3868" spans="1:11" x14ac:dyDescent="0.3">
      <c r="A3868" s="1" t="s">
        <v>2</v>
      </c>
      <c r="B3868">
        <v>4.1697192225517788E-3</v>
      </c>
      <c r="C3868">
        <v>9.9114548680128547E-2</v>
      </c>
      <c r="D3868">
        <v>0.7490045778351655</v>
      </c>
      <c r="E3868">
        <v>0.11314928581767281</v>
      </c>
      <c r="F3868">
        <v>1.8684318488771171E-2</v>
      </c>
      <c r="G3868">
        <v>3.4161318390008321E-3</v>
      </c>
      <c r="H3868">
        <v>3.7019271889491358E-4</v>
      </c>
      <c r="I3868">
        <v>1.209122539781435E-2</v>
      </c>
      <c r="J3868" t="s">
        <v>492</v>
      </c>
      <c r="K3868" t="str">
        <f t="shared" si="60"/>
        <v>5.83A</v>
      </c>
    </row>
    <row r="3869" spans="1:11" x14ac:dyDescent="0.3">
      <c r="A3869" s="1" t="s">
        <v>3</v>
      </c>
      <c r="B3869">
        <v>3.9167475020931368E-4</v>
      </c>
      <c r="C3869">
        <v>1.05446519477573E-2</v>
      </c>
      <c r="D3869">
        <v>0.14780511501965929</v>
      </c>
      <c r="E3869">
        <v>0.61431830106414465</v>
      </c>
      <c r="F3869">
        <v>0.1430536921342328</v>
      </c>
      <c r="G3869">
        <v>2.8109147861040129E-2</v>
      </c>
      <c r="H3869">
        <v>2.6939500422072391E-3</v>
      </c>
      <c r="I3869">
        <v>5.3083467180749161E-2</v>
      </c>
      <c r="J3869" t="s">
        <v>492</v>
      </c>
      <c r="K3869" t="str">
        <f t="shared" si="60"/>
        <v>5.83BBB</v>
      </c>
    </row>
    <row r="3870" spans="1:11" x14ac:dyDescent="0.3">
      <c r="A3870" s="1" t="s">
        <v>4</v>
      </c>
      <c r="B3870">
        <v>8.8227612141577479E-5</v>
      </c>
      <c r="C3870">
        <v>1.62882589780493E-3</v>
      </c>
      <c r="D3870">
        <v>2.782691556448251E-2</v>
      </c>
      <c r="E3870">
        <v>0.21883820201659179</v>
      </c>
      <c r="F3870">
        <v>0.45913838128117018</v>
      </c>
      <c r="G3870">
        <v>0.16119955117925111</v>
      </c>
      <c r="H3870">
        <v>1.7622748204310059E-2</v>
      </c>
      <c r="I3870">
        <v>0.1136571482442478</v>
      </c>
      <c r="J3870" t="s">
        <v>492</v>
      </c>
      <c r="K3870" t="str">
        <f t="shared" si="60"/>
        <v>5.83BB</v>
      </c>
    </row>
    <row r="3871" spans="1:11" x14ac:dyDescent="0.3">
      <c r="A3871" s="1" t="s">
        <v>5</v>
      </c>
      <c r="B3871">
        <v>5.8434285706663829E-5</v>
      </c>
      <c r="C3871">
        <v>9.8801423085859087E-4</v>
      </c>
      <c r="D3871">
        <v>5.894950420416452E-3</v>
      </c>
      <c r="E3871">
        <v>3.653845130732556E-2</v>
      </c>
      <c r="F3871">
        <v>0.15190021238313409</v>
      </c>
      <c r="G3871">
        <v>0.46680207014980402</v>
      </c>
      <c r="H3871">
        <v>6.8957612190331669E-2</v>
      </c>
      <c r="I3871">
        <v>0.26886025503242289</v>
      </c>
      <c r="J3871" t="s">
        <v>492</v>
      </c>
      <c r="K3871" t="str">
        <f t="shared" si="60"/>
        <v>5.83B</v>
      </c>
    </row>
    <row r="3872" spans="1:11" x14ac:dyDescent="0.3">
      <c r="A3872" s="1" t="s">
        <v>6</v>
      </c>
      <c r="B3872">
        <v>2.6414365398590889E-5</v>
      </c>
      <c r="C3872">
        <v>3.9623853512428059E-4</v>
      </c>
      <c r="D3872">
        <v>3.0021123104582298E-3</v>
      </c>
      <c r="E3872">
        <v>1.108762422583393E-2</v>
      </c>
      <c r="F3872">
        <v>4.6886597206951798E-2</v>
      </c>
      <c r="G3872">
        <v>0.19393519294952699</v>
      </c>
      <c r="H3872">
        <v>4.8880350344138061E-2</v>
      </c>
      <c r="I3872">
        <v>0.69578547006256808</v>
      </c>
      <c r="J3872" t="s">
        <v>492</v>
      </c>
      <c r="K3872" t="str">
        <f t="shared" si="60"/>
        <v>5.83CCC</v>
      </c>
    </row>
    <row r="3873" spans="1:11" x14ac:dyDescent="0.3">
      <c r="A3873" s="1" t="s">
        <v>7</v>
      </c>
      <c r="B3873">
        <v>0</v>
      </c>
      <c r="C3873">
        <v>0</v>
      </c>
      <c r="D3873">
        <v>0</v>
      </c>
      <c r="E3873">
        <v>0</v>
      </c>
      <c r="F3873">
        <v>0</v>
      </c>
      <c r="G3873">
        <v>0</v>
      </c>
      <c r="H3873">
        <v>0</v>
      </c>
      <c r="I3873">
        <v>1</v>
      </c>
      <c r="J3873" t="s">
        <v>492</v>
      </c>
      <c r="K3873" t="str">
        <f t="shared" si="60"/>
        <v>5.83Default</v>
      </c>
    </row>
    <row r="3874" spans="1:11" x14ac:dyDescent="0.3">
      <c r="A3874" s="1" t="s">
        <v>0</v>
      </c>
      <c r="B3874">
        <v>0.54837172086118224</v>
      </c>
      <c r="C3874">
        <v>0.33584298073643842</v>
      </c>
      <c r="D3874">
        <v>9.4398238341770579E-2</v>
      </c>
      <c r="E3874">
        <v>1.008374593080294E-2</v>
      </c>
      <c r="F3874">
        <v>4.7802037986469804E-3</v>
      </c>
      <c r="G3874">
        <v>2.5874153911055468E-3</v>
      </c>
      <c r="H3874">
        <v>1.036471058141842E-3</v>
      </c>
      <c r="I3874">
        <v>2.8992238819114009E-3</v>
      </c>
      <c r="J3874" t="s">
        <v>493</v>
      </c>
      <c r="K3874" t="str">
        <f t="shared" si="60"/>
        <v>5.84AAA</v>
      </c>
    </row>
    <row r="3875" spans="1:11" x14ac:dyDescent="0.3">
      <c r="A3875" s="1" t="s">
        <v>1</v>
      </c>
      <c r="B3875">
        <v>1.761398584410441E-2</v>
      </c>
      <c r="C3875">
        <v>0.60498432514051892</v>
      </c>
      <c r="D3875">
        <v>0.32298236728619251</v>
      </c>
      <c r="E3875">
        <v>3.9651484949668407E-2</v>
      </c>
      <c r="F3875">
        <v>6.6636598263149632E-3</v>
      </c>
      <c r="G3875">
        <v>3.1930624675973501E-3</v>
      </c>
      <c r="H3875">
        <v>6.1354226313190268E-4</v>
      </c>
      <c r="I3875">
        <v>4.2975722224716101E-3</v>
      </c>
      <c r="J3875" t="s">
        <v>493</v>
      </c>
      <c r="K3875" t="str">
        <f t="shared" si="60"/>
        <v>5.84AA</v>
      </c>
    </row>
    <row r="3876" spans="1:11" x14ac:dyDescent="0.3">
      <c r="A3876" s="1" t="s">
        <v>2</v>
      </c>
      <c r="B3876">
        <v>4.1760580351058538E-3</v>
      </c>
      <c r="C3876">
        <v>9.9217831727490477E-2</v>
      </c>
      <c r="D3876">
        <v>0.74869401851130091</v>
      </c>
      <c r="E3876">
        <v>0.11327339524168439</v>
      </c>
      <c r="F3876">
        <v>1.87233877609808E-2</v>
      </c>
      <c r="G3876">
        <v>3.4262334925108588E-3</v>
      </c>
      <c r="H3876">
        <v>3.7129805982268711E-4</v>
      </c>
      <c r="I3876">
        <v>1.2117777171103961E-2</v>
      </c>
      <c r="J3876" t="s">
        <v>493</v>
      </c>
      <c r="K3876" t="str">
        <f t="shared" si="60"/>
        <v>5.84A</v>
      </c>
    </row>
    <row r="3877" spans="1:11" x14ac:dyDescent="0.3">
      <c r="A3877" s="1" t="s">
        <v>3</v>
      </c>
      <c r="B3877">
        <v>3.9290663284237198E-4</v>
      </c>
      <c r="C3877">
        <v>1.057309384438849E-2</v>
      </c>
      <c r="D3877">
        <v>0.14796298655384579</v>
      </c>
      <c r="E3877">
        <v>0.61387680853478754</v>
      </c>
      <c r="F3877">
        <v>0.14314571200278581</v>
      </c>
      <c r="G3877">
        <v>2.816648907649396E-2</v>
      </c>
      <c r="H3877">
        <v>2.7008339710492039E-3</v>
      </c>
      <c r="I3877">
        <v>5.3181169383806758E-2</v>
      </c>
      <c r="J3877" t="s">
        <v>493</v>
      </c>
      <c r="K3877" t="str">
        <f t="shared" si="60"/>
        <v>5.84BBB</v>
      </c>
    </row>
    <row r="3878" spans="1:11" x14ac:dyDescent="0.3">
      <c r="A3878" s="1" t="s">
        <v>4</v>
      </c>
      <c r="B3878">
        <v>8.8487721718997548E-5</v>
      </c>
      <c r="C3878">
        <v>1.635027552922954E-3</v>
      </c>
      <c r="D3878">
        <v>2.7897088552909659E-2</v>
      </c>
      <c r="E3878">
        <v>0.21897641761273751</v>
      </c>
      <c r="F3878">
        <v>0.45862766778554492</v>
      </c>
      <c r="G3878">
        <v>0.16126547379298989</v>
      </c>
      <c r="H3878">
        <v>1.7641097333230941E-2</v>
      </c>
      <c r="I3878">
        <v>0.1138687396479451</v>
      </c>
      <c r="J3878" t="s">
        <v>493</v>
      </c>
      <c r="K3878" t="str">
        <f t="shared" si="60"/>
        <v>5.84BB</v>
      </c>
    </row>
    <row r="3879" spans="1:11" x14ac:dyDescent="0.3">
      <c r="A3879" s="1" t="s">
        <v>5</v>
      </c>
      <c r="B3879">
        <v>5.8536619030092021E-5</v>
      </c>
      <c r="C3879">
        <v>9.8971612528423554E-4</v>
      </c>
      <c r="D3879">
        <v>5.9102861445407681E-3</v>
      </c>
      <c r="E3879">
        <v>3.6619059153963893E-2</v>
      </c>
      <c r="F3879">
        <v>0.15196129072820941</v>
      </c>
      <c r="G3879">
        <v>0.46628232264924419</v>
      </c>
      <c r="H3879">
        <v>6.8893258977473754E-2</v>
      </c>
      <c r="I3879">
        <v>0.26928552960225371</v>
      </c>
      <c r="J3879" t="s">
        <v>493</v>
      </c>
      <c r="K3879" t="str">
        <f t="shared" si="60"/>
        <v>5.84B</v>
      </c>
    </row>
    <row r="3880" spans="1:11" x14ac:dyDescent="0.3">
      <c r="A3880" s="1" t="s">
        <v>6</v>
      </c>
      <c r="B3880">
        <v>2.6457691569049251E-5</v>
      </c>
      <c r="C3880">
        <v>3.9709514084696509E-4</v>
      </c>
      <c r="D3880">
        <v>3.006787937776016E-3</v>
      </c>
      <c r="E3880">
        <v>1.111359097096202E-2</v>
      </c>
      <c r="F3880">
        <v>4.693541396864806E-2</v>
      </c>
      <c r="G3880">
        <v>0.19375437322879191</v>
      </c>
      <c r="H3880">
        <v>4.872334911662167E-2</v>
      </c>
      <c r="I3880">
        <v>0.69604293194478428</v>
      </c>
      <c r="J3880" t="s">
        <v>493</v>
      </c>
      <c r="K3880" t="str">
        <f t="shared" si="60"/>
        <v>5.84CCC</v>
      </c>
    </row>
    <row r="3881" spans="1:11" x14ac:dyDescent="0.3">
      <c r="A3881" s="1" t="s">
        <v>7</v>
      </c>
      <c r="B3881">
        <v>0</v>
      </c>
      <c r="C3881">
        <v>0</v>
      </c>
      <c r="D3881">
        <v>0</v>
      </c>
      <c r="E3881">
        <v>0</v>
      </c>
      <c r="F3881">
        <v>0</v>
      </c>
      <c r="G3881">
        <v>0</v>
      </c>
      <c r="H3881">
        <v>0</v>
      </c>
      <c r="I3881">
        <v>1</v>
      </c>
      <c r="J3881" t="s">
        <v>493</v>
      </c>
      <c r="K3881" t="str">
        <f t="shared" si="60"/>
        <v>5.84Default</v>
      </c>
    </row>
    <row r="3882" spans="1:11" x14ac:dyDescent="0.3">
      <c r="A3882" s="1" t="s">
        <v>0</v>
      </c>
      <c r="B3882">
        <v>0.54781755728053372</v>
      </c>
      <c r="C3882">
        <v>0.33610357608097208</v>
      </c>
      <c r="D3882">
        <v>9.4636706020150521E-2</v>
      </c>
      <c r="E3882">
        <v>1.0117726150202989E-2</v>
      </c>
      <c r="F3882">
        <v>4.7880774328465789E-3</v>
      </c>
      <c r="G3882">
        <v>2.5921616977224418E-3</v>
      </c>
      <c r="H3882">
        <v>1.0367031028339459E-3</v>
      </c>
      <c r="I3882">
        <v>2.9074922347377928E-3</v>
      </c>
      <c r="J3882" t="s">
        <v>494</v>
      </c>
      <c r="K3882" t="str">
        <f t="shared" si="60"/>
        <v>5.85AAA</v>
      </c>
    </row>
    <row r="3883" spans="1:11" x14ac:dyDescent="0.3">
      <c r="A3883" s="1" t="s">
        <v>1</v>
      </c>
      <c r="B3883">
        <v>1.76288387597224E-2</v>
      </c>
      <c r="C3883">
        <v>0.60451547740986111</v>
      </c>
      <c r="D3883">
        <v>0.32331671135708678</v>
      </c>
      <c r="E3883">
        <v>3.9734119818397577E-2</v>
      </c>
      <c r="F3883">
        <v>6.681703561433416E-3</v>
      </c>
      <c r="G3883">
        <v>3.198363561479514E-3</v>
      </c>
      <c r="H3883">
        <v>6.1408610524052974E-4</v>
      </c>
      <c r="I3883">
        <v>4.3106994267787333E-3</v>
      </c>
      <c r="J3883" t="s">
        <v>494</v>
      </c>
      <c r="K3883" t="str">
        <f t="shared" si="60"/>
        <v>5.85AA</v>
      </c>
    </row>
    <row r="3884" spans="1:11" x14ac:dyDescent="0.3">
      <c r="A3884" s="1" t="s">
        <v>2</v>
      </c>
      <c r="B3884">
        <v>4.18239286559646E-3</v>
      </c>
      <c r="C3884">
        <v>9.932093394494701E-2</v>
      </c>
      <c r="D3884">
        <v>0.7483837996195174</v>
      </c>
      <c r="E3884">
        <v>0.1133973237011561</v>
      </c>
      <c r="F3884">
        <v>1.876245301246782E-2</v>
      </c>
      <c r="G3884">
        <v>3.4363445711399448E-3</v>
      </c>
      <c r="H3884">
        <v>3.7240469857751897E-4</v>
      </c>
      <c r="I3884">
        <v>1.2144347586597749E-2</v>
      </c>
      <c r="J3884" t="s">
        <v>494</v>
      </c>
      <c r="K3884" t="str">
        <f t="shared" si="60"/>
        <v>5.85A</v>
      </c>
    </row>
    <row r="3885" spans="1:11" x14ac:dyDescent="0.3">
      <c r="A3885" s="1" t="s">
        <v>3</v>
      </c>
      <c r="B3885">
        <v>3.9413959547696499E-4</v>
      </c>
      <c r="C3885">
        <v>1.060154569249561E-2</v>
      </c>
      <c r="D3885">
        <v>0.14812062191519629</v>
      </c>
      <c r="E3885">
        <v>0.61343591889159099</v>
      </c>
      <c r="F3885">
        <v>0.143237363113247</v>
      </c>
      <c r="G3885">
        <v>2.822379529201605E-2</v>
      </c>
      <c r="H3885">
        <v>2.7077175613058409E-3</v>
      </c>
      <c r="I3885">
        <v>5.327889793867123E-2</v>
      </c>
      <c r="J3885" t="s">
        <v>494</v>
      </c>
      <c r="K3885" t="str">
        <f t="shared" si="60"/>
        <v>5.85BBB</v>
      </c>
    </row>
    <row r="3886" spans="1:11" x14ac:dyDescent="0.3">
      <c r="A3886" s="1" t="s">
        <v>4</v>
      </c>
      <c r="B3886">
        <v>8.8748292658050773E-5</v>
      </c>
      <c r="C3886">
        <v>1.641239016646685E-3</v>
      </c>
      <c r="D3886">
        <v>2.7967272806113771E-2</v>
      </c>
      <c r="E3886">
        <v>0.2191141025759312</v>
      </c>
      <c r="F3886">
        <v>0.458118016123853</v>
      </c>
      <c r="G3886">
        <v>0.16133089121713509</v>
      </c>
      <c r="H3886">
        <v>1.7659370512503669E-2</v>
      </c>
      <c r="I3886">
        <v>0.11408035945515869</v>
      </c>
      <c r="J3886" t="s">
        <v>494</v>
      </c>
      <c r="K3886" t="str">
        <f t="shared" si="60"/>
        <v>5.85BB</v>
      </c>
    </row>
    <row r="3887" spans="1:11" x14ac:dyDescent="0.3">
      <c r="A3887" s="1" t="s">
        <v>5</v>
      </c>
      <c r="B3887">
        <v>5.8639014533609632E-5</v>
      </c>
      <c r="C3887">
        <v>9.9141976056975074E-4</v>
      </c>
      <c r="D3887">
        <v>5.9256383225920212E-3</v>
      </c>
      <c r="E3887">
        <v>3.6699625115721959E-2</v>
      </c>
      <c r="F3887">
        <v>0.1520218682461329</v>
      </c>
      <c r="G3887">
        <v>0.46576340306695968</v>
      </c>
      <c r="H3887">
        <v>6.8828965815644905E-2</v>
      </c>
      <c r="I3887">
        <v>0.26971044065784511</v>
      </c>
      <c r="J3887" t="s">
        <v>494</v>
      </c>
      <c r="K3887" t="str">
        <f t="shared" si="60"/>
        <v>5.85B</v>
      </c>
    </row>
    <row r="3888" spans="1:11" x14ac:dyDescent="0.3">
      <c r="A3888" s="1" t="s">
        <v>6</v>
      </c>
      <c r="B3888">
        <v>2.6501024379137641E-5</v>
      </c>
      <c r="C3888">
        <v>3.9795177232390108E-4</v>
      </c>
      <c r="D3888">
        <v>3.0114680181316331E-3</v>
      </c>
      <c r="E3888">
        <v>1.113955540953016E-2</v>
      </c>
      <c r="F3888">
        <v>4.698400095345661E-2</v>
      </c>
      <c r="G3888">
        <v>0.19357363906336461</v>
      </c>
      <c r="H3888">
        <v>4.8567311345633052E-2</v>
      </c>
      <c r="I3888">
        <v>0.69629957241318097</v>
      </c>
      <c r="J3888" t="s">
        <v>494</v>
      </c>
      <c r="K3888" t="str">
        <f t="shared" si="60"/>
        <v>5.85CCC</v>
      </c>
    </row>
    <row r="3889" spans="1:11" x14ac:dyDescent="0.3">
      <c r="A3889" s="1" t="s">
        <v>7</v>
      </c>
      <c r="B3889">
        <v>0</v>
      </c>
      <c r="C3889">
        <v>0</v>
      </c>
      <c r="D3889">
        <v>0</v>
      </c>
      <c r="E3889">
        <v>0</v>
      </c>
      <c r="F3889">
        <v>0</v>
      </c>
      <c r="G3889">
        <v>0</v>
      </c>
      <c r="H3889">
        <v>0</v>
      </c>
      <c r="I3889">
        <v>1</v>
      </c>
      <c r="J3889" t="s">
        <v>494</v>
      </c>
      <c r="K3889" t="str">
        <f t="shared" si="60"/>
        <v>5.85Default</v>
      </c>
    </row>
    <row r="3890" spans="1:11" x14ac:dyDescent="0.3">
      <c r="A3890" s="1" t="s">
        <v>0</v>
      </c>
      <c r="B3890">
        <v>0.5472641019158424</v>
      </c>
      <c r="C3890">
        <v>0.33636335615215768</v>
      </c>
      <c r="D3890">
        <v>9.4875223595244876E-2</v>
      </c>
      <c r="E3890">
        <v>1.015174765544256E-2</v>
      </c>
      <c r="F3890">
        <v>4.7959584426382927E-3</v>
      </c>
      <c r="G3890">
        <v>2.5969073629414632E-3</v>
      </c>
      <c r="H3890">
        <v>1.0369348085263409E-3</v>
      </c>
      <c r="I3890">
        <v>2.915770067206341E-3</v>
      </c>
      <c r="J3890" t="s">
        <v>495</v>
      </c>
      <c r="K3890" t="str">
        <f t="shared" si="60"/>
        <v>5.86AAA</v>
      </c>
    </row>
    <row r="3891" spans="1:11" x14ac:dyDescent="0.3">
      <c r="A3891" s="1" t="s">
        <v>1</v>
      </c>
      <c r="B3891">
        <v>1.7643650321707411E-2</v>
      </c>
      <c r="C3891">
        <v>0.60404721802301287</v>
      </c>
      <c r="D3891">
        <v>0.32365047123441087</v>
      </c>
      <c r="E3891">
        <v>3.9816758483306187E-2</v>
      </c>
      <c r="F3891">
        <v>6.6997618491795021E-3</v>
      </c>
      <c r="G3891">
        <v>3.203667749076048E-3</v>
      </c>
      <c r="H3891">
        <v>6.1463015620955193E-4</v>
      </c>
      <c r="I3891">
        <v>4.3238421830975376E-3</v>
      </c>
      <c r="J3891" t="s">
        <v>495</v>
      </c>
      <c r="K3891" t="str">
        <f t="shared" si="60"/>
        <v>5.86AA</v>
      </c>
    </row>
    <row r="3892" spans="1:11" x14ac:dyDescent="0.3">
      <c r="A3892" s="1" t="s">
        <v>2</v>
      </c>
      <c r="B3892">
        <v>4.1887237030178359E-3</v>
      </c>
      <c r="C3892">
        <v>9.9423855285907553E-2</v>
      </c>
      <c r="D3892">
        <v>0.74807392148407448</v>
      </c>
      <c r="E3892">
        <v>0.11352107131175621</v>
      </c>
      <c r="F3892">
        <v>1.8801514008080309E-2</v>
      </c>
      <c r="G3892">
        <v>3.446464974283265E-3</v>
      </c>
      <c r="H3892">
        <v>3.7351262472392499E-4</v>
      </c>
      <c r="I3892">
        <v>1.217093660815648E-2</v>
      </c>
      <c r="J3892" t="s">
        <v>495</v>
      </c>
      <c r="K3892" t="str">
        <f t="shared" si="60"/>
        <v>5.86A</v>
      </c>
    </row>
    <row r="3893" spans="1:11" x14ac:dyDescent="0.3">
      <c r="A3893" s="1" t="s">
        <v>3</v>
      </c>
      <c r="B3893">
        <v>3.9537362599299461E-4</v>
      </c>
      <c r="C3893">
        <v>1.0630007247451461E-2</v>
      </c>
      <c r="D3893">
        <v>0.14827802153397601</v>
      </c>
      <c r="E3893">
        <v>0.61299563307523897</v>
      </c>
      <c r="F3893">
        <v>0.1433286447953776</v>
      </c>
      <c r="G3893">
        <v>2.8281066042486099E-2</v>
      </c>
      <c r="H3893">
        <v>2.7146007194296141E-3</v>
      </c>
      <c r="I3893">
        <v>5.3376652960047219E-2</v>
      </c>
      <c r="J3893" t="s">
        <v>495</v>
      </c>
      <c r="K3893" t="str">
        <f t="shared" si="60"/>
        <v>5.86BBB</v>
      </c>
    </row>
    <row r="3894" spans="1:11" x14ac:dyDescent="0.3">
      <c r="A3894" s="1" t="s">
        <v>4</v>
      </c>
      <c r="B3894">
        <v>8.9009323981641619E-5</v>
      </c>
      <c r="C3894">
        <v>1.647460210266628E-3</v>
      </c>
      <c r="D3894">
        <v>2.8037467928621131E-2</v>
      </c>
      <c r="E3894">
        <v>0.21925125702122961</v>
      </c>
      <c r="F3894">
        <v>0.45760942863540699</v>
      </c>
      <c r="G3894">
        <v>0.16139580140957591</v>
      </c>
      <c r="H3894">
        <v>1.7677567486148869E-2</v>
      </c>
      <c r="I3894">
        <v>0.11429200798476941</v>
      </c>
      <c r="J3894" t="s">
        <v>495</v>
      </c>
      <c r="K3894" t="str">
        <f t="shared" si="60"/>
        <v>5.86BB</v>
      </c>
    </row>
    <row r="3895" spans="1:11" x14ac:dyDescent="0.3">
      <c r="A3895" s="1" t="s">
        <v>5</v>
      </c>
      <c r="B3895">
        <v>5.8741473050378138E-5</v>
      </c>
      <c r="C3895">
        <v>9.9312515527968308E-4</v>
      </c>
      <c r="D3895">
        <v>5.9410068700530691E-3</v>
      </c>
      <c r="E3895">
        <v>3.6780148498376228E-2</v>
      </c>
      <c r="F3895">
        <v>0.15208194225362931</v>
      </c>
      <c r="G3895">
        <v>0.4652453114094609</v>
      </c>
      <c r="H3895">
        <v>6.8764736093267873E-2</v>
      </c>
      <c r="I3895">
        <v>0.27013498824688259</v>
      </c>
      <c r="J3895" t="s">
        <v>495</v>
      </c>
      <c r="K3895" t="str">
        <f t="shared" si="60"/>
        <v>5.86B</v>
      </c>
    </row>
    <row r="3896" spans="1:11" x14ac:dyDescent="0.3">
      <c r="A3896" s="1" t="s">
        <v>6</v>
      </c>
      <c r="B3896">
        <v>2.6544363677243609E-5</v>
      </c>
      <c r="C3896">
        <v>3.9880842617005233E-4</v>
      </c>
      <c r="D3896">
        <v>3.016152540842751E-3</v>
      </c>
      <c r="E3896">
        <v>1.1165517005994141E-2</v>
      </c>
      <c r="F3896">
        <v>4.7032356500895392E-2</v>
      </c>
      <c r="G3896">
        <v>0.19339299738589349</v>
      </c>
      <c r="H3896">
        <v>4.8412234100849272E-2</v>
      </c>
      <c r="I3896">
        <v>0.69655538967567765</v>
      </c>
      <c r="J3896" t="s">
        <v>495</v>
      </c>
      <c r="K3896" t="str">
        <f t="shared" si="60"/>
        <v>5.86CCC</v>
      </c>
    </row>
    <row r="3897" spans="1:11" x14ac:dyDescent="0.3">
      <c r="A3897" s="1" t="s">
        <v>7</v>
      </c>
      <c r="B3897">
        <v>0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v>0</v>
      </c>
      <c r="I3897">
        <v>1</v>
      </c>
      <c r="J3897" t="s">
        <v>495</v>
      </c>
      <c r="K3897" t="str">
        <f t="shared" si="60"/>
        <v>5.86Default</v>
      </c>
    </row>
    <row r="3898" spans="1:11" x14ac:dyDescent="0.3">
      <c r="A3898" s="1" t="s">
        <v>0</v>
      </c>
      <c r="B3898">
        <v>0.54671135717727792</v>
      </c>
      <c r="C3898">
        <v>0.33662232044863583</v>
      </c>
      <c r="D3898">
        <v>9.5113789385489658E-2</v>
      </c>
      <c r="E3898">
        <v>1.018581011319528E-2</v>
      </c>
      <c r="F3898">
        <v>4.8038469183626217E-3</v>
      </c>
      <c r="G3898">
        <v>2.601652398835749E-3</v>
      </c>
      <c r="H3898">
        <v>1.0371661925144869E-3</v>
      </c>
      <c r="I3898">
        <v>2.9240573656887591E-3</v>
      </c>
      <c r="J3898" t="s">
        <v>496</v>
      </c>
      <c r="K3898" t="str">
        <f t="shared" si="60"/>
        <v>5.87AAA</v>
      </c>
    </row>
    <row r="3899" spans="1:11" x14ac:dyDescent="0.3">
      <c r="A3899" s="1" t="s">
        <v>1</v>
      </c>
      <c r="B3899">
        <v>1.76584204690447E-2</v>
      </c>
      <c r="C3899">
        <v>0.60357954754509491</v>
      </c>
      <c r="D3899">
        <v>0.32398364698244653</v>
      </c>
      <c r="E3899">
        <v>3.9899400546481618E-2</v>
      </c>
      <c r="F3899">
        <v>6.7178345558521818E-3</v>
      </c>
      <c r="G3899">
        <v>3.208975067968212E-3</v>
      </c>
      <c r="H3899">
        <v>6.1517442878019973E-4</v>
      </c>
      <c r="I3899">
        <v>4.3370004043317379E-3</v>
      </c>
      <c r="J3899" t="s">
        <v>496</v>
      </c>
      <c r="K3899" t="str">
        <f t="shared" si="60"/>
        <v>5.87AA</v>
      </c>
    </row>
    <row r="3900" spans="1:11" x14ac:dyDescent="0.3">
      <c r="A3900" s="1" t="s">
        <v>2</v>
      </c>
      <c r="B3900">
        <v>4.1950505363830427E-3</v>
      </c>
      <c r="C3900">
        <v>9.9526595704069631E-2</v>
      </c>
      <c r="D3900">
        <v>0.7477643844283326</v>
      </c>
      <c r="E3900">
        <v>0.11364463818950531</v>
      </c>
      <c r="F3900">
        <v>1.884057051278553E-2</v>
      </c>
      <c r="G3900">
        <v>3.4565946013684762E-3</v>
      </c>
      <c r="H3900">
        <v>3.7462182783001841E-4</v>
      </c>
      <c r="I3900">
        <v>1.2197544199725451E-2</v>
      </c>
      <c r="J3900" t="s">
        <v>496</v>
      </c>
      <c r="K3900" t="str">
        <f t="shared" si="60"/>
        <v>5.87A</v>
      </c>
    </row>
    <row r="3901" spans="1:11" x14ac:dyDescent="0.3">
      <c r="A3901" s="1" t="s">
        <v>3</v>
      </c>
      <c r="B3901">
        <v>3.9660871228351012E-4</v>
      </c>
      <c r="C3901">
        <v>1.0658478264924319E-2</v>
      </c>
      <c r="D3901">
        <v>0.14843518584193729</v>
      </c>
      <c r="E3901">
        <v>0.61255595202223023</v>
      </c>
      <c r="F3901">
        <v>0.14341955637967921</v>
      </c>
      <c r="G3901">
        <v>2.8338300863349961E-2</v>
      </c>
      <c r="H3901">
        <v>2.721483351942952E-3</v>
      </c>
      <c r="I3901">
        <v>5.3474434563652508E-2</v>
      </c>
      <c r="J3901" t="s">
        <v>496</v>
      </c>
      <c r="K3901" t="str">
        <f t="shared" si="60"/>
        <v>5.87BBB</v>
      </c>
    </row>
    <row r="3902" spans="1:11" x14ac:dyDescent="0.3">
      <c r="A3902" s="1" t="s">
        <v>4</v>
      </c>
      <c r="B3902">
        <v>8.9270814721697378E-5</v>
      </c>
      <c r="C3902">
        <v>1.6536910552858849E-3</v>
      </c>
      <c r="D3902">
        <v>2.8107673527195131E-2</v>
      </c>
      <c r="E3902">
        <v>0.21938788106714641</v>
      </c>
      <c r="F3902">
        <v>0.45710190764521441</v>
      </c>
      <c r="G3902">
        <v>0.16146020232939581</v>
      </c>
      <c r="H3902">
        <v>1.7695687998634229E-2</v>
      </c>
      <c r="I3902">
        <v>0.11450368556240639</v>
      </c>
      <c r="J3902" t="s">
        <v>496</v>
      </c>
      <c r="K3902" t="str">
        <f t="shared" si="60"/>
        <v>5.87BB</v>
      </c>
    </row>
    <row r="3903" spans="1:11" x14ac:dyDescent="0.3">
      <c r="A3903" s="1" t="s">
        <v>5</v>
      </c>
      <c r="B3903">
        <v>5.8843995415121361E-5</v>
      </c>
      <c r="C3903">
        <v>9.9483232800520564E-4</v>
      </c>
      <c r="D3903">
        <v>5.9563917026459624E-3</v>
      </c>
      <c r="E3903">
        <v>3.6860628608846889E-2</v>
      </c>
      <c r="F3903">
        <v>0.15214151006786811</v>
      </c>
      <c r="G3903">
        <v>0.46472804767634579</v>
      </c>
      <c r="H3903">
        <v>6.8700573197891357E-2</v>
      </c>
      <c r="I3903">
        <v>0.27055917242298161</v>
      </c>
      <c r="J3903" t="s">
        <v>496</v>
      </c>
      <c r="K3903" t="str">
        <f t="shared" si="60"/>
        <v>5.87B</v>
      </c>
    </row>
    <row r="3904" spans="1:11" x14ac:dyDescent="0.3">
      <c r="A3904" s="1" t="s">
        <v>6</v>
      </c>
      <c r="B3904">
        <v>2.65877093098453E-5</v>
      </c>
      <c r="C3904">
        <v>3.9966509896282898E-4</v>
      </c>
      <c r="D3904">
        <v>3.0208414950139528E-3</v>
      </c>
      <c r="E3904">
        <v>1.1191475223676899E-2</v>
      </c>
      <c r="F3904">
        <v>4.7080478948776518E-2</v>
      </c>
      <c r="G3904">
        <v>0.19321245513678781</v>
      </c>
      <c r="H3904">
        <v>4.8258114457004231E-2</v>
      </c>
      <c r="I3904">
        <v>0.69681038193046785</v>
      </c>
      <c r="J3904" t="s">
        <v>496</v>
      </c>
      <c r="K3904" t="str">
        <f t="shared" si="60"/>
        <v>5.87CCC</v>
      </c>
    </row>
    <row r="3905" spans="1:11" x14ac:dyDescent="0.3">
      <c r="A3905" s="1" t="s">
        <v>7</v>
      </c>
      <c r="B3905">
        <v>0</v>
      </c>
      <c r="C3905">
        <v>0</v>
      </c>
      <c r="D3905">
        <v>0</v>
      </c>
      <c r="E3905">
        <v>0</v>
      </c>
      <c r="F3905">
        <v>0</v>
      </c>
      <c r="G3905">
        <v>0</v>
      </c>
      <c r="H3905">
        <v>0</v>
      </c>
      <c r="I3905">
        <v>1</v>
      </c>
      <c r="J3905" t="s">
        <v>496</v>
      </c>
      <c r="K3905" t="str">
        <f t="shared" si="60"/>
        <v>5.87Default</v>
      </c>
    </row>
    <row r="3906" spans="1:11" x14ac:dyDescent="0.3">
      <c r="A3906" s="1" t="s">
        <v>0</v>
      </c>
      <c r="B3906">
        <v>0.5461593254646071</v>
      </c>
      <c r="C3906">
        <v>0.3368804684734153</v>
      </c>
      <c r="D3906">
        <v>9.5352401714180232E-2</v>
      </c>
      <c r="E3906">
        <v>1.021991319086407E-2</v>
      </c>
      <c r="F3906">
        <v>4.8117429505275013E-3</v>
      </c>
      <c r="G3906">
        <v>2.606396817573606E-3</v>
      </c>
      <c r="H3906">
        <v>1.037397272098248E-3</v>
      </c>
      <c r="I3906">
        <v>2.932354116733934E-3</v>
      </c>
      <c r="J3906" t="s">
        <v>497</v>
      </c>
      <c r="K3906" t="str">
        <f t="shared" ref="K3906:K3969" si="61">J3906&amp;A3906</f>
        <v>5.88AAA</v>
      </c>
    </row>
    <row r="3907" spans="1:11" x14ac:dyDescent="0.3">
      <c r="A3907" s="1" t="s">
        <v>1</v>
      </c>
      <c r="B3907">
        <v>1.7673149140788359E-2</v>
      </c>
      <c r="C3907">
        <v>0.60311246653883999</v>
      </c>
      <c r="D3907">
        <v>0.32431623866712989</v>
      </c>
      <c r="E3907">
        <v>3.9982045610463472E-2</v>
      </c>
      <c r="F3907">
        <v>6.7359215478531558E-3</v>
      </c>
      <c r="G3907">
        <v>3.2142855557672108E-3</v>
      </c>
      <c r="H3907">
        <v>6.1571893569675523E-4</v>
      </c>
      <c r="I3907">
        <v>4.3501740034612834E-3</v>
      </c>
      <c r="J3907" t="s">
        <v>497</v>
      </c>
      <c r="K3907" t="str">
        <f t="shared" si="61"/>
        <v>5.88AA</v>
      </c>
    </row>
    <row r="3908" spans="1:11" x14ac:dyDescent="0.3">
      <c r="A3908" s="1" t="s">
        <v>2</v>
      </c>
      <c r="B3908">
        <v>4.2013733547239286E-3</v>
      </c>
      <c r="C3908">
        <v>9.9629155153417553E-2</v>
      </c>
      <c r="D3908">
        <v>0.74745518877475603</v>
      </c>
      <c r="E3908">
        <v>0.1137680244507747</v>
      </c>
      <c r="F3908">
        <v>1.8879622291669819E-2</v>
      </c>
      <c r="G3908">
        <v>3.466733351855756E-3</v>
      </c>
      <c r="H3908">
        <v>3.757322974675167E-4</v>
      </c>
      <c r="I3908">
        <v>1.2224170325334609E-2</v>
      </c>
      <c r="J3908" t="s">
        <v>497</v>
      </c>
      <c r="K3908" t="str">
        <f t="shared" si="61"/>
        <v>5.88A</v>
      </c>
    </row>
    <row r="3909" spans="1:11" x14ac:dyDescent="0.3">
      <c r="A3909" s="1" t="s">
        <v>3</v>
      </c>
      <c r="B3909">
        <v>3.9784484225472409E-4</v>
      </c>
      <c r="C3909">
        <v>1.0686958500878091E-2</v>
      </c>
      <c r="D3909">
        <v>0.148592115272314</v>
      </c>
      <c r="E3909">
        <v>0.61211687666489523</v>
      </c>
      <c r="F3909">
        <v>0.1435100971973827</v>
      </c>
      <c r="G3909">
        <v>2.8395499290618308E-2</v>
      </c>
      <c r="H3909">
        <v>2.7283653654381589E-3</v>
      </c>
      <c r="I3909">
        <v>5.3572242866218783E-2</v>
      </c>
      <c r="J3909" t="s">
        <v>497</v>
      </c>
      <c r="K3909" t="str">
        <f t="shared" si="61"/>
        <v>5.88BBB</v>
      </c>
    </row>
    <row r="3910" spans="1:11" x14ac:dyDescent="0.3">
      <c r="A3910" s="1" t="s">
        <v>4</v>
      </c>
      <c r="B3910">
        <v>8.9532763919201967E-5</v>
      </c>
      <c r="C3910">
        <v>1.659931473420699E-3</v>
      </c>
      <c r="D3910">
        <v>2.8177889210836009E-2</v>
      </c>
      <c r="E3910">
        <v>0.21952397483561051</v>
      </c>
      <c r="F3910">
        <v>0.45659545546406738</v>
      </c>
      <c r="G3910">
        <v>0.16152409193682721</v>
      </c>
      <c r="H3910">
        <v>1.7713731794867831E-2</v>
      </c>
      <c r="I3910">
        <v>0.1147153925204512</v>
      </c>
      <c r="J3910" t="s">
        <v>497</v>
      </c>
      <c r="K3910" t="str">
        <f t="shared" si="61"/>
        <v>5.88BB</v>
      </c>
    </row>
    <row r="3911" spans="1:11" x14ac:dyDescent="0.3">
      <c r="A3911" s="1" t="s">
        <v>5</v>
      </c>
      <c r="B3911">
        <v>5.8946582464129081E-5</v>
      </c>
      <c r="C3911">
        <v>9.9654129736421104E-4</v>
      </c>
      <c r="D3911">
        <v>5.9717927363324343E-3</v>
      </c>
      <c r="E3911">
        <v>3.6941064755195291E-2</v>
      </c>
      <c r="F3911">
        <v>0.15220056900644099</v>
      </c>
      <c r="G3911">
        <v>0.46421161186033028</v>
      </c>
      <c r="H3911">
        <v>6.8636480516197487E-2</v>
      </c>
      <c r="I3911">
        <v>0.27098299324567532</v>
      </c>
      <c r="J3911" t="s">
        <v>497</v>
      </c>
      <c r="K3911" t="str">
        <f t="shared" si="61"/>
        <v>5.88B</v>
      </c>
    </row>
    <row r="3912" spans="1:11" x14ac:dyDescent="0.3">
      <c r="A3912" s="1" t="s">
        <v>6</v>
      </c>
      <c r="B3912">
        <v>2.6631061121511179E-5</v>
      </c>
      <c r="C3912">
        <v>4.0052178724209658E-4</v>
      </c>
      <c r="D3912">
        <v>3.0255348695362701E-3</v>
      </c>
      <c r="E3912">
        <v>1.121742952477041E-2</v>
      </c>
      <c r="F3912">
        <v>4.7128366633236898E-2</v>
      </c>
      <c r="G3912">
        <v>0.1930320192641852</v>
      </c>
      <c r="H3912">
        <v>4.8104949493792813E-2</v>
      </c>
      <c r="I3912">
        <v>0.69706454736611489</v>
      </c>
      <c r="J3912" t="s">
        <v>497</v>
      </c>
      <c r="K3912" t="str">
        <f t="shared" si="61"/>
        <v>5.88CCC</v>
      </c>
    </row>
    <row r="3913" spans="1:11" x14ac:dyDescent="0.3">
      <c r="A3913" s="1" t="s">
        <v>7</v>
      </c>
      <c r="B3913">
        <v>0</v>
      </c>
      <c r="C3913">
        <v>0</v>
      </c>
      <c r="D3913">
        <v>0</v>
      </c>
      <c r="E3913">
        <v>0</v>
      </c>
      <c r="F3913">
        <v>0</v>
      </c>
      <c r="G3913">
        <v>0</v>
      </c>
      <c r="H3913">
        <v>0</v>
      </c>
      <c r="I3913">
        <v>1</v>
      </c>
      <c r="J3913" t="s">
        <v>497</v>
      </c>
      <c r="K3913" t="str">
        <f t="shared" si="61"/>
        <v>5.88Default</v>
      </c>
    </row>
    <row r="3914" spans="1:11" x14ac:dyDescent="0.3">
      <c r="A3914" s="1" t="s">
        <v>0</v>
      </c>
      <c r="B3914">
        <v>0.54560800916723651</v>
      </c>
      <c r="C3914">
        <v>0.33713779973383212</v>
      </c>
      <c r="D3914">
        <v>9.5591058909471199E-2</v>
      </c>
      <c r="E3914">
        <v>1.0254056556582569E-2</v>
      </c>
      <c r="F3914">
        <v>4.8196466298088426E-3</v>
      </c>
      <c r="G3914">
        <v>2.6111406314185009E-3</v>
      </c>
      <c r="H3914">
        <v>1.0376280645819E-3</v>
      </c>
      <c r="I3914">
        <v>2.940660307068381E-3</v>
      </c>
      <c r="J3914" t="s">
        <v>498</v>
      </c>
      <c r="K3914" t="str">
        <f t="shared" si="61"/>
        <v>5.89AAA</v>
      </c>
    </row>
    <row r="3915" spans="1:11" x14ac:dyDescent="0.3">
      <c r="A3915" s="1" t="s">
        <v>1</v>
      </c>
      <c r="B3915">
        <v>1.768783627606078E-2</v>
      </c>
      <c r="C3915">
        <v>0.60264597556460164</v>
      </c>
      <c r="D3915">
        <v>0.32464824635604378</v>
      </c>
      <c r="E3915">
        <v>4.0064693278243448E-2</v>
      </c>
      <c r="F3915">
        <v>6.7540226916869986E-3</v>
      </c>
      <c r="G3915">
        <v>3.2195992501142501E-3</v>
      </c>
      <c r="H3915">
        <v>6.1626368970656175E-4</v>
      </c>
      <c r="I3915">
        <v>4.3633628935425143E-3</v>
      </c>
      <c r="J3915" t="s">
        <v>498</v>
      </c>
      <c r="K3915" t="str">
        <f t="shared" si="61"/>
        <v>5.89AA</v>
      </c>
    </row>
    <row r="3916" spans="1:11" x14ac:dyDescent="0.3">
      <c r="A3916" s="1" t="s">
        <v>2</v>
      </c>
      <c r="B3916">
        <v>4.207692147091103E-3</v>
      </c>
      <c r="C3916">
        <v>9.9731533588220844E-2</v>
      </c>
      <c r="D3916">
        <v>0.74714633484491588</v>
      </c>
      <c r="E3916">
        <v>0.1138912302122855</v>
      </c>
      <c r="F3916">
        <v>1.8918669109938571E-2</v>
      </c>
      <c r="G3916">
        <v>3.476881125237852E-3</v>
      </c>
      <c r="H3916">
        <v>3.7684402321174843E-4</v>
      </c>
      <c r="I3916">
        <v>1.2250814949098699E-2</v>
      </c>
      <c r="J3916" t="s">
        <v>498</v>
      </c>
      <c r="K3916" t="str">
        <f t="shared" si="61"/>
        <v>5.89A</v>
      </c>
    </row>
    <row r="3917" spans="1:11" x14ac:dyDescent="0.3">
      <c r="A3917" s="1" t="s">
        <v>3</v>
      </c>
      <c r="B3917">
        <v>3.9908200382602878E-4</v>
      </c>
      <c r="C3917">
        <v>1.071544771157219E-2</v>
      </c>
      <c r="D3917">
        <v>0.14874881025981571</v>
      </c>
      <c r="E3917">
        <v>0.61167840793141182</v>
      </c>
      <c r="F3917">
        <v>0.1436002665804392</v>
      </c>
      <c r="G3917">
        <v>2.845266086086528E-2</v>
      </c>
      <c r="H3917">
        <v>2.73524666657731E-3</v>
      </c>
      <c r="I3917">
        <v>5.3670077985492393E-2</v>
      </c>
      <c r="J3917" t="s">
        <v>498</v>
      </c>
      <c r="K3917" t="str">
        <f t="shared" si="61"/>
        <v>5.89BBB</v>
      </c>
    </row>
    <row r="3918" spans="1:11" x14ac:dyDescent="0.3">
      <c r="A3918" s="1" t="s">
        <v>4</v>
      </c>
      <c r="B3918">
        <v>8.9795170624229294E-5</v>
      </c>
      <c r="C3918">
        <v>1.6661813866009881E-3</v>
      </c>
      <c r="D3918">
        <v>2.8248114590780509E-2</v>
      </c>
      <c r="E3918">
        <v>0.2196595384519241</v>
      </c>
      <c r="F3918">
        <v>0.45609007438863453</v>
      </c>
      <c r="G3918">
        <v>0.1615874681932043</v>
      </c>
      <c r="H3918">
        <v>1.7731698620191201E-2</v>
      </c>
      <c r="I3918">
        <v>0.11492712919804</v>
      </c>
      <c r="J3918" t="s">
        <v>498</v>
      </c>
      <c r="K3918" t="str">
        <f t="shared" si="61"/>
        <v>5.89BB</v>
      </c>
    </row>
    <row r="3919" spans="1:11" x14ac:dyDescent="0.3">
      <c r="A3919" s="1" t="s">
        <v>5</v>
      </c>
      <c r="B3919">
        <v>5.9049235035260558E-5</v>
      </c>
      <c r="C3919">
        <v>9.9825208200140505E-4</v>
      </c>
      <c r="D3919">
        <v>5.9872098873143638E-3</v>
      </c>
      <c r="E3919">
        <v>3.702145624662137E-2</v>
      </c>
      <c r="F3919">
        <v>0.15225911638733969</v>
      </c>
      <c r="G3919">
        <v>0.46369600394727839</v>
      </c>
      <c r="H3919">
        <v>6.8572461434009094E-2</v>
      </c>
      <c r="I3919">
        <v>0.27140645078040049</v>
      </c>
      <c r="J3919" t="s">
        <v>498</v>
      </c>
      <c r="K3919" t="str">
        <f t="shared" si="61"/>
        <v>5.89B</v>
      </c>
    </row>
    <row r="3920" spans="1:11" x14ac:dyDescent="0.3">
      <c r="A3920" s="1" t="s">
        <v>6</v>
      </c>
      <c r="B3920">
        <v>2.6674418954899821E-5</v>
      </c>
      <c r="C3920">
        <v>4.01378487510184E-4</v>
      </c>
      <c r="D3920">
        <v>3.030232653086743E-3</v>
      </c>
      <c r="E3920">
        <v>1.12433793703379E-2</v>
      </c>
      <c r="F3920">
        <v>4.7176017888769087E-2</v>
      </c>
      <c r="G3920">
        <v>0.19285169672391861</v>
      </c>
      <c r="H3920">
        <v>4.7952736295775428E-2</v>
      </c>
      <c r="I3920">
        <v>0.69731788416164719</v>
      </c>
      <c r="J3920" t="s">
        <v>498</v>
      </c>
      <c r="K3920" t="str">
        <f t="shared" si="61"/>
        <v>5.89CCC</v>
      </c>
    </row>
    <row r="3921" spans="1:11" x14ac:dyDescent="0.3">
      <c r="A3921" s="1" t="s">
        <v>7</v>
      </c>
      <c r="B3921">
        <v>0</v>
      </c>
      <c r="C3921">
        <v>0</v>
      </c>
      <c r="D3921">
        <v>0</v>
      </c>
      <c r="E3921">
        <v>0</v>
      </c>
      <c r="F3921">
        <v>0</v>
      </c>
      <c r="G3921">
        <v>0</v>
      </c>
      <c r="H3921">
        <v>0</v>
      </c>
      <c r="I3921">
        <v>1</v>
      </c>
      <c r="J3921" t="s">
        <v>498</v>
      </c>
      <c r="K3921" t="str">
        <f t="shared" si="61"/>
        <v>5.89Default</v>
      </c>
    </row>
    <row r="3922" spans="1:11" x14ac:dyDescent="0.3">
      <c r="A3922" s="1" t="s">
        <v>0</v>
      </c>
      <c r="B3922">
        <v>0.54505741066425095</v>
      </c>
      <c r="C3922">
        <v>0.33739431374150602</v>
      </c>
      <c r="D3922">
        <v>9.5829759304375317E-2</v>
      </c>
      <c r="E3922">
        <v>1.028823987921661E-2</v>
      </c>
      <c r="F3922">
        <v>4.8275580470510922E-3</v>
      </c>
      <c r="G3922">
        <v>2.6158838527290552E-3</v>
      </c>
      <c r="H3922">
        <v>1.037858587274159E-3</v>
      </c>
      <c r="I3922">
        <v>2.9489759235966991E-3</v>
      </c>
      <c r="J3922" t="s">
        <v>499</v>
      </c>
      <c r="K3922" t="str">
        <f t="shared" si="61"/>
        <v>5.90AAA</v>
      </c>
    </row>
    <row r="3923" spans="1:11" x14ac:dyDescent="0.3">
      <c r="A3923" s="1" t="s">
        <v>1</v>
      </c>
      <c r="B3923">
        <v>1.7702481814051998E-2</v>
      </c>
      <c r="C3923">
        <v>0.60218007518036243</v>
      </c>
      <c r="D3923">
        <v>0.32497967011841011</v>
      </c>
      <c r="E3923">
        <v>4.0147343153265173E-2</v>
      </c>
      <c r="F3923">
        <v>6.7721378539612907E-3</v>
      </c>
      <c r="G3923">
        <v>3.2249161886806019E-3</v>
      </c>
      <c r="H3923">
        <v>6.1680870356003352E-4</v>
      </c>
      <c r="I3923">
        <v>4.376566987708351E-3</v>
      </c>
      <c r="J3923" t="s">
        <v>499</v>
      </c>
      <c r="K3923" t="str">
        <f t="shared" si="61"/>
        <v>5.90AA</v>
      </c>
    </row>
    <row r="3924" spans="1:11" x14ac:dyDescent="0.3">
      <c r="A3924" s="1" t="s">
        <v>2</v>
      </c>
      <c r="B3924">
        <v>4.2140069025538877E-3</v>
      </c>
      <c r="C3924">
        <v>9.9833730963032885E-2</v>
      </c>
      <c r="D3924">
        <v>0.74683782295949164</v>
      </c>
      <c r="E3924">
        <v>0.1140142555911063</v>
      </c>
      <c r="F3924">
        <v>1.895771073291606E-2</v>
      </c>
      <c r="G3924">
        <v>3.4870378210401188E-3</v>
      </c>
      <c r="H3924">
        <v>3.779569946416602E-4</v>
      </c>
      <c r="I3924">
        <v>1.227747803521741E-2</v>
      </c>
      <c r="J3924" t="s">
        <v>499</v>
      </c>
      <c r="K3924" t="str">
        <f t="shared" si="61"/>
        <v>5.90A</v>
      </c>
    </row>
    <row r="3925" spans="1:11" x14ac:dyDescent="0.3">
      <c r="A3925" s="1" t="s">
        <v>3</v>
      </c>
      <c r="B3925">
        <v>4.003201849300111E-4</v>
      </c>
      <c r="C3925">
        <v>1.074394565356169E-2</v>
      </c>
      <c r="D3925">
        <v>0.14890527124062231</v>
      </c>
      <c r="E3925">
        <v>0.61124054674582218</v>
      </c>
      <c r="F3925">
        <v>0.14369006386150929</v>
      </c>
      <c r="G3925">
        <v>2.8509785111227148E-2</v>
      </c>
      <c r="H3925">
        <v>2.7421271620921531E-3</v>
      </c>
      <c r="I3925">
        <v>5.376794004023526E-2</v>
      </c>
      <c r="J3925" t="s">
        <v>499</v>
      </c>
      <c r="K3925" t="str">
        <f t="shared" si="61"/>
        <v>5.90BBB</v>
      </c>
    </row>
    <row r="3926" spans="1:11" x14ac:dyDescent="0.3">
      <c r="A3926" s="1" t="s">
        <v>4</v>
      </c>
      <c r="B3926">
        <v>9.0058033895976938E-5</v>
      </c>
      <c r="C3926">
        <v>1.6724407169708649E-3</v>
      </c>
      <c r="D3926">
        <v>2.8318349280501559E-2</v>
      </c>
      <c r="E3926">
        <v>0.21979457204472169</v>
      </c>
      <c r="F3926">
        <v>0.45558576670155221</v>
      </c>
      <c r="G3926">
        <v>0.16165032906091709</v>
      </c>
      <c r="H3926">
        <v>1.7749588220372599E-2</v>
      </c>
      <c r="I3926">
        <v>0.11513889594106801</v>
      </c>
      <c r="J3926" t="s">
        <v>499</v>
      </c>
      <c r="K3926" t="str">
        <f t="shared" si="61"/>
        <v>5.90BB</v>
      </c>
    </row>
    <row r="3927" spans="1:11" x14ac:dyDescent="0.3">
      <c r="A3927" s="1" t="s">
        <v>5</v>
      </c>
      <c r="B3927">
        <v>5.9151953967948293E-5</v>
      </c>
      <c r="C3927">
        <v>9.999647005884012E-4</v>
      </c>
      <c r="D3927">
        <v>6.0026430720342529E-3</v>
      </c>
      <c r="E3927">
        <v>3.7101802393460989E-2</v>
      </c>
      <c r="F3927">
        <v>0.15231714952893291</v>
      </c>
      <c r="G3927">
        <v>0.46318122391623251</v>
      </c>
      <c r="H3927">
        <v>6.8508519336297632E-2</v>
      </c>
      <c r="I3927">
        <v>0.27182954509848539</v>
      </c>
      <c r="J3927" t="s">
        <v>499</v>
      </c>
      <c r="K3927" t="str">
        <f t="shared" si="61"/>
        <v>5.90B</v>
      </c>
    </row>
    <row r="3928" spans="1:11" x14ac:dyDescent="0.3">
      <c r="A3928" s="1" t="s">
        <v>6</v>
      </c>
      <c r="B3928">
        <v>2.6717782650759839E-5</v>
      </c>
      <c r="C3928">
        <v>4.0223519623189469E-4</v>
      </c>
      <c r="D3928">
        <v>3.0349348341279711E-3</v>
      </c>
      <c r="E3928">
        <v>1.126932422031603E-2</v>
      </c>
      <c r="F3928">
        <v>4.7223431048252669E-2</v>
      </c>
      <c r="G3928">
        <v>0.1926714944794812</v>
      </c>
      <c r="H3928">
        <v>4.7801471952283472E-2</v>
      </c>
      <c r="I3928">
        <v>0.69757039048665603</v>
      </c>
      <c r="J3928" t="s">
        <v>499</v>
      </c>
      <c r="K3928" t="str">
        <f t="shared" si="61"/>
        <v>5.90CCC</v>
      </c>
    </row>
    <row r="3929" spans="1:11" x14ac:dyDescent="0.3">
      <c r="A3929" s="1" t="s">
        <v>7</v>
      </c>
      <c r="B3929">
        <v>0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v>0</v>
      </c>
      <c r="I3929">
        <v>1</v>
      </c>
      <c r="J3929" t="s">
        <v>499</v>
      </c>
      <c r="K3929" t="str">
        <f t="shared" si="61"/>
        <v>5.90Default</v>
      </c>
    </row>
    <row r="3930" spans="1:11" x14ac:dyDescent="0.3">
      <c r="A3930" s="1" t="s">
        <v>0</v>
      </c>
      <c r="B3930">
        <v>0.54450753232445526</v>
      </c>
      <c r="C3930">
        <v>0.33765001001229938</v>
      </c>
      <c r="D3930">
        <v>9.6068501236762693E-2</v>
      </c>
      <c r="E3930">
        <v>1.032246282836554E-2</v>
      </c>
      <c r="F3930">
        <v>4.8354772932677828E-3</v>
      </c>
      <c r="G3930">
        <v>2.6206264939590308E-3</v>
      </c>
      <c r="H3930">
        <v>1.038088857488187E-3</v>
      </c>
      <c r="I3930">
        <v>2.9573009534020179E-3</v>
      </c>
      <c r="J3930" t="s">
        <v>500</v>
      </c>
      <c r="K3930" t="str">
        <f t="shared" si="61"/>
        <v>5.91AAA</v>
      </c>
    </row>
    <row r="3931" spans="1:11" x14ac:dyDescent="0.3">
      <c r="A3931" s="1" t="s">
        <v>1</v>
      </c>
      <c r="B3931">
        <v>1.7717085694019131E-2</v>
      </c>
      <c r="C3931">
        <v>0.60171476594174211</v>
      </c>
      <c r="D3931">
        <v>0.32531051002508132</v>
      </c>
      <c r="E3931">
        <v>4.0229994839423987E-2</v>
      </c>
      <c r="F3931">
        <v>6.7902669013867366E-3</v>
      </c>
      <c r="G3931">
        <v>3.2302364091676668E-3</v>
      </c>
      <c r="H3931">
        <v>6.1735399001066574E-4</v>
      </c>
      <c r="I3931">
        <v>4.3897861991684306E-3</v>
      </c>
      <c r="J3931" t="s">
        <v>500</v>
      </c>
      <c r="K3931" t="str">
        <f t="shared" si="61"/>
        <v>5.91AA</v>
      </c>
    </row>
    <row r="3932" spans="1:11" x14ac:dyDescent="0.3">
      <c r="A3932" s="1" t="s">
        <v>2</v>
      </c>
      <c r="B3932">
        <v>4.2203176102002934E-3</v>
      </c>
      <c r="C3932">
        <v>9.9935747232689678E-2</v>
      </c>
      <c r="D3932">
        <v>0.74652965343827582</v>
      </c>
      <c r="E3932">
        <v>0.1141371007046529</v>
      </c>
      <c r="F3932">
        <v>1.8996746926045371E-2</v>
      </c>
      <c r="G3932">
        <v>3.497203338820561E-3</v>
      </c>
      <c r="H3932">
        <v>3.7907120133982332E-4</v>
      </c>
      <c r="I3932">
        <v>1.230415954797548E-2</v>
      </c>
      <c r="J3932" t="s">
        <v>500</v>
      </c>
      <c r="K3932" t="str">
        <f t="shared" si="61"/>
        <v>5.91A</v>
      </c>
    </row>
    <row r="3933" spans="1:11" x14ac:dyDescent="0.3">
      <c r="A3933" s="1" t="s">
        <v>3</v>
      </c>
      <c r="B3933">
        <v>4.0155937351246679E-4</v>
      </c>
      <c r="C3933">
        <v>1.077245208369716E-2</v>
      </c>
      <c r="D3933">
        <v>0.14906149865237839</v>
      </c>
      <c r="E3933">
        <v>0.61080329402804823</v>
      </c>
      <c r="F3933">
        <v>0.14377948837395321</v>
      </c>
      <c r="G3933">
        <v>2.8566871579400851E-2</v>
      </c>
      <c r="H3933">
        <v>2.7490067587839901E-3</v>
      </c>
      <c r="I3933">
        <v>5.3865829150225503E-2</v>
      </c>
      <c r="J3933" t="s">
        <v>500</v>
      </c>
      <c r="K3933" t="str">
        <f t="shared" si="61"/>
        <v>5.91BBB</v>
      </c>
    </row>
    <row r="3934" spans="1:11" x14ac:dyDescent="0.3">
      <c r="A3934" s="1" t="s">
        <v>4</v>
      </c>
      <c r="B3934">
        <v>9.0321352802799417E-5</v>
      </c>
      <c r="C3934">
        <v>1.678709386889152E-3</v>
      </c>
      <c r="D3934">
        <v>2.8388592895707838E-2</v>
      </c>
      <c r="E3934">
        <v>0.2199290757459279</v>
      </c>
      <c r="F3934">
        <v>0.4550825346715156</v>
      </c>
      <c r="G3934">
        <v>0.1617126725033641</v>
      </c>
      <c r="H3934">
        <v>1.7767400341600039E-2</v>
      </c>
      <c r="I3934">
        <v>0.1153506931021924</v>
      </c>
      <c r="J3934" t="s">
        <v>500</v>
      </c>
      <c r="K3934" t="str">
        <f t="shared" si="61"/>
        <v>5.91BB</v>
      </c>
    </row>
    <row r="3935" spans="1:11" x14ac:dyDescent="0.3">
      <c r="A3935" s="1" t="s">
        <v>5</v>
      </c>
      <c r="B3935">
        <v>5.9254740103201657E-5</v>
      </c>
      <c r="C3935">
        <v>1.0016791718238151E-3</v>
      </c>
      <c r="D3935">
        <v>6.0180922071756786E-3</v>
      </c>
      <c r="E3935">
        <v>3.7182102507183117E-2</v>
      </c>
      <c r="F3935">
        <v>0.15237466574994341</v>
      </c>
      <c r="G3935">
        <v>0.46266727173944422</v>
      </c>
      <c r="H3935">
        <v>6.8444657607191095E-2</v>
      </c>
      <c r="I3935">
        <v>0.27225227627713561</v>
      </c>
      <c r="J3935" t="s">
        <v>500</v>
      </c>
      <c r="K3935" t="str">
        <f t="shared" si="61"/>
        <v>5.91B</v>
      </c>
    </row>
    <row r="3936" spans="1:11" x14ac:dyDescent="0.3">
      <c r="A3936" s="1" t="s">
        <v>6</v>
      </c>
      <c r="B3936">
        <v>2.676115204792967E-5</v>
      </c>
      <c r="C3936">
        <v>4.0309190983451692E-4</v>
      </c>
      <c r="D3936">
        <v>3.0396414009076691E-3</v>
      </c>
      <c r="E3936">
        <v>1.129526353351727E-2</v>
      </c>
      <c r="F3936">
        <v>4.7270604442985788E-2</v>
      </c>
      <c r="G3936">
        <v>0.19249141950198981</v>
      </c>
      <c r="H3936">
        <v>4.7651153557325042E-2</v>
      </c>
      <c r="I3936">
        <v>0.69782206450139195</v>
      </c>
      <c r="J3936" t="s">
        <v>500</v>
      </c>
      <c r="K3936" t="str">
        <f t="shared" si="61"/>
        <v>5.91CCC</v>
      </c>
    </row>
    <row r="3937" spans="1:11" x14ac:dyDescent="0.3">
      <c r="A3937" s="1" t="s">
        <v>7</v>
      </c>
      <c r="B3937">
        <v>0</v>
      </c>
      <c r="C3937">
        <v>0</v>
      </c>
      <c r="D3937">
        <v>0</v>
      </c>
      <c r="E3937">
        <v>0</v>
      </c>
      <c r="F3937">
        <v>0</v>
      </c>
      <c r="G3937">
        <v>0</v>
      </c>
      <c r="H3937">
        <v>0</v>
      </c>
      <c r="I3937">
        <v>1</v>
      </c>
      <c r="J3937" t="s">
        <v>500</v>
      </c>
      <c r="K3937" t="str">
        <f t="shared" si="61"/>
        <v>5.91Default</v>
      </c>
    </row>
    <row r="3938" spans="1:11" x14ac:dyDescent="0.3">
      <c r="A3938" s="1" t="s">
        <v>0</v>
      </c>
      <c r="B3938">
        <v>0.5439583765064141</v>
      </c>
      <c r="C3938">
        <v>0.33790488806627472</v>
      </c>
      <c r="D3938">
        <v>9.6307283049359885E-2</v>
      </c>
      <c r="E3938">
        <v>1.035672507436371E-2</v>
      </c>
      <c r="F3938">
        <v>4.8434044596421116E-3</v>
      </c>
      <c r="G3938">
        <v>2.625368567657339E-3</v>
      </c>
      <c r="H3938">
        <v>1.0383188925416249E-3</v>
      </c>
      <c r="I3938">
        <v>2.9656353837464581E-3</v>
      </c>
      <c r="J3938" t="s">
        <v>501</v>
      </c>
      <c r="K3938" t="str">
        <f t="shared" si="61"/>
        <v>5.92AAA</v>
      </c>
    </row>
    <row r="3939" spans="1:11" x14ac:dyDescent="0.3">
      <c r="A3939" s="1" t="s">
        <v>1</v>
      </c>
      <c r="B3939">
        <v>1.7731647855285752E-2</v>
      </c>
      <c r="C3939">
        <v>0.60125004840200624</v>
      </c>
      <c r="D3939">
        <v>0.32564076614853271</v>
      </c>
      <c r="E3939">
        <v>4.0312647941066863E-2</v>
      </c>
      <c r="F3939">
        <v>6.8084097007772883E-3</v>
      </c>
      <c r="G3939">
        <v>3.2355599493070391E-3</v>
      </c>
      <c r="H3939">
        <v>6.1789956181504467E-4</v>
      </c>
      <c r="I3939">
        <v>4.4030204412092884E-3</v>
      </c>
      <c r="J3939" t="s">
        <v>501</v>
      </c>
      <c r="K3939" t="str">
        <f t="shared" si="61"/>
        <v>5.92AA</v>
      </c>
    </row>
    <row r="3940" spans="1:11" x14ac:dyDescent="0.3">
      <c r="A3940" s="1" t="s">
        <v>2</v>
      </c>
      <c r="B3940">
        <v>4.2266242591369853E-3</v>
      </c>
      <c r="C3940">
        <v>0.10003758235230829</v>
      </c>
      <c r="D3940">
        <v>0.74622182660017489</v>
      </c>
      <c r="E3940">
        <v>0.11425976567068651</v>
      </c>
      <c r="F3940">
        <v>1.903577745488828E-2</v>
      </c>
      <c r="G3940">
        <v>3.5073775781698691E-3</v>
      </c>
      <c r="H3940">
        <v>3.801866328924403E-4</v>
      </c>
      <c r="I3940">
        <v>1.233085945174286E-2</v>
      </c>
      <c r="J3940" t="s">
        <v>501</v>
      </c>
      <c r="K3940" t="str">
        <f t="shared" si="61"/>
        <v>5.92A</v>
      </c>
    </row>
    <row r="3941" spans="1:11" x14ac:dyDescent="0.3">
      <c r="A3941" s="1" t="s">
        <v>3</v>
      </c>
      <c r="B3941">
        <v>4.0279955753241549E-4</v>
      </c>
      <c r="C3941">
        <v>1.0800966759124781E-2</v>
      </c>
      <c r="D3941">
        <v>0.1492174929341876</v>
      </c>
      <c r="E3941">
        <v>0.61036665069390983</v>
      </c>
      <c r="F3941">
        <v>0.1438685394518206</v>
      </c>
      <c r="G3941">
        <v>2.8623919803642681E-2</v>
      </c>
      <c r="H3941">
        <v>2.755885363523575E-3</v>
      </c>
      <c r="I3941">
        <v>5.3963745436258453E-2</v>
      </c>
      <c r="J3941" t="s">
        <v>501</v>
      </c>
      <c r="K3941" t="str">
        <f t="shared" si="61"/>
        <v>5.92BBB</v>
      </c>
    </row>
    <row r="3942" spans="1:11" x14ac:dyDescent="0.3">
      <c r="A3942" s="1" t="s">
        <v>4</v>
      </c>
      <c r="B3942">
        <v>9.0585126422241627E-5</v>
      </c>
      <c r="C3942">
        <v>1.6849873189298801E-3</v>
      </c>
      <c r="D3942">
        <v>2.845884505434336E-2</v>
      </c>
      <c r="E3942">
        <v>0.22006304969071669</v>
      </c>
      <c r="F3942">
        <v>0.45458038055337191</v>
      </c>
      <c r="G3942">
        <v>0.16177449648490511</v>
      </c>
      <c r="H3942">
        <v>1.7785134730474491E-2</v>
      </c>
      <c r="I3942">
        <v>0.1155625210408362</v>
      </c>
      <c r="J3942" t="s">
        <v>501</v>
      </c>
      <c r="K3942" t="str">
        <f t="shared" si="61"/>
        <v>5.92BB</v>
      </c>
    </row>
    <row r="3943" spans="1:11" x14ac:dyDescent="0.3">
      <c r="A3943" s="1" t="s">
        <v>5</v>
      </c>
      <c r="B3943">
        <v>5.9357594283610842E-5</v>
      </c>
      <c r="C3943">
        <v>1.003395514433364E-3</v>
      </c>
      <c r="D3943">
        <v>6.0335572096637691E-3</v>
      </c>
      <c r="E3943">
        <v>3.7262355900387269E-2</v>
      </c>
      <c r="F3943">
        <v>0.15243166236942471</v>
      </c>
      <c r="G3943">
        <v>0.46215414738240362</v>
      </c>
      <c r="H3943">
        <v>6.8380879629982266E-2</v>
      </c>
      <c r="I3943">
        <v>0.2726746443994213</v>
      </c>
      <c r="J3943" t="s">
        <v>501</v>
      </c>
      <c r="K3943" t="str">
        <f t="shared" si="61"/>
        <v>5.92B</v>
      </c>
    </row>
    <row r="3944" spans="1:11" x14ac:dyDescent="0.3">
      <c r="A3944" s="1" t="s">
        <v>6</v>
      </c>
      <c r="B3944">
        <v>2.680452698333765E-5</v>
      </c>
      <c r="C3944">
        <v>4.0394862470783662E-4</v>
      </c>
      <c r="D3944">
        <v>3.0443523414582351E-3</v>
      </c>
      <c r="E3944">
        <v>1.1321196767632409E-2</v>
      </c>
      <c r="F3944">
        <v>4.7317536402717318E-2</v>
      </c>
      <c r="G3944">
        <v>0.19231147877014709</v>
      </c>
      <c r="H3944">
        <v>4.7501778209491669E-2</v>
      </c>
      <c r="I3944">
        <v>0.6980729043568622</v>
      </c>
      <c r="J3944" t="s">
        <v>501</v>
      </c>
      <c r="K3944" t="str">
        <f t="shared" si="61"/>
        <v>5.92CCC</v>
      </c>
    </row>
    <row r="3945" spans="1:11" x14ac:dyDescent="0.3">
      <c r="A3945" s="1" t="s">
        <v>7</v>
      </c>
      <c r="B3945">
        <v>0</v>
      </c>
      <c r="C3945">
        <v>0</v>
      </c>
      <c r="D3945">
        <v>0</v>
      </c>
      <c r="E3945">
        <v>0</v>
      </c>
      <c r="F3945">
        <v>0</v>
      </c>
      <c r="G3945">
        <v>0</v>
      </c>
      <c r="H3945">
        <v>0</v>
      </c>
      <c r="I3945">
        <v>1</v>
      </c>
      <c r="J3945" t="s">
        <v>501</v>
      </c>
      <c r="K3945" t="str">
        <f t="shared" si="61"/>
        <v>5.92Default</v>
      </c>
    </row>
    <row r="3946" spans="1:11" x14ac:dyDescent="0.3">
      <c r="A3946" s="1" t="s">
        <v>0</v>
      </c>
      <c r="B3946">
        <v>0.54340994555849398</v>
      </c>
      <c r="C3946">
        <v>0.33815894742765212</v>
      </c>
      <c r="D3946">
        <v>9.6546103089748314E-2</v>
      </c>
      <c r="E3946">
        <v>1.0391026288281721E-2</v>
      </c>
      <c r="F3946">
        <v>4.85133963752752E-3</v>
      </c>
      <c r="G3946">
        <v>2.6301100864680239E-3</v>
      </c>
      <c r="H3946">
        <v>1.0385487097566051E-3</v>
      </c>
      <c r="I3946">
        <v>2.973979202071572E-3</v>
      </c>
      <c r="J3946" t="s">
        <v>502</v>
      </c>
      <c r="K3946" t="str">
        <f t="shared" si="61"/>
        <v>5.93AAA</v>
      </c>
    </row>
    <row r="3947" spans="1:11" x14ac:dyDescent="0.3">
      <c r="A3947" s="1" t="s">
        <v>1</v>
      </c>
      <c r="B3947">
        <v>1.7746168237241289E-2</v>
      </c>
      <c r="C3947">
        <v>0.60078592311207424</v>
      </c>
      <c r="D3947">
        <v>0.3259704385628544</v>
      </c>
      <c r="E3947">
        <v>4.0395302062992078E-2</v>
      </c>
      <c r="F3947">
        <v>6.8265661190502558E-3</v>
      </c>
      <c r="G3947">
        <v>3.2408868468605692E-3</v>
      </c>
      <c r="H3947">
        <v>6.1844543173285847E-4</v>
      </c>
      <c r="I3947">
        <v>4.4162696271945051E-3</v>
      </c>
      <c r="J3947" t="s">
        <v>502</v>
      </c>
      <c r="K3947" t="str">
        <f t="shared" si="61"/>
        <v>5.93AA</v>
      </c>
    </row>
    <row r="3948" spans="1:11" x14ac:dyDescent="0.3">
      <c r="A3948" s="1" t="s">
        <v>2</v>
      </c>
      <c r="B3948">
        <v>4.2329268384892456E-3</v>
      </c>
      <c r="C3948">
        <v>0.1001392362772854</v>
      </c>
      <c r="D3948">
        <v>0.74591434276321267</v>
      </c>
      <c r="E3948">
        <v>0.1143822506073119</v>
      </c>
      <c r="F3948">
        <v>1.907480208512511E-2</v>
      </c>
      <c r="G3948">
        <v>3.5175604387114581E-3</v>
      </c>
      <c r="H3948">
        <v>3.8130327888935062E-4</v>
      </c>
      <c r="I3948">
        <v>1.2357577710974781E-2</v>
      </c>
      <c r="J3948" t="s">
        <v>502</v>
      </c>
      <c r="K3948" t="str">
        <f t="shared" si="61"/>
        <v>5.93A</v>
      </c>
    </row>
    <row r="3949" spans="1:11" x14ac:dyDescent="0.3">
      <c r="A3949" s="1" t="s">
        <v>3</v>
      </c>
      <c r="B3949">
        <v>4.0404072496211322E-4</v>
      </c>
      <c r="C3949">
        <v>1.0829489437286229E-2</v>
      </c>
      <c r="D3949">
        <v>0.1493732545266073</v>
      </c>
      <c r="E3949">
        <v>0.60993061765513923</v>
      </c>
      <c r="F3949">
        <v>0.14395721642984</v>
      </c>
      <c r="G3949">
        <v>2.8680929322766759E-2</v>
      </c>
      <c r="H3949">
        <v>2.762762883250983E-3</v>
      </c>
      <c r="I3949">
        <v>5.4061689020147297E-2</v>
      </c>
      <c r="J3949" t="s">
        <v>502</v>
      </c>
      <c r="K3949" t="str">
        <f t="shared" si="61"/>
        <v>5.93BBB</v>
      </c>
    </row>
    <row r="3950" spans="1:11" x14ac:dyDescent="0.3">
      <c r="A3950" s="1" t="s">
        <v>4</v>
      </c>
      <c r="B3950">
        <v>9.0849353841071837E-5</v>
      </c>
      <c r="C3950">
        <v>1.691274435882776E-3</v>
      </c>
      <c r="D3950">
        <v>2.852910537658691E-2</v>
      </c>
      <c r="E3950">
        <v>0.2201964940174696</v>
      </c>
      <c r="F3950">
        <v>0.45407930658821138</v>
      </c>
      <c r="G3950">
        <v>0.1618357989708136</v>
      </c>
      <c r="H3950">
        <v>1.7802791134002779E-2</v>
      </c>
      <c r="I3950">
        <v>0.11577438012319199</v>
      </c>
      <c r="J3950" t="s">
        <v>502</v>
      </c>
      <c r="K3950" t="str">
        <f t="shared" si="61"/>
        <v>5.93BB</v>
      </c>
    </row>
    <row r="3951" spans="1:11" x14ac:dyDescent="0.3">
      <c r="A3951" s="1" t="s">
        <v>5</v>
      </c>
      <c r="B3951">
        <v>5.9460517353350532E-5</v>
      </c>
      <c r="C3951">
        <v>1.005113747169965E-3</v>
      </c>
      <c r="D3951">
        <v>6.0490379966656339E-3</v>
      </c>
      <c r="E3951">
        <v>3.7342561886800477E-2</v>
      </c>
      <c r="F3951">
        <v>0.15248813670673819</v>
      </c>
      <c r="G3951">
        <v>0.46164185080387082</v>
      </c>
      <c r="H3951">
        <v>6.8317188787137231E-2</v>
      </c>
      <c r="I3951">
        <v>0.27309664955426433</v>
      </c>
      <c r="J3951" t="s">
        <v>502</v>
      </c>
      <c r="K3951" t="str">
        <f t="shared" si="61"/>
        <v>5.93B</v>
      </c>
    </row>
    <row r="3952" spans="1:11" x14ac:dyDescent="0.3">
      <c r="A3952" s="1" t="s">
        <v>6</v>
      </c>
      <c r="B3952">
        <v>2.684790729200189E-5</v>
      </c>
      <c r="C3952">
        <v>4.0480533720414931E-4</v>
      </c>
      <c r="D3952">
        <v>3.0490676435963098E-3</v>
      </c>
      <c r="E3952">
        <v>1.134712337923313E-2</v>
      </c>
      <c r="F3952">
        <v>4.736422525567914E-2</v>
      </c>
      <c r="G3952">
        <v>0.192131679270201</v>
      </c>
      <c r="H3952">
        <v>4.735334301186532E-2</v>
      </c>
      <c r="I3952">
        <v>0.69832290819492893</v>
      </c>
      <c r="J3952" t="s">
        <v>502</v>
      </c>
      <c r="K3952" t="str">
        <f t="shared" si="61"/>
        <v>5.93CCC</v>
      </c>
    </row>
    <row r="3953" spans="1:11" x14ac:dyDescent="0.3">
      <c r="A3953" s="1" t="s">
        <v>7</v>
      </c>
      <c r="B3953">
        <v>0</v>
      </c>
      <c r="C3953">
        <v>0</v>
      </c>
      <c r="D3953">
        <v>0</v>
      </c>
      <c r="E3953">
        <v>0</v>
      </c>
      <c r="F3953">
        <v>0</v>
      </c>
      <c r="G3953">
        <v>0</v>
      </c>
      <c r="H3953">
        <v>0</v>
      </c>
      <c r="I3953">
        <v>1</v>
      </c>
      <c r="J3953" t="s">
        <v>502</v>
      </c>
      <c r="K3953" t="str">
        <f t="shared" si="61"/>
        <v>5.93Default</v>
      </c>
    </row>
    <row r="3954" spans="1:11" x14ac:dyDescent="0.3">
      <c r="A3954" s="1" t="s">
        <v>0</v>
      </c>
      <c r="B3954">
        <v>0.54286224181890397</v>
      </c>
      <c r="C3954">
        <v>0.33841218762476782</v>
      </c>
      <c r="D3954">
        <v>9.6784959710363397E-2</v>
      </c>
      <c r="E3954">
        <v>1.0425366141927791E-2</v>
      </c>
      <c r="F3954">
        <v>4.8592829184482848E-3</v>
      </c>
      <c r="G3954">
        <v>2.6348510631302698E-3</v>
      </c>
      <c r="H3954">
        <v>1.03877832645978E-3</v>
      </c>
      <c r="I3954">
        <v>2.9823323959988031E-3</v>
      </c>
      <c r="J3954" t="s">
        <v>503</v>
      </c>
      <c r="K3954" t="str">
        <f t="shared" si="61"/>
        <v>5.94AAA</v>
      </c>
    </row>
    <row r="3955" spans="1:11" x14ac:dyDescent="0.3">
      <c r="A3955" s="1" t="s">
        <v>1</v>
      </c>
      <c r="B3955">
        <v>1.7760646779340441E-2</v>
      </c>
      <c r="C3955">
        <v>0.60032239062052806</v>
      </c>
      <c r="D3955">
        <v>0.32629952734374368</v>
      </c>
      <c r="E3955">
        <v>4.0477956810449127E-2</v>
      </c>
      <c r="F3955">
        <v>6.8447360232264326E-3</v>
      </c>
      <c r="G3955">
        <v>3.246217139620435E-3</v>
      </c>
      <c r="H3955">
        <v>6.1899161252690837E-4</v>
      </c>
      <c r="I3955">
        <v>4.4295336705648686E-3</v>
      </c>
      <c r="J3955" t="s">
        <v>503</v>
      </c>
      <c r="K3955" t="str">
        <f t="shared" si="61"/>
        <v>5.94AA</v>
      </c>
    </row>
    <row r="3956" spans="1:11" x14ac:dyDescent="0.3">
      <c r="A3956" s="1" t="s">
        <v>2</v>
      </c>
      <c r="B3956">
        <v>4.239225337400938E-3</v>
      </c>
      <c r="C3956">
        <v>0.1002407089632959</v>
      </c>
      <c r="D3956">
        <v>0.74560720224453381</v>
      </c>
      <c r="E3956">
        <v>0.114504555632977</v>
      </c>
      <c r="F3956">
        <v>1.9113820582554689E-2</v>
      </c>
      <c r="G3956">
        <v>3.5277518201015049E-3</v>
      </c>
      <c r="H3956">
        <v>3.824211289240376E-4</v>
      </c>
      <c r="I3956">
        <v>1.2384314290211969E-2</v>
      </c>
      <c r="J3956" t="s">
        <v>503</v>
      </c>
      <c r="K3956" t="str">
        <f t="shared" si="61"/>
        <v>5.94A</v>
      </c>
    </row>
    <row r="3957" spans="1:11" x14ac:dyDescent="0.3">
      <c r="A3957" s="1" t="s">
        <v>3</v>
      </c>
      <c r="B3957">
        <v>4.0528286378706518E-4</v>
      </c>
      <c r="C3957">
        <v>1.0858019875918669E-2</v>
      </c>
      <c r="D3957">
        <v>0.14952878387164309</v>
      </c>
      <c r="E3957">
        <v>0.60949519581939859</v>
      </c>
      <c r="F3957">
        <v>0.1440455186434092</v>
      </c>
      <c r="G3957">
        <v>2.8737899676143631E-2</v>
      </c>
      <c r="H3957">
        <v>2.7696392249755E-3</v>
      </c>
      <c r="I3957">
        <v>5.4159660024724048E-2</v>
      </c>
      <c r="J3957" t="s">
        <v>503</v>
      </c>
      <c r="K3957" t="str">
        <f t="shared" si="61"/>
        <v>5.94BBB</v>
      </c>
    </row>
    <row r="3958" spans="1:11" x14ac:dyDescent="0.3">
      <c r="A3958" s="1" t="s">
        <v>4</v>
      </c>
      <c r="B3958">
        <v>9.1114034155314829E-5</v>
      </c>
      <c r="C3958">
        <v>1.6975706607537399E-3</v>
      </c>
      <c r="D3958">
        <v>2.859937348485149E-2</v>
      </c>
      <c r="E3958">
        <v>0.22032940886773411</v>
      </c>
      <c r="F3958">
        <v>0.45357931500346038</v>
      </c>
      <c r="G3958">
        <v>0.16189657792722881</v>
      </c>
      <c r="H3958">
        <v>1.7820369299590719E-2</v>
      </c>
      <c r="I3958">
        <v>0.1159862707222255</v>
      </c>
      <c r="J3958" t="s">
        <v>503</v>
      </c>
      <c r="K3958" t="str">
        <f t="shared" si="61"/>
        <v>5.94BB</v>
      </c>
    </row>
    <row r="3959" spans="1:11" x14ac:dyDescent="0.3">
      <c r="A3959" s="1" t="s">
        <v>5</v>
      </c>
      <c r="B3959">
        <v>5.9563510158183932E-5</v>
      </c>
      <c r="C3959">
        <v>1.0068338888138369E-3</v>
      </c>
      <c r="D3959">
        <v>6.0645344855908244E-3</v>
      </c>
      <c r="E3959">
        <v>3.7422719781274587E-2</v>
      </c>
      <c r="F3959">
        <v>0.15254408608152889</v>
      </c>
      <c r="G3959">
        <v>0.46113038195590528</v>
      </c>
      <c r="H3959">
        <v>6.8253588460304035E-2</v>
      </c>
      <c r="I3959">
        <v>0.27351829183642429</v>
      </c>
      <c r="J3959" t="s">
        <v>503</v>
      </c>
      <c r="K3959" t="str">
        <f t="shared" si="61"/>
        <v>5.94B</v>
      </c>
    </row>
    <row r="3960" spans="1:11" x14ac:dyDescent="0.3">
      <c r="A3960" s="1" t="s">
        <v>6</v>
      </c>
      <c r="B3960">
        <v>2.6891292807030369E-5</v>
      </c>
      <c r="C3960">
        <v>4.056620436382749E-4</v>
      </c>
      <c r="D3960">
        <v>3.053787294922347E-3</v>
      </c>
      <c r="E3960">
        <v>1.137304282377477E-2</v>
      </c>
      <c r="F3960">
        <v>4.7410669328619023E-2</v>
      </c>
      <c r="G3960">
        <v>0.19195202799590461</v>
      </c>
      <c r="H3960">
        <v>4.7205845071926142E-2</v>
      </c>
      <c r="I3960">
        <v>0.69857207414840783</v>
      </c>
      <c r="J3960" t="s">
        <v>503</v>
      </c>
      <c r="K3960" t="str">
        <f t="shared" si="61"/>
        <v>5.94CCC</v>
      </c>
    </row>
    <row r="3961" spans="1:11" x14ac:dyDescent="0.3">
      <c r="A3961" s="1" t="s">
        <v>7</v>
      </c>
      <c r="B3961">
        <v>0</v>
      </c>
      <c r="C3961">
        <v>0</v>
      </c>
      <c r="D3961">
        <v>0</v>
      </c>
      <c r="E3961">
        <v>0</v>
      </c>
      <c r="F3961">
        <v>0</v>
      </c>
      <c r="G3961">
        <v>0</v>
      </c>
      <c r="H3961">
        <v>0</v>
      </c>
      <c r="I3961">
        <v>1</v>
      </c>
      <c r="J3961" t="s">
        <v>503</v>
      </c>
      <c r="K3961" t="str">
        <f t="shared" si="61"/>
        <v>5.94Default</v>
      </c>
    </row>
    <row r="3962" spans="1:11" x14ac:dyDescent="0.3">
      <c r="A3962" s="1" t="s">
        <v>0</v>
      </c>
      <c r="B3962">
        <v>0.54231526761573656</v>
      </c>
      <c r="C3962">
        <v>0.33866460819003108</v>
      </c>
      <c r="D3962">
        <v>9.7023851268492597E-2</v>
      </c>
      <c r="E3962">
        <v>1.0459744307848981E-2</v>
      </c>
      <c r="F3962">
        <v>4.86723439410011E-3</v>
      </c>
      <c r="G3962">
        <v>2.6395915104783971E-3</v>
      </c>
      <c r="H3962">
        <v>1.039007759982347E-3</v>
      </c>
      <c r="I3962">
        <v>2.9906949533299288E-3</v>
      </c>
      <c r="J3962" t="s">
        <v>504</v>
      </c>
      <c r="K3962" t="str">
        <f t="shared" si="61"/>
        <v>5.95AAA</v>
      </c>
    </row>
    <row r="3963" spans="1:11" x14ac:dyDescent="0.3">
      <c r="A3963" s="1" t="s">
        <v>1</v>
      </c>
      <c r="B3963">
        <v>1.777508342110257E-2</v>
      </c>
      <c r="C3963">
        <v>0.59985945147362074</v>
      </c>
      <c r="D3963">
        <v>0.32662803256849698</v>
      </c>
      <c r="E3963">
        <v>4.0560611789138501E-2</v>
      </c>
      <c r="F3963">
        <v>6.8629192804301967E-3</v>
      </c>
      <c r="G3963">
        <v>3.2515508654092089E-3</v>
      </c>
      <c r="H3963">
        <v>6.1953811696311995E-4</v>
      </c>
      <c r="I3963">
        <v>4.4428124848385321E-3</v>
      </c>
      <c r="J3963" t="s">
        <v>504</v>
      </c>
      <c r="K3963" t="str">
        <f t="shared" si="61"/>
        <v>5.95AA</v>
      </c>
    </row>
    <row r="3964" spans="1:11" x14ac:dyDescent="0.3">
      <c r="A3964" s="1" t="s">
        <v>2</v>
      </c>
      <c r="B3964">
        <v>4.2455197450344782E-3</v>
      </c>
      <c r="C3964">
        <v>0.100342000366292</v>
      </c>
      <c r="D3964">
        <v>0.74530040536040476</v>
      </c>
      <c r="E3964">
        <v>0.114626680866471</v>
      </c>
      <c r="F3964">
        <v>1.9152832713094151E-2</v>
      </c>
      <c r="G3964">
        <v>3.5379516220289771E-3</v>
      </c>
      <c r="H3964">
        <v>3.8354017259363402E-4</v>
      </c>
      <c r="I3964">
        <v>1.2411069154080721E-2</v>
      </c>
      <c r="J3964" t="s">
        <v>504</v>
      </c>
      <c r="K3964" t="str">
        <f t="shared" si="61"/>
        <v>5.95A</v>
      </c>
    </row>
    <row r="3965" spans="1:11" x14ac:dyDescent="0.3">
      <c r="A3965" s="1" t="s">
        <v>3</v>
      </c>
      <c r="B3965">
        <v>4.0652596200603899E-4</v>
      </c>
      <c r="C3965">
        <v>1.08865578330547E-2</v>
      </c>
      <c r="D3965">
        <v>0.1496840814127432</v>
      </c>
      <c r="E3965">
        <v>0.609060386090297</v>
      </c>
      <c r="F3965">
        <v>0.14413344542858439</v>
      </c>
      <c r="G3965">
        <v>2.8794830403698742E-2</v>
      </c>
      <c r="H3965">
        <v>2.7765142957754839E-3</v>
      </c>
      <c r="I3965">
        <v>5.4257658573840253E-2</v>
      </c>
      <c r="J3965" t="s">
        <v>504</v>
      </c>
      <c r="K3965" t="str">
        <f t="shared" si="61"/>
        <v>5.95BBB</v>
      </c>
    </row>
    <row r="3966" spans="1:11" x14ac:dyDescent="0.3">
      <c r="A3966" s="1" t="s">
        <v>4</v>
      </c>
      <c r="B3966">
        <v>9.1379166470285006E-5</v>
      </c>
      <c r="C3966">
        <v>1.703875916765312E-3</v>
      </c>
      <c r="D3966">
        <v>2.866964900378375E-2</v>
      </c>
      <c r="E3966">
        <v>0.22046179438618291</v>
      </c>
      <c r="F3966">
        <v>0.45308040801297472</v>
      </c>
      <c r="G3966">
        <v>0.1619568313211075</v>
      </c>
      <c r="H3966">
        <v>1.7837868975036E-2</v>
      </c>
      <c r="I3966">
        <v>0.1161981932176797</v>
      </c>
      <c r="J3966" t="s">
        <v>504</v>
      </c>
      <c r="K3966" t="str">
        <f t="shared" si="61"/>
        <v>5.95BB</v>
      </c>
    </row>
    <row r="3967" spans="1:11" x14ac:dyDescent="0.3">
      <c r="A3967" s="1" t="s">
        <v>5</v>
      </c>
      <c r="B3967">
        <v>5.9666573545466858E-5</v>
      </c>
      <c r="C3967">
        <v>1.0085559581725989E-3</v>
      </c>
      <c r="D3967">
        <v>6.0800465940917727E-3</v>
      </c>
      <c r="E3967">
        <v>3.7502828899783368E-2</v>
      </c>
      <c r="F3967">
        <v>0.15259950781370191</v>
      </c>
      <c r="G3967">
        <v>0.46061974078389639</v>
      </c>
      <c r="H3967">
        <v>6.8190082030321855E-2</v>
      </c>
      <c r="I3967">
        <v>0.27393957134648661</v>
      </c>
      <c r="J3967" t="s">
        <v>504</v>
      </c>
      <c r="K3967" t="str">
        <f t="shared" si="61"/>
        <v>5.95B</v>
      </c>
    </row>
    <row r="3968" spans="1:11" x14ac:dyDescent="0.3">
      <c r="A3968" s="1" t="s">
        <v>6</v>
      </c>
      <c r="B3968">
        <v>2.6934683359620999E-5</v>
      </c>
      <c r="C3968">
        <v>4.0651874028757248E-4</v>
      </c>
      <c r="D3968">
        <v>3.0585112828201868E-3</v>
      </c>
      <c r="E3968">
        <v>1.1398954555599181E-2</v>
      </c>
      <c r="F3968">
        <v>4.745686694683373E-2</v>
      </c>
      <c r="G3968">
        <v>0.1917725319484723</v>
      </c>
      <c r="H3968">
        <v>4.7059281501460867E-2</v>
      </c>
      <c r="I3968">
        <v>0.69882040034116655</v>
      </c>
      <c r="J3968" t="s">
        <v>504</v>
      </c>
      <c r="K3968" t="str">
        <f t="shared" si="61"/>
        <v>5.95CCC</v>
      </c>
    </row>
    <row r="3969" spans="1:11" x14ac:dyDescent="0.3">
      <c r="A3969" s="1" t="s">
        <v>7</v>
      </c>
      <c r="B3969">
        <v>0</v>
      </c>
      <c r="C3969">
        <v>0</v>
      </c>
      <c r="D3969">
        <v>0</v>
      </c>
      <c r="E3969">
        <v>0</v>
      </c>
      <c r="F3969">
        <v>0</v>
      </c>
      <c r="G3969">
        <v>0</v>
      </c>
      <c r="H3969">
        <v>0</v>
      </c>
      <c r="I3969">
        <v>1</v>
      </c>
      <c r="J3969" t="s">
        <v>504</v>
      </c>
      <c r="K3969" t="str">
        <f t="shared" si="61"/>
        <v>5.95Default</v>
      </c>
    </row>
    <row r="3970" spans="1:11" x14ac:dyDescent="0.3">
      <c r="A3970" s="1" t="s">
        <v>0</v>
      </c>
      <c r="B3970">
        <v>0.54176902526701076</v>
      </c>
      <c r="C3970">
        <v>0.33891620865988242</v>
      </c>
      <c r="D3970">
        <v>9.7262776126274056E-2</v>
      </c>
      <c r="E3970">
        <v>1.0494160459332489E-2</v>
      </c>
      <c r="F3970">
        <v>4.8751941563507512E-3</v>
      </c>
      <c r="G3970">
        <v>2.644331441441865E-3</v>
      </c>
      <c r="H3970">
        <v>1.0392370276600779E-3</v>
      </c>
      <c r="I3970">
        <v>2.9990668620475131E-3</v>
      </c>
      <c r="J3970" t="s">
        <v>505</v>
      </c>
      <c r="K3970" t="str">
        <f t="shared" ref="K3970:K4033" si="62">J3970&amp;A3970</f>
        <v>5.96AAA</v>
      </c>
    </row>
    <row r="3971" spans="1:11" x14ac:dyDescent="0.3">
      <c r="A3971" s="1" t="s">
        <v>1</v>
      </c>
      <c r="B3971">
        <v>1.7789478102111081E-2</v>
      </c>
      <c r="C3971">
        <v>0.59939710621528441</v>
      </c>
      <c r="D3971">
        <v>0.32695595431600188</v>
      </c>
      <c r="E3971">
        <v>4.0643266605211378E-2</v>
      </c>
      <c r="F3971">
        <v>6.8811157578896193E-3</v>
      </c>
      <c r="G3971">
        <v>3.256888062079924E-3</v>
      </c>
      <c r="H3971">
        <v>6.200849578105555E-4</v>
      </c>
      <c r="I3971">
        <v>4.4561059836111623E-3</v>
      </c>
      <c r="J3971" t="s">
        <v>505</v>
      </c>
      <c r="K3971" t="str">
        <f t="shared" si="62"/>
        <v>5.96AA</v>
      </c>
    </row>
    <row r="3972" spans="1:11" x14ac:dyDescent="0.3">
      <c r="A3972" s="1" t="s">
        <v>2</v>
      </c>
      <c r="B3972">
        <v>4.2518100505707984E-3</v>
      </c>
      <c r="C3972">
        <v>0.1004431104425008</v>
      </c>
      <c r="D3972">
        <v>0.74499395242621891</v>
      </c>
      <c r="E3972">
        <v>0.1147486264269231</v>
      </c>
      <c r="F3972">
        <v>1.9191838242778859E-2</v>
      </c>
      <c r="G3972">
        <v>3.5481597442156708E-3</v>
      </c>
      <c r="H3972">
        <v>3.8466039949892802E-4</v>
      </c>
      <c r="I3972">
        <v>1.2437842267293039E-2</v>
      </c>
      <c r="J3972" t="s">
        <v>505</v>
      </c>
      <c r="K3972" t="str">
        <f t="shared" si="62"/>
        <v>5.96A</v>
      </c>
    </row>
    <row r="3973" spans="1:11" x14ac:dyDescent="0.3">
      <c r="A3973" s="1" t="s">
        <v>3</v>
      </c>
      <c r="B3973">
        <v>4.0777000763107541E-4</v>
      </c>
      <c r="C3973">
        <v>1.091510306702227E-2</v>
      </c>
      <c r="D3973">
        <v>0.14983914759479311</v>
      </c>
      <c r="E3973">
        <v>0.60862618936740598</v>
      </c>
      <c r="F3973">
        <v>0.14422099612207029</v>
      </c>
      <c r="G3973">
        <v>2.885172104591097E-2</v>
      </c>
      <c r="H3973">
        <v>2.783388002798242E-3</v>
      </c>
      <c r="I3973">
        <v>5.435568479236793E-2</v>
      </c>
      <c r="J3973" t="s">
        <v>505</v>
      </c>
      <c r="K3973" t="str">
        <f t="shared" si="62"/>
        <v>5.96BBB</v>
      </c>
    </row>
    <row r="3974" spans="1:11" x14ac:dyDescent="0.3">
      <c r="A3974" s="1" t="s">
        <v>4</v>
      </c>
      <c r="B3974">
        <v>9.1644749900619092E-5</v>
      </c>
      <c r="C3974">
        <v>1.710190127357131E-3</v>
      </c>
      <c r="D3974">
        <v>2.8739931560263301E-2</v>
      </c>
      <c r="E3974">
        <v>0.22059365072057199</v>
      </c>
      <c r="F3974">
        <v>0.45258258781713168</v>
      </c>
      <c r="G3974">
        <v>0.1620165571201754</v>
      </c>
      <c r="H3974">
        <v>1.7855289908521161E-2</v>
      </c>
      <c r="I3974">
        <v>0.1164101479960787</v>
      </c>
      <c r="J3974" t="s">
        <v>505</v>
      </c>
      <c r="K3974" t="str">
        <f t="shared" si="62"/>
        <v>5.96BB</v>
      </c>
    </row>
    <row r="3975" spans="1:11" x14ac:dyDescent="0.3">
      <c r="A3975" s="1" t="s">
        <v>5</v>
      </c>
      <c r="B3975">
        <v>5.9769708364151661E-5</v>
      </c>
      <c r="C3975">
        <v>1.0102799740813781E-3</v>
      </c>
      <c r="D3975">
        <v>6.0955742400642249E-3</v>
      </c>
      <c r="E3975">
        <v>3.7582888559419422E-2</v>
      </c>
      <c r="F3975">
        <v>0.1526543992233988</v>
      </c>
      <c r="G3975">
        <v>0.46010992722659372</v>
      </c>
      <c r="H3975">
        <v>6.8126672877229955E-2</v>
      </c>
      <c r="I3975">
        <v>0.27436048819084841</v>
      </c>
      <c r="J3975" t="s">
        <v>505</v>
      </c>
      <c r="K3975" t="str">
        <f t="shared" si="62"/>
        <v>5.96B</v>
      </c>
    </row>
    <row r="3976" spans="1:11" x14ac:dyDescent="0.3">
      <c r="A3976" s="1" t="s">
        <v>6</v>
      </c>
      <c r="B3976">
        <v>2.697807877906175E-5</v>
      </c>
      <c r="C3976">
        <v>4.0737542339195612E-4</v>
      </c>
      <c r="D3976">
        <v>3.063239594456636E-3</v>
      </c>
      <c r="E3976">
        <v>1.14248580279377E-2</v>
      </c>
      <c r="F3976">
        <v>4.7502816434202573E-2</v>
      </c>
      <c r="G3976">
        <v>0.19159319813653611</v>
      </c>
      <c r="H3976">
        <v>4.6913649416471741E-2</v>
      </c>
      <c r="I3976">
        <v>0.69906788488822424</v>
      </c>
      <c r="J3976" t="s">
        <v>505</v>
      </c>
      <c r="K3976" t="str">
        <f t="shared" si="62"/>
        <v>5.96CCC</v>
      </c>
    </row>
    <row r="3977" spans="1:11" x14ac:dyDescent="0.3">
      <c r="A3977" s="1" t="s">
        <v>7</v>
      </c>
      <c r="B3977">
        <v>0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>
        <v>1</v>
      </c>
      <c r="J3977" t="s">
        <v>505</v>
      </c>
      <c r="K3977" t="str">
        <f t="shared" si="62"/>
        <v>5.96Default</v>
      </c>
    </row>
    <row r="3978" spans="1:11" x14ac:dyDescent="0.3">
      <c r="A3978" s="1" t="s">
        <v>0</v>
      </c>
      <c r="B3978">
        <v>0.54122351708071248</v>
      </c>
      <c r="C3978">
        <v>0.33916698857475153</v>
      </c>
      <c r="D3978">
        <v>9.7501732650694686E-2</v>
      </c>
      <c r="E3978">
        <v>1.052861427040686E-2</v>
      </c>
      <c r="F3978">
        <v>4.8831622972406261E-3</v>
      </c>
      <c r="G3978">
        <v>2.649070869045274E-3</v>
      </c>
      <c r="H3978">
        <v>1.0394661468333449E-3</v>
      </c>
      <c r="I3978">
        <v>3.0074481103153539E-3</v>
      </c>
      <c r="J3978" t="s">
        <v>506</v>
      </c>
      <c r="K3978" t="str">
        <f t="shared" si="62"/>
        <v>5.97AAA</v>
      </c>
    </row>
    <row r="3979" spans="1:11" x14ac:dyDescent="0.3">
      <c r="A3979" s="1" t="s">
        <v>1</v>
      </c>
      <c r="B3979">
        <v>1.780383076201281E-2</v>
      </c>
      <c r="C3979">
        <v>0.59893535538713871</v>
      </c>
      <c r="D3979">
        <v>0.32728329266672879</v>
      </c>
      <c r="E3979">
        <v>4.0725920865269438E-2</v>
      </c>
      <c r="F3979">
        <v>6.8993253229365668E-3</v>
      </c>
      <c r="G3979">
        <v>3.2622287675161412E-3</v>
      </c>
      <c r="H3979">
        <v>6.2063214784142473E-4</v>
      </c>
      <c r="I3979">
        <v>4.4694140805560849E-3</v>
      </c>
      <c r="J3979" t="s">
        <v>506</v>
      </c>
      <c r="K3979" t="str">
        <f t="shared" si="62"/>
        <v>5.97AA</v>
      </c>
    </row>
    <row r="3980" spans="1:11" x14ac:dyDescent="0.3">
      <c r="A3980" s="1" t="s">
        <v>2</v>
      </c>
      <c r="B3980">
        <v>4.2580962432092933E-3</v>
      </c>
      <c r="C3980">
        <v>0.1005440391484238</v>
      </c>
      <c r="D3980">
        <v>0.74468784375649644</v>
      </c>
      <c r="E3980">
        <v>0.1148703924338009</v>
      </c>
      <c r="F3980">
        <v>1.9230836937762251E-2</v>
      </c>
      <c r="G3980">
        <v>3.558376086416236E-3</v>
      </c>
      <c r="H3980">
        <v>3.8578179924436798E-4</v>
      </c>
      <c r="I3980">
        <v>1.246463359464677E-2</v>
      </c>
      <c r="J3980" t="s">
        <v>506</v>
      </c>
      <c r="K3980" t="str">
        <f t="shared" si="62"/>
        <v>5.97A</v>
      </c>
    </row>
    <row r="3981" spans="1:11" x14ac:dyDescent="0.3">
      <c r="A3981" s="1" t="s">
        <v>3</v>
      </c>
      <c r="B3981">
        <v>4.0901498868749968E-4</v>
      </c>
      <c r="C3981">
        <v>1.09436553364446E-2</v>
      </c>
      <c r="D3981">
        <v>0.14999398286411</v>
      </c>
      <c r="E3981">
        <v>0.60819260654627672</v>
      </c>
      <c r="F3981">
        <v>0.14430817006120961</v>
      </c>
      <c r="G3981">
        <v>2.8908571143811072E-2</v>
      </c>
      <c r="H3981">
        <v>2.7902602532598859E-3</v>
      </c>
      <c r="I3981">
        <v>5.44537388062004E-2</v>
      </c>
      <c r="J3981" t="s">
        <v>506</v>
      </c>
      <c r="K3981" t="str">
        <f t="shared" si="62"/>
        <v>5.97BBB</v>
      </c>
    </row>
    <row r="3982" spans="1:11" x14ac:dyDescent="0.3">
      <c r="A3982" s="1" t="s">
        <v>4</v>
      </c>
      <c r="B3982">
        <v>9.1910783570309053E-5</v>
      </c>
      <c r="C3982">
        <v>1.716513216186369E-3</v>
      </c>
      <c r="D3982">
        <v>2.8810220783402032E-2</v>
      </c>
      <c r="E3982">
        <v>0.2207249780216996</v>
      </c>
      <c r="F3982">
        <v>0.45208585660292488</v>
      </c>
      <c r="G3982">
        <v>0.16207575329287841</v>
      </c>
      <c r="H3982">
        <v>1.787263184860647E-2</v>
      </c>
      <c r="I3982">
        <v>0.1166221354507319</v>
      </c>
      <c r="J3982" t="s">
        <v>506</v>
      </c>
      <c r="K3982" t="str">
        <f t="shared" si="62"/>
        <v>5.97BB</v>
      </c>
    </row>
    <row r="3983" spans="1:11" x14ac:dyDescent="0.3">
      <c r="A3983" s="1" t="s">
        <v>5</v>
      </c>
      <c r="B3983">
        <v>5.9872915464791381E-5</v>
      </c>
      <c r="C3983">
        <v>1.0120059554029101E-3</v>
      </c>
      <c r="D3983">
        <v>6.1111173416476747E-3</v>
      </c>
      <c r="E3983">
        <v>3.7662898078391321E-2</v>
      </c>
      <c r="F3983">
        <v>0.15270875763097311</v>
      </c>
      <c r="G3983">
        <v>0.45960094121613698</v>
      </c>
      <c r="H3983">
        <v>6.8063364380277394E-2</v>
      </c>
      <c r="I3983">
        <v>0.27478104248170582</v>
      </c>
      <c r="J3983" t="s">
        <v>506</v>
      </c>
      <c r="K3983" t="str">
        <f t="shared" si="62"/>
        <v>5.97B</v>
      </c>
    </row>
    <row r="3984" spans="1:11" x14ac:dyDescent="0.3">
      <c r="A3984" s="1" t="s">
        <v>6</v>
      </c>
      <c r="B3984">
        <v>2.7021478892730851E-5</v>
      </c>
      <c r="C3984">
        <v>4.0823208915391251E-4</v>
      </c>
      <c r="D3984">
        <v>3.0679722167810471E-3</v>
      </c>
      <c r="E3984">
        <v>1.145075269291428E-2</v>
      </c>
      <c r="F3984">
        <v>4.7548516113221313E-2</v>
      </c>
      <c r="G3984">
        <v>0.19141403357609921</v>
      </c>
      <c r="H3984">
        <v>4.6768945937086123E-2</v>
      </c>
      <c r="I3984">
        <v>0.69931452589585141</v>
      </c>
      <c r="J3984" t="s">
        <v>506</v>
      </c>
      <c r="K3984" t="str">
        <f t="shared" si="62"/>
        <v>5.97CCC</v>
      </c>
    </row>
    <row r="3985" spans="1:11" x14ac:dyDescent="0.3">
      <c r="A3985" s="1" t="s">
        <v>7</v>
      </c>
      <c r="B3985">
        <v>0</v>
      </c>
      <c r="C3985">
        <v>0</v>
      </c>
      <c r="D3985">
        <v>0</v>
      </c>
      <c r="E3985">
        <v>0</v>
      </c>
      <c r="F3985">
        <v>0</v>
      </c>
      <c r="G3985">
        <v>0</v>
      </c>
      <c r="H3985">
        <v>0</v>
      </c>
      <c r="I3985">
        <v>1</v>
      </c>
      <c r="J3985" t="s">
        <v>506</v>
      </c>
      <c r="K3985" t="str">
        <f t="shared" si="62"/>
        <v>5.97Default</v>
      </c>
    </row>
    <row r="3986" spans="1:11" x14ac:dyDescent="0.3">
      <c r="A3986" s="1" t="s">
        <v>0</v>
      </c>
      <c r="B3986">
        <v>0.54067874535483729</v>
      </c>
      <c r="C3986">
        <v>0.33941694747901358</v>
      </c>
      <c r="D3986">
        <v>9.7740719213588095E-2</v>
      </c>
      <c r="E3986">
        <v>1.0563105415843139E-2</v>
      </c>
      <c r="F3986">
        <v>4.8911389089834447E-3</v>
      </c>
      <c r="G3986">
        <v>2.653809806408375E-3</v>
      </c>
      <c r="H3986">
        <v>1.039695134847153E-3</v>
      </c>
      <c r="I3986">
        <v>3.0158386864789321E-3</v>
      </c>
      <c r="J3986" t="s">
        <v>507</v>
      </c>
      <c r="K3986" t="str">
        <f t="shared" si="62"/>
        <v>5.98AAA</v>
      </c>
    </row>
    <row r="3987" spans="1:11" x14ac:dyDescent="0.3">
      <c r="A3987" s="1" t="s">
        <v>1</v>
      </c>
      <c r="B3987">
        <v>1.7818141340517429E-2</v>
      </c>
      <c r="C3987">
        <v>0.59847419952849945</v>
      </c>
      <c r="D3987">
        <v>0.32761004770272401</v>
      </c>
      <c r="E3987">
        <v>4.0808574176364708E-2</v>
      </c>
      <c r="F3987">
        <v>6.9175478430068046E-3</v>
      </c>
      <c r="G3987">
        <v>3.267573019632031E-3</v>
      </c>
      <c r="H3987">
        <v>6.2117969983109913E-4</v>
      </c>
      <c r="I3987">
        <v>4.4827366894244457E-3</v>
      </c>
      <c r="J3987" t="s">
        <v>507</v>
      </c>
      <c r="K3987" t="str">
        <f t="shared" si="62"/>
        <v>5.98AA</v>
      </c>
    </row>
    <row r="3988" spans="1:11" x14ac:dyDescent="0.3">
      <c r="A3988" s="1" t="s">
        <v>2</v>
      </c>
      <c r="B3988">
        <v>4.2643783121678212E-3</v>
      </c>
      <c r="C3988">
        <v>0.1006447864408351</v>
      </c>
      <c r="D3988">
        <v>0.74438207966488956</v>
      </c>
      <c r="E3988">
        <v>0.1149919790069098</v>
      </c>
      <c r="F3988">
        <v>1.9269828564315729E-2</v>
      </c>
      <c r="G3988">
        <v>3.568600548418214E-3</v>
      </c>
      <c r="H3988">
        <v>3.8690436143807032E-4</v>
      </c>
      <c r="I3988">
        <v>1.2491443101025731E-2</v>
      </c>
      <c r="J3988" t="s">
        <v>507</v>
      </c>
      <c r="K3988" t="str">
        <f t="shared" si="62"/>
        <v>5.98A</v>
      </c>
    </row>
    <row r="3989" spans="1:11" x14ac:dyDescent="0.3">
      <c r="A3989" s="1" t="s">
        <v>3</v>
      </c>
      <c r="B3989">
        <v>4.1026089321393187E-4</v>
      </c>
      <c r="C3989">
        <v>1.097221440024012E-2</v>
      </c>
      <c r="D3989">
        <v>0.15014858766843789</v>
      </c>
      <c r="E3989">
        <v>0.60775963851845705</v>
      </c>
      <c r="F3989">
        <v>0.14439496658397241</v>
      </c>
      <c r="G3989">
        <v>2.896538023898014E-2</v>
      </c>
      <c r="H3989">
        <v>2.7971309544451949E-3</v>
      </c>
      <c r="I3989">
        <v>5.4551820742253128E-2</v>
      </c>
      <c r="J3989" t="s">
        <v>507</v>
      </c>
      <c r="K3989" t="str">
        <f t="shared" si="62"/>
        <v>5.98BBB</v>
      </c>
    </row>
    <row r="3990" spans="1:11" x14ac:dyDescent="0.3">
      <c r="A3990" s="1" t="s">
        <v>4</v>
      </c>
      <c r="B3990">
        <v>9.2177266612734828E-5</v>
      </c>
      <c r="C3990">
        <v>1.722845107128177E-3</v>
      </c>
      <c r="D3990">
        <v>2.888051630454334E-2</v>
      </c>
      <c r="E3990">
        <v>0.2208557764433654</v>
      </c>
      <c r="F3990">
        <v>0.45159021654405668</v>
      </c>
      <c r="G3990">
        <v>0.1621344178083331</v>
      </c>
      <c r="H3990">
        <v>1.7889894544222799E-2</v>
      </c>
      <c r="I3990">
        <v>0.1168341559817378</v>
      </c>
      <c r="J3990" t="s">
        <v>507</v>
      </c>
      <c r="K3990" t="str">
        <f t="shared" si="62"/>
        <v>5.98BB</v>
      </c>
    </row>
    <row r="3991" spans="1:11" x14ac:dyDescent="0.3">
      <c r="A3991" s="1" t="s">
        <v>5</v>
      </c>
      <c r="B3991">
        <v>5.9976195699544003E-5</v>
      </c>
      <c r="C3991">
        <v>1.0137339210276491E-3</v>
      </c>
      <c r="D3991">
        <v>6.1266758172257843E-3</v>
      </c>
      <c r="E3991">
        <v>3.7742856776020517E-2</v>
      </c>
      <c r="F3991">
        <v>0.15276258035696569</v>
      </c>
      <c r="G3991">
        <v>0.4590927826780869</v>
      </c>
      <c r="H3991">
        <v>6.8000159917932679E-2</v>
      </c>
      <c r="I3991">
        <v>0.27520123433704119</v>
      </c>
      <c r="J3991" t="s">
        <v>507</v>
      </c>
      <c r="K3991" t="str">
        <f t="shared" si="62"/>
        <v>5.98B</v>
      </c>
    </row>
    <row r="3992" spans="1:11" x14ac:dyDescent="0.3">
      <c r="A3992" s="1" t="s">
        <v>6</v>
      </c>
      <c r="B3992">
        <v>2.7064883526096991E-5</v>
      </c>
      <c r="C3992">
        <v>4.0908873373851829E-4</v>
      </c>
      <c r="D3992">
        <v>3.0727091365248989E-3</v>
      </c>
      <c r="E3992">
        <v>1.1476638001548731E-2</v>
      </c>
      <c r="F3992">
        <v>4.7593964305036401E-2</v>
      </c>
      <c r="G3992">
        <v>0.1912350452904886</v>
      </c>
      <c r="H3992">
        <v>4.6625168187466641E-2</v>
      </c>
      <c r="I3992">
        <v>0.69956032146167002</v>
      </c>
      <c r="J3992" t="s">
        <v>507</v>
      </c>
      <c r="K3992" t="str">
        <f t="shared" si="62"/>
        <v>5.98CCC</v>
      </c>
    </row>
    <row r="3993" spans="1:11" x14ac:dyDescent="0.3">
      <c r="A3993" s="1" t="s">
        <v>7</v>
      </c>
      <c r="B3993">
        <v>0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v>1</v>
      </c>
      <c r="J3993" t="s">
        <v>507</v>
      </c>
      <c r="K3993" t="str">
        <f t="shared" si="62"/>
        <v>5.98Default</v>
      </c>
    </row>
    <row r="3994" spans="1:11" x14ac:dyDescent="0.3">
      <c r="A3994" s="1" t="s">
        <v>0</v>
      </c>
      <c r="B3994">
        <v>0.54013471237743249</v>
      </c>
      <c r="C3994">
        <v>0.33966608492094869</v>
      </c>
      <c r="D3994">
        <v>9.797973419163275E-2</v>
      </c>
      <c r="E3994">
        <v>1.0597633571156079E-2</v>
      </c>
      <c r="F3994">
        <v>4.8991240839668529E-3</v>
      </c>
      <c r="G3994">
        <v>2.658548266746069E-3</v>
      </c>
      <c r="H3994">
        <v>1.0399240090511741E-3</v>
      </c>
      <c r="I3994">
        <v>3.0242385790658528E-3</v>
      </c>
      <c r="J3994" t="s">
        <v>508</v>
      </c>
      <c r="K3994" t="str">
        <f t="shared" si="62"/>
        <v>5.99AAA</v>
      </c>
    </row>
    <row r="3995" spans="1:11" x14ac:dyDescent="0.3">
      <c r="A3995" s="1" t="s">
        <v>1</v>
      </c>
      <c r="B3995">
        <v>1.7832409777396811E-2</v>
      </c>
      <c r="C3995">
        <v>0.5980136391763875</v>
      </c>
      <c r="D3995">
        <v>0.3279362195076006</v>
      </c>
      <c r="E3995">
        <v>4.0891226145999181E-2</v>
      </c>
      <c r="F3995">
        <v>6.9357831856400858E-3</v>
      </c>
      <c r="G3995">
        <v>3.2729208563724329E-3</v>
      </c>
      <c r="H3995">
        <v>6.2172762655812318E-4</v>
      </c>
      <c r="I3995">
        <v>4.496073724045339E-3</v>
      </c>
      <c r="J3995" t="s">
        <v>508</v>
      </c>
      <c r="K3995" t="str">
        <f t="shared" si="62"/>
        <v>5.99AA</v>
      </c>
    </row>
    <row r="3996" spans="1:11" x14ac:dyDescent="0.3">
      <c r="A3996" s="1" t="s">
        <v>2</v>
      </c>
      <c r="B3996">
        <v>4.2706562466826381E-3</v>
      </c>
      <c r="C3996">
        <v>0.10074535227678</v>
      </c>
      <c r="D3996">
        <v>0.74407666046418419</v>
      </c>
      <c r="E3996">
        <v>0.1151133862663908</v>
      </c>
      <c r="F3996">
        <v>1.9308812888828519E-2</v>
      </c>
      <c r="G3996">
        <v>3.5788330300420539E-3</v>
      </c>
      <c r="H3996">
        <v>3.8802807569182158E-4</v>
      </c>
      <c r="I3996">
        <v>1.251827075139984E-2</v>
      </c>
      <c r="J3996" t="s">
        <v>508</v>
      </c>
      <c r="K3996" t="str">
        <f t="shared" si="62"/>
        <v>5.99A</v>
      </c>
    </row>
    <row r="3997" spans="1:11" x14ac:dyDescent="0.3">
      <c r="A3997" s="1" t="s">
        <v>3</v>
      </c>
      <c r="B3997">
        <v>4.1150770926229741E-4</v>
      </c>
      <c r="C3997">
        <v>1.1000780017622331E-2</v>
      </c>
      <c r="D3997">
        <v>0.15030296245694169</v>
      </c>
      <c r="E3997">
        <v>0.60732728617150722</v>
      </c>
      <c r="F3997">
        <v>0.14448138502894639</v>
      </c>
      <c r="G3997">
        <v>2.9022147873548031E-2</v>
      </c>
      <c r="H3997">
        <v>2.804000013707468E-3</v>
      </c>
      <c r="I3997">
        <v>5.46499307284646E-2</v>
      </c>
      <c r="J3997" t="s">
        <v>508</v>
      </c>
      <c r="K3997" t="str">
        <f t="shared" si="62"/>
        <v>5.99BBB</v>
      </c>
    </row>
    <row r="3998" spans="1:11" x14ac:dyDescent="0.3">
      <c r="A3998" s="1" t="s">
        <v>4</v>
      </c>
      <c r="B3998">
        <v>9.2444198170696769E-5</v>
      </c>
      <c r="C3998">
        <v>1.729185724276099E-3</v>
      </c>
      <c r="D3998">
        <v>2.895081775726133E-2</v>
      </c>
      <c r="E3998">
        <v>0.22098604614232831</v>
      </c>
      <c r="F3998">
        <v>0.45109566980103272</v>
      </c>
      <c r="G3998">
        <v>0.16219254863627769</v>
      </c>
      <c r="H3998">
        <v>1.7907077744664369E-2</v>
      </c>
      <c r="I3998">
        <v>0.1170462099959888</v>
      </c>
      <c r="J3998" t="s">
        <v>508</v>
      </c>
      <c r="K3998" t="str">
        <f t="shared" si="62"/>
        <v>5.99BB</v>
      </c>
    </row>
    <row r="3999" spans="1:11" x14ac:dyDescent="0.3">
      <c r="A3999" s="1" t="s">
        <v>5</v>
      </c>
      <c r="B3999">
        <v>6.0079549922176683E-5</v>
      </c>
      <c r="C3999">
        <v>1.0154638898738739E-3</v>
      </c>
      <c r="D3999">
        <v>6.1422495854268067E-3</v>
      </c>
      <c r="E3999">
        <v>3.7822763972738233E-2</v>
      </c>
      <c r="F3999">
        <v>0.15281586472208111</v>
      </c>
      <c r="G3999">
        <v>0.45858545153145408</v>
      </c>
      <c r="H3999">
        <v>6.7937062867893638E-2</v>
      </c>
      <c r="I3999">
        <v>0.27562106388061008</v>
      </c>
      <c r="J3999" t="s">
        <v>508</v>
      </c>
      <c r="K3999" t="str">
        <f t="shared" si="62"/>
        <v>5.99B</v>
      </c>
    </row>
    <row r="4000" spans="1:11" x14ac:dyDescent="0.3">
      <c r="A4000" s="1" t="s">
        <v>6</v>
      </c>
      <c r="B4000">
        <v>2.7108292502719628E-5</v>
      </c>
      <c r="C4000">
        <v>4.0994535327346028E-4</v>
      </c>
      <c r="D4000">
        <v>3.0774503402013951E-3</v>
      </c>
      <c r="E4000">
        <v>1.150251340376009E-2</v>
      </c>
      <c r="F4000">
        <v>4.7639159329479687E-2</v>
      </c>
      <c r="G4000">
        <v>0.19105624031030591</v>
      </c>
      <c r="H4000">
        <v>4.6482313295721979E-2</v>
      </c>
      <c r="I4000">
        <v>0.69980526967475465</v>
      </c>
      <c r="J4000" t="s">
        <v>508</v>
      </c>
      <c r="K4000" t="str">
        <f t="shared" si="62"/>
        <v>5.99CCC</v>
      </c>
    </row>
    <row r="4001" spans="1:11" x14ac:dyDescent="0.3">
      <c r="A4001" s="1" t="s">
        <v>7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0</v>
      </c>
      <c r="I4001">
        <v>1</v>
      </c>
      <c r="J4001" t="s">
        <v>508</v>
      </c>
      <c r="K4001" t="str">
        <f t="shared" si="62"/>
        <v>5.99Default</v>
      </c>
    </row>
    <row r="4002" spans="1:11" x14ac:dyDescent="0.3">
      <c r="A4002" s="1" t="s">
        <v>0</v>
      </c>
      <c r="B4002">
        <v>0.53959142042663988</v>
      </c>
      <c r="C4002">
        <v>0.339914400452698</v>
      </c>
      <c r="D4002">
        <v>9.8218775966349439E-2</v>
      </c>
      <c r="E4002">
        <v>1.063219841260522E-2</v>
      </c>
      <c r="F4002">
        <v>4.9071179147530796E-3</v>
      </c>
      <c r="G4002">
        <v>2.6632862633684212E-3</v>
      </c>
      <c r="H4002">
        <v>1.0401527867997811E-3</v>
      </c>
      <c r="I4002">
        <v>3.0326477767863031E-3</v>
      </c>
      <c r="J4002" t="s">
        <v>509</v>
      </c>
      <c r="K4002" t="str">
        <f t="shared" si="62"/>
        <v>6.00AAA</v>
      </c>
    </row>
    <row r="4003" spans="1:11" x14ac:dyDescent="0.3">
      <c r="A4003" s="1" t="s">
        <v>1</v>
      </c>
      <c r="B4003">
        <v>1.784663601248446E-2</v>
      </c>
      <c r="C4003">
        <v>0.5975536748655359</v>
      </c>
      <c r="D4003">
        <v>0.32826180816653172</v>
      </c>
      <c r="E4003">
        <v>4.0973876382124561E-2</v>
      </c>
      <c r="F4003">
        <v>6.9540312184802463E-3</v>
      </c>
      <c r="G4003">
        <v>3.2782723157129359E-3</v>
      </c>
      <c r="H4003">
        <v>6.222759408042284E-4</v>
      </c>
      <c r="I4003">
        <v>4.5094250983259672E-3</v>
      </c>
      <c r="J4003" t="s">
        <v>509</v>
      </c>
      <c r="K4003" t="str">
        <f t="shared" si="62"/>
        <v>6.00AA</v>
      </c>
    </row>
    <row r="4004" spans="1:11" x14ac:dyDescent="0.3">
      <c r="A4004" s="1" t="s">
        <v>2</v>
      </c>
      <c r="B4004">
        <v>4.2769300360083777E-3</v>
      </c>
      <c r="C4004">
        <v>0.10084573661357391</v>
      </c>
      <c r="D4004">
        <v>0.74377158646630293</v>
      </c>
      <c r="E4004">
        <v>0.11523461433271991</v>
      </c>
      <c r="F4004">
        <v>1.934778967780754E-2</v>
      </c>
      <c r="G4004">
        <v>3.5890734311411531E-3</v>
      </c>
      <c r="H4004">
        <v>3.8915293162108668E-4</v>
      </c>
      <c r="I4004">
        <v>1.254511651082523E-2</v>
      </c>
      <c r="J4004" t="s">
        <v>509</v>
      </c>
      <c r="K4004" t="str">
        <f t="shared" si="62"/>
        <v>6.00A</v>
      </c>
    </row>
    <row r="4005" spans="1:11" x14ac:dyDescent="0.3">
      <c r="A4005" s="1" t="s">
        <v>3</v>
      </c>
      <c r="B4005">
        <v>4.1275542489783529E-4</v>
      </c>
      <c r="C4005">
        <v>1.1029351948099699E-2</v>
      </c>
      <c r="D4005">
        <v>0.1504571076802019</v>
      </c>
      <c r="E4005">
        <v>0.60689555038901744</v>
      </c>
      <c r="F4005">
        <v>0.1445674247353258</v>
      </c>
      <c r="G4005">
        <v>2.9078873590191779E-2</v>
      </c>
      <c r="H4005">
        <v>2.810867338468373E-3</v>
      </c>
      <c r="I4005">
        <v>5.4748068893797193E-2</v>
      </c>
      <c r="J4005" t="s">
        <v>509</v>
      </c>
      <c r="K4005" t="str">
        <f t="shared" si="62"/>
        <v>6.00BBB</v>
      </c>
    </row>
    <row r="4006" spans="1:11" x14ac:dyDescent="0.3">
      <c r="A4006" s="1" t="s">
        <v>4</v>
      </c>
      <c r="B4006">
        <v>9.2711577396448457E-5</v>
      </c>
      <c r="C4006">
        <v>1.735534991942486E-3</v>
      </c>
      <c r="D4006">
        <v>2.9021124777360009E-2</v>
      </c>
      <c r="E4006">
        <v>0.22111578727826611</v>
      </c>
      <c r="F4006">
        <v>0.4506022185212562</v>
      </c>
      <c r="G4006">
        <v>0.16225014374702171</v>
      </c>
      <c r="H4006">
        <v>1.7924181199581619E-2</v>
      </c>
      <c r="I4006">
        <v>0.1172582979071754</v>
      </c>
      <c r="J4006" t="s">
        <v>509</v>
      </c>
      <c r="K4006" t="str">
        <f t="shared" si="62"/>
        <v>6.00BB</v>
      </c>
    </row>
    <row r="4007" spans="1:11" x14ac:dyDescent="0.3">
      <c r="A4007" s="1" t="s">
        <v>5</v>
      </c>
      <c r="B4007">
        <v>6.0182978988070102E-5</v>
      </c>
      <c r="C4007">
        <v>1.017195880887795E-3</v>
      </c>
      <c r="D4007">
        <v>6.1578385651240002E-3</v>
      </c>
      <c r="E4007">
        <v>3.7902618990082383E-2</v>
      </c>
      <c r="F4007">
        <v>0.15286860804716179</v>
      </c>
      <c r="G4007">
        <v>0.45807894768873059</v>
      </c>
      <c r="H4007">
        <v>6.7874076607097808E-2</v>
      </c>
      <c r="I4007">
        <v>0.27604053124192762</v>
      </c>
      <c r="J4007" t="s">
        <v>509</v>
      </c>
      <c r="K4007" t="str">
        <f t="shared" si="62"/>
        <v>6.00B</v>
      </c>
    </row>
    <row r="4008" spans="1:11" x14ac:dyDescent="0.3">
      <c r="A4008" s="1" t="s">
        <v>6</v>
      </c>
      <c r="B4008">
        <v>2.7151705644249279E-5</v>
      </c>
      <c r="C4008">
        <v>4.1080194384905487E-4</v>
      </c>
      <c r="D4008">
        <v>3.0821958141050518E-3</v>
      </c>
      <c r="E4008">
        <v>1.152837834837009E-2</v>
      </c>
      <c r="F4008">
        <v>4.7684099505103467E-2</v>
      </c>
      <c r="G4008">
        <v>0.19087762567337679</v>
      </c>
      <c r="H4008">
        <v>4.6340378393818271E-2</v>
      </c>
      <c r="I4008">
        <v>0.70004936861573308</v>
      </c>
      <c r="J4008" t="s">
        <v>509</v>
      </c>
      <c r="K4008" t="str">
        <f t="shared" si="62"/>
        <v>6.00CCC</v>
      </c>
    </row>
    <row r="4009" spans="1:11" x14ac:dyDescent="0.3">
      <c r="A4009" s="1" t="s">
        <v>7</v>
      </c>
      <c r="B4009">
        <v>0</v>
      </c>
      <c r="C4009">
        <v>0</v>
      </c>
      <c r="D4009">
        <v>0</v>
      </c>
      <c r="E4009">
        <v>0</v>
      </c>
      <c r="F4009">
        <v>0</v>
      </c>
      <c r="G4009">
        <v>0</v>
      </c>
      <c r="H4009">
        <v>0</v>
      </c>
      <c r="I4009">
        <v>1</v>
      </c>
      <c r="J4009" t="s">
        <v>509</v>
      </c>
      <c r="K4009" t="str">
        <f t="shared" si="62"/>
        <v>6.00Default</v>
      </c>
    </row>
    <row r="4010" spans="1:11" x14ac:dyDescent="0.3">
      <c r="A4010" s="1" t="s">
        <v>0</v>
      </c>
      <c r="B4010">
        <v>0.53904871295631818</v>
      </c>
      <c r="C4010">
        <v>0.34016199743547298</v>
      </c>
      <c r="D4010">
        <v>9.8457887267977176E-2</v>
      </c>
      <c r="E4010">
        <v>1.066681321841865E-2</v>
      </c>
      <c r="F4010">
        <v>4.9151178847001266E-3</v>
      </c>
      <c r="G4010">
        <v>2.6680231433573549E-3</v>
      </c>
      <c r="H4010">
        <v>1.0403809710253259E-3</v>
      </c>
      <c r="I4010">
        <v>3.041067122730176E-3</v>
      </c>
      <c r="J4010" t="s">
        <v>510</v>
      </c>
      <c r="K4010" t="str">
        <f t="shared" si="62"/>
        <v>6.01AAA</v>
      </c>
    </row>
    <row r="4011" spans="1:11" x14ac:dyDescent="0.3">
      <c r="A4011" s="1" t="s">
        <v>1</v>
      </c>
      <c r="B4011">
        <v>1.786082631819251E-2</v>
      </c>
      <c r="C4011">
        <v>0.59709424381297915</v>
      </c>
      <c r="D4011">
        <v>0.32858685222895978</v>
      </c>
      <c r="E4011">
        <v>4.1056535649119347E-2</v>
      </c>
      <c r="F4011">
        <v>6.9722967435205448E-3</v>
      </c>
      <c r="G4011">
        <v>3.2836263863881068E-3</v>
      </c>
      <c r="H4011">
        <v>6.2282428764637266E-4</v>
      </c>
      <c r="I4011">
        <v>4.5227945731942639E-3</v>
      </c>
      <c r="J4011" t="s">
        <v>510</v>
      </c>
      <c r="K4011" t="str">
        <f t="shared" si="62"/>
        <v>6.01AA</v>
      </c>
    </row>
    <row r="4012" spans="1:11" x14ac:dyDescent="0.3">
      <c r="A4012" s="1" t="s">
        <v>2</v>
      </c>
      <c r="B4012">
        <v>4.2832000784850076E-3</v>
      </c>
      <c r="C4012">
        <v>0.100945954007853</v>
      </c>
      <c r="D4012">
        <v>0.74346682272748188</v>
      </c>
      <c r="E4012">
        <v>0.1153556708563092</v>
      </c>
      <c r="F4012">
        <v>1.9386765328373089E-2</v>
      </c>
      <c r="G4012">
        <v>3.599325447023188E-3</v>
      </c>
      <c r="H4012">
        <v>3.9027937060649162E-4</v>
      </c>
      <c r="I4012">
        <v>1.2571982183868241E-2</v>
      </c>
      <c r="J4012" t="s">
        <v>510</v>
      </c>
      <c r="K4012" t="str">
        <f t="shared" si="62"/>
        <v>6.01A</v>
      </c>
    </row>
    <row r="4013" spans="1:11" x14ac:dyDescent="0.3">
      <c r="A4013" s="1" t="s">
        <v>3</v>
      </c>
      <c r="B4013">
        <v>4.1400445428844648E-4</v>
      </c>
      <c r="C4013">
        <v>1.1057937066529459E-2</v>
      </c>
      <c r="D4013">
        <v>0.15061102244912369</v>
      </c>
      <c r="E4013">
        <v>0.60646434128871896</v>
      </c>
      <c r="F4013">
        <v>0.1446531584211492</v>
      </c>
      <c r="G4013">
        <v>2.9135569981307931E-2</v>
      </c>
      <c r="H4013">
        <v>2.8177354995474859E-3</v>
      </c>
      <c r="I4013">
        <v>5.4846230839334861E-2</v>
      </c>
      <c r="J4013" t="s">
        <v>510</v>
      </c>
      <c r="K4013" t="str">
        <f t="shared" si="62"/>
        <v>6.01BBB</v>
      </c>
    </row>
    <row r="4014" spans="1:11" x14ac:dyDescent="0.3">
      <c r="A4014" s="1" t="s">
        <v>4</v>
      </c>
      <c r="B4014">
        <v>9.2979484668579215E-5</v>
      </c>
      <c r="C4014">
        <v>1.7418963288572181E-3</v>
      </c>
      <c r="D4014">
        <v>2.9091444263859581E-2</v>
      </c>
      <c r="E4014">
        <v>0.22124505335110611</v>
      </c>
      <c r="F4014">
        <v>0.45010962607321559</v>
      </c>
      <c r="G4014">
        <v>0.16230738515983439</v>
      </c>
      <c r="H4014">
        <v>1.7941221417938271E-2</v>
      </c>
      <c r="I4014">
        <v>0.11747039392052019</v>
      </c>
      <c r="J4014" t="s">
        <v>510</v>
      </c>
      <c r="K4014" t="str">
        <f t="shared" si="62"/>
        <v>6.01BB</v>
      </c>
    </row>
    <row r="4015" spans="1:11" x14ac:dyDescent="0.3">
      <c r="A4015" s="1" t="s">
        <v>5</v>
      </c>
      <c r="B4015">
        <v>6.0286452906470477E-5</v>
      </c>
      <c r="C4015">
        <v>1.0189293537485749E-3</v>
      </c>
      <c r="D4015">
        <v>6.1734462064345066E-3</v>
      </c>
      <c r="E4015">
        <v>3.7982437866727801E-2</v>
      </c>
      <c r="F4015">
        <v>0.1529210173835775</v>
      </c>
      <c r="G4015">
        <v>0.45757315357744599</v>
      </c>
      <c r="H4015">
        <v>6.7811114395377098E-2</v>
      </c>
      <c r="I4015">
        <v>0.27645961476378189</v>
      </c>
      <c r="J4015" t="s">
        <v>510</v>
      </c>
      <c r="K4015" t="str">
        <f t="shared" si="62"/>
        <v>6.01B</v>
      </c>
    </row>
    <row r="4016" spans="1:11" x14ac:dyDescent="0.3">
      <c r="A4016" s="1" t="s">
        <v>6</v>
      </c>
      <c r="B4016">
        <v>2.7195126962778571E-5</v>
      </c>
      <c r="C4016">
        <v>4.1165856043476952E-4</v>
      </c>
      <c r="D4016">
        <v>3.0869465338384792E-3</v>
      </c>
      <c r="E4016">
        <v>1.1554248201143671E-2</v>
      </c>
      <c r="F4016">
        <v>4.7728865320918197E-2</v>
      </c>
      <c r="G4016">
        <v>0.19069906621561489</v>
      </c>
      <c r="H4016">
        <v>4.6199237300552608E-2</v>
      </c>
      <c r="I4016">
        <v>0.70029278274053464</v>
      </c>
      <c r="J4016" t="s">
        <v>510</v>
      </c>
      <c r="K4016" t="str">
        <f t="shared" si="62"/>
        <v>6.01CCC</v>
      </c>
    </row>
    <row r="4017" spans="1:11" x14ac:dyDescent="0.3">
      <c r="A4017" s="1" t="s">
        <v>7</v>
      </c>
      <c r="B4017">
        <v>0</v>
      </c>
      <c r="C4017">
        <v>0</v>
      </c>
      <c r="D4017">
        <v>0</v>
      </c>
      <c r="E4017">
        <v>0</v>
      </c>
      <c r="F4017">
        <v>0</v>
      </c>
      <c r="G4017">
        <v>0</v>
      </c>
      <c r="H4017">
        <v>0</v>
      </c>
      <c r="I4017">
        <v>1</v>
      </c>
      <c r="J4017" t="s">
        <v>510</v>
      </c>
      <c r="K4017" t="str">
        <f t="shared" si="62"/>
        <v>6.01Default</v>
      </c>
    </row>
    <row r="4018" spans="1:11" x14ac:dyDescent="0.3">
      <c r="A4018" s="1" t="s">
        <v>0</v>
      </c>
      <c r="B4018">
        <v>0.53850643378140428</v>
      </c>
      <c r="C4018">
        <v>0.34040897877361082</v>
      </c>
      <c r="D4018">
        <v>9.8697110952673556E-2</v>
      </c>
      <c r="E4018">
        <v>1.0701491268870151E-2</v>
      </c>
      <c r="F4018">
        <v>4.9231214502961753E-3</v>
      </c>
      <c r="G4018">
        <v>2.6727582547320162E-3</v>
      </c>
      <c r="H4018">
        <v>1.040608062410017E-3</v>
      </c>
      <c r="I4018">
        <v>3.0494974560030452E-3</v>
      </c>
      <c r="J4018" t="s">
        <v>511</v>
      </c>
      <c r="K4018" t="str">
        <f t="shared" si="62"/>
        <v>6.02AAA</v>
      </c>
    </row>
    <row r="4019" spans="1:11" x14ac:dyDescent="0.3">
      <c r="A4019" s="1" t="s">
        <v>1</v>
      </c>
      <c r="B4019">
        <v>1.7874986958865469E-2</v>
      </c>
      <c r="C4019">
        <v>0.5966352833109656</v>
      </c>
      <c r="D4019">
        <v>0.32891139012979098</v>
      </c>
      <c r="E4019">
        <v>4.1139214755914359E-2</v>
      </c>
      <c r="F4019">
        <v>6.9905845705561416E-3</v>
      </c>
      <c r="G4019">
        <v>3.28898204772824E-3</v>
      </c>
      <c r="H4019">
        <v>6.2337230926878492E-4</v>
      </c>
      <c r="I4019">
        <v>4.5361859169104034E-3</v>
      </c>
      <c r="J4019" t="s">
        <v>511</v>
      </c>
      <c r="K4019" t="str">
        <f t="shared" si="62"/>
        <v>6.02AA</v>
      </c>
    </row>
    <row r="4020" spans="1:11" x14ac:dyDescent="0.3">
      <c r="A4020" s="1" t="s">
        <v>2</v>
      </c>
      <c r="B4020">
        <v>4.2894667727988618E-3</v>
      </c>
      <c r="C4020">
        <v>0.1010460189948371</v>
      </c>
      <c r="D4020">
        <v>0.74316233431482848</v>
      </c>
      <c r="E4020">
        <v>0.1154765634566086</v>
      </c>
      <c r="F4020">
        <v>1.942574627494895E-2</v>
      </c>
      <c r="G4020">
        <v>3.609592780298685E-3</v>
      </c>
      <c r="H4020">
        <v>3.9140783407838332E-4</v>
      </c>
      <c r="I4020">
        <v>1.259886957160089E-2</v>
      </c>
      <c r="J4020" t="s">
        <v>511</v>
      </c>
      <c r="K4020" t="str">
        <f t="shared" si="62"/>
        <v>6.02A</v>
      </c>
    </row>
    <row r="4021" spans="1:11" x14ac:dyDescent="0.3">
      <c r="A4021" s="1" t="s">
        <v>3</v>
      </c>
      <c r="B4021">
        <v>4.1525521274370862E-4</v>
      </c>
      <c r="C4021">
        <v>1.108654228049675E-2</v>
      </c>
      <c r="D4021">
        <v>0.15076470577503229</v>
      </c>
      <c r="E4021">
        <v>0.60603356917692375</v>
      </c>
      <c r="F4021">
        <v>0.1447386586711048</v>
      </c>
      <c r="G4021">
        <v>2.9192249706479021E-2</v>
      </c>
      <c r="H4021">
        <v>2.8246070806678212E-3</v>
      </c>
      <c r="I4021">
        <v>5.4944412096551917E-2</v>
      </c>
      <c r="J4021" t="s">
        <v>511</v>
      </c>
      <c r="K4021" t="str">
        <f t="shared" si="62"/>
        <v>6.02BBB</v>
      </c>
    </row>
    <row r="4022" spans="1:11" x14ac:dyDescent="0.3">
      <c r="A4022" s="1" t="s">
        <v>4</v>
      </c>
      <c r="B4022">
        <v>9.3247999721695384E-5</v>
      </c>
      <c r="C4022">
        <v>1.7482731514028419E-3</v>
      </c>
      <c r="D4022">
        <v>2.9161783152731061E-2</v>
      </c>
      <c r="E4022">
        <v>0.2213738977053184</v>
      </c>
      <c r="F4022">
        <v>0.44961765708354312</v>
      </c>
      <c r="G4022">
        <v>0.1623644539117037</v>
      </c>
      <c r="H4022">
        <v>1.7958214918528909E-2</v>
      </c>
      <c r="I4022">
        <v>0.11768247207705031</v>
      </c>
      <c r="J4022" t="s">
        <v>511</v>
      </c>
      <c r="K4022" t="str">
        <f t="shared" si="62"/>
        <v>6.02BB</v>
      </c>
    </row>
    <row r="4023" spans="1:11" x14ac:dyDescent="0.3">
      <c r="A4023" s="1" t="s">
        <v>5</v>
      </c>
      <c r="B4023">
        <v>6.0389941624835803E-5</v>
      </c>
      <c r="C4023">
        <v>1.0206637642474769E-3</v>
      </c>
      <c r="D4023">
        <v>6.1890759506158834E-3</v>
      </c>
      <c r="E4023">
        <v>3.8062236778918762E-2</v>
      </c>
      <c r="F4023">
        <v>0.15297329888968669</v>
      </c>
      <c r="G4023">
        <v>0.45706795303985082</v>
      </c>
      <c r="H4023">
        <v>6.7748088389668018E-2</v>
      </c>
      <c r="I4023">
        <v>0.27687829324538749</v>
      </c>
      <c r="J4023" t="s">
        <v>511</v>
      </c>
      <c r="K4023" t="str">
        <f t="shared" si="62"/>
        <v>6.02B</v>
      </c>
    </row>
    <row r="4024" spans="1:11" x14ac:dyDescent="0.3">
      <c r="A4024" s="1" t="s">
        <v>6</v>
      </c>
      <c r="B4024">
        <v>2.7238560641660601E-5</v>
      </c>
      <c r="C4024">
        <v>4.1251526226387209E-4</v>
      </c>
      <c r="D4024">
        <v>3.091703475382511E-3</v>
      </c>
      <c r="E4024">
        <v>1.1580138468752939E-2</v>
      </c>
      <c r="F4024">
        <v>4.777353760300871E-2</v>
      </c>
      <c r="G4024">
        <v>0.19052042389928731</v>
      </c>
      <c r="H4024">
        <v>4.605876424907094E-2</v>
      </c>
      <c r="I4024">
        <v>0.70053567848159193</v>
      </c>
      <c r="J4024" t="s">
        <v>511</v>
      </c>
      <c r="K4024" t="str">
        <f t="shared" si="62"/>
        <v>6.02CCC</v>
      </c>
    </row>
    <row r="4025" spans="1:11" x14ac:dyDescent="0.3">
      <c r="A4025" s="1" t="s">
        <v>7</v>
      </c>
      <c r="B4025">
        <v>0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v>0</v>
      </c>
      <c r="I4025">
        <v>1</v>
      </c>
      <c r="J4025" t="s">
        <v>511</v>
      </c>
      <c r="K4025" t="str">
        <f t="shared" si="62"/>
        <v>6.02Default</v>
      </c>
    </row>
    <row r="4026" spans="1:11" x14ac:dyDescent="0.3">
      <c r="A4026" s="1" t="s">
        <v>0</v>
      </c>
      <c r="B4026">
        <v>0.537964585706321</v>
      </c>
      <c r="C4026">
        <v>0.34065534334085812</v>
      </c>
      <c r="D4026">
        <v>9.8936445597654077E-2</v>
      </c>
      <c r="E4026">
        <v>1.0736232244259481E-2</v>
      </c>
      <c r="F4026">
        <v>4.9311286640379183E-3</v>
      </c>
      <c r="G4026">
        <v>2.677491612347331E-3</v>
      </c>
      <c r="H4026">
        <v>1.040834074940976E-3</v>
      </c>
      <c r="I4026">
        <v>3.0579387595812248E-3</v>
      </c>
      <c r="J4026" t="s">
        <v>512</v>
      </c>
      <c r="K4026" t="str">
        <f t="shared" si="62"/>
        <v>6.03AAA</v>
      </c>
    </row>
    <row r="4027" spans="1:11" x14ac:dyDescent="0.3">
      <c r="A4027" s="1" t="s">
        <v>1</v>
      </c>
      <c r="B4027">
        <v>1.788911786234201E-2</v>
      </c>
      <c r="C4027">
        <v>0.59617679400350376</v>
      </c>
      <c r="D4027">
        <v>0.32923542178490639</v>
      </c>
      <c r="E4027">
        <v>4.1221913377928417E-2</v>
      </c>
      <c r="F4027">
        <v>7.0088945790733968E-3</v>
      </c>
      <c r="G4027">
        <v>3.2943393236451908E-3</v>
      </c>
      <c r="H4027">
        <v>6.2392001411865961E-4</v>
      </c>
      <c r="I4027">
        <v>4.5495990544821728E-3</v>
      </c>
      <c r="J4027" t="s">
        <v>512</v>
      </c>
      <c r="K4027" t="str">
        <f t="shared" si="62"/>
        <v>6.03AA</v>
      </c>
    </row>
    <row r="4028" spans="1:11" x14ac:dyDescent="0.3">
      <c r="A4028" s="1" t="s">
        <v>2</v>
      </c>
      <c r="B4028">
        <v>4.2957301087512001E-3</v>
      </c>
      <c r="C4028">
        <v>0.10114593150014629</v>
      </c>
      <c r="D4028">
        <v>0.74285812155526076</v>
      </c>
      <c r="E4028">
        <v>0.11559729220817321</v>
      </c>
      <c r="F4028">
        <v>1.946473234016417E-2</v>
      </c>
      <c r="G4028">
        <v>3.6198753418185551E-3</v>
      </c>
      <c r="H4028">
        <v>3.92538311731551E-4</v>
      </c>
      <c r="I4028">
        <v>1.2625778633954209E-2</v>
      </c>
      <c r="J4028" t="s">
        <v>512</v>
      </c>
      <c r="K4028" t="str">
        <f t="shared" si="62"/>
        <v>6.03A</v>
      </c>
    </row>
    <row r="4029" spans="1:11" x14ac:dyDescent="0.3">
      <c r="A4029" s="1" t="s">
        <v>3</v>
      </c>
      <c r="B4029">
        <v>4.1650769005938462E-4</v>
      </c>
      <c r="C4029">
        <v>1.111516739901702E-2</v>
      </c>
      <c r="D4029">
        <v>0.15091815796142691</v>
      </c>
      <c r="E4029">
        <v>0.60560323521380288</v>
      </c>
      <c r="F4029">
        <v>0.14482392462554389</v>
      </c>
      <c r="G4029">
        <v>2.924891240998486E-2</v>
      </c>
      <c r="H4029">
        <v>2.831482008704572E-3</v>
      </c>
      <c r="I4029">
        <v>5.5042612691460532E-2</v>
      </c>
      <c r="J4029" t="s">
        <v>512</v>
      </c>
      <c r="K4029" t="str">
        <f t="shared" si="62"/>
        <v>6.03BBB</v>
      </c>
    </row>
    <row r="4030" spans="1:11" x14ac:dyDescent="0.3">
      <c r="A4030" s="1" t="s">
        <v>4</v>
      </c>
      <c r="B4030">
        <v>9.3517120755391356E-5</v>
      </c>
      <c r="C4030">
        <v>1.754665380679717E-3</v>
      </c>
      <c r="D4030">
        <v>2.9232141138778089E-2</v>
      </c>
      <c r="E4030">
        <v>0.2215023202739444</v>
      </c>
      <c r="F4030">
        <v>0.44912631556234062</v>
      </c>
      <c r="G4030">
        <v>0.1624213465017659</v>
      </c>
      <c r="H4030">
        <v>1.797516146656981E-2</v>
      </c>
      <c r="I4030">
        <v>0.1178945325551661</v>
      </c>
      <c r="J4030" t="s">
        <v>512</v>
      </c>
      <c r="K4030" t="str">
        <f t="shared" si="62"/>
        <v>6.03BB</v>
      </c>
    </row>
    <row r="4031" spans="1:11" x14ac:dyDescent="0.3">
      <c r="A4031" s="1" t="s">
        <v>5</v>
      </c>
      <c r="B4031">
        <v>6.049344590881436E-5</v>
      </c>
      <c r="C4031">
        <v>1.0223991255482101E-3</v>
      </c>
      <c r="D4031">
        <v>6.2047277036733671E-3</v>
      </c>
      <c r="E4031">
        <v>3.8142015256740637E-2</v>
      </c>
      <c r="F4031">
        <v>0.15302544854789349</v>
      </c>
      <c r="G4031">
        <v>0.45656334809645333</v>
      </c>
      <c r="H4031">
        <v>6.7685000311027879E-2</v>
      </c>
      <c r="I4031">
        <v>0.27729656751275439</v>
      </c>
      <c r="J4031" t="s">
        <v>512</v>
      </c>
      <c r="K4031" t="str">
        <f t="shared" si="62"/>
        <v>6.03B</v>
      </c>
    </row>
    <row r="4032" spans="1:11" x14ac:dyDescent="0.3">
      <c r="A4032" s="1" t="s">
        <v>6</v>
      </c>
      <c r="B4032">
        <v>2.7282006757487332E-5</v>
      </c>
      <c r="C4032">
        <v>4.1337205178397079E-4</v>
      </c>
      <c r="D4032">
        <v>3.0964666253834711E-3</v>
      </c>
      <c r="E4032">
        <v>1.1606048810270169E-2</v>
      </c>
      <c r="F4032">
        <v>4.7818115173973982E-2</v>
      </c>
      <c r="G4032">
        <v>0.19034170145918769</v>
      </c>
      <c r="H4032">
        <v>4.5918956998150531E-2</v>
      </c>
      <c r="I4032">
        <v>0.70077805687449257</v>
      </c>
      <c r="J4032" t="s">
        <v>512</v>
      </c>
      <c r="K4032" t="str">
        <f t="shared" si="62"/>
        <v>6.03CCC</v>
      </c>
    </row>
    <row r="4033" spans="1:11" x14ac:dyDescent="0.3">
      <c r="A4033" s="1" t="s">
        <v>7</v>
      </c>
      <c r="B4033">
        <v>0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v>0</v>
      </c>
      <c r="I4033">
        <v>1</v>
      </c>
      <c r="J4033" t="s">
        <v>512</v>
      </c>
      <c r="K4033" t="str">
        <f t="shared" si="62"/>
        <v>6.03Default</v>
      </c>
    </row>
    <row r="4034" spans="1:11" x14ac:dyDescent="0.3">
      <c r="A4034" s="1" t="s">
        <v>0</v>
      </c>
      <c r="B4034">
        <v>0.5374231715249278</v>
      </c>
      <c r="C4034">
        <v>0.34090109001633589</v>
      </c>
      <c r="D4034">
        <v>9.917588978438989E-2</v>
      </c>
      <c r="E4034">
        <v>1.077103582543917E-2</v>
      </c>
      <c r="F4034">
        <v>4.9391395785659091E-3</v>
      </c>
      <c r="G4034">
        <v>2.682223231148331E-3</v>
      </c>
      <c r="H4034">
        <v>1.0410590226111629E-3</v>
      </c>
      <c r="I4034">
        <v>3.0663910165820412E-3</v>
      </c>
      <c r="J4034" t="s">
        <v>513</v>
      </c>
      <c r="K4034" t="str">
        <f t="shared" ref="K4034:K4097" si="63">J4034&amp;A4034</f>
        <v>6.04AAA</v>
      </c>
    </row>
    <row r="4035" spans="1:11" x14ac:dyDescent="0.3">
      <c r="A4035" s="1" t="s">
        <v>1</v>
      </c>
      <c r="B4035">
        <v>1.7903218956541529E-2</v>
      </c>
      <c r="C4035">
        <v>0.59571877653215566</v>
      </c>
      <c r="D4035">
        <v>0.32955894711198058</v>
      </c>
      <c r="E4035">
        <v>4.1304631190982558E-2</v>
      </c>
      <c r="F4035">
        <v>7.0272266486410117E-3</v>
      </c>
      <c r="G4035">
        <v>3.299698238076916E-3</v>
      </c>
      <c r="H4035">
        <v>6.2446741064605749E-4</v>
      </c>
      <c r="I4035">
        <v>4.5630339109757117E-3</v>
      </c>
      <c r="J4035" t="s">
        <v>513</v>
      </c>
      <c r="K4035" t="str">
        <f t="shared" si="63"/>
        <v>6.04AA</v>
      </c>
    </row>
    <row r="4036" spans="1:11" x14ac:dyDescent="0.3">
      <c r="A4036" s="1" t="s">
        <v>2</v>
      </c>
      <c r="B4036">
        <v>4.3019900761610344E-3</v>
      </c>
      <c r="C4036">
        <v>0.101245691449704</v>
      </c>
      <c r="D4036">
        <v>0.74255418477481105</v>
      </c>
      <c r="E4036">
        <v>0.1157178571859208</v>
      </c>
      <c r="F4036">
        <v>1.950372334675278E-2</v>
      </c>
      <c r="G4036">
        <v>3.6301730424585241E-3</v>
      </c>
      <c r="H4036">
        <v>3.9367079326344261E-4</v>
      </c>
      <c r="I4036">
        <v>1.2652709330928279E-2</v>
      </c>
      <c r="J4036" t="s">
        <v>513</v>
      </c>
      <c r="K4036" t="str">
        <f t="shared" si="63"/>
        <v>6.04A</v>
      </c>
    </row>
    <row r="4037" spans="1:11" x14ac:dyDescent="0.3">
      <c r="A4037" s="1" t="s">
        <v>3</v>
      </c>
      <c r="B4037">
        <v>4.1776187604196938E-4</v>
      </c>
      <c r="C4037">
        <v>1.1143812231364861E-2</v>
      </c>
      <c r="D4037">
        <v>0.15107137931344169</v>
      </c>
      <c r="E4037">
        <v>0.60517334055510408</v>
      </c>
      <c r="F4037">
        <v>0.14490895542579291</v>
      </c>
      <c r="G4037">
        <v>2.9305557736657779E-2</v>
      </c>
      <c r="H4037">
        <v>2.8383602105959711E-3</v>
      </c>
      <c r="I4037">
        <v>5.5140832651000858E-2</v>
      </c>
      <c r="J4037" t="s">
        <v>513</v>
      </c>
      <c r="K4037" t="str">
        <f t="shared" si="63"/>
        <v>6.04BBB</v>
      </c>
    </row>
    <row r="4038" spans="1:11" x14ac:dyDescent="0.3">
      <c r="A4038" s="1" t="s">
        <v>4</v>
      </c>
      <c r="B4038">
        <v>9.3786845977586906E-5</v>
      </c>
      <c r="C4038">
        <v>1.7610729379825029E-3</v>
      </c>
      <c r="D4038">
        <v>2.9302517919342141E-2</v>
      </c>
      <c r="E4038">
        <v>0.22163032099584051</v>
      </c>
      <c r="F4038">
        <v>0.44863560550008008</v>
      </c>
      <c r="G4038">
        <v>0.16247805943162419</v>
      </c>
      <c r="H4038">
        <v>1.7992060828016909E-2</v>
      </c>
      <c r="I4038">
        <v>0.118106575541136</v>
      </c>
      <c r="J4038" t="s">
        <v>513</v>
      </c>
      <c r="K4038" t="str">
        <f t="shared" si="63"/>
        <v>6.04BB</v>
      </c>
    </row>
    <row r="4039" spans="1:11" x14ac:dyDescent="0.3">
      <c r="A4039" s="1" t="s">
        <v>5</v>
      </c>
      <c r="B4039">
        <v>6.0596966526370278E-5</v>
      </c>
      <c r="C4039">
        <v>1.024135450852265E-3</v>
      </c>
      <c r="D4039">
        <v>6.2204013719298788E-3</v>
      </c>
      <c r="E4039">
        <v>3.8221772832099273E-2</v>
      </c>
      <c r="F4039">
        <v>0.1530774623419239</v>
      </c>
      <c r="G4039">
        <v>0.45605934075552801</v>
      </c>
      <c r="H4039">
        <v>6.7621851879210368E-2</v>
      </c>
      <c r="I4039">
        <v>0.27771443840192989</v>
      </c>
      <c r="J4039" t="s">
        <v>513</v>
      </c>
      <c r="K4039" t="str">
        <f t="shared" si="63"/>
        <v>6.04B</v>
      </c>
    </row>
    <row r="4040" spans="1:11" x14ac:dyDescent="0.3">
      <c r="A4040" s="1" t="s">
        <v>6</v>
      </c>
      <c r="B4040">
        <v>2.7325465386160039E-5</v>
      </c>
      <c r="C4040">
        <v>4.1422893142881748E-4</v>
      </c>
      <c r="D4040">
        <v>3.101235970419081E-3</v>
      </c>
      <c r="E4040">
        <v>1.163197888438045E-2</v>
      </c>
      <c r="F4040">
        <v>4.7862596855578622E-2</v>
      </c>
      <c r="G4040">
        <v>0.19016290163285449</v>
      </c>
      <c r="H4040">
        <v>4.577981330980653E-2</v>
      </c>
      <c r="I4040">
        <v>0.70101991895014582</v>
      </c>
      <c r="J4040" t="s">
        <v>513</v>
      </c>
      <c r="K4040" t="str">
        <f t="shared" si="63"/>
        <v>6.04CCC</v>
      </c>
    </row>
    <row r="4041" spans="1:11" x14ac:dyDescent="0.3">
      <c r="A4041" s="1" t="s">
        <v>7</v>
      </c>
      <c r="B4041">
        <v>0</v>
      </c>
      <c r="C4041">
        <v>0</v>
      </c>
      <c r="D4041">
        <v>0</v>
      </c>
      <c r="E4041">
        <v>0</v>
      </c>
      <c r="F4041">
        <v>0</v>
      </c>
      <c r="G4041">
        <v>0</v>
      </c>
      <c r="H4041">
        <v>0</v>
      </c>
      <c r="I4041">
        <v>1</v>
      </c>
      <c r="J4041" t="s">
        <v>513</v>
      </c>
      <c r="K4041" t="str">
        <f t="shared" si="63"/>
        <v>6.04Default</v>
      </c>
    </row>
    <row r="4042" spans="1:11" x14ac:dyDescent="0.3">
      <c r="A4042" s="1" t="s">
        <v>0</v>
      </c>
      <c r="B4042">
        <v>0.5368821940205335</v>
      </c>
      <c r="C4042">
        <v>0.3411462176845142</v>
      </c>
      <c r="D4042">
        <v>9.9415442098615817E-2</v>
      </c>
      <c r="E4042">
        <v>1.080590169381811E-2</v>
      </c>
      <c r="F4042">
        <v>4.9471542466646232E-3</v>
      </c>
      <c r="G4042">
        <v>2.686953126170049E-3</v>
      </c>
      <c r="H4042">
        <v>1.041282919419293E-3</v>
      </c>
      <c r="I4042">
        <v>3.0748542102643642E-3</v>
      </c>
      <c r="J4042" t="s">
        <v>514</v>
      </c>
      <c r="K4042" t="str">
        <f t="shared" si="63"/>
        <v>6.05AAA</v>
      </c>
    </row>
    <row r="4043" spans="1:11" x14ac:dyDescent="0.3">
      <c r="A4043" s="1" t="s">
        <v>1</v>
      </c>
      <c r="B4043">
        <v>1.791729016946382E-2</v>
      </c>
      <c r="C4043">
        <v>0.59526123153604371</v>
      </c>
      <c r="D4043">
        <v>0.32988196603047448</v>
      </c>
      <c r="E4043">
        <v>4.1387367871300408E-2</v>
      </c>
      <c r="F4043">
        <v>7.0455806589103716E-3</v>
      </c>
      <c r="G4043">
        <v>3.3050588149874738E-3</v>
      </c>
      <c r="H4043">
        <v>6.2501450730389726E-4</v>
      </c>
      <c r="I4043">
        <v>4.5764904115158178E-3</v>
      </c>
      <c r="J4043" t="s">
        <v>514</v>
      </c>
      <c r="K4043" t="str">
        <f t="shared" si="63"/>
        <v>6.05AA</v>
      </c>
    </row>
    <row r="4044" spans="1:11" x14ac:dyDescent="0.3">
      <c r="A4044" s="1" t="s">
        <v>2</v>
      </c>
      <c r="B4044">
        <v>4.3082466648651126E-3</v>
      </c>
      <c r="C4044">
        <v>0.101345298769736</v>
      </c>
      <c r="D4044">
        <v>0.74225052429862837</v>
      </c>
      <c r="E4044">
        <v>0.11583825846513091</v>
      </c>
      <c r="F4044">
        <v>1.9542719117553939E-2</v>
      </c>
      <c r="G4044">
        <v>3.6404857931192579E-3</v>
      </c>
      <c r="H4044">
        <v>3.9480526837418109E-4</v>
      </c>
      <c r="I4044">
        <v>1.267966162259232E-2</v>
      </c>
      <c r="J4044" t="s">
        <v>514</v>
      </c>
      <c r="K4044" t="str">
        <f t="shared" si="63"/>
        <v>6.05A</v>
      </c>
    </row>
    <row r="4045" spans="1:11" x14ac:dyDescent="0.3">
      <c r="A4045" s="1" t="s">
        <v>3</v>
      </c>
      <c r="B4045">
        <v>4.1901776050874321E-4</v>
      </c>
      <c r="C4045">
        <v>1.1172476587074671E-2</v>
      </c>
      <c r="D4045">
        <v>0.1512243701378399</v>
      </c>
      <c r="E4045">
        <v>0.60474388635216048</v>
      </c>
      <c r="F4045">
        <v>0.1449937502141484</v>
      </c>
      <c r="G4045">
        <v>2.936218533188268E-2</v>
      </c>
      <c r="H4045">
        <v>2.8452416133434642E-3</v>
      </c>
      <c r="I4045">
        <v>5.5239072003041671E-2</v>
      </c>
      <c r="J4045" t="s">
        <v>514</v>
      </c>
      <c r="K4045" t="str">
        <f t="shared" si="63"/>
        <v>6.05BBB</v>
      </c>
    </row>
    <row r="4046" spans="1:11" x14ac:dyDescent="0.3">
      <c r="A4046" s="1" t="s">
        <v>4</v>
      </c>
      <c r="B4046">
        <v>9.4057173604590987E-5</v>
      </c>
      <c r="C4046">
        <v>1.7674957448019031E-3</v>
      </c>
      <c r="D4046">
        <v>2.9372913194305669E-2</v>
      </c>
      <c r="E4046">
        <v>0.2217578998156399</v>
      </c>
      <c r="F4046">
        <v>0.4481455308676443</v>
      </c>
      <c r="G4046">
        <v>0.1625345892053463</v>
      </c>
      <c r="H4046">
        <v>1.8008912769562509E-2</v>
      </c>
      <c r="I4046">
        <v>0.1183186012290947</v>
      </c>
      <c r="J4046" t="s">
        <v>514</v>
      </c>
      <c r="K4046" t="str">
        <f t="shared" si="63"/>
        <v>6.05BB</v>
      </c>
    </row>
    <row r="4047" spans="1:11" x14ac:dyDescent="0.3">
      <c r="A4047" s="1" t="s">
        <v>5</v>
      </c>
      <c r="B4047">
        <v>6.0700504247782518E-5</v>
      </c>
      <c r="C4047">
        <v>1.0258727533989419E-3</v>
      </c>
      <c r="D4047">
        <v>6.236096862027498E-3</v>
      </c>
      <c r="E4047">
        <v>3.8301509038721038E-2</v>
      </c>
      <c r="F4047">
        <v>0.1531293362568284</v>
      </c>
      <c r="G4047">
        <v>0.45555593301314379</v>
      </c>
      <c r="H4047">
        <v>6.7558644812657928E-2</v>
      </c>
      <c r="I4047">
        <v>0.27813190675897448</v>
      </c>
      <c r="J4047" t="s">
        <v>514</v>
      </c>
      <c r="K4047" t="str">
        <f t="shared" si="63"/>
        <v>6.05B</v>
      </c>
    </row>
    <row r="4048" spans="1:11" x14ac:dyDescent="0.3">
      <c r="A4048" s="1" t="s">
        <v>6</v>
      </c>
      <c r="B4048">
        <v>2.7368936602889049E-5</v>
      </c>
      <c r="C4048">
        <v>4.1508590361831081E-4</v>
      </c>
      <c r="D4048">
        <v>3.1060114969981801E-3</v>
      </c>
      <c r="E4048">
        <v>1.1657928349380141E-2</v>
      </c>
      <c r="F4048">
        <v>4.7906981468754349E-2</v>
      </c>
      <c r="G4048">
        <v>0.18998402716057941</v>
      </c>
      <c r="H4048">
        <v>4.5641330949259658E-2</v>
      </c>
      <c r="I4048">
        <v>0.70126126573480718</v>
      </c>
      <c r="J4048" t="s">
        <v>514</v>
      </c>
      <c r="K4048" t="str">
        <f t="shared" si="63"/>
        <v>6.05CCC</v>
      </c>
    </row>
    <row r="4049" spans="1:11" x14ac:dyDescent="0.3">
      <c r="A4049" s="1" t="s">
        <v>7</v>
      </c>
      <c r="B4049">
        <v>0</v>
      </c>
      <c r="C4049">
        <v>0</v>
      </c>
      <c r="D4049">
        <v>0</v>
      </c>
      <c r="E4049">
        <v>0</v>
      </c>
      <c r="F4049">
        <v>0</v>
      </c>
      <c r="G4049">
        <v>0</v>
      </c>
      <c r="H4049">
        <v>0</v>
      </c>
      <c r="I4049">
        <v>1</v>
      </c>
      <c r="J4049" t="s">
        <v>514</v>
      </c>
      <c r="K4049" t="str">
        <f t="shared" si="63"/>
        <v>6.05Default</v>
      </c>
    </row>
    <row r="4050" spans="1:11" x14ac:dyDescent="0.3">
      <c r="A4050" s="1" t="s">
        <v>0</v>
      </c>
      <c r="B4050">
        <v>0.53634165596591166</v>
      </c>
      <c r="C4050">
        <v>0.34139072523518549</v>
      </c>
      <c r="D4050">
        <v>9.965510113033875E-2</v>
      </c>
      <c r="E4050">
        <v>1.0840829531365181E-2</v>
      </c>
      <c r="F4050">
        <v>4.9551727212625123E-3</v>
      </c>
      <c r="G4050">
        <v>2.691681312537397E-3</v>
      </c>
      <c r="H4050">
        <v>1.0415057793697561E-3</v>
      </c>
      <c r="I4050">
        <v>3.083328324029167E-3</v>
      </c>
      <c r="J4050" t="s">
        <v>515</v>
      </c>
      <c r="K4050" t="str">
        <f t="shared" si="63"/>
        <v>6.06AAA</v>
      </c>
    </row>
    <row r="4051" spans="1:11" x14ac:dyDescent="0.3">
      <c r="A4051" s="1" t="s">
        <v>1</v>
      </c>
      <c r="B4051">
        <v>1.7931331429188759E-2</v>
      </c>
      <c r="C4051">
        <v>0.5948041596518554</v>
      </c>
      <c r="D4051">
        <v>0.33020447846163009</v>
      </c>
      <c r="E4051">
        <v>4.1470123095508647E-2</v>
      </c>
      <c r="F4051">
        <v>7.0639564896158987E-3</v>
      </c>
      <c r="G4051">
        <v>3.3104210783670321E-3</v>
      </c>
      <c r="H4051">
        <v>6.255613125479469E-4</v>
      </c>
      <c r="I4051">
        <v>4.5899684812862633E-3</v>
      </c>
      <c r="J4051" t="s">
        <v>515</v>
      </c>
      <c r="K4051" t="str">
        <f t="shared" si="63"/>
        <v>6.06AA</v>
      </c>
    </row>
    <row r="4052" spans="1:11" x14ac:dyDescent="0.3">
      <c r="A4052" s="1" t="s">
        <v>2</v>
      </c>
      <c r="B4052">
        <v>4.3144998647178974E-3</v>
      </c>
      <c r="C4052">
        <v>0.1014447533867691</v>
      </c>
      <c r="D4052">
        <v>0.74194714045097987</v>
      </c>
      <c r="E4052">
        <v>0.11595849612144329</v>
      </c>
      <c r="F4052">
        <v>1.958171947551203E-2</v>
      </c>
      <c r="G4052">
        <v>3.6508135047265112E-3</v>
      </c>
      <c r="H4052">
        <v>3.9594172676658232E-4</v>
      </c>
      <c r="I4052">
        <v>1.2706635469084879E-2</v>
      </c>
      <c r="J4052" t="s">
        <v>515</v>
      </c>
      <c r="K4052" t="str">
        <f t="shared" si="63"/>
        <v>6.06A</v>
      </c>
    </row>
    <row r="4053" spans="1:11" x14ac:dyDescent="0.3">
      <c r="A4053" s="1" t="s">
        <v>3</v>
      </c>
      <c r="B4053">
        <v>4.2027533328782329E-4</v>
      </c>
      <c r="C4053">
        <v>1.120116027594136E-2</v>
      </c>
      <c r="D4053">
        <v>0.1513771307430076</v>
      </c>
      <c r="E4053">
        <v>0.60431487375190085</v>
      </c>
      <c r="F4053">
        <v>0.14507830813387301</v>
      </c>
      <c r="G4053">
        <v>2.941879484159695E-2</v>
      </c>
      <c r="H4053">
        <v>2.8521261440118541E-3</v>
      </c>
      <c r="I4053">
        <v>5.5337330776380617E-2</v>
      </c>
      <c r="J4053" t="s">
        <v>515</v>
      </c>
      <c r="K4053" t="str">
        <f t="shared" si="63"/>
        <v>6.06BBB</v>
      </c>
    </row>
    <row r="4054" spans="1:11" x14ac:dyDescent="0.3">
      <c r="A4054" s="1" t="s">
        <v>4</v>
      </c>
      <c r="B4054">
        <v>9.4328101861164681E-5</v>
      </c>
      <c r="C4054">
        <v>1.773933722826408E-3</v>
      </c>
      <c r="D4054">
        <v>2.9443326666095091E-2</v>
      </c>
      <c r="E4054">
        <v>0.22188505668371389</v>
      </c>
      <c r="F4054">
        <v>0.44765609561636832</v>
      </c>
      <c r="G4054">
        <v>0.16259093232946309</v>
      </c>
      <c r="H4054">
        <v>1.802571705863186E-2</v>
      </c>
      <c r="I4054">
        <v>0.1185306098210404</v>
      </c>
      <c r="J4054" t="s">
        <v>515</v>
      </c>
      <c r="K4054" t="str">
        <f t="shared" si="63"/>
        <v>6.06BB</v>
      </c>
    </row>
    <row r="4055" spans="1:11" x14ac:dyDescent="0.3">
      <c r="A4055" s="1" t="s">
        <v>5</v>
      </c>
      <c r="B4055">
        <v>6.0804059845643912E-5</v>
      </c>
      <c r="C4055">
        <v>1.027611046465369E-3</v>
      </c>
      <c r="D4055">
        <v>6.2518140809289151E-3</v>
      </c>
      <c r="E4055">
        <v>3.8381223412152783E-2</v>
      </c>
      <c r="F4055">
        <v>0.1531810662789837</v>
      </c>
      <c r="G4055">
        <v>0.45505312685319271</v>
      </c>
      <c r="H4055">
        <v>6.7495380828494031E-2</v>
      </c>
      <c r="I4055">
        <v>0.27854897343993679</v>
      </c>
      <c r="J4055" t="s">
        <v>515</v>
      </c>
      <c r="K4055" t="str">
        <f t="shared" si="63"/>
        <v>6.06B</v>
      </c>
    </row>
    <row r="4056" spans="1:11" x14ac:dyDescent="0.3">
      <c r="A4056" s="1" t="s">
        <v>6</v>
      </c>
      <c r="B4056">
        <v>2.741242048219335E-5</v>
      </c>
      <c r="C4056">
        <v>4.1594297075849652E-4</v>
      </c>
      <c r="D4056">
        <v>3.1107931915604482E-3</v>
      </c>
      <c r="E4056">
        <v>1.168389686317531E-2</v>
      </c>
      <c r="F4056">
        <v>4.7951267833601041E-2</v>
      </c>
      <c r="G4056">
        <v>0.18980508078541691</v>
      </c>
      <c r="H4056">
        <v>4.5503507684904257E-2</v>
      </c>
      <c r="I4056">
        <v>0.70150209825010124</v>
      </c>
      <c r="J4056" t="s">
        <v>515</v>
      </c>
      <c r="K4056" t="str">
        <f t="shared" si="63"/>
        <v>6.06CCC</v>
      </c>
    </row>
    <row r="4057" spans="1:11" x14ac:dyDescent="0.3">
      <c r="A4057" s="1" t="s">
        <v>7</v>
      </c>
      <c r="B4057">
        <v>0</v>
      </c>
      <c r="C4057">
        <v>0</v>
      </c>
      <c r="D4057">
        <v>0</v>
      </c>
      <c r="E4057">
        <v>0</v>
      </c>
      <c r="F4057">
        <v>0</v>
      </c>
      <c r="G4057">
        <v>0</v>
      </c>
      <c r="H4057">
        <v>0</v>
      </c>
      <c r="I4057">
        <v>1</v>
      </c>
      <c r="J4057" t="s">
        <v>515</v>
      </c>
      <c r="K4057" t="str">
        <f t="shared" si="63"/>
        <v>6.06Default</v>
      </c>
    </row>
    <row r="4058" spans="1:11" x14ac:dyDescent="0.3">
      <c r="A4058" s="1" t="s">
        <v>0</v>
      </c>
      <c r="B4058">
        <v>0.53580156012331348</v>
      </c>
      <c r="C4058">
        <v>0.34163461156343838</v>
      </c>
      <c r="D4058">
        <v>9.9894865473845587E-2</v>
      </c>
      <c r="E4058">
        <v>1.0875819020612781E-2</v>
      </c>
      <c r="F4058">
        <v>4.9631950554320714E-3</v>
      </c>
      <c r="G4058">
        <v>2.6964078054650619E-3</v>
      </c>
      <c r="H4058">
        <v>1.04172761647254E-3</v>
      </c>
      <c r="I4058">
        <v>3.0918133414200568E-3</v>
      </c>
      <c r="J4058" t="s">
        <v>516</v>
      </c>
      <c r="K4058" t="str">
        <f t="shared" si="63"/>
        <v>6.07AAA</v>
      </c>
    </row>
    <row r="4059" spans="1:11" x14ac:dyDescent="0.3">
      <c r="A4059" s="1" t="s">
        <v>1</v>
      </c>
      <c r="B4059">
        <v>1.7945342663875961E-2</v>
      </c>
      <c r="C4059">
        <v>0.59434756151384893</v>
      </c>
      <c r="D4059">
        <v>0.33052648432846338</v>
      </c>
      <c r="E4059">
        <v>4.155289654063743E-2</v>
      </c>
      <c r="F4059">
        <v>7.0823540205753894E-3</v>
      </c>
      <c r="G4059">
        <v>3.3157850522318759E-3</v>
      </c>
      <c r="H4059">
        <v>6.2610783483681512E-4</v>
      </c>
      <c r="I4059">
        <v>4.603468045530106E-3</v>
      </c>
      <c r="J4059" t="s">
        <v>516</v>
      </c>
      <c r="K4059" t="str">
        <f t="shared" si="63"/>
        <v>6.07AA</v>
      </c>
    </row>
    <row r="4060" spans="1:11" x14ac:dyDescent="0.3">
      <c r="A4060" s="1" t="s">
        <v>2</v>
      </c>
      <c r="B4060">
        <v>4.3207496655915459E-3</v>
      </c>
      <c r="C4060">
        <v>0.1015440552276308</v>
      </c>
      <c r="D4060">
        <v>0.74164403355525232</v>
      </c>
      <c r="E4060">
        <v>0.1160785702308573</v>
      </c>
      <c r="F4060">
        <v>1.962072424367671E-2</v>
      </c>
      <c r="G4060">
        <v>3.661156088231237E-3</v>
      </c>
      <c r="H4060">
        <v>3.970801581461713E-4</v>
      </c>
      <c r="I4060">
        <v>1.273363083061402E-2</v>
      </c>
      <c r="J4060" t="s">
        <v>516</v>
      </c>
      <c r="K4060" t="str">
        <f t="shared" si="63"/>
        <v>6.07A</v>
      </c>
    </row>
    <row r="4061" spans="1:11" x14ac:dyDescent="0.3">
      <c r="A4061" s="1" t="s">
        <v>3</v>
      </c>
      <c r="B4061">
        <v>4.2153458421821682E-4</v>
      </c>
      <c r="C4061">
        <v>1.1229863108021069E-2</v>
      </c>
      <c r="D4061">
        <v>0.15152966143894819</v>
      </c>
      <c r="E4061">
        <v>0.60388630389685793</v>
      </c>
      <c r="F4061">
        <v>0.14516262832918991</v>
      </c>
      <c r="G4061">
        <v>2.94753859122905E-2</v>
      </c>
      <c r="H4061">
        <v>2.859013729729474E-3</v>
      </c>
      <c r="I4061">
        <v>5.5435609000744797E-2</v>
      </c>
      <c r="J4061" t="s">
        <v>516</v>
      </c>
      <c r="K4061" t="str">
        <f t="shared" si="63"/>
        <v>6.07BBB</v>
      </c>
    </row>
    <row r="4062" spans="1:11" x14ac:dyDescent="0.3">
      <c r="A4062" s="1" t="s">
        <v>4</v>
      </c>
      <c r="B4062">
        <v>9.4599628980584027E-5</v>
      </c>
      <c r="C4062">
        <v>1.7803867939440109E-3</v>
      </c>
      <c r="D4062">
        <v>2.951375803968374E-2</v>
      </c>
      <c r="E4062">
        <v>0.22201179155613321</v>
      </c>
      <c r="F4062">
        <v>0.44716730367808127</v>
      </c>
      <c r="G4062">
        <v>0.16264708531296429</v>
      </c>
      <c r="H4062">
        <v>1.804247346337973E-2</v>
      </c>
      <c r="I4062">
        <v>0.118742601526833</v>
      </c>
      <c r="J4062" t="s">
        <v>516</v>
      </c>
      <c r="K4062" t="str">
        <f t="shared" si="63"/>
        <v>6.07BB</v>
      </c>
    </row>
    <row r="4063" spans="1:11" x14ac:dyDescent="0.3">
      <c r="A4063" s="1" t="s">
        <v>5</v>
      </c>
      <c r="B4063">
        <v>6.0907634094860398E-5</v>
      </c>
      <c r="C4063">
        <v>1.029350343366526E-3</v>
      </c>
      <c r="D4063">
        <v>6.2675529359188902E-3</v>
      </c>
      <c r="E4063">
        <v>3.8460915489761681E-2</v>
      </c>
      <c r="F4063">
        <v>0.15323264839609449</v>
      </c>
      <c r="G4063">
        <v>0.45455092424741828</v>
      </c>
      <c r="H4063">
        <v>6.7432061642515986E-2</v>
      </c>
      <c r="I4063">
        <v>0.27896563931082918</v>
      </c>
      <c r="J4063" t="s">
        <v>516</v>
      </c>
      <c r="K4063" t="str">
        <f t="shared" si="63"/>
        <v>6.07B</v>
      </c>
    </row>
    <row r="4064" spans="1:11" x14ac:dyDescent="0.3">
      <c r="A4064" s="1" t="s">
        <v>6</v>
      </c>
      <c r="B4064">
        <v>2.7455917097900311E-5</v>
      </c>
      <c r="C4064">
        <v>4.1680013524157097E-4</v>
      </c>
      <c r="D4064">
        <v>3.1155810404761221E-3</v>
      </c>
      <c r="E4064">
        <v>1.1709884083280209E-2</v>
      </c>
      <c r="F4064">
        <v>4.7995454769388317E-2</v>
      </c>
      <c r="G4064">
        <v>0.18962606525319359</v>
      </c>
      <c r="H4064">
        <v>4.5366341288276518E-2</v>
      </c>
      <c r="I4064">
        <v>0.70174241751304567</v>
      </c>
      <c r="J4064" t="s">
        <v>516</v>
      </c>
      <c r="K4064" t="str">
        <f t="shared" si="63"/>
        <v>6.07CCC</v>
      </c>
    </row>
    <row r="4065" spans="1:11" x14ac:dyDescent="0.3">
      <c r="A4065" s="1" t="s">
        <v>7</v>
      </c>
      <c r="B4065">
        <v>0</v>
      </c>
      <c r="C4065">
        <v>0</v>
      </c>
      <c r="D4065">
        <v>0</v>
      </c>
      <c r="E4065">
        <v>0</v>
      </c>
      <c r="F4065">
        <v>0</v>
      </c>
      <c r="G4065">
        <v>0</v>
      </c>
      <c r="H4065">
        <v>0</v>
      </c>
      <c r="I4065">
        <v>1</v>
      </c>
      <c r="J4065" t="s">
        <v>516</v>
      </c>
      <c r="K4065" t="str">
        <f t="shared" si="63"/>
        <v>6.07Default</v>
      </c>
    </row>
    <row r="4066" spans="1:11" x14ac:dyDescent="0.3">
      <c r="A4066" s="1" t="s">
        <v>0</v>
      </c>
      <c r="B4066">
        <v>0.53526190924448247</v>
      </c>
      <c r="C4066">
        <v>0.34187787556963178</v>
      </c>
      <c r="D4066">
        <v>0.1001347337277111</v>
      </c>
      <c r="E4066">
        <v>1.091086984466033E-2</v>
      </c>
      <c r="F4066">
        <v>4.9712213023899087E-3</v>
      </c>
      <c r="G4066">
        <v>2.7011326202573999E-3</v>
      </c>
      <c r="H4066">
        <v>1.041948444743154E-3</v>
      </c>
      <c r="I4066">
        <v>3.1003092461238252E-3</v>
      </c>
      <c r="J4066" t="s">
        <v>517</v>
      </c>
      <c r="K4066" t="str">
        <f t="shared" si="63"/>
        <v>6.08AAA</v>
      </c>
    </row>
    <row r="4067" spans="1:11" x14ac:dyDescent="0.3">
      <c r="A4067" s="1" t="s">
        <v>1</v>
      </c>
      <c r="B4067">
        <v>1.795932380176446E-2</v>
      </c>
      <c r="C4067">
        <v>0.59389143775385889</v>
      </c>
      <c r="D4067">
        <v>0.33084798355575912</v>
      </c>
      <c r="E4067">
        <v>4.1635687884120788E-2</v>
      </c>
      <c r="F4067">
        <v>7.100773131690343E-3</v>
      </c>
      <c r="G4067">
        <v>3.3211507606244182E-3</v>
      </c>
      <c r="H4067">
        <v>6.2665408263194342E-4</v>
      </c>
      <c r="I4067">
        <v>4.6169890295500006E-3</v>
      </c>
      <c r="J4067" t="s">
        <v>517</v>
      </c>
      <c r="K4067" t="str">
        <f t="shared" si="63"/>
        <v>6.08AA</v>
      </c>
    </row>
    <row r="4068" spans="1:11" x14ac:dyDescent="0.3">
      <c r="A4068" s="1" t="s">
        <v>2</v>
      </c>
      <c r="B4068">
        <v>4.3269960573758884E-3</v>
      </c>
      <c r="C4068">
        <v>0.1016432042194475</v>
      </c>
      <c r="D4068">
        <v>0.74134120393395475</v>
      </c>
      <c r="E4068">
        <v>0.1161984808697305</v>
      </c>
      <c r="F4068">
        <v>1.965973324520303E-2</v>
      </c>
      <c r="G4068">
        <v>3.6715134546097331E-3</v>
      </c>
      <c r="H4068">
        <v>3.9822055222119913E-4</v>
      </c>
      <c r="I4068">
        <v>1.276064766745743E-2</v>
      </c>
      <c r="J4068" t="s">
        <v>517</v>
      </c>
      <c r="K4068" t="str">
        <f t="shared" si="63"/>
        <v>6.08A</v>
      </c>
    </row>
    <row r="4069" spans="1:11" x14ac:dyDescent="0.3">
      <c r="A4069" s="1" t="s">
        <v>3</v>
      </c>
      <c r="B4069">
        <v>4.2279550314987062E-4</v>
      </c>
      <c r="C4069">
        <v>1.125858489363175E-2</v>
      </c>
      <c r="D4069">
        <v>0.15168196253727659</v>
      </c>
      <c r="E4069">
        <v>0.60345817792517809</v>
      </c>
      <c r="F4069">
        <v>0.14524670994527861</v>
      </c>
      <c r="G4069">
        <v>2.9531958191005639E-2</v>
      </c>
      <c r="H4069">
        <v>2.8659042976883248E-3</v>
      </c>
      <c r="I4069">
        <v>5.5533906706791147E-2</v>
      </c>
      <c r="J4069" t="s">
        <v>517</v>
      </c>
      <c r="K4069" t="str">
        <f t="shared" si="63"/>
        <v>6.08BBB</v>
      </c>
    </row>
    <row r="4070" spans="1:11" x14ac:dyDescent="0.3">
      <c r="A4070" s="1" t="s">
        <v>4</v>
      </c>
      <c r="B4070">
        <v>9.4871753204702608E-5</v>
      </c>
      <c r="C4070">
        <v>1.7868548802439199E-3</v>
      </c>
      <c r="D4070">
        <v>2.9584207022594771E-2</v>
      </c>
      <c r="E4070">
        <v>0.22213810439463</v>
      </c>
      <c r="F4070">
        <v>0.44667915896515131</v>
      </c>
      <c r="G4070">
        <v>0.16270304466729671</v>
      </c>
      <c r="H4070">
        <v>1.8059181752687E-2</v>
      </c>
      <c r="I4070">
        <v>0.1189545765641917</v>
      </c>
      <c r="J4070" t="s">
        <v>517</v>
      </c>
      <c r="K4070" t="str">
        <f t="shared" si="63"/>
        <v>6.08BB</v>
      </c>
    </row>
    <row r="4071" spans="1:11" x14ac:dyDescent="0.3">
      <c r="A4071" s="1" t="s">
        <v>5</v>
      </c>
      <c r="B4071">
        <v>6.1011227772650312E-5</v>
      </c>
      <c r="C4071">
        <v>1.031090657455277E-3</v>
      </c>
      <c r="D4071">
        <v>6.2833133346056847E-3</v>
      </c>
      <c r="E4071">
        <v>3.8540584810735197E-2</v>
      </c>
      <c r="F4071">
        <v>0.15328407859719459</v>
      </c>
      <c r="G4071">
        <v>0.45404932715544533</v>
      </c>
      <c r="H4071">
        <v>6.7368688969187768E-2</v>
      </c>
      <c r="I4071">
        <v>0.27938190524760348</v>
      </c>
      <c r="J4071" t="s">
        <v>517</v>
      </c>
      <c r="K4071" t="str">
        <f t="shared" si="63"/>
        <v>6.08B</v>
      </c>
    </row>
    <row r="4072" spans="1:11" x14ac:dyDescent="0.3">
      <c r="A4072" s="1" t="s">
        <v>6</v>
      </c>
      <c r="B4072">
        <v>2.749942652314533E-5</v>
      </c>
      <c r="C4072">
        <v>4.1765739944588218E-4</v>
      </c>
      <c r="D4072">
        <v>3.1203750300457201E-3</v>
      </c>
      <c r="E4072">
        <v>1.173588966681577E-2</v>
      </c>
      <c r="F4072">
        <v>4.8039541094556937E-2</v>
      </c>
      <c r="G4072">
        <v>0.1894469833125163</v>
      </c>
      <c r="H4072">
        <v>4.5229829534022832E-2</v>
      </c>
      <c r="I4072">
        <v>0.70198222453607328</v>
      </c>
      <c r="J4072" t="s">
        <v>517</v>
      </c>
      <c r="K4072" t="str">
        <f t="shared" si="63"/>
        <v>6.08CCC</v>
      </c>
    </row>
    <row r="4073" spans="1:11" x14ac:dyDescent="0.3">
      <c r="A4073" s="1" t="s">
        <v>7</v>
      </c>
      <c r="B4073">
        <v>0</v>
      </c>
      <c r="C4073">
        <v>0</v>
      </c>
      <c r="D4073">
        <v>0</v>
      </c>
      <c r="E4073">
        <v>0</v>
      </c>
      <c r="F4073">
        <v>0</v>
      </c>
      <c r="G4073">
        <v>0</v>
      </c>
      <c r="H4073">
        <v>0</v>
      </c>
      <c r="I4073">
        <v>1</v>
      </c>
      <c r="J4073" t="s">
        <v>517</v>
      </c>
      <c r="K4073" t="str">
        <f t="shared" si="63"/>
        <v>6.08Default</v>
      </c>
    </row>
    <row r="4074" spans="1:11" x14ac:dyDescent="0.3">
      <c r="A4074" s="1" t="s">
        <v>0</v>
      </c>
      <c r="B4074">
        <v>0.53472270607066985</v>
      </c>
      <c r="C4074">
        <v>0.34212051615936789</v>
      </c>
      <c r="D4074">
        <v>0.10037470449480571</v>
      </c>
      <c r="E4074">
        <v>1.0945981687177839E-2</v>
      </c>
      <c r="F4074">
        <v>4.979251515496815E-3</v>
      </c>
      <c r="G4074">
        <v>2.7058557723083198E-3</v>
      </c>
      <c r="H4074">
        <v>1.0421682782025541E-3</v>
      </c>
      <c r="I4074">
        <v>3.108816021970974E-3</v>
      </c>
      <c r="J4074" t="s">
        <v>518</v>
      </c>
      <c r="K4074" t="str">
        <f t="shared" si="63"/>
        <v>6.09AAA</v>
      </c>
    </row>
    <row r="4075" spans="1:11" x14ac:dyDescent="0.3">
      <c r="A4075" s="1" t="s">
        <v>1</v>
      </c>
      <c r="B4075">
        <v>1.797327477117238E-2</v>
      </c>
      <c r="C4075">
        <v>0.59343578900130156</v>
      </c>
      <c r="D4075">
        <v>0.3311689760700634</v>
      </c>
      <c r="E4075">
        <v>4.1718496803797037E-2</v>
      </c>
      <c r="F4075">
        <v>7.1192137029463132E-3</v>
      </c>
      <c r="G4075">
        <v>3.326518227613201E-3</v>
      </c>
      <c r="H4075">
        <v>6.2720006439759724E-4</v>
      </c>
      <c r="I4075">
        <v>4.6305313587085093E-3</v>
      </c>
      <c r="J4075" t="s">
        <v>518</v>
      </c>
      <c r="K4075" t="str">
        <f t="shared" si="63"/>
        <v>6.09AA</v>
      </c>
    </row>
    <row r="4076" spans="1:11" x14ac:dyDescent="0.3">
      <c r="A4076" s="1" t="s">
        <v>2</v>
      </c>
      <c r="B4076">
        <v>4.3332390299784156E-3</v>
      </c>
      <c r="C4076">
        <v>0.10174220028964411</v>
      </c>
      <c r="D4076">
        <v>0.74103865190871954</v>
      </c>
      <c r="E4076">
        <v>0.11631822811477741</v>
      </c>
      <c r="F4076">
        <v>1.9698746303351521E-2</v>
      </c>
      <c r="G4076">
        <v>3.6818855148637621E-3</v>
      </c>
      <c r="H4076">
        <v>3.9936289870265971E-4</v>
      </c>
      <c r="I4076">
        <v>1.278768593996263E-2</v>
      </c>
      <c r="J4076" t="s">
        <v>518</v>
      </c>
      <c r="K4076" t="str">
        <f t="shared" si="63"/>
        <v>6.09A</v>
      </c>
    </row>
    <row r="4077" spans="1:11" x14ac:dyDescent="0.3">
      <c r="A4077" s="1" t="s">
        <v>3</v>
      </c>
      <c r="B4077">
        <v>4.240580799437233E-4</v>
      </c>
      <c r="C4077">
        <v>1.128732544335387E-2</v>
      </c>
      <c r="D4077">
        <v>0.15183403435121309</v>
      </c>
      <c r="E4077">
        <v>0.60303049697063071</v>
      </c>
      <c r="F4077">
        <v>0.1453305521282704</v>
      </c>
      <c r="G4077">
        <v>2.9588511325337071E-2</v>
      </c>
      <c r="H4077">
        <v>2.8727977751442351E-3</v>
      </c>
      <c r="I4077">
        <v>5.5632223926106818E-2</v>
      </c>
      <c r="J4077" t="s">
        <v>518</v>
      </c>
      <c r="K4077" t="str">
        <f t="shared" si="63"/>
        <v>6.09BBB</v>
      </c>
    </row>
    <row r="4078" spans="1:11" x14ac:dyDescent="0.3">
      <c r="A4078" s="1" t="s">
        <v>4</v>
      </c>
      <c r="B4078">
        <v>9.5144472784013202E-5</v>
      </c>
      <c r="C4078">
        <v>1.7933379040182421E-3</v>
      </c>
      <c r="D4078">
        <v>2.9654673324903909E-2</v>
      </c>
      <c r="E4078">
        <v>0.22226399516655829</v>
      </c>
      <c r="F4078">
        <v>0.44619166537052779</v>
      </c>
      <c r="G4078">
        <v>0.1627588069063578</v>
      </c>
      <c r="H4078">
        <v>1.8075841696157009E-2</v>
      </c>
      <c r="I4078">
        <v>0.1191665351586929</v>
      </c>
      <c r="J4078" t="s">
        <v>518</v>
      </c>
      <c r="K4078" t="str">
        <f t="shared" si="63"/>
        <v>6.09BB</v>
      </c>
    </row>
    <row r="4079" spans="1:11" x14ac:dyDescent="0.3">
      <c r="A4079" s="1" t="s">
        <v>5</v>
      </c>
      <c r="B4079">
        <v>6.1114841658543626E-5</v>
      </c>
      <c r="C4079">
        <v>1.0328320021223891E-3</v>
      </c>
      <c r="D4079">
        <v>6.2990951849224933E-3</v>
      </c>
      <c r="E4079">
        <v>3.8620230916080793E-2</v>
      </c>
      <c r="F4079">
        <v>0.1533353528726471</v>
      </c>
      <c r="G4079">
        <v>0.45354833752480928</v>
      </c>
      <c r="H4079">
        <v>6.7305264521633101E-2</v>
      </c>
      <c r="I4079">
        <v>0.27979777213612628</v>
      </c>
      <c r="J4079" t="s">
        <v>518</v>
      </c>
      <c r="K4079" t="str">
        <f t="shared" si="63"/>
        <v>6.09B</v>
      </c>
    </row>
    <row r="4080" spans="1:11" x14ac:dyDescent="0.3">
      <c r="A4080" s="1" t="s">
        <v>6</v>
      </c>
      <c r="B4080">
        <v>2.7542948830371441E-5</v>
      </c>
      <c r="C4080">
        <v>4.1851476573592989E-4</v>
      </c>
      <c r="D4080">
        <v>3.1251751464997641E-3</v>
      </c>
      <c r="E4080">
        <v>1.1761913270508141E-2</v>
      </c>
      <c r="F4080">
        <v>4.8083525626720428E-2</v>
      </c>
      <c r="G4080">
        <v>0.18926783771478101</v>
      </c>
      <c r="H4080">
        <v>4.5093970199868362E-2</v>
      </c>
      <c r="I4080">
        <v>0.70222152032705609</v>
      </c>
      <c r="J4080" t="s">
        <v>518</v>
      </c>
      <c r="K4080" t="str">
        <f t="shared" si="63"/>
        <v>6.09CCC</v>
      </c>
    </row>
    <row r="4081" spans="1:11" x14ac:dyDescent="0.3">
      <c r="A4081" s="1" t="s">
        <v>7</v>
      </c>
      <c r="B4081">
        <v>0</v>
      </c>
      <c r="C4081">
        <v>0</v>
      </c>
      <c r="D4081">
        <v>0</v>
      </c>
      <c r="E4081">
        <v>0</v>
      </c>
      <c r="F4081">
        <v>0</v>
      </c>
      <c r="G4081">
        <v>0</v>
      </c>
      <c r="H4081">
        <v>0</v>
      </c>
      <c r="I4081">
        <v>1</v>
      </c>
      <c r="J4081" t="s">
        <v>518</v>
      </c>
      <c r="K4081" t="str">
        <f t="shared" si="63"/>
        <v>6.09Default</v>
      </c>
    </row>
    <row r="4082" spans="1:11" x14ac:dyDescent="0.3">
      <c r="A4082" s="1" t="s">
        <v>0</v>
      </c>
      <c r="B4082">
        <v>0.53418395333264923</v>
      </c>
      <c r="C4082">
        <v>0.34236253224346608</v>
      </c>
      <c r="D4082">
        <v>0.10061477638230309</v>
      </c>
      <c r="E4082">
        <v>1.0981154232409279E-2</v>
      </c>
      <c r="F4082">
        <v>4.9872857482578456E-3</v>
      </c>
      <c r="G4082">
        <v>2.7105772771011858E-3</v>
      </c>
      <c r="H4082">
        <v>1.042387130877066E-3</v>
      </c>
      <c r="I4082">
        <v>3.1173336529362679E-3</v>
      </c>
      <c r="J4082" t="s">
        <v>519</v>
      </c>
      <c r="K4082" t="str">
        <f t="shared" si="63"/>
        <v>6.10AAA</v>
      </c>
    </row>
    <row r="4083" spans="1:11" x14ac:dyDescent="0.3">
      <c r="A4083" s="1" t="s">
        <v>1</v>
      </c>
      <c r="B4083">
        <v>1.798719550049659E-2</v>
      </c>
      <c r="C4083">
        <v>0.59298061588318063</v>
      </c>
      <c r="D4083">
        <v>0.33148946179967831</v>
      </c>
      <c r="E4083">
        <v>4.1801322977909193E-2</v>
      </c>
      <c r="F4083">
        <v>7.1376756144132256E-3</v>
      </c>
      <c r="G4083">
        <v>3.33188747729291E-3</v>
      </c>
      <c r="H4083">
        <v>6.2774578860085874E-4</v>
      </c>
      <c r="I4083">
        <v>4.6440949584283927E-3</v>
      </c>
      <c r="J4083" t="s">
        <v>519</v>
      </c>
      <c r="K4083" t="str">
        <f t="shared" si="63"/>
        <v>6.10AA</v>
      </c>
    </row>
    <row r="4084" spans="1:11" x14ac:dyDescent="0.3">
      <c r="A4084" s="1" t="s">
        <v>2</v>
      </c>
      <c r="B4084">
        <v>4.33947857332425E-3</v>
      </c>
      <c r="C4084">
        <v>0.1018410433659426</v>
      </c>
      <c r="D4084">
        <v>0.74073637780030444</v>
      </c>
      <c r="E4084">
        <v>0.11643781204306849</v>
      </c>
      <c r="F4084">
        <v>1.973776324148822E-2</v>
      </c>
      <c r="G4084">
        <v>3.6922721800206801E-3</v>
      </c>
      <c r="H4084">
        <v>4.005071873043054E-4</v>
      </c>
      <c r="I4084">
        <v>1.281474560854709E-2</v>
      </c>
      <c r="J4084" t="s">
        <v>519</v>
      </c>
      <c r="K4084" t="str">
        <f t="shared" si="63"/>
        <v>6.10A</v>
      </c>
    </row>
    <row r="4085" spans="1:11" x14ac:dyDescent="0.3">
      <c r="A4085" s="1" t="s">
        <v>3</v>
      </c>
      <c r="B4085">
        <v>4.2532230447175532E-4</v>
      </c>
      <c r="C4085">
        <v>1.1316084568031079E-2</v>
      </c>
      <c r="D4085">
        <v>0.15198587719557799</v>
      </c>
      <c r="E4085">
        <v>0.60260326216261806</v>
      </c>
      <c r="F4085">
        <v>0.14541415402524249</v>
      </c>
      <c r="G4085">
        <v>2.964504496343174E-2</v>
      </c>
      <c r="H4085">
        <v>2.8796940894170019E-3</v>
      </c>
      <c r="I4085">
        <v>5.5730560691209761E-2</v>
      </c>
      <c r="J4085" t="s">
        <v>519</v>
      </c>
      <c r="K4085" t="str">
        <f t="shared" si="63"/>
        <v>6.10BBB</v>
      </c>
    </row>
    <row r="4086" spans="1:11" x14ac:dyDescent="0.3">
      <c r="A4086" s="1" t="s">
        <v>4</v>
      </c>
      <c r="B4086">
        <v>9.5417785977709848E-5</v>
      </c>
      <c r="C4086">
        <v>1.799835787763661E-3</v>
      </c>
      <c r="D4086">
        <v>2.972515665924225E-2</v>
      </c>
      <c r="E4086">
        <v>0.22238946384485631</v>
      </c>
      <c r="F4086">
        <v>0.44570482676778739</v>
      </c>
      <c r="G4086">
        <v>0.16281436854649259</v>
      </c>
      <c r="H4086">
        <v>1.8092453064112099E-2</v>
      </c>
      <c r="I4086">
        <v>0.1193784775437679</v>
      </c>
      <c r="J4086" t="s">
        <v>519</v>
      </c>
      <c r="K4086" t="str">
        <f t="shared" si="63"/>
        <v>6.10BB</v>
      </c>
    </row>
    <row r="4087" spans="1:11" x14ac:dyDescent="0.3">
      <c r="A4087" s="1" t="s">
        <v>5</v>
      </c>
      <c r="B4087">
        <v>6.1218476534381504E-5</v>
      </c>
      <c r="C4087">
        <v>1.034574390796566E-3</v>
      </c>
      <c r="D4087">
        <v>6.3148983951288483E-3</v>
      </c>
      <c r="E4087">
        <v>3.8699853348625628E-2</v>
      </c>
      <c r="F4087">
        <v>0.1533864672141452</v>
      </c>
      <c r="G4087">
        <v>0.45304795729098601</v>
      </c>
      <c r="H4087">
        <v>6.724179001162861E-2</v>
      </c>
      <c r="I4087">
        <v>0.28021324087215488</v>
      </c>
      <c r="J4087" t="s">
        <v>519</v>
      </c>
      <c r="K4087" t="str">
        <f t="shared" si="63"/>
        <v>6.10B</v>
      </c>
    </row>
    <row r="4088" spans="1:11" x14ac:dyDescent="0.3">
      <c r="A4088" s="1" t="s">
        <v>6</v>
      </c>
      <c r="B4088">
        <v>2.7586484091329011E-5</v>
      </c>
      <c r="C4088">
        <v>4.1937223646236829E-4</v>
      </c>
      <c r="D4088">
        <v>3.1299813759985032E-3</v>
      </c>
      <c r="E4088">
        <v>1.178795455068724E-2</v>
      </c>
      <c r="F4088">
        <v>4.8127407182666691E-2</v>
      </c>
      <c r="G4088">
        <v>0.18908863121418079</v>
      </c>
      <c r="H4088">
        <v>4.4958761066585883E-2</v>
      </c>
      <c r="I4088">
        <v>0.70246030588932729</v>
      </c>
      <c r="J4088" t="s">
        <v>519</v>
      </c>
      <c r="K4088" t="str">
        <f t="shared" si="63"/>
        <v>6.10CCC</v>
      </c>
    </row>
    <row r="4089" spans="1:11" x14ac:dyDescent="0.3">
      <c r="A4089" s="1" t="s">
        <v>7</v>
      </c>
      <c r="B4089">
        <v>0</v>
      </c>
      <c r="C4089">
        <v>0</v>
      </c>
      <c r="D4089">
        <v>0</v>
      </c>
      <c r="E4089">
        <v>0</v>
      </c>
      <c r="F4089">
        <v>0</v>
      </c>
      <c r="G4089">
        <v>0</v>
      </c>
      <c r="H4089">
        <v>0</v>
      </c>
      <c r="I4089">
        <v>1</v>
      </c>
      <c r="J4089" t="s">
        <v>519</v>
      </c>
      <c r="K4089" t="str">
        <f t="shared" si="63"/>
        <v>6.10Default</v>
      </c>
    </row>
    <row r="4090" spans="1:11" x14ac:dyDescent="0.3">
      <c r="A4090" s="1" t="s">
        <v>0</v>
      </c>
      <c r="B4090">
        <v>0.53364565375073159</v>
      </c>
      <c r="C4090">
        <v>0.34260392273793622</v>
      </c>
      <c r="D4090">
        <v>0.1008549480016875</v>
      </c>
      <c r="E4090">
        <v>1.1016387165176091E-2</v>
      </c>
      <c r="F4090">
        <v>4.9953240543223996E-3</v>
      </c>
      <c r="G4090">
        <v>2.7152971502087042E-3</v>
      </c>
      <c r="H4090">
        <v>1.0426050167983191E-3</v>
      </c>
      <c r="I4090">
        <v>3.1258621231392571E-3</v>
      </c>
      <c r="J4090" t="s">
        <v>520</v>
      </c>
      <c r="K4090" t="str">
        <f t="shared" si="63"/>
        <v>6.11AAA</v>
      </c>
    </row>
    <row r="4091" spans="1:11" x14ac:dyDescent="0.3">
      <c r="A4091" s="1" t="s">
        <v>1</v>
      </c>
      <c r="B4091">
        <v>1.8001085918212339E-2</v>
      </c>
      <c r="C4091">
        <v>0.59252591902409257</v>
      </c>
      <c r="D4091">
        <v>0.33180944067465518</v>
      </c>
      <c r="E4091">
        <v>4.1884166085105257E-2</v>
      </c>
      <c r="F4091">
        <v>7.1561587462457112E-3</v>
      </c>
      <c r="G4091">
        <v>3.3372585337843839E-3</v>
      </c>
      <c r="H4091">
        <v>6.2829126371161895E-4</v>
      </c>
      <c r="I4091">
        <v>4.6576797541929291E-3</v>
      </c>
      <c r="J4091" t="s">
        <v>520</v>
      </c>
      <c r="K4091" t="str">
        <f t="shared" si="63"/>
        <v>6.11AA</v>
      </c>
    </row>
    <row r="4092" spans="1:11" x14ac:dyDescent="0.3">
      <c r="A4092" s="1" t="s">
        <v>2</v>
      </c>
      <c r="B4092">
        <v>4.3457146773561266E-3</v>
      </c>
      <c r="C4092">
        <v>0.10193973337636129</v>
      </c>
      <c r="D4092">
        <v>0.74043438192859401</v>
      </c>
      <c r="E4092">
        <v>0.1165572327320291</v>
      </c>
      <c r="F4092">
        <v>1.9776783883084841E-2</v>
      </c>
      <c r="G4092">
        <v>3.7026733611335619E-3</v>
      </c>
      <c r="H4092">
        <v>4.0165340774266458E-4</v>
      </c>
      <c r="I4092">
        <v>1.2841826633698429E-2</v>
      </c>
      <c r="J4092" t="s">
        <v>520</v>
      </c>
      <c r="K4092" t="str">
        <f t="shared" si="63"/>
        <v>6.11A</v>
      </c>
    </row>
    <row r="4093" spans="1:11" x14ac:dyDescent="0.3">
      <c r="A4093" s="1" t="s">
        <v>3</v>
      </c>
      <c r="B4093">
        <v>4.2658816661703819E-4</v>
      </c>
      <c r="C4093">
        <v>1.1344862078770831E-2</v>
      </c>
      <c r="D4093">
        <v>0.15213749138678531</v>
      </c>
      <c r="E4093">
        <v>0.60217647462618418</v>
      </c>
      <c r="F4093">
        <v>0.14549751478421441</v>
      </c>
      <c r="G4093">
        <v>2.970155875398877E-2</v>
      </c>
      <c r="H4093">
        <v>2.886593167890535E-3</v>
      </c>
      <c r="I4093">
        <v>5.5828917035549062E-2</v>
      </c>
      <c r="J4093" t="s">
        <v>520</v>
      </c>
      <c r="K4093" t="str">
        <f t="shared" si="63"/>
        <v>6.11BBB</v>
      </c>
    </row>
    <row r="4094" spans="1:11" x14ac:dyDescent="0.3">
      <c r="A4094" s="1" t="s">
        <v>4</v>
      </c>
      <c r="B4094">
        <v>9.5691691053748868E-5</v>
      </c>
      <c r="C4094">
        <v>1.806348454183096E-3</v>
      </c>
      <c r="D4094">
        <v>2.9795656740798929E-2</v>
      </c>
      <c r="E4094">
        <v>0.22251451040800679</v>
      </c>
      <c r="F4094">
        <v>0.44521864701117941</v>
      </c>
      <c r="G4094">
        <v>0.1628697261064872</v>
      </c>
      <c r="H4094">
        <v>1.8109015627589951E-2</v>
      </c>
      <c r="I4094">
        <v>0.11959040396070079</v>
      </c>
      <c r="J4094" t="s">
        <v>520</v>
      </c>
      <c r="K4094" t="str">
        <f t="shared" si="63"/>
        <v>6.11BB</v>
      </c>
    </row>
    <row r="4095" spans="1:11" x14ac:dyDescent="0.3">
      <c r="A4095" s="1" t="s">
        <v>5</v>
      </c>
      <c r="B4095">
        <v>6.1322133184315701E-5</v>
      </c>
      <c r="C4095">
        <v>1.036317836944477E-3</v>
      </c>
      <c r="D4095">
        <v>6.330722873812044E-3</v>
      </c>
      <c r="E4095">
        <v>3.8779451653016377E-2</v>
      </c>
      <c r="F4095">
        <v>0.15343741761471141</v>
      </c>
      <c r="G4095">
        <v>0.45254818837742128</v>
      </c>
      <c r="H4095">
        <v>6.7178267149597445E-2</v>
      </c>
      <c r="I4095">
        <v>0.28062831236131269</v>
      </c>
      <c r="J4095" t="s">
        <v>520</v>
      </c>
      <c r="K4095" t="str">
        <f t="shared" si="63"/>
        <v>6.11B</v>
      </c>
    </row>
    <row r="4096" spans="1:11" x14ac:dyDescent="0.3">
      <c r="A4096" s="1" t="s">
        <v>6</v>
      </c>
      <c r="B4096">
        <v>2.7630032377075309E-5</v>
      </c>
      <c r="C4096">
        <v>4.2022981396200591E-4</v>
      </c>
      <c r="D4096">
        <v>3.134793704631632E-3</v>
      </c>
      <c r="E4096">
        <v>1.181401316328533E-2</v>
      </c>
      <c r="F4096">
        <v>4.8171184578359873E-2</v>
      </c>
      <c r="G4096">
        <v>0.1889093665677142</v>
      </c>
      <c r="H4096">
        <v>4.4824199917964637E-2</v>
      </c>
      <c r="I4096">
        <v>0.70269858222170523</v>
      </c>
      <c r="J4096" t="s">
        <v>520</v>
      </c>
      <c r="K4096" t="str">
        <f t="shared" si="63"/>
        <v>6.11CCC</v>
      </c>
    </row>
    <row r="4097" spans="1:11" x14ac:dyDescent="0.3">
      <c r="A4097" s="1" t="s">
        <v>7</v>
      </c>
      <c r="B4097">
        <v>0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v>0</v>
      </c>
      <c r="I4097">
        <v>1</v>
      </c>
      <c r="J4097" t="s">
        <v>520</v>
      </c>
      <c r="K4097" t="str">
        <f t="shared" si="63"/>
        <v>6.11Default</v>
      </c>
    </row>
    <row r="4098" spans="1:11" x14ac:dyDescent="0.3">
      <c r="A4098" s="1" t="s">
        <v>0</v>
      </c>
      <c r="B4098">
        <v>0.53310781003478158</v>
      </c>
      <c r="C4098">
        <v>0.34284468656395128</v>
      </c>
      <c r="D4098">
        <v>0.10109521796876129</v>
      </c>
      <c r="E4098">
        <v>1.105168017088054E-2</v>
      </c>
      <c r="F4098">
        <v>5.003366487484312E-3</v>
      </c>
      <c r="G4098">
        <v>2.720015407292822E-3</v>
      </c>
      <c r="H4098">
        <v>1.0428219500031629E-3</v>
      </c>
      <c r="I4098">
        <v>3.1344014168448149E-3</v>
      </c>
      <c r="J4098" t="s">
        <v>521</v>
      </c>
      <c r="K4098" t="str">
        <f t="shared" ref="K4098:K4161" si="64">J4098&amp;A4098</f>
        <v>6.12AAA</v>
      </c>
    </row>
    <row r="4099" spans="1:11" x14ac:dyDescent="0.3">
      <c r="A4099" s="1" t="s">
        <v>1</v>
      </c>
      <c r="B4099">
        <v>1.8014945952873011E-2</v>
      </c>
      <c r="C4099">
        <v>0.5920716990462328</v>
      </c>
      <c r="D4099">
        <v>0.33212891262678862</v>
      </c>
      <c r="E4099">
        <v>4.1967025804438771E-2</v>
      </c>
      <c r="F4099">
        <v>7.1746629786834364E-3</v>
      </c>
      <c r="G4099">
        <v>3.342631421234621E-3</v>
      </c>
      <c r="H4099">
        <v>6.2883649820257015E-4</v>
      </c>
      <c r="I4099">
        <v>4.6712856715462126E-3</v>
      </c>
      <c r="J4099" t="s">
        <v>521</v>
      </c>
      <c r="K4099" t="str">
        <f t="shared" si="64"/>
        <v>6.12AA</v>
      </c>
    </row>
    <row r="4100" spans="1:11" x14ac:dyDescent="0.3">
      <c r="A4100" s="1" t="s">
        <v>2</v>
      </c>
      <c r="B4100">
        <v>4.3519473320343801E-3</v>
      </c>
      <c r="C4100">
        <v>0.1020382702492135</v>
      </c>
      <c r="D4100">
        <v>0.74013266461260241</v>
      </c>
      <c r="E4100">
        <v>0.1166764902594381</v>
      </c>
      <c r="F4100">
        <v>1.9815808051718752E-2</v>
      </c>
      <c r="G4100">
        <v>3.713088969281329E-3</v>
      </c>
      <c r="H4100">
        <v>4.028015497370566E-4</v>
      </c>
      <c r="I4100">
        <v>1.286892897597451E-2</v>
      </c>
      <c r="J4100" t="s">
        <v>521</v>
      </c>
      <c r="K4100" t="str">
        <f t="shared" si="64"/>
        <v>6.12A</v>
      </c>
    </row>
    <row r="4101" spans="1:11" x14ac:dyDescent="0.3">
      <c r="A4101" s="1" t="s">
        <v>3</v>
      </c>
      <c r="B4101">
        <v>4.278556562737846E-4</v>
      </c>
      <c r="C4101">
        <v>1.137365778694497E-2</v>
      </c>
      <c r="D4101">
        <v>0.15228887724283741</v>
      </c>
      <c r="E4101">
        <v>0.6017501354820245</v>
      </c>
      <c r="F4101">
        <v>0.14558063355414169</v>
      </c>
      <c r="G4101">
        <v>2.975805234625931E-2</v>
      </c>
      <c r="H4101">
        <v>2.893494938012991E-3</v>
      </c>
      <c r="I4101">
        <v>5.5927292993505337E-2</v>
      </c>
      <c r="J4101" t="s">
        <v>521</v>
      </c>
      <c r="K4101" t="str">
        <f t="shared" si="64"/>
        <v>6.12BBB</v>
      </c>
    </row>
    <row r="4102" spans="1:11" x14ac:dyDescent="0.3">
      <c r="A4102" s="1" t="s">
        <v>4</v>
      </c>
      <c r="B4102">
        <v>9.5966186288909871E-5</v>
      </c>
      <c r="C4102">
        <v>1.8128758261873471E-3</v>
      </c>
      <c r="D4102">
        <v>2.9866173287323682E-2</v>
      </c>
      <c r="E4102">
        <v>0.22263913483999909</v>
      </c>
      <c r="F4102">
        <v>0.44473312993567249</v>
      </c>
      <c r="G4102">
        <v>0.16292487610756251</v>
      </c>
      <c r="H4102">
        <v>1.8125529158339929E-2</v>
      </c>
      <c r="I4102">
        <v>0.11980231465862611</v>
      </c>
      <c r="J4102" t="s">
        <v>521</v>
      </c>
      <c r="K4102" t="str">
        <f t="shared" si="64"/>
        <v>6.12BB</v>
      </c>
    </row>
    <row r="4103" spans="1:11" x14ac:dyDescent="0.3">
      <c r="A4103" s="1" t="s">
        <v>5</v>
      </c>
      <c r="B4103">
        <v>6.142581239480822E-5</v>
      </c>
      <c r="C4103">
        <v>1.038062354070787E-3</v>
      </c>
      <c r="D4103">
        <v>6.3465685298885067E-3</v>
      </c>
      <c r="E4103">
        <v>3.8859025375718698E-2</v>
      </c>
      <c r="F4103">
        <v>0.15348820006869709</v>
      </c>
      <c r="G4103">
        <v>0.4520490326955619</v>
      </c>
      <c r="H4103">
        <v>6.7114697644602789E-2</v>
      </c>
      <c r="I4103">
        <v>0.28104298751906548</v>
      </c>
      <c r="J4103" t="s">
        <v>521</v>
      </c>
      <c r="K4103" t="str">
        <f t="shared" si="64"/>
        <v>6.12B</v>
      </c>
    </row>
    <row r="4104" spans="1:11" x14ac:dyDescent="0.3">
      <c r="A4104" s="1" t="s">
        <v>6</v>
      </c>
      <c r="B4104">
        <v>2.7673593757974199E-5</v>
      </c>
      <c r="C4104">
        <v>4.2108750055780598E-4</v>
      </c>
      <c r="D4104">
        <v>3.1396121184180288E-3</v>
      </c>
      <c r="E4104">
        <v>1.184008876383566E-2</v>
      </c>
      <c r="F4104">
        <v>4.8214856628942149E-2</v>
      </c>
      <c r="G4104">
        <v>0.18873004653519321</v>
      </c>
      <c r="H4104">
        <v>4.4690284540779661E-2</v>
      </c>
      <c r="I4104">
        <v>0.70293635031851553</v>
      </c>
      <c r="J4104" t="s">
        <v>521</v>
      </c>
      <c r="K4104" t="str">
        <f t="shared" si="64"/>
        <v>6.12CCC</v>
      </c>
    </row>
    <row r="4105" spans="1:11" x14ac:dyDescent="0.3">
      <c r="A4105" s="1" t="s">
        <v>7</v>
      </c>
      <c r="B4105">
        <v>0</v>
      </c>
      <c r="C4105">
        <v>0</v>
      </c>
      <c r="D4105">
        <v>0</v>
      </c>
      <c r="E4105">
        <v>0</v>
      </c>
      <c r="F4105">
        <v>0</v>
      </c>
      <c r="G4105">
        <v>0</v>
      </c>
      <c r="H4105">
        <v>0</v>
      </c>
      <c r="I4105">
        <v>1</v>
      </c>
      <c r="J4105" t="s">
        <v>521</v>
      </c>
      <c r="K4105" t="str">
        <f t="shared" si="64"/>
        <v>6.12Default</v>
      </c>
    </row>
    <row r="4106" spans="1:11" x14ac:dyDescent="0.3">
      <c r="A4106" s="1" t="s">
        <v>0</v>
      </c>
      <c r="B4106">
        <v>0.53257042488423367</v>
      </c>
      <c r="C4106">
        <v>0.34308482264782142</v>
      </c>
      <c r="D4106">
        <v>0.1013355849036519</v>
      </c>
      <c r="E4106">
        <v>1.1087032935509099E-2</v>
      </c>
      <c r="F4106">
        <v>5.0114131016819339E-3</v>
      </c>
      <c r="G4106">
        <v>2.7247320641046258E-3</v>
      </c>
      <c r="H4106">
        <v>1.043037944533611E-3</v>
      </c>
      <c r="I4106">
        <v>3.142951518463668E-3</v>
      </c>
      <c r="J4106" t="s">
        <v>522</v>
      </c>
      <c r="K4106" t="str">
        <f t="shared" si="64"/>
        <v>6.13AAA</v>
      </c>
    </row>
    <row r="4107" spans="1:11" x14ac:dyDescent="0.3">
      <c r="A4107" s="1" t="s">
        <v>1</v>
      </c>
      <c r="B4107">
        <v>1.8028775533109651E-2</v>
      </c>
      <c r="C4107">
        <v>0.59161795656940019</v>
      </c>
      <c r="D4107">
        <v>0.33244787758961031</v>
      </c>
      <c r="E4107">
        <v>4.2049901815369009E-2</v>
      </c>
      <c r="F4107">
        <v>7.1931881920514178E-3</v>
      </c>
      <c r="G4107">
        <v>3.3480061638167919E-3</v>
      </c>
      <c r="H4107">
        <v>6.2938150054919848E-4</v>
      </c>
      <c r="I4107">
        <v>4.6849126360934499E-3</v>
      </c>
      <c r="J4107" t="s">
        <v>522</v>
      </c>
      <c r="K4107" t="str">
        <f t="shared" si="64"/>
        <v>6.13AA</v>
      </c>
    </row>
    <row r="4108" spans="1:11" x14ac:dyDescent="0.3">
      <c r="A4108" s="1" t="s">
        <v>2</v>
      </c>
      <c r="B4108">
        <v>4.3581765273369077E-3</v>
      </c>
      <c r="C4108">
        <v>0.1021366539131069</v>
      </c>
      <c r="D4108">
        <v>0.7398312261704737</v>
      </c>
      <c r="E4108">
        <v>0.1167955847034271</v>
      </c>
      <c r="F4108">
        <v>1.9854835571073121E-2</v>
      </c>
      <c r="G4108">
        <v>3.723518915568865E-3</v>
      </c>
      <c r="H4108">
        <v>4.0395160300960801E-4</v>
      </c>
      <c r="I4108">
        <v>1.289605259600367E-2</v>
      </c>
      <c r="J4108" t="s">
        <v>522</v>
      </c>
      <c r="K4108" t="str">
        <f t="shared" si="64"/>
        <v>6.13A</v>
      </c>
    </row>
    <row r="4109" spans="1:11" x14ac:dyDescent="0.3">
      <c r="A4109" s="1" t="s">
        <v>3</v>
      </c>
      <c r="B4109">
        <v>4.291247633473966E-4</v>
      </c>
      <c r="C4109">
        <v>1.140247150419043E-2</v>
      </c>
      <c r="D4109">
        <v>0.15244003508331899</v>
      </c>
      <c r="E4109">
        <v>0.60132424584649624</v>
      </c>
      <c r="F4109">
        <v>0.14566350948491219</v>
      </c>
      <c r="G4109">
        <v>2.981452539004641E-2</v>
      </c>
      <c r="H4109">
        <v>2.9003993272969158E-3</v>
      </c>
      <c r="I4109">
        <v>5.6025688600391352E-2</v>
      </c>
      <c r="J4109" t="s">
        <v>522</v>
      </c>
      <c r="K4109" t="str">
        <f t="shared" si="64"/>
        <v>6.13BBB</v>
      </c>
    </row>
    <row r="4110" spans="1:11" x14ac:dyDescent="0.3">
      <c r="A4110" s="1" t="s">
        <v>4</v>
      </c>
      <c r="B4110">
        <v>9.6241269968856327E-5</v>
      </c>
      <c r="C4110">
        <v>1.819417826896718E-3</v>
      </c>
      <c r="D4110">
        <v>2.993670601912941E-2</v>
      </c>
      <c r="E4110">
        <v>0.2227633371302897</v>
      </c>
      <c r="F4110">
        <v>0.44424827935700179</v>
      </c>
      <c r="G4110">
        <v>0.1629798150733677</v>
      </c>
      <c r="H4110">
        <v>1.8141993428819319E-2</v>
      </c>
      <c r="I4110">
        <v>0.1200142098945266</v>
      </c>
      <c r="J4110" t="s">
        <v>522</v>
      </c>
      <c r="K4110" t="str">
        <f t="shared" si="64"/>
        <v>6.13BB</v>
      </c>
    </row>
    <row r="4111" spans="1:11" x14ac:dyDescent="0.3">
      <c r="A4111" s="1" t="s">
        <v>5</v>
      </c>
      <c r="B4111">
        <v>6.1529514954630925E-5</v>
      </c>
      <c r="C4111">
        <v>1.0398079557181899E-3</v>
      </c>
      <c r="D4111">
        <v>6.3624352726051889E-3</v>
      </c>
      <c r="E4111">
        <v>3.8938574065016891E-2</v>
      </c>
      <c r="F4111">
        <v>0.15353881057178101</v>
      </c>
      <c r="G4111">
        <v>0.4515504921448853</v>
      </c>
      <c r="H4111">
        <v>6.7051083204341777E-2</v>
      </c>
      <c r="I4111">
        <v>0.28145726727069709</v>
      </c>
      <c r="J4111" t="s">
        <v>522</v>
      </c>
      <c r="K4111" t="str">
        <f t="shared" si="64"/>
        <v>6.13B</v>
      </c>
    </row>
    <row r="4112" spans="1:11" x14ac:dyDescent="0.3">
      <c r="A4112" s="1" t="s">
        <v>6</v>
      </c>
      <c r="B4112">
        <v>2.771716830369569E-5</v>
      </c>
      <c r="C4112">
        <v>4.2194529855888791E-4</v>
      </c>
      <c r="D4112">
        <v>3.144436603305469E-3</v>
      </c>
      <c r="E4112">
        <v>1.186618100747106E-2</v>
      </c>
      <c r="F4112">
        <v>4.8258422148735741E-2</v>
      </c>
      <c r="G4112">
        <v>0.18855067387925031</v>
      </c>
      <c r="H4112">
        <v>4.4557012724760932E-2</v>
      </c>
      <c r="I4112">
        <v>0.70317361116961397</v>
      </c>
      <c r="J4112" t="s">
        <v>522</v>
      </c>
      <c r="K4112" t="str">
        <f t="shared" si="64"/>
        <v>6.13CCC</v>
      </c>
    </row>
    <row r="4113" spans="1:11" x14ac:dyDescent="0.3">
      <c r="A4113" s="1" t="s">
        <v>7</v>
      </c>
      <c r="B4113">
        <v>0</v>
      </c>
      <c r="C4113">
        <v>0</v>
      </c>
      <c r="D4113">
        <v>0</v>
      </c>
      <c r="E4113">
        <v>0</v>
      </c>
      <c r="F4113">
        <v>0</v>
      </c>
      <c r="G4113">
        <v>0</v>
      </c>
      <c r="H4113">
        <v>0</v>
      </c>
      <c r="I4113">
        <v>1</v>
      </c>
      <c r="J4113" t="s">
        <v>522</v>
      </c>
      <c r="K4113" t="str">
        <f t="shared" si="64"/>
        <v>6.13Default</v>
      </c>
    </row>
    <row r="4114" spans="1:11" x14ac:dyDescent="0.3">
      <c r="A4114" s="1" t="s">
        <v>0</v>
      </c>
      <c r="B4114">
        <v>0.53203350098810676</v>
      </c>
      <c r="C4114">
        <v>0.34332432992096612</v>
      </c>
      <c r="D4114">
        <v>0.10157604743081911</v>
      </c>
      <c r="E4114">
        <v>1.1122445145635811E-2</v>
      </c>
      <c r="F4114">
        <v>5.0194639509982472E-3</v>
      </c>
      <c r="G4114">
        <v>2.729447136484237E-3</v>
      </c>
      <c r="H4114">
        <v>1.043253014436763E-3</v>
      </c>
      <c r="I4114">
        <v>3.1515124125529289E-3</v>
      </c>
      <c r="J4114" t="s">
        <v>523</v>
      </c>
      <c r="K4114" t="str">
        <f t="shared" si="64"/>
        <v>6.14AAA</v>
      </c>
    </row>
    <row r="4115" spans="1:11" x14ac:dyDescent="0.3">
      <c r="A4115" s="1" t="s">
        <v>1</v>
      </c>
      <c r="B4115">
        <v>1.8042574587630721E-2</v>
      </c>
      <c r="C4115">
        <v>0.59116469221100376</v>
      </c>
      <c r="D4115">
        <v>0.33276633549838242</v>
      </c>
      <c r="E4115">
        <v>4.2132793797761428E-2</v>
      </c>
      <c r="F4115">
        <v>7.2117342667603473E-3</v>
      </c>
      <c r="G4115">
        <v>3.3533827857302511E-3</v>
      </c>
      <c r="H4115">
        <v>6.2992627922977759E-4</v>
      </c>
      <c r="I4115">
        <v>4.6985605735012578E-3</v>
      </c>
      <c r="J4115" t="s">
        <v>523</v>
      </c>
      <c r="K4115" t="str">
        <f t="shared" si="64"/>
        <v>6.14AA</v>
      </c>
    </row>
    <row r="4116" spans="1:11" x14ac:dyDescent="0.3">
      <c r="A4116" s="1" t="s">
        <v>2</v>
      </c>
      <c r="B4116">
        <v>4.3644022532591696E-3</v>
      </c>
      <c r="C4116">
        <v>0.10223488429694221</v>
      </c>
      <c r="D4116">
        <v>0.73953006691948553</v>
      </c>
      <c r="E4116">
        <v>0.116914516142479</v>
      </c>
      <c r="F4116">
        <v>1.9893866264936961E-2</v>
      </c>
      <c r="G4116">
        <v>3.733963111127146E-3</v>
      </c>
      <c r="H4116">
        <v>4.0510355728526912E-4</v>
      </c>
      <c r="I4116">
        <v>1.292319745448482E-2</v>
      </c>
      <c r="J4116" t="s">
        <v>523</v>
      </c>
      <c r="K4116" t="str">
        <f t="shared" si="64"/>
        <v>6.14A</v>
      </c>
    </row>
    <row r="4117" spans="1:11" x14ac:dyDescent="0.3">
      <c r="A4117" s="1" t="s">
        <v>3</v>
      </c>
      <c r="B4117">
        <v>4.3039547775451442E-4</v>
      </c>
      <c r="C4117">
        <v>1.1431303042409781E-2</v>
      </c>
      <c r="D4117">
        <v>0.1525909652293915</v>
      </c>
      <c r="E4117">
        <v>0.60089880683162733</v>
      </c>
      <c r="F4117">
        <v>0.14574614172734049</v>
      </c>
      <c r="G4117">
        <v>2.9870977535704848E-2</v>
      </c>
      <c r="H4117">
        <v>2.9073062633193682E-3</v>
      </c>
      <c r="I4117">
        <v>5.6124103892452308E-2</v>
      </c>
      <c r="J4117" t="s">
        <v>523</v>
      </c>
      <c r="K4117" t="str">
        <f t="shared" si="64"/>
        <v>6.14BBB</v>
      </c>
    </row>
    <row r="4118" spans="1:11" x14ac:dyDescent="0.3">
      <c r="A4118" s="1" t="s">
        <v>4</v>
      </c>
      <c r="B4118">
        <v>9.6516940388195722E-5</v>
      </c>
      <c r="C4118">
        <v>1.825974379642638E-3</v>
      </c>
      <c r="D4118">
        <v>3.00072546590947E-2</v>
      </c>
      <c r="E4118">
        <v>0.22288711727376401</v>
      </c>
      <c r="F4118">
        <v>0.4437640990717176</v>
      </c>
      <c r="G4118">
        <v>0.16303453952997229</v>
      </c>
      <c r="H4118">
        <v>1.815840821218969E-2</v>
      </c>
      <c r="I4118">
        <v>0.120226089933231</v>
      </c>
      <c r="J4118" t="s">
        <v>523</v>
      </c>
      <c r="K4118" t="str">
        <f t="shared" si="64"/>
        <v>6.14BB</v>
      </c>
    </row>
    <row r="4119" spans="1:11" x14ac:dyDescent="0.3">
      <c r="A4119" s="1" t="s">
        <v>5</v>
      </c>
      <c r="B4119">
        <v>6.1633241654865292E-5</v>
      </c>
      <c r="C4119">
        <v>1.041554655467445E-3</v>
      </c>
      <c r="D4119">
        <v>6.3783230115409401E-3</v>
      </c>
      <c r="E4119">
        <v>3.9018097271013373E-2</v>
      </c>
      <c r="F4119">
        <v>0.15358924512096811</v>
      </c>
      <c r="G4119">
        <v>0.4510525686129308</v>
      </c>
      <c r="H4119">
        <v>6.6987425535139519E-2</v>
      </c>
      <c r="I4119">
        <v>0.28187115255128492</v>
      </c>
      <c r="J4119" t="s">
        <v>523</v>
      </c>
      <c r="K4119" t="str">
        <f t="shared" si="64"/>
        <v>6.14B</v>
      </c>
    </row>
    <row r="4120" spans="1:11" x14ac:dyDescent="0.3">
      <c r="A4120" s="1" t="s">
        <v>6</v>
      </c>
      <c r="B4120">
        <v>2.776075608321559E-5</v>
      </c>
      <c r="C4120">
        <v>4.2280321026052559E-4</v>
      </c>
      <c r="D4120">
        <v>3.1492671451703539E-3</v>
      </c>
      <c r="E4120">
        <v>1.1892289548922611E-2</v>
      </c>
      <c r="F4120">
        <v>4.8301879951244887E-2</v>
      </c>
      <c r="G4120">
        <v>0.18837125136534669</v>
      </c>
      <c r="H4120">
        <v>4.4424382262562997E-2</v>
      </c>
      <c r="I4120">
        <v>0.70341036576040861</v>
      </c>
      <c r="J4120" t="s">
        <v>523</v>
      </c>
      <c r="K4120" t="str">
        <f t="shared" si="64"/>
        <v>6.14CCC</v>
      </c>
    </row>
    <row r="4121" spans="1:11" x14ac:dyDescent="0.3">
      <c r="A4121" s="1" t="s">
        <v>7</v>
      </c>
      <c r="B4121">
        <v>0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1</v>
      </c>
      <c r="J4121" t="s">
        <v>523</v>
      </c>
      <c r="K4121" t="str">
        <f t="shared" si="64"/>
        <v>6.14Default</v>
      </c>
    </row>
    <row r="4122" spans="1:11" x14ac:dyDescent="0.3">
      <c r="A4122" s="1" t="s">
        <v>0</v>
      </c>
      <c r="B4122">
        <v>0.5314970410250226</v>
      </c>
      <c r="C4122">
        <v>0.34356320731988699</v>
      </c>
      <c r="D4122">
        <v>0.1018166041790617</v>
      </c>
      <c r="E4122">
        <v>1.115791648842554E-2</v>
      </c>
      <c r="F4122">
        <v>5.0275190896609421E-3</v>
      </c>
      <c r="G4122">
        <v>2.7341606403607109E-3</v>
      </c>
      <c r="H4122">
        <v>1.043467173764735E-3</v>
      </c>
      <c r="I4122">
        <v>3.1600840838166152E-3</v>
      </c>
      <c r="J4122" t="s">
        <v>524</v>
      </c>
      <c r="K4122" t="str">
        <f t="shared" si="64"/>
        <v>6.15AAA</v>
      </c>
    </row>
    <row r="4123" spans="1:11" x14ac:dyDescent="0.3">
      <c r="A4123" s="1" t="s">
        <v>1</v>
      </c>
      <c r="B4123">
        <v>1.8056343045221739E-2</v>
      </c>
      <c r="C4123">
        <v>0.59071190658606798</v>
      </c>
      <c r="D4123">
        <v>0.33308428629009162</v>
      </c>
      <c r="E4123">
        <v>4.2215701431888047E-2</v>
      </c>
      <c r="F4123">
        <v>7.2303010833069054E-3</v>
      </c>
      <c r="G4123">
        <v>3.3587613112005502E-3</v>
      </c>
      <c r="H4123">
        <v>6.3047084272536112E-4</v>
      </c>
      <c r="I4123">
        <v>4.7122294094979634E-3</v>
      </c>
      <c r="J4123" t="s">
        <v>524</v>
      </c>
      <c r="K4123" t="str">
        <f t="shared" si="64"/>
        <v>6.15AA</v>
      </c>
    </row>
    <row r="4124" spans="1:11" x14ac:dyDescent="0.3">
      <c r="A4124" s="1" t="s">
        <v>2</v>
      </c>
      <c r="B4124">
        <v>4.3706244998141528E-3</v>
      </c>
      <c r="C4124">
        <v>0.102332961329912</v>
      </c>
      <c r="D4124">
        <v>0.73922918717604891</v>
      </c>
      <c r="E4124">
        <v>0.1170332846554267</v>
      </c>
      <c r="F4124">
        <v>1.993289995720518E-2</v>
      </c>
      <c r="G4124">
        <v>3.7444214671133588E-3</v>
      </c>
      <c r="H4124">
        <v>4.0625740229182868E-4</v>
      </c>
      <c r="I4124">
        <v>1.2950363512187641E-2</v>
      </c>
      <c r="J4124" t="s">
        <v>524</v>
      </c>
      <c r="K4124" t="str">
        <f t="shared" si="64"/>
        <v>6.15A</v>
      </c>
    </row>
    <row r="4125" spans="1:11" x14ac:dyDescent="0.3">
      <c r="A4125" s="1" t="s">
        <v>3</v>
      </c>
      <c r="B4125">
        <v>4.3166778942306359E-4</v>
      </c>
      <c r="C4125">
        <v>1.146015221377184E-2</v>
      </c>
      <c r="D4125">
        <v>0.15274166800378719</v>
      </c>
      <c r="E4125">
        <v>0.60047381954512624</v>
      </c>
      <c r="F4125">
        <v>0.14582852943316241</v>
      </c>
      <c r="G4125">
        <v>2.9927408434140969E-2</v>
      </c>
      <c r="H4125">
        <v>2.9142156737220499E-3</v>
      </c>
      <c r="I4125">
        <v>5.6222538906866307E-2</v>
      </c>
      <c r="J4125" t="s">
        <v>524</v>
      </c>
      <c r="K4125" t="str">
        <f t="shared" si="64"/>
        <v>6.15BBB</v>
      </c>
    </row>
    <row r="4126" spans="1:11" x14ac:dyDescent="0.3">
      <c r="A4126" s="1" t="s">
        <v>4</v>
      </c>
      <c r="B4126">
        <v>9.679319585053946E-5</v>
      </c>
      <c r="C4126">
        <v>1.8325454079692531E-3</v>
      </c>
      <c r="D4126">
        <v>3.0077818932666159E-2</v>
      </c>
      <c r="E4126">
        <v>0.22301047527069701</v>
      </c>
      <c r="F4126">
        <v>0.44328059285723381</v>
      </c>
      <c r="G4126">
        <v>0.16308904600585819</v>
      </c>
      <c r="H4126">
        <v>1.8174773282312959E-2</v>
      </c>
      <c r="I4126">
        <v>0.120437955047412</v>
      </c>
      <c r="J4126" t="s">
        <v>524</v>
      </c>
      <c r="K4126" t="str">
        <f t="shared" si="64"/>
        <v>6.15BB</v>
      </c>
    </row>
    <row r="4127" spans="1:11" x14ac:dyDescent="0.3">
      <c r="A4127" s="1" t="s">
        <v>5</v>
      </c>
      <c r="B4127">
        <v>6.1736993288902307E-5</v>
      </c>
      <c r="C4127">
        <v>1.043302466937409E-3</v>
      </c>
      <c r="D4127">
        <v>6.394231656607856E-3</v>
      </c>
      <c r="E4127">
        <v>3.9097594545628077E-2</v>
      </c>
      <c r="F4127">
        <v>0.1536394997145869</v>
      </c>
      <c r="G4127">
        <v>0.45055526397533058</v>
      </c>
      <c r="H4127">
        <v>6.6923726341943379E-2</v>
      </c>
      <c r="I4127">
        <v>0.28228464430567679</v>
      </c>
      <c r="J4127" t="s">
        <v>524</v>
      </c>
      <c r="K4127" t="str">
        <f t="shared" si="64"/>
        <v>6.15B</v>
      </c>
    </row>
    <row r="4128" spans="1:11" x14ac:dyDescent="0.3">
      <c r="A4128" s="1" t="s">
        <v>6</v>
      </c>
      <c r="B4128">
        <v>2.7804357164815102E-5</v>
      </c>
      <c r="C4128">
        <v>4.2366123794414939E-4</v>
      </c>
      <c r="D4128">
        <v>3.1541037298174492E-3</v>
      </c>
      <c r="E4128">
        <v>1.191841404251838E-2</v>
      </c>
      <c r="F4128">
        <v>4.8345228849158151E-2</v>
      </c>
      <c r="G4128">
        <v>0.18819178176177889</v>
      </c>
      <c r="H4128">
        <v>4.4292390949734757E-2</v>
      </c>
      <c r="I4128">
        <v>0.70364661507188342</v>
      </c>
      <c r="J4128" t="s">
        <v>524</v>
      </c>
      <c r="K4128" t="str">
        <f t="shared" si="64"/>
        <v>6.15CCC</v>
      </c>
    </row>
    <row r="4129" spans="1:11" x14ac:dyDescent="0.3">
      <c r="A4129" s="1" t="s">
        <v>7</v>
      </c>
      <c r="B4129">
        <v>0</v>
      </c>
      <c r="C4129">
        <v>0</v>
      </c>
      <c r="D4129">
        <v>0</v>
      </c>
      <c r="E4129">
        <v>0</v>
      </c>
      <c r="F4129">
        <v>0</v>
      </c>
      <c r="G4129">
        <v>0</v>
      </c>
      <c r="H4129">
        <v>0</v>
      </c>
      <c r="I4129">
        <v>1</v>
      </c>
      <c r="J4129" t="s">
        <v>524</v>
      </c>
      <c r="K4129" t="str">
        <f t="shared" si="64"/>
        <v>6.15Default</v>
      </c>
    </row>
    <row r="4130" spans="1:11" x14ac:dyDescent="0.3">
      <c r="A4130" s="1" t="s">
        <v>0</v>
      </c>
      <c r="B4130">
        <v>0.53096104766322127</v>
      </c>
      <c r="C4130">
        <v>0.34380145378614191</v>
      </c>
      <c r="D4130">
        <v>0.1020572537815243</v>
      </c>
      <c r="E4130">
        <v>1.1193446651637341E-2</v>
      </c>
      <c r="F4130">
        <v>5.035578572042545E-3</v>
      </c>
      <c r="G4130">
        <v>2.738872591751939E-3</v>
      </c>
      <c r="H4130">
        <v>1.0436804365746039E-3</v>
      </c>
      <c r="I4130">
        <v>3.1686665171061848E-3</v>
      </c>
      <c r="J4130" t="s">
        <v>525</v>
      </c>
      <c r="K4130" t="str">
        <f t="shared" si="64"/>
        <v>6.16AAA</v>
      </c>
    </row>
    <row r="4131" spans="1:11" x14ac:dyDescent="0.3">
      <c r="A4131" s="1" t="s">
        <v>1</v>
      </c>
      <c r="B4131">
        <v>1.80700808347449E-2</v>
      </c>
      <c r="C4131">
        <v>0.59025960030723768</v>
      </c>
      <c r="D4131">
        <v>0.33340172990344258</v>
      </c>
      <c r="E4131">
        <v>4.2298624398427728E-2</v>
      </c>
      <c r="F4131">
        <v>7.2488885222740792E-3</v>
      </c>
      <c r="G4131">
        <v>3.3641417644794439E-3</v>
      </c>
      <c r="H4131">
        <v>6.3101519951977642E-4</v>
      </c>
      <c r="I4131">
        <v>4.7259190698738934E-3</v>
      </c>
      <c r="J4131" t="s">
        <v>525</v>
      </c>
      <c r="K4131" t="str">
        <f t="shared" si="64"/>
        <v>6.16AA</v>
      </c>
    </row>
    <row r="4132" spans="1:11" x14ac:dyDescent="0.3">
      <c r="A4132" s="1" t="s">
        <v>2</v>
      </c>
      <c r="B4132">
        <v>4.3768432570323521E-3</v>
      </c>
      <c r="C4132">
        <v>0.10243088494150041</v>
      </c>
      <c r="D4132">
        <v>0.73892858725571209</v>
      </c>
      <c r="E4132">
        <v>0.1171518903214528</v>
      </c>
      <c r="F4132">
        <v>1.9971936471878681E-2</v>
      </c>
      <c r="G4132">
        <v>3.754893894711021E-3</v>
      </c>
      <c r="H4132">
        <v>4.0741312775993043E-4</v>
      </c>
      <c r="I4132">
        <v>1.2977550729952689E-2</v>
      </c>
      <c r="J4132" t="s">
        <v>525</v>
      </c>
      <c r="K4132" t="str">
        <f t="shared" si="64"/>
        <v>6.16A</v>
      </c>
    </row>
    <row r="4133" spans="1:11" x14ac:dyDescent="0.3">
      <c r="A4133" s="1" t="s">
        <v>3</v>
      </c>
      <c r="B4133">
        <v>4.3294168829230287E-4</v>
      </c>
      <c r="C4133">
        <v>1.1489018830712299E-2</v>
      </c>
      <c r="D4133">
        <v>0.15289214373080359</v>
      </c>
      <c r="E4133">
        <v>0.60004928509039224</v>
      </c>
      <c r="F4133">
        <v>0.14591067175503081</v>
      </c>
      <c r="G4133">
        <v>2.998381773681244E-2</v>
      </c>
      <c r="H4133">
        <v>2.921127486211433E-3</v>
      </c>
      <c r="I4133">
        <v>5.6320993681744827E-2</v>
      </c>
      <c r="J4133" t="s">
        <v>525</v>
      </c>
      <c r="K4133" t="str">
        <f t="shared" si="64"/>
        <v>6.16BBB</v>
      </c>
    </row>
    <row r="4134" spans="1:11" x14ac:dyDescent="0.3">
      <c r="A4134" s="1" t="s">
        <v>4</v>
      </c>
      <c r="B4134">
        <v>9.7070034668562282E-5</v>
      </c>
      <c r="C4134">
        <v>1.8391308356350119E-3</v>
      </c>
      <c r="D4134">
        <v>3.0148398567860821E-2</v>
      </c>
      <c r="E4134">
        <v>0.22313341112671481</v>
      </c>
      <c r="F4134">
        <v>0.44279776447187807</v>
      </c>
      <c r="G4134">
        <v>0.163143331031911</v>
      </c>
      <c r="H4134">
        <v>1.8191088413747659E-2</v>
      </c>
      <c r="I4134">
        <v>0.120649805517584</v>
      </c>
      <c r="J4134" t="s">
        <v>525</v>
      </c>
      <c r="K4134" t="str">
        <f t="shared" si="64"/>
        <v>6.16BB</v>
      </c>
    </row>
    <row r="4135" spans="1:11" x14ac:dyDescent="0.3">
      <c r="A4135" s="1" t="s">
        <v>5</v>
      </c>
      <c r="B4135">
        <v>6.184077065244231E-5</v>
      </c>
      <c r="C4135">
        <v>1.0450514037850731E-3</v>
      </c>
      <c r="D4135">
        <v>6.4101611180526338E-3</v>
      </c>
      <c r="E4135">
        <v>3.9177065442597969E-2</v>
      </c>
      <c r="F4135">
        <v>0.15368957035228731</v>
      </c>
      <c r="G4135">
        <v>0.45005858009584071</v>
      </c>
      <c r="H4135">
        <v>6.68599873283173E-2</v>
      </c>
      <c r="I4135">
        <v>0.2826977434884666</v>
      </c>
      <c r="J4135" t="s">
        <v>525</v>
      </c>
      <c r="K4135" t="str">
        <f t="shared" si="64"/>
        <v>6.16B</v>
      </c>
    </row>
    <row r="4136" spans="1:11" x14ac:dyDescent="0.3">
      <c r="A4136" s="1" t="s">
        <v>6</v>
      </c>
      <c r="B4136">
        <v>2.784797161608038E-5</v>
      </c>
      <c r="C4136">
        <v>4.2451938387734408E-4</v>
      </c>
      <c r="D4136">
        <v>3.1589463429796002E-3</v>
      </c>
      <c r="E4136">
        <v>1.194455414218207E-2</v>
      </c>
      <c r="F4136">
        <v>4.8388467654350432E-2</v>
      </c>
      <c r="G4136">
        <v>0.18801226783968611</v>
      </c>
      <c r="H4136">
        <v>4.4161036584689228E-2</v>
      </c>
      <c r="I4136">
        <v>0.70388236008061911</v>
      </c>
      <c r="J4136" t="s">
        <v>525</v>
      </c>
      <c r="K4136" t="str">
        <f t="shared" si="64"/>
        <v>6.16CCC</v>
      </c>
    </row>
    <row r="4137" spans="1:11" x14ac:dyDescent="0.3">
      <c r="A4137" s="1" t="s">
        <v>7</v>
      </c>
      <c r="B4137">
        <v>0</v>
      </c>
      <c r="C4137">
        <v>0</v>
      </c>
      <c r="D4137">
        <v>0</v>
      </c>
      <c r="E4137">
        <v>0</v>
      </c>
      <c r="F4137">
        <v>0</v>
      </c>
      <c r="G4137">
        <v>0</v>
      </c>
      <c r="H4137">
        <v>0</v>
      </c>
      <c r="I4137">
        <v>1</v>
      </c>
      <c r="J4137" t="s">
        <v>525</v>
      </c>
      <c r="K4137" t="str">
        <f t="shared" si="64"/>
        <v>6.16Default</v>
      </c>
    </row>
    <row r="4138" spans="1:11" x14ac:dyDescent="0.3">
      <c r="A4138" s="1" t="s">
        <v>0</v>
      </c>
      <c r="B4138">
        <v>0.53042552356057837</v>
      </c>
      <c r="C4138">
        <v>0.34403906826631542</v>
      </c>
      <c r="D4138">
        <v>0.1022979948757041</v>
      </c>
      <c r="E4138">
        <v>1.1229035323627609E-2</v>
      </c>
      <c r="F4138">
        <v>5.0436424526605073E-3</v>
      </c>
      <c r="G4138">
        <v>2.7435830067645489E-3</v>
      </c>
      <c r="H4138">
        <v>1.0438928169283321E-3</v>
      </c>
      <c r="I4138">
        <v>3.1772596974210519E-3</v>
      </c>
      <c r="J4138" t="s">
        <v>526</v>
      </c>
      <c r="K4138" t="str">
        <f t="shared" si="64"/>
        <v>6.17AAA</v>
      </c>
    </row>
    <row r="4139" spans="1:11" x14ac:dyDescent="0.3">
      <c r="A4139" s="1" t="s">
        <v>1</v>
      </c>
      <c r="B4139">
        <v>1.8083787885138741E-2</v>
      </c>
      <c r="C4139">
        <v>0.58980777398478501</v>
      </c>
      <c r="D4139">
        <v>0.33371866627885233</v>
      </c>
      <c r="E4139">
        <v>4.2381562378466513E-2</v>
      </c>
      <c r="F4139">
        <v>7.2674964643314648E-3</v>
      </c>
      <c r="G4139">
        <v>3.3695241698449112E-3</v>
      </c>
      <c r="H4139">
        <v>6.3155935809961763E-4</v>
      </c>
      <c r="I4139">
        <v>4.7396294804816696E-3</v>
      </c>
      <c r="J4139" t="s">
        <v>526</v>
      </c>
      <c r="K4139" t="str">
        <f t="shared" si="64"/>
        <v>6.17AA</v>
      </c>
    </row>
    <row r="4140" spans="1:11" x14ac:dyDescent="0.3">
      <c r="A4140" s="1" t="s">
        <v>2</v>
      </c>
      <c r="B4140">
        <v>4.3830585149617551E-3</v>
      </c>
      <c r="C4140">
        <v>0.1025286550614813</v>
      </c>
      <c r="D4140">
        <v>0.73862826747316046</v>
      </c>
      <c r="E4140">
        <v>0.1172703332200874</v>
      </c>
      <c r="F4140">
        <v>2.0010975633064421E-2</v>
      </c>
      <c r="G4140">
        <v>3.7653803051300931E-3</v>
      </c>
      <c r="H4140">
        <v>4.0857072342308757E-4</v>
      </c>
      <c r="I4140">
        <v>1.300475906869162E-2</v>
      </c>
      <c r="J4140" t="s">
        <v>526</v>
      </c>
      <c r="K4140" t="str">
        <f t="shared" si="64"/>
        <v>6.17A</v>
      </c>
    </row>
    <row r="4141" spans="1:11" x14ac:dyDescent="0.3">
      <c r="A4141" s="1" t="s">
        <v>3</v>
      </c>
      <c r="B4141">
        <v>4.3421716431287118E-4</v>
      </c>
      <c r="C4141">
        <v>1.1517902705934269E-2</v>
      </c>
      <c r="D4141">
        <v>0.15304239273629769</v>
      </c>
      <c r="E4141">
        <v>0.59962520456652502</v>
      </c>
      <c r="F4141">
        <v>0.1459925678465098</v>
      </c>
      <c r="G4141">
        <v>3.0040205095728131E-2</v>
      </c>
      <c r="H4141">
        <v>2.9280416285588761E-3</v>
      </c>
      <c r="I4141">
        <v>5.6419468256133191E-2</v>
      </c>
      <c r="J4141" t="s">
        <v>526</v>
      </c>
      <c r="K4141" t="str">
        <f t="shared" si="64"/>
        <v>6.17BBB</v>
      </c>
    </row>
    <row r="4142" spans="1:11" x14ac:dyDescent="0.3">
      <c r="A4142" s="1" t="s">
        <v>4</v>
      </c>
      <c r="B4142">
        <v>9.7347455164061391E-5</v>
      </c>
      <c r="C4142">
        <v>1.8457305866142349E-3</v>
      </c>
      <c r="D4142">
        <v>3.021899329526841E-2</v>
      </c>
      <c r="E4142">
        <v>0.22325592485275539</v>
      </c>
      <c r="F4142">
        <v>0.44231561765494209</v>
      </c>
      <c r="G4142">
        <v>0.16319739114140991</v>
      </c>
      <c r="H4142">
        <v>1.820735338174494E-2</v>
      </c>
      <c r="I4142">
        <v>0.12086164163210079</v>
      </c>
      <c r="J4142" t="s">
        <v>526</v>
      </c>
      <c r="K4142" t="str">
        <f t="shared" si="64"/>
        <v>6.17BB</v>
      </c>
    </row>
    <row r="4143" spans="1:11" x14ac:dyDescent="0.3">
      <c r="A4143" s="1" t="s">
        <v>5</v>
      </c>
      <c r="B4143">
        <v>6.1944574543494922E-5</v>
      </c>
      <c r="C4143">
        <v>1.0468014797056051E-3</v>
      </c>
      <c r="D4143">
        <v>6.4261113064579128E-3</v>
      </c>
      <c r="E4143">
        <v>3.9256509517476272E-2</v>
      </c>
      <c r="F4143">
        <v>0.1537394530350373</v>
      </c>
      <c r="G4143">
        <v>0.44956251882637271</v>
      </c>
      <c r="H4143">
        <v>6.6796210196436639E-2</v>
      </c>
      <c r="I4143">
        <v>0.28311045106397009</v>
      </c>
      <c r="J4143" t="s">
        <v>526</v>
      </c>
      <c r="K4143" t="str">
        <f t="shared" si="64"/>
        <v>6.17B</v>
      </c>
    </row>
    <row r="4144" spans="1:11" x14ac:dyDescent="0.3">
      <c r="A4144" s="1" t="s">
        <v>6</v>
      </c>
      <c r="B4144">
        <v>2.789159950390218E-5</v>
      </c>
      <c r="C4144">
        <v>4.2537765031384922E-4</v>
      </c>
      <c r="D4144">
        <v>3.1637949703174689E-3</v>
      </c>
      <c r="E4144">
        <v>1.19707095014318E-2</v>
      </c>
      <c r="F4144">
        <v>4.8431595177885499E-2</v>
      </c>
      <c r="G4144">
        <v>0.18783271237305679</v>
      </c>
      <c r="H4144">
        <v>4.4030316968673759E-2</v>
      </c>
      <c r="I4144">
        <v>0.70411760175881688</v>
      </c>
      <c r="J4144" t="s">
        <v>526</v>
      </c>
      <c r="K4144" t="str">
        <f t="shared" si="64"/>
        <v>6.17CCC</v>
      </c>
    </row>
    <row r="4145" spans="1:11" x14ac:dyDescent="0.3">
      <c r="A4145" s="1" t="s">
        <v>7</v>
      </c>
      <c r="B4145">
        <v>0</v>
      </c>
      <c r="C4145">
        <v>0</v>
      </c>
      <c r="D4145">
        <v>0</v>
      </c>
      <c r="E4145">
        <v>0</v>
      </c>
      <c r="F4145">
        <v>0</v>
      </c>
      <c r="G4145">
        <v>0</v>
      </c>
      <c r="H4145">
        <v>0</v>
      </c>
      <c r="I4145">
        <v>1</v>
      </c>
      <c r="J4145" t="s">
        <v>526</v>
      </c>
      <c r="K4145" t="str">
        <f t="shared" si="64"/>
        <v>6.17Default</v>
      </c>
    </row>
    <row r="4146" spans="1:11" x14ac:dyDescent="0.3">
      <c r="A4146" s="1" t="s">
        <v>0</v>
      </c>
      <c r="B4146">
        <v>0.52989047136462297</v>
      </c>
      <c r="C4146">
        <v>0.34427604971199349</v>
      </c>
      <c r="D4146">
        <v>0.1025388261034571</v>
      </c>
      <c r="E4146">
        <v>1.126468219335337E-2</v>
      </c>
      <c r="F4146">
        <v>5.0517107861773403E-3</v>
      </c>
      <c r="G4146">
        <v>2.7482919015938091E-3</v>
      </c>
      <c r="H4146">
        <v>1.0441043288927059E-3</v>
      </c>
      <c r="I4146">
        <v>3.1858636099091169E-3</v>
      </c>
      <c r="J4146" t="s">
        <v>527</v>
      </c>
      <c r="K4146" t="str">
        <f t="shared" si="64"/>
        <v>6.18AAA</v>
      </c>
    </row>
    <row r="4147" spans="1:11" x14ac:dyDescent="0.3">
      <c r="A4147" s="1" t="s">
        <v>1</v>
      </c>
      <c r="B4147">
        <v>1.8097464125417819E-2</v>
      </c>
      <c r="C4147">
        <v>0.58935642822661394</v>
      </c>
      <c r="D4147">
        <v>0.33403509535844278</v>
      </c>
      <c r="E4147">
        <v>4.2464515053497978E-2</v>
      </c>
      <c r="F4147">
        <v>7.2861247902355824E-3</v>
      </c>
      <c r="G4147">
        <v>3.37490855160116E-3</v>
      </c>
      <c r="H4147">
        <v>6.3210332695423979E-4</v>
      </c>
      <c r="I4147">
        <v>4.7533605672365007E-3</v>
      </c>
      <c r="J4147" t="s">
        <v>527</v>
      </c>
      <c r="K4147" t="str">
        <f t="shared" si="64"/>
        <v>6.18AA</v>
      </c>
    </row>
    <row r="4148" spans="1:11" x14ac:dyDescent="0.3">
      <c r="A4148" s="1" t="s">
        <v>2</v>
      </c>
      <c r="B4148">
        <v>4.3892702636678131E-3</v>
      </c>
      <c r="C4148">
        <v>0.1026262716199174</v>
      </c>
      <c r="D4148">
        <v>0.73832822814221988</v>
      </c>
      <c r="E4148">
        <v>0.1173886134312076</v>
      </c>
      <c r="F4148">
        <v>2.005001726497543E-2</v>
      </c>
      <c r="G4148">
        <v>3.7758806096071049E-3</v>
      </c>
      <c r="H4148">
        <v>4.0973017901769869E-4</v>
      </c>
      <c r="I4148">
        <v>1.303198848938727E-2</v>
      </c>
      <c r="J4148" t="s">
        <v>527</v>
      </c>
      <c r="K4148" t="str">
        <f t="shared" si="64"/>
        <v>6.18A</v>
      </c>
    </row>
    <row r="4149" spans="1:11" x14ac:dyDescent="0.3">
      <c r="A4149" s="1" t="s">
        <v>3</v>
      </c>
      <c r="B4149">
        <v>4.3549420744683329E-4</v>
      </c>
      <c r="C4149">
        <v>1.1546803652408859E-2</v>
      </c>
      <c r="D4149">
        <v>0.15319241534768011</v>
      </c>
      <c r="E4149">
        <v>0.59920157906833482</v>
      </c>
      <c r="F4149">
        <v>0.14607421686206981</v>
      </c>
      <c r="G4149">
        <v>3.00965701634478E-2</v>
      </c>
      <c r="H4149">
        <v>2.9349580286007438E-3</v>
      </c>
      <c r="I4149">
        <v>5.6517962670010947E-2</v>
      </c>
      <c r="J4149" t="s">
        <v>527</v>
      </c>
      <c r="K4149" t="str">
        <f t="shared" si="64"/>
        <v>6.18BBB</v>
      </c>
    </row>
    <row r="4150" spans="1:11" x14ac:dyDescent="0.3">
      <c r="A4150" s="1" t="s">
        <v>4</v>
      </c>
      <c r="B4150">
        <v>9.7625455668015325E-5</v>
      </c>
      <c r="C4150">
        <v>1.852344585098666E-3</v>
      </c>
      <c r="D4150">
        <v>3.0289602848053581E-2</v>
      </c>
      <c r="E4150">
        <v>0.22337801646503011</v>
      </c>
      <c r="F4150">
        <v>0.44183415612673338</v>
      </c>
      <c r="G4150">
        <v>0.16325122287001809</v>
      </c>
      <c r="H4150">
        <v>1.822356796224477E-2</v>
      </c>
      <c r="I4150">
        <v>0.12107346368715351</v>
      </c>
      <c r="J4150" t="s">
        <v>527</v>
      </c>
      <c r="K4150" t="str">
        <f t="shared" si="64"/>
        <v>6.18BB</v>
      </c>
    </row>
    <row r="4151" spans="1:11" x14ac:dyDescent="0.3">
      <c r="A4151" s="1" t="s">
        <v>5</v>
      </c>
      <c r="B4151">
        <v>6.204840576237933E-5</v>
      </c>
      <c r="C4151">
        <v>1.0485527084323849E-3</v>
      </c>
      <c r="D4151">
        <v>6.4420821327435844E-3</v>
      </c>
      <c r="E4151">
        <v>3.9335926327631783E-2</v>
      </c>
      <c r="F4151">
        <v>0.15378914376511971</v>
      </c>
      <c r="G4151">
        <v>0.44906708200702539</v>
      </c>
      <c r="H4151">
        <v>6.6732396647082776E-2</v>
      </c>
      <c r="I4151">
        <v>0.28352276800620202</v>
      </c>
      <c r="J4151" t="s">
        <v>527</v>
      </c>
      <c r="K4151" t="str">
        <f t="shared" si="64"/>
        <v>6.18B</v>
      </c>
    </row>
    <row r="4152" spans="1:11" x14ac:dyDescent="0.3">
      <c r="A4152" s="1" t="s">
        <v>6</v>
      </c>
      <c r="B4152">
        <v>2.793524089447537E-5</v>
      </c>
      <c r="C4152">
        <v>4.2623603949355792E-4</v>
      </c>
      <c r="D4152">
        <v>3.1686495974192672E-3</v>
      </c>
      <c r="E4152">
        <v>1.1996879773378891E-2</v>
      </c>
      <c r="F4152">
        <v>4.8474610230018297E-2</v>
      </c>
      <c r="G4152">
        <v>0.1876531181387355</v>
      </c>
      <c r="H4152">
        <v>4.3900229905740287E-2</v>
      </c>
      <c r="I4152">
        <v>0.70435234107431965</v>
      </c>
      <c r="J4152" t="s">
        <v>527</v>
      </c>
      <c r="K4152" t="str">
        <f t="shared" si="64"/>
        <v>6.18CCC</v>
      </c>
    </row>
    <row r="4153" spans="1:11" x14ac:dyDescent="0.3">
      <c r="A4153" s="1" t="s">
        <v>7</v>
      </c>
      <c r="B4153">
        <v>0</v>
      </c>
      <c r="C4153">
        <v>0</v>
      </c>
      <c r="D4153">
        <v>0</v>
      </c>
      <c r="E4153">
        <v>0</v>
      </c>
      <c r="F4153">
        <v>0</v>
      </c>
      <c r="G4153">
        <v>0</v>
      </c>
      <c r="H4153">
        <v>0</v>
      </c>
      <c r="I4153">
        <v>1</v>
      </c>
      <c r="J4153" t="s">
        <v>527</v>
      </c>
      <c r="K4153" t="str">
        <f t="shared" si="64"/>
        <v>6.18Default</v>
      </c>
    </row>
    <row r="4154" spans="1:11" x14ac:dyDescent="0.3">
      <c r="A4154" s="1" t="s">
        <v>0</v>
      </c>
      <c r="B4154">
        <v>0.52935589371255465</v>
      </c>
      <c r="C4154">
        <v>0.34451239707973419</v>
      </c>
      <c r="D4154">
        <v>0.10277974611100479</v>
      </c>
      <c r="E4154">
        <v>1.1300386950375441E-2</v>
      </c>
      <c r="F4154">
        <v>5.0597836274007156E-3</v>
      </c>
      <c r="G4154">
        <v>2.75299929252353E-3</v>
      </c>
      <c r="H4154">
        <v>1.0443149865392771E-3</v>
      </c>
      <c r="I4154">
        <v>3.194478239867279E-3</v>
      </c>
      <c r="J4154" t="s">
        <v>528</v>
      </c>
      <c r="K4154" t="str">
        <f t="shared" si="64"/>
        <v>6.19AAA</v>
      </c>
    </row>
    <row r="4155" spans="1:11" x14ac:dyDescent="0.3">
      <c r="A4155" s="1" t="s">
        <v>1</v>
      </c>
      <c r="B4155">
        <v>1.811110948467233E-2</v>
      </c>
      <c r="C4155">
        <v>0.58890556363826718</v>
      </c>
      <c r="D4155">
        <v>0.33435101708603598</v>
      </c>
      <c r="E4155">
        <v>4.2547482105423577E-2</v>
      </c>
      <c r="F4155">
        <v>7.3047733808301761E-3</v>
      </c>
      <c r="G4155">
        <v>3.3802949340786519E-3</v>
      </c>
      <c r="H4155">
        <v>6.3264711457575336E-4</v>
      </c>
      <c r="I4155">
        <v>4.7671122561164696E-3</v>
      </c>
      <c r="J4155" t="s">
        <v>528</v>
      </c>
      <c r="K4155" t="str">
        <f t="shared" si="64"/>
        <v>6.19AA</v>
      </c>
    </row>
    <row r="4156" spans="1:11" x14ac:dyDescent="0.3">
      <c r="A4156" s="1" t="s">
        <v>2</v>
      </c>
      <c r="B4156">
        <v>4.395478493233425E-3</v>
      </c>
      <c r="C4156">
        <v>0.1027237345471598</v>
      </c>
      <c r="D4156">
        <v>0.73802846957585744</v>
      </c>
      <c r="E4156">
        <v>0.1175067310350363</v>
      </c>
      <c r="F4156">
        <v>2.0089061191930931E-2</v>
      </c>
      <c r="G4156">
        <v>3.7863947194052682E-3</v>
      </c>
      <c r="H4156">
        <v>4.1089148428306301E-4</v>
      </c>
      <c r="I4156">
        <v>1.305923895309386E-2</v>
      </c>
      <c r="J4156" t="s">
        <v>528</v>
      </c>
      <c r="K4156" t="str">
        <f t="shared" si="64"/>
        <v>6.19A</v>
      </c>
    </row>
    <row r="4157" spans="1:11" x14ac:dyDescent="0.3">
      <c r="A4157" s="1" t="s">
        <v>3</v>
      </c>
      <c r="B4157">
        <v>4.3677280766772598E-4</v>
      </c>
      <c r="C4157">
        <v>1.157572148337576E-2</v>
      </c>
      <c r="D4157">
        <v>0.15334221189390959</v>
      </c>
      <c r="E4157">
        <v>0.5987784096863521</v>
      </c>
      <c r="F4157">
        <v>0.14615561795708221</v>
      </c>
      <c r="G4157">
        <v>3.0152912593081841E-2</v>
      </c>
      <c r="H4157">
        <v>2.9418766142385211E-3</v>
      </c>
      <c r="I4157">
        <v>5.6616476964292353E-2</v>
      </c>
      <c r="J4157" t="s">
        <v>528</v>
      </c>
      <c r="K4157" t="str">
        <f t="shared" si="64"/>
        <v>6.19BBB</v>
      </c>
    </row>
    <row r="4158" spans="1:11" x14ac:dyDescent="0.3">
      <c r="A4158" s="1" t="s">
        <v>4</v>
      </c>
      <c r="B4158">
        <v>9.7904034520642262E-5</v>
      </c>
      <c r="C4158">
        <v>1.858972755499006E-3</v>
      </c>
      <c r="D4158">
        <v>3.0360226961958059E-2</v>
      </c>
      <c r="E4158">
        <v>0.2234996859849841</v>
      </c>
      <c r="F4158">
        <v>0.44135338358862652</v>
      </c>
      <c r="G4158">
        <v>0.1633048227557716</v>
      </c>
      <c r="H4158">
        <v>1.8239731931871801E-2</v>
      </c>
      <c r="I4158">
        <v>0.12128527198676831</v>
      </c>
      <c r="J4158" t="s">
        <v>528</v>
      </c>
      <c r="K4158" t="str">
        <f t="shared" si="64"/>
        <v>6.19BB</v>
      </c>
    </row>
    <row r="4159" spans="1:11" x14ac:dyDescent="0.3">
      <c r="A4159" s="1" t="s">
        <v>5</v>
      </c>
      <c r="B4159">
        <v>6.2152265111724265E-5</v>
      </c>
      <c r="C4159">
        <v>1.0503051037370501E-3</v>
      </c>
      <c r="D4159">
        <v>6.4580735081681256E-3</v>
      </c>
      <c r="E4159">
        <v>3.9415315432248132E-2</v>
      </c>
      <c r="F4159">
        <v>0.15383863854612831</v>
      </c>
      <c r="G4159">
        <v>0.44857227146611672</v>
      </c>
      <c r="H4159">
        <v>6.6668548379638218E-2</v>
      </c>
      <c r="I4159">
        <v>0.28393469529885179</v>
      </c>
      <c r="J4159" t="s">
        <v>528</v>
      </c>
      <c r="K4159" t="str">
        <f t="shared" si="64"/>
        <v>6.19B</v>
      </c>
    </row>
    <row r="4160" spans="1:11" x14ac:dyDescent="0.3">
      <c r="A4160" s="1" t="s">
        <v>6</v>
      </c>
      <c r="B4160">
        <v>2.7978895853298549E-5</v>
      </c>
      <c r="C4160">
        <v>4.2709455364251621E-4</v>
      </c>
      <c r="D4160">
        <v>3.1735102098004809E-3</v>
      </c>
      <c r="E4160">
        <v>1.2023064610726631E-2</v>
      </c>
      <c r="F4160">
        <v>4.8517511620197608E-2</v>
      </c>
      <c r="G4160">
        <v>0.18747348791642859</v>
      </c>
      <c r="H4160">
        <v>4.3770773202715767E-2</v>
      </c>
      <c r="I4160">
        <v>0.70458657899063504</v>
      </c>
      <c r="J4160" t="s">
        <v>528</v>
      </c>
      <c r="K4160" t="str">
        <f t="shared" si="64"/>
        <v>6.19CCC</v>
      </c>
    </row>
    <row r="4161" spans="1:11" x14ac:dyDescent="0.3">
      <c r="A4161" s="1" t="s">
        <v>7</v>
      </c>
      <c r="B4161">
        <v>0</v>
      </c>
      <c r="C4161">
        <v>0</v>
      </c>
      <c r="D4161">
        <v>0</v>
      </c>
      <c r="E4161">
        <v>0</v>
      </c>
      <c r="F4161">
        <v>0</v>
      </c>
      <c r="G4161">
        <v>0</v>
      </c>
      <c r="H4161">
        <v>0</v>
      </c>
      <c r="I4161">
        <v>1</v>
      </c>
      <c r="J4161" t="s">
        <v>528</v>
      </c>
      <c r="K4161" t="str">
        <f t="shared" si="64"/>
        <v>6.19Default</v>
      </c>
    </row>
    <row r="4162" spans="1:11" x14ac:dyDescent="0.3">
      <c r="A4162" s="1" t="s">
        <v>0</v>
      </c>
      <c r="B4162">
        <v>0.52882179323126122</v>
      </c>
      <c r="C4162">
        <v>0.34474810933104127</v>
      </c>
      <c r="D4162">
        <v>0.10302075354894009</v>
      </c>
      <c r="E4162">
        <v>1.13361492848616E-2</v>
      </c>
      <c r="F4162">
        <v>5.0678610312836084E-3</v>
      </c>
      <c r="G4162">
        <v>2.757705195925976E-3</v>
      </c>
      <c r="H4162">
        <v>1.044524803944297E-3</v>
      </c>
      <c r="I4162">
        <v>3.2031035727419599E-3</v>
      </c>
      <c r="J4162" t="s">
        <v>529</v>
      </c>
      <c r="K4162" t="str">
        <f t="shared" ref="K4162:K4225" si="65">J4162&amp;A4162</f>
        <v>6.20AAA</v>
      </c>
    </row>
    <row r="4163" spans="1:11" x14ac:dyDescent="0.3">
      <c r="A4163" s="1" t="s">
        <v>1</v>
      </c>
      <c r="B4163">
        <v>1.8124723892067748E-2</v>
      </c>
      <c r="C4163">
        <v>0.58845518082293036</v>
      </c>
      <c r="D4163">
        <v>0.33466643140714653</v>
      </c>
      <c r="E4163">
        <v>4.2630463216552943E-2</v>
      </c>
      <c r="F4163">
        <v>7.3234421170465247E-3</v>
      </c>
      <c r="G4163">
        <v>3.385683341634109E-3</v>
      </c>
      <c r="H4163">
        <v>6.3319072945901798E-4</v>
      </c>
      <c r="I4163">
        <v>4.780884473162818E-3</v>
      </c>
      <c r="J4163" t="s">
        <v>529</v>
      </c>
      <c r="K4163" t="str">
        <f t="shared" si="65"/>
        <v>6.20AA</v>
      </c>
    </row>
    <row r="4164" spans="1:11" x14ac:dyDescent="0.3">
      <c r="A4164" s="1" t="s">
        <v>2</v>
      </c>
      <c r="B4164">
        <v>4.4016831937589143E-3</v>
      </c>
      <c r="C4164">
        <v>0.1028210437738464</v>
      </c>
      <c r="D4164">
        <v>0.73772899208618425</v>
      </c>
      <c r="E4164">
        <v>0.1176246861121409</v>
      </c>
      <c r="F4164">
        <v>2.0128107238356341E-2</v>
      </c>
      <c r="G4164">
        <v>3.796922545814587E-3</v>
      </c>
      <c r="H4164">
        <v>4.120546289613946E-4</v>
      </c>
      <c r="I4164">
        <v>1.3086510420937119E-2</v>
      </c>
      <c r="J4164" t="s">
        <v>529</v>
      </c>
      <c r="K4164" t="str">
        <f t="shared" si="65"/>
        <v>6.20A</v>
      </c>
    </row>
    <row r="4165" spans="1:11" x14ac:dyDescent="0.3">
      <c r="A4165" s="1" t="s">
        <v>3</v>
      </c>
      <c r="B4165">
        <v>4.380529549606033E-4</v>
      </c>
      <c r="C4165">
        <v>1.1604656012343759E-2</v>
      </c>
      <c r="D4165">
        <v>0.1534917827054873</v>
      </c>
      <c r="E4165">
        <v>0.59835569750683748</v>
      </c>
      <c r="F4165">
        <v>0.14623677028781409</v>
      </c>
      <c r="G4165">
        <v>3.0209232038291099E-2</v>
      </c>
      <c r="H4165">
        <v>2.948797313438918E-3</v>
      </c>
      <c r="I4165">
        <v>5.6715011180826787E-2</v>
      </c>
      <c r="J4165" t="s">
        <v>529</v>
      </c>
      <c r="K4165" t="str">
        <f t="shared" si="65"/>
        <v>6.20BBB</v>
      </c>
    </row>
    <row r="4166" spans="1:11" x14ac:dyDescent="0.3">
      <c r="A4166" s="1" t="s">
        <v>4</v>
      </c>
      <c r="B4166">
        <v>9.8183190071458157E-5</v>
      </c>
      <c r="C4166">
        <v>1.865615022446447E-3</v>
      </c>
      <c r="D4166">
        <v>3.043086537530278E-2</v>
      </c>
      <c r="E4166">
        <v>0.22362093343925801</v>
      </c>
      <c r="F4166">
        <v>0.44087330372311723</v>
      </c>
      <c r="G4166">
        <v>0.16335818733906821</v>
      </c>
      <c r="H4166">
        <v>1.8255845067931441E-2</v>
      </c>
      <c r="I4166">
        <v>0.1214970668428046</v>
      </c>
      <c r="J4166" t="s">
        <v>529</v>
      </c>
      <c r="K4166" t="str">
        <f t="shared" si="65"/>
        <v>6.20BB</v>
      </c>
    </row>
    <row r="4167" spans="1:11" x14ac:dyDescent="0.3">
      <c r="A4167" s="1" t="s">
        <v>5</v>
      </c>
      <c r="B4167">
        <v>6.2256153396468279E-5</v>
      </c>
      <c r="C4167">
        <v>1.0520586794295331E-3</v>
      </c>
      <c r="D4167">
        <v>6.4740853443298954E-3</v>
      </c>
      <c r="E4167">
        <v>3.9494676392322917E-2</v>
      </c>
      <c r="F4167">
        <v>0.15388793338296319</v>
      </c>
      <c r="G4167">
        <v>0.44807808902021568</v>
      </c>
      <c r="H4167">
        <v>6.6604667092081932E-2</v>
      </c>
      <c r="I4167">
        <v>0.28434623393526032</v>
      </c>
      <c r="J4167" t="s">
        <v>529</v>
      </c>
      <c r="K4167" t="str">
        <f t="shared" si="65"/>
        <v>6.20B</v>
      </c>
    </row>
    <row r="4168" spans="1:11" x14ac:dyDescent="0.3">
      <c r="A4168" s="1" t="s">
        <v>6</v>
      </c>
      <c r="B4168">
        <v>2.8022564445173591E-5</v>
      </c>
      <c r="C4168">
        <v>4.279531949729215E-4</v>
      </c>
      <c r="D4168">
        <v>3.1783767929036101E-3</v>
      </c>
      <c r="E4168">
        <v>1.2049263665769109E-2</v>
      </c>
      <c r="F4168">
        <v>4.8560298157068478E-2</v>
      </c>
      <c r="G4168">
        <v>0.18729382448871129</v>
      </c>
      <c r="H4168">
        <v>4.3641944669172837E-2</v>
      </c>
      <c r="I4168">
        <v>0.70482031646695653</v>
      </c>
      <c r="J4168" t="s">
        <v>529</v>
      </c>
      <c r="K4168" t="str">
        <f t="shared" si="65"/>
        <v>6.20CCC</v>
      </c>
    </row>
    <row r="4169" spans="1:11" x14ac:dyDescent="0.3">
      <c r="A4169" s="1" t="s">
        <v>7</v>
      </c>
      <c r="B4169">
        <v>0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1</v>
      </c>
      <c r="J4169" t="s">
        <v>529</v>
      </c>
      <c r="K4169" t="str">
        <f t="shared" si="65"/>
        <v>6.20Default</v>
      </c>
    </row>
    <row r="4170" spans="1:11" x14ac:dyDescent="0.3">
      <c r="A4170" s="1" t="s">
        <v>0</v>
      </c>
      <c r="B4170">
        <v>0.52828817253733673</v>
      </c>
      <c r="C4170">
        <v>0.34498318543233553</v>
      </c>
      <c r="D4170">
        <v>0.1032618470722335</v>
      </c>
      <c r="E4170">
        <v>1.137196888758967E-2</v>
      </c>
      <c r="F4170">
        <v>5.0759430529244056E-3</v>
      </c>
      <c r="G4170">
        <v>2.7624096282617629E-3</v>
      </c>
      <c r="H4170">
        <v>1.044733795188661E-3</v>
      </c>
      <c r="I4170">
        <v>3.2117395941296169E-3</v>
      </c>
      <c r="J4170" t="s">
        <v>530</v>
      </c>
      <c r="K4170" t="str">
        <f t="shared" si="65"/>
        <v>6.21AAA</v>
      </c>
    </row>
    <row r="4171" spans="1:11" x14ac:dyDescent="0.3">
      <c r="A4171" s="1" t="s">
        <v>1</v>
      </c>
      <c r="B4171">
        <v>1.8138307276844508E-2</v>
      </c>
      <c r="C4171">
        <v>0.58800528038143929</v>
      </c>
      <c r="D4171">
        <v>0.33498133826897591</v>
      </c>
      <c r="E4171">
        <v>4.271345806960411E-2</v>
      </c>
      <c r="F4171">
        <v>7.3421308799037199E-3</v>
      </c>
      <c r="G4171">
        <v>3.3910737986505282E-3</v>
      </c>
      <c r="H4171">
        <v>6.3373418010163581E-4</v>
      </c>
      <c r="I4171">
        <v>4.7946771444802288E-3</v>
      </c>
      <c r="J4171" t="s">
        <v>530</v>
      </c>
      <c r="K4171" t="str">
        <f t="shared" si="65"/>
        <v>6.21AA</v>
      </c>
    </row>
    <row r="4172" spans="1:11" x14ac:dyDescent="0.3">
      <c r="A4172" s="1" t="s">
        <v>2</v>
      </c>
      <c r="B4172">
        <v>4.4078843553620062E-3</v>
      </c>
      <c r="C4172">
        <v>0.1029181992309009</v>
      </c>
      <c r="D4172">
        <v>0.73742979598445701</v>
      </c>
      <c r="E4172">
        <v>0.1177424787434326</v>
      </c>
      <c r="F4172">
        <v>2.0167155228783391E-2</v>
      </c>
      <c r="G4172">
        <v>3.80746400015198E-3</v>
      </c>
      <c r="H4172">
        <v>4.1321960279783833E-4</v>
      </c>
      <c r="I4172">
        <v>1.3113802854114469E-2</v>
      </c>
      <c r="J4172" t="s">
        <v>530</v>
      </c>
      <c r="K4172" t="str">
        <f t="shared" si="65"/>
        <v>6.21A</v>
      </c>
    </row>
    <row r="4173" spans="1:11" x14ac:dyDescent="0.3">
      <c r="A4173" s="1" t="s">
        <v>3</v>
      </c>
      <c r="B4173">
        <v>4.3933463932208181E-4</v>
      </c>
      <c r="C4173">
        <v>1.1633607053091339E-2</v>
      </c>
      <c r="D4173">
        <v>0.15364112811445091</v>
      </c>
      <c r="E4173">
        <v>0.59793344361179257</v>
      </c>
      <c r="F4173">
        <v>0.14631767301142329</v>
      </c>
      <c r="G4173">
        <v>3.0265528153286529E-2</v>
      </c>
      <c r="H4173">
        <v>2.955720054233986E-3</v>
      </c>
      <c r="I4173">
        <v>5.6813565362399232E-2</v>
      </c>
      <c r="J4173" t="s">
        <v>530</v>
      </c>
      <c r="K4173" t="str">
        <f t="shared" si="65"/>
        <v>6.21BBB</v>
      </c>
    </row>
    <row r="4174" spans="1:11" x14ac:dyDescent="0.3">
      <c r="A4174" s="1" t="s">
        <v>4</v>
      </c>
      <c r="B4174">
        <v>9.8462920679334495E-5</v>
      </c>
      <c r="C4174">
        <v>1.872271310794168E-3</v>
      </c>
      <c r="D4174">
        <v>3.0501517828989862E-2</v>
      </c>
      <c r="E4174">
        <v>0.2237417588596487</v>
      </c>
      <c r="F4174">
        <v>0.44039392019387458</v>
      </c>
      <c r="G4174">
        <v>0.16341131316265481</v>
      </c>
      <c r="H4174">
        <v>1.8271907148405798E-2</v>
      </c>
      <c r="I4174">
        <v>0.1217088485749527</v>
      </c>
      <c r="J4174" t="s">
        <v>530</v>
      </c>
      <c r="K4174" t="str">
        <f t="shared" si="65"/>
        <v>6.21BB</v>
      </c>
    </row>
    <row r="4175" spans="1:11" x14ac:dyDescent="0.3">
      <c r="A4175" s="1" t="s">
        <v>5</v>
      </c>
      <c r="B4175">
        <v>6.2360071423860173E-5</v>
      </c>
      <c r="C4175">
        <v>1.0538134493581111E-3</v>
      </c>
      <c r="D4175">
        <v>6.4901175531684157E-3</v>
      </c>
      <c r="E4175">
        <v>3.9574008770666837E-2</v>
      </c>
      <c r="F4175">
        <v>0.15393702428182629</v>
      </c>
      <c r="G4175">
        <v>0.44758453647417568</v>
      </c>
      <c r="H4175">
        <v>6.6540754480984579E-2</v>
      </c>
      <c r="I4175">
        <v>0.28475738491839631</v>
      </c>
      <c r="J4175" t="s">
        <v>530</v>
      </c>
      <c r="K4175" t="str">
        <f t="shared" si="65"/>
        <v>6.21B</v>
      </c>
    </row>
    <row r="4176" spans="1:11" x14ac:dyDescent="0.3">
      <c r="A4176" s="1" t="s">
        <v>6</v>
      </c>
      <c r="B4176">
        <v>2.8066246734205209E-5</v>
      </c>
      <c r="C4176">
        <v>4.2881196568312138E-4</v>
      </c>
      <c r="D4176">
        <v>3.1832493320978991E-3</v>
      </c>
      <c r="E4176">
        <v>1.20754765903901E-2</v>
      </c>
      <c r="F4176">
        <v>4.8602968648475089E-2</v>
      </c>
      <c r="G4176">
        <v>0.1871141306410328</v>
      </c>
      <c r="H4176">
        <v>4.3513742117400729E-2</v>
      </c>
      <c r="I4176">
        <v>0.70505355445818607</v>
      </c>
      <c r="J4176" t="s">
        <v>530</v>
      </c>
      <c r="K4176" t="str">
        <f t="shared" si="65"/>
        <v>6.21CCC</v>
      </c>
    </row>
    <row r="4177" spans="1:11" x14ac:dyDescent="0.3">
      <c r="A4177" s="1" t="s">
        <v>7</v>
      </c>
      <c r="B4177">
        <v>0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>
        <v>1</v>
      </c>
      <c r="J4177" t="s">
        <v>530</v>
      </c>
      <c r="K4177" t="str">
        <f t="shared" si="65"/>
        <v>6.21Default</v>
      </c>
    </row>
    <row r="4178" spans="1:11" x14ac:dyDescent="0.3">
      <c r="A4178" s="1" t="s">
        <v>0</v>
      </c>
      <c r="B4178">
        <v>0.5277550342371008</v>
      </c>
      <c r="C4178">
        <v>0.34521762435492742</v>
      </c>
      <c r="D4178">
        <v>0.1035030253402392</v>
      </c>
      <c r="E4178">
        <v>1.14078454499507E-2</v>
      </c>
      <c r="F4178">
        <v>5.0840297475670563E-3</v>
      </c>
      <c r="G4178">
        <v>2.7671126060797762E-3</v>
      </c>
      <c r="H4178">
        <v>1.044941974357842E-3</v>
      </c>
      <c r="I4178">
        <v>3.2203862897772629E-3</v>
      </c>
      <c r="J4178" t="s">
        <v>531</v>
      </c>
      <c r="K4178" t="str">
        <f t="shared" si="65"/>
        <v>6.22AAA</v>
      </c>
    </row>
    <row r="4179" spans="1:11" x14ac:dyDescent="0.3">
      <c r="A4179" s="1" t="s">
        <v>1</v>
      </c>
      <c r="B4179">
        <v>1.8151859568317611E-2</v>
      </c>
      <c r="C4179">
        <v>0.58755586291228479</v>
      </c>
      <c r="D4179">
        <v>0.33529573762040638</v>
      </c>
      <c r="E4179">
        <v>4.279646634770394E-2</v>
      </c>
      <c r="F4179">
        <v>7.3608395505089848E-3</v>
      </c>
      <c r="G4179">
        <v>3.3964663295372051E-3</v>
      </c>
      <c r="H4179">
        <v>6.3427747500394865E-4</v>
      </c>
      <c r="I4179">
        <v>4.8084901962371198E-3</v>
      </c>
      <c r="J4179" t="s">
        <v>531</v>
      </c>
      <c r="K4179" t="str">
        <f t="shared" si="65"/>
        <v>6.22AA</v>
      </c>
    </row>
    <row r="4180" spans="1:11" x14ac:dyDescent="0.3">
      <c r="A4180" s="1" t="s">
        <v>2</v>
      </c>
      <c r="B4180">
        <v>4.4140819681778038E-3</v>
      </c>
      <c r="C4180">
        <v>0.10301520084953179</v>
      </c>
      <c r="D4180">
        <v>0.73713088158107876</v>
      </c>
      <c r="E4180">
        <v>0.1178601090101645</v>
      </c>
      <c r="F4180">
        <v>2.0206204987850081E-2</v>
      </c>
      <c r="G4180">
        <v>3.8180189937613851E-3</v>
      </c>
      <c r="H4180">
        <v>4.1438639554048289E-4</v>
      </c>
      <c r="I4180">
        <v>1.314111621389511E-2</v>
      </c>
      <c r="J4180" t="s">
        <v>531</v>
      </c>
      <c r="K4180" t="str">
        <f t="shared" si="65"/>
        <v>6.22A</v>
      </c>
    </row>
    <row r="4181" spans="1:11" x14ac:dyDescent="0.3">
      <c r="A4181" s="1" t="s">
        <v>3</v>
      </c>
      <c r="B4181">
        <v>4.4061785076038431E-4</v>
      </c>
      <c r="C4181">
        <v>1.1662574419667169E-2</v>
      </c>
      <c r="D4181">
        <v>0.15379024845436959</v>
      </c>
      <c r="E4181">
        <v>0.59751164907896959</v>
      </c>
      <c r="F4181">
        <v>0.1463983252859524</v>
      </c>
      <c r="G4181">
        <v>3.0321800592828879E-2</v>
      </c>
      <c r="H4181">
        <v>2.9626447647212082E-3</v>
      </c>
      <c r="I4181">
        <v>5.6912139552730702E-2</v>
      </c>
      <c r="J4181" t="s">
        <v>531</v>
      </c>
      <c r="K4181" t="str">
        <f t="shared" si="65"/>
        <v>6.22BBB</v>
      </c>
    </row>
    <row r="4182" spans="1:11" x14ac:dyDescent="0.3">
      <c r="A4182" s="1" t="s">
        <v>4</v>
      </c>
      <c r="B4182">
        <v>9.8743224712555638E-5</v>
      </c>
      <c r="C4182">
        <v>1.8789415456188379E-3</v>
      </c>
      <c r="D4182">
        <v>3.05721840665047E-2</v>
      </c>
      <c r="E4182">
        <v>0.22386216228307021</v>
      </c>
      <c r="F4182">
        <v>0.43991523664579718</v>
      </c>
      <c r="G4182">
        <v>0.16346419677161511</v>
      </c>
      <c r="H4182">
        <v>1.8287917951949478E-2</v>
      </c>
      <c r="I4182">
        <v>0.1219206175107319</v>
      </c>
      <c r="J4182" t="s">
        <v>531</v>
      </c>
      <c r="K4182" t="str">
        <f t="shared" si="65"/>
        <v>6.22BB</v>
      </c>
    </row>
    <row r="4183" spans="1:11" x14ac:dyDescent="0.3">
      <c r="A4183" s="1" t="s">
        <v>5</v>
      </c>
      <c r="B4183">
        <v>6.2464020003459315E-5</v>
      </c>
      <c r="C4183">
        <v>1.055569427409448E-3</v>
      </c>
      <c r="D4183">
        <v>6.5061700469656774E-3</v>
      </c>
      <c r="E4183">
        <v>3.9653312131902818E-2</v>
      </c>
      <c r="F4183">
        <v>0.15398590725021569</v>
      </c>
      <c r="G4183">
        <v>0.44709161562116578</v>
      </c>
      <c r="H4183">
        <v>6.6476812241504202E-2</v>
      </c>
      <c r="I4183">
        <v>0.28516814926083273</v>
      </c>
      <c r="J4183" t="s">
        <v>531</v>
      </c>
      <c r="K4183" t="str">
        <f t="shared" si="65"/>
        <v>6.22B</v>
      </c>
    </row>
    <row r="4184" spans="1:11" x14ac:dyDescent="0.3">
      <c r="A4184" s="1" t="s">
        <v>6</v>
      </c>
      <c r="B4184">
        <v>2.8109942783800499E-5</v>
      </c>
      <c r="C4184">
        <v>4.2967086795761171E-4</v>
      </c>
      <c r="D4184">
        <v>3.1881278126790679E-3</v>
      </c>
      <c r="E4184">
        <v>1.210170303606189E-2</v>
      </c>
      <c r="F4184">
        <v>4.864552190146347E-2</v>
      </c>
      <c r="G4184">
        <v>0.18693440916172241</v>
      </c>
      <c r="H4184">
        <v>4.3386163362376162E-2</v>
      </c>
      <c r="I4184">
        <v>0.70528629391495556</v>
      </c>
      <c r="J4184" t="s">
        <v>531</v>
      </c>
      <c r="K4184" t="str">
        <f t="shared" si="65"/>
        <v>6.22CCC</v>
      </c>
    </row>
    <row r="4185" spans="1:11" x14ac:dyDescent="0.3">
      <c r="A4185" s="1" t="s">
        <v>7</v>
      </c>
      <c r="B4185">
        <v>0</v>
      </c>
      <c r="C4185">
        <v>0</v>
      </c>
      <c r="D4185">
        <v>0</v>
      </c>
      <c r="E4185">
        <v>0</v>
      </c>
      <c r="F4185">
        <v>0</v>
      </c>
      <c r="G4185">
        <v>0</v>
      </c>
      <c r="H4185">
        <v>0</v>
      </c>
      <c r="I4185">
        <v>1</v>
      </c>
      <c r="J4185" t="s">
        <v>531</v>
      </c>
      <c r="K4185" t="str">
        <f t="shared" si="65"/>
        <v>6.22Default</v>
      </c>
    </row>
    <row r="4186" spans="1:11" x14ac:dyDescent="0.3">
      <c r="A4186" s="1" t="s">
        <v>0</v>
      </c>
      <c r="B4186">
        <v>0.52722238092661577</v>
      </c>
      <c r="C4186">
        <v>0.34545142507498872</v>
      </c>
      <c r="D4186">
        <v>0.1037442870167004</v>
      </c>
      <c r="E4186">
        <v>1.1443778663951959E-2</v>
      </c>
      <c r="F4186">
        <v>5.0921211706012048E-3</v>
      </c>
      <c r="G4186">
        <v>2.7718141460170722E-3</v>
      </c>
      <c r="H4186">
        <v>1.0451493555418451E-3</v>
      </c>
      <c r="I4186">
        <v>3.2290436455829769E-3</v>
      </c>
      <c r="J4186" t="s">
        <v>532</v>
      </c>
      <c r="K4186" t="str">
        <f t="shared" si="65"/>
        <v>6.23AAA</v>
      </c>
    </row>
    <row r="4187" spans="1:11" x14ac:dyDescent="0.3">
      <c r="A4187" s="1" t="s">
        <v>1</v>
      </c>
      <c r="B4187">
        <v>1.8165380695876272E-2</v>
      </c>
      <c r="C4187">
        <v>0.58710692901161832</v>
      </c>
      <c r="D4187">
        <v>0.3356096294119944</v>
      </c>
      <c r="E4187">
        <v>4.2879487734388301E-2</v>
      </c>
      <c r="F4187">
        <v>7.3795680100579497E-3</v>
      </c>
      <c r="G4187">
        <v>3.4018609587297419E-3</v>
      </c>
      <c r="H4187">
        <v>6.3482062266903008E-4</v>
      </c>
      <c r="I4187">
        <v>4.8223235546659129E-3</v>
      </c>
      <c r="J4187" t="s">
        <v>532</v>
      </c>
      <c r="K4187" t="str">
        <f t="shared" si="65"/>
        <v>6.23AA</v>
      </c>
    </row>
    <row r="4188" spans="1:11" x14ac:dyDescent="0.3">
      <c r="A4188" s="1" t="s">
        <v>2</v>
      </c>
      <c r="B4188">
        <v>4.4202760223587692E-3</v>
      </c>
      <c r="C4188">
        <v>0.10311204856123191</v>
      </c>
      <c r="D4188">
        <v>0.73683224918560264</v>
      </c>
      <c r="E4188">
        <v>0.1179775769939313</v>
      </c>
      <c r="F4188">
        <v>2.0245256340300829E-2</v>
      </c>
      <c r="G4188">
        <v>3.8285874380138709E-3</v>
      </c>
      <c r="H4188">
        <v>4.1555499694037801E-4</v>
      </c>
      <c r="I4188">
        <v>1.316845046162027E-2</v>
      </c>
      <c r="J4188" t="s">
        <v>532</v>
      </c>
      <c r="K4188" t="str">
        <f t="shared" si="65"/>
        <v>6.23A</v>
      </c>
    </row>
    <row r="4189" spans="1:11" x14ac:dyDescent="0.3">
      <c r="A4189" s="1" t="s">
        <v>3</v>
      </c>
      <c r="B4189">
        <v>4.4190257929538389E-4</v>
      </c>
      <c r="C4189">
        <v>1.169155792639064E-2</v>
      </c>
      <c r="D4189">
        <v>0.15393914406033751</v>
      </c>
      <c r="E4189">
        <v>0.5970903149818817</v>
      </c>
      <c r="F4189">
        <v>0.14647872627032391</v>
      </c>
      <c r="G4189">
        <v>3.0378049012228431E-2</v>
      </c>
      <c r="H4189">
        <v>2.9695713730636098E-3</v>
      </c>
      <c r="I4189">
        <v>5.7010733796478731E-2</v>
      </c>
      <c r="J4189" t="s">
        <v>532</v>
      </c>
      <c r="K4189" t="str">
        <f t="shared" si="65"/>
        <v>6.23BBB</v>
      </c>
    </row>
    <row r="4190" spans="1:11" x14ac:dyDescent="0.3">
      <c r="A4190" s="1" t="s">
        <v>4</v>
      </c>
      <c r="B4190">
        <v>9.902410054887594E-5</v>
      </c>
      <c r="C4190">
        <v>1.885625652222089E-3</v>
      </c>
      <c r="D4190">
        <v>3.064286383391782E-2</v>
      </c>
      <c r="E4190">
        <v>0.22398214375151501</v>
      </c>
      <c r="F4190">
        <v>0.43943725670506628</v>
      </c>
      <c r="G4190">
        <v>0.16351683471335621</v>
      </c>
      <c r="H4190">
        <v>1.8303877257885522E-2</v>
      </c>
      <c r="I4190">
        <v>0.1221323739854881</v>
      </c>
      <c r="J4190" t="s">
        <v>532</v>
      </c>
      <c r="K4190" t="str">
        <f t="shared" si="65"/>
        <v>6.23BB</v>
      </c>
    </row>
    <row r="4191" spans="1:11" x14ac:dyDescent="0.3">
      <c r="A4191" s="1" t="s">
        <v>5</v>
      </c>
      <c r="B4191">
        <v>6.2567999947136174E-5</v>
      </c>
      <c r="C4191">
        <v>1.057326627508642E-3</v>
      </c>
      <c r="D4191">
        <v>6.5222427383473964E-3</v>
      </c>
      <c r="E4191">
        <v>3.9732586042464907E-2</v>
      </c>
      <c r="F4191">
        <v>0.15403457829692019</v>
      </c>
      <c r="G4191">
        <v>0.44659932824270521</v>
      </c>
      <c r="H4191">
        <v>6.6412842067382058E-2</v>
      </c>
      <c r="I4191">
        <v>0.28557852798472427</v>
      </c>
      <c r="J4191" t="s">
        <v>532</v>
      </c>
      <c r="K4191" t="str">
        <f t="shared" si="65"/>
        <v>6.23B</v>
      </c>
    </row>
    <row r="4192" spans="1:11" x14ac:dyDescent="0.3">
      <c r="A4192" s="1" t="s">
        <v>6</v>
      </c>
      <c r="B4192">
        <v>2.8153652656668499E-5</v>
      </c>
      <c r="C4192">
        <v>4.3052990396703531E-4</v>
      </c>
      <c r="D4192">
        <v>3.193012219869062E-3</v>
      </c>
      <c r="E4192">
        <v>1.212794265384423E-2</v>
      </c>
      <c r="F4192">
        <v>4.8687956722284507E-2</v>
      </c>
      <c r="G4192">
        <v>0.18675466284199491</v>
      </c>
      <c r="H4192">
        <v>4.3259206221734722E-2</v>
      </c>
      <c r="I4192">
        <v>0.70551853578364898</v>
      </c>
      <c r="J4192" t="s">
        <v>532</v>
      </c>
      <c r="K4192" t="str">
        <f t="shared" si="65"/>
        <v>6.23CCC</v>
      </c>
    </row>
    <row r="4193" spans="1:11" x14ac:dyDescent="0.3">
      <c r="A4193" s="1" t="s">
        <v>7</v>
      </c>
      <c r="B4193">
        <v>0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>
        <v>1</v>
      </c>
      <c r="J4193" t="s">
        <v>532</v>
      </c>
      <c r="K4193" t="str">
        <f t="shared" si="65"/>
        <v>6.23Default</v>
      </c>
    </row>
    <row r="4194" spans="1:11" x14ac:dyDescent="0.3">
      <c r="A4194" s="1" t="s">
        <v>0</v>
      </c>
      <c r="B4194">
        <v>0.52669021519170711</v>
      </c>
      <c r="C4194">
        <v>0.34568458657352452</v>
      </c>
      <c r="D4194">
        <v>0.1039856307697556</v>
      </c>
      <c r="E4194">
        <v>1.1479768222220001E-2</v>
      </c>
      <c r="F4194">
        <v>5.1002173775623267E-3</v>
      </c>
      <c r="G4194">
        <v>2.7765142647987922E-3</v>
      </c>
      <c r="H4194">
        <v>1.04535595283514E-3</v>
      </c>
      <c r="I4194">
        <v>3.2377116475964178E-3</v>
      </c>
      <c r="J4194" t="s">
        <v>533</v>
      </c>
      <c r="K4194" t="str">
        <f t="shared" si="65"/>
        <v>6.24AAA</v>
      </c>
    </row>
    <row r="4195" spans="1:11" x14ac:dyDescent="0.3">
      <c r="A4195" s="1" t="s">
        <v>1</v>
      </c>
      <c r="B4195">
        <v>1.8178870588983591E-2</v>
      </c>
      <c r="C4195">
        <v>0.58665847927325876</v>
      </c>
      <c r="D4195">
        <v>0.33592301359596421</v>
      </c>
      <c r="E4195">
        <v>4.2962521913602399E-2</v>
      </c>
      <c r="F4195">
        <v>7.3983161398349512E-3</v>
      </c>
      <c r="G4195">
        <v>3.4072577106900701E-3</v>
      </c>
      <c r="H4195">
        <v>6.3536363160268206E-4</v>
      </c>
      <c r="I4195">
        <v>4.8361771460633217E-3</v>
      </c>
      <c r="J4195" t="s">
        <v>533</v>
      </c>
      <c r="K4195" t="str">
        <f t="shared" si="65"/>
        <v>6.24AA</v>
      </c>
    </row>
    <row r="4196" spans="1:11" x14ac:dyDescent="0.3">
      <c r="A4196" s="1" t="s">
        <v>2</v>
      </c>
      <c r="B4196">
        <v>4.4264665080747051E-3</v>
      </c>
      <c r="C4196">
        <v>0.10320874229777641</v>
      </c>
      <c r="D4196">
        <v>0.73653389910673239</v>
      </c>
      <c r="E4196">
        <v>0.11809488277666751</v>
      </c>
      <c r="F4196">
        <v>2.028430911098646E-2</v>
      </c>
      <c r="G4196">
        <v>3.8391692443077571E-3</v>
      </c>
      <c r="H4196">
        <v>4.1672539675154617E-4</v>
      </c>
      <c r="I4196">
        <v>1.3195805558703271E-2</v>
      </c>
      <c r="J4196" t="s">
        <v>533</v>
      </c>
      <c r="K4196" t="str">
        <f t="shared" si="65"/>
        <v>6.24A</v>
      </c>
    </row>
    <row r="4197" spans="1:11" x14ac:dyDescent="0.3">
      <c r="A4197" s="1" t="s">
        <v>3</v>
      </c>
      <c r="B4197">
        <v>4.4318881495864762E-4</v>
      </c>
      <c r="C4197">
        <v>1.172055738785239E-2</v>
      </c>
      <c r="D4197">
        <v>0.15408781526896889</v>
      </c>
      <c r="E4197">
        <v>0.59666944238981312</v>
      </c>
      <c r="F4197">
        <v>0.14655887512433469</v>
      </c>
      <c r="G4197">
        <v>3.043427306734461E-2</v>
      </c>
      <c r="H4197">
        <v>2.9764998074898489E-3</v>
      </c>
      <c r="I4197">
        <v>5.7109348139237723E-2</v>
      </c>
      <c r="J4197" t="s">
        <v>533</v>
      </c>
      <c r="K4197" t="str">
        <f t="shared" si="65"/>
        <v>6.24BBB</v>
      </c>
    </row>
    <row r="4198" spans="1:11" x14ac:dyDescent="0.3">
      <c r="A4198" s="1" t="s">
        <v>4</v>
      </c>
      <c r="B4198">
        <v>9.9305546575576451E-5</v>
      </c>
      <c r="C4198">
        <v>1.892323556131984E-3</v>
      </c>
      <c r="D4198">
        <v>3.0713556879886771E-2</v>
      </c>
      <c r="E4198">
        <v>0.22410170331201459</v>
      </c>
      <c r="F4198">
        <v>0.43895998397920338</v>
      </c>
      <c r="G4198">
        <v>0.1635692235375942</v>
      </c>
      <c r="H4198">
        <v>1.831978484620116E-2</v>
      </c>
      <c r="I4198">
        <v>0.1223441183423923</v>
      </c>
      <c r="J4198" t="s">
        <v>533</v>
      </c>
      <c r="K4198" t="str">
        <f t="shared" si="65"/>
        <v>6.24BB</v>
      </c>
    </row>
    <row r="4199" spans="1:11" x14ac:dyDescent="0.3">
      <c r="A4199" s="1" t="s">
        <v>5</v>
      </c>
      <c r="B4199">
        <v>6.2672012069072926E-5</v>
      </c>
      <c r="C4199">
        <v>1.0590850636192769E-3</v>
      </c>
      <c r="D4199">
        <v>6.5383355402842758E-3</v>
      </c>
      <c r="E4199">
        <v>3.9811830070597347E-2</v>
      </c>
      <c r="F4199">
        <v>0.15408303343201321</v>
      </c>
      <c r="G4199">
        <v>0.44610767610869512</v>
      </c>
      <c r="H4199">
        <v>6.6348845650938529E-2</v>
      </c>
      <c r="I4199">
        <v>0.28598852212178322</v>
      </c>
      <c r="J4199" t="s">
        <v>533</v>
      </c>
      <c r="K4199" t="str">
        <f t="shared" si="65"/>
        <v>6.24B</v>
      </c>
    </row>
    <row r="4200" spans="1:11" x14ac:dyDescent="0.3">
      <c r="A4200" s="1" t="s">
        <v>6</v>
      </c>
      <c r="B4200">
        <v>2.8197376414819691E-5</v>
      </c>
      <c r="C4200">
        <v>4.3138907586817899E-4</v>
      </c>
      <c r="D4200">
        <v>3.1979025388157701E-3</v>
      </c>
      <c r="E4200">
        <v>1.215419509438324E-2</v>
      </c>
      <c r="F4200">
        <v>4.8730271916396818E-2</v>
      </c>
      <c r="G4200">
        <v>0.18657489447595549</v>
      </c>
      <c r="H4200">
        <v>4.3132868515742037E-2</v>
      </c>
      <c r="I4200">
        <v>0.70575028100642356</v>
      </c>
      <c r="J4200" t="s">
        <v>533</v>
      </c>
      <c r="K4200" t="str">
        <f t="shared" si="65"/>
        <v>6.24CCC</v>
      </c>
    </row>
    <row r="4201" spans="1:11" x14ac:dyDescent="0.3">
      <c r="A4201" s="1" t="s">
        <v>7</v>
      </c>
      <c r="B4201">
        <v>0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0</v>
      </c>
      <c r="I4201">
        <v>1</v>
      </c>
      <c r="J4201" t="s">
        <v>533</v>
      </c>
      <c r="K4201" t="str">
        <f t="shared" si="65"/>
        <v>6.24Default</v>
      </c>
    </row>
    <row r="4202" spans="1:11" x14ac:dyDescent="0.3">
      <c r="A4202" s="1" t="s">
        <v>0</v>
      </c>
      <c r="B4202">
        <v>0.52615853960798098</v>
      </c>
      <c r="C4202">
        <v>0.34591710783634538</v>
      </c>
      <c r="D4202">
        <v>0.1042270552719439</v>
      </c>
      <c r="E4202">
        <v>1.151581381800368E-2</v>
      </c>
      <c r="F4202">
        <v>5.1083184241318882E-3</v>
      </c>
      <c r="G4202">
        <v>2.781212979238076E-3</v>
      </c>
      <c r="H4202">
        <v>1.0455617803366111E-3</v>
      </c>
      <c r="I4202">
        <v>3.2463902820193311E-3</v>
      </c>
      <c r="J4202" t="s">
        <v>534</v>
      </c>
      <c r="K4202" t="str">
        <f t="shared" si="65"/>
        <v>6.25AAA</v>
      </c>
    </row>
    <row r="4203" spans="1:11" x14ac:dyDescent="0.3">
      <c r="A4203" s="1" t="s">
        <v>1</v>
      </c>
      <c r="B4203">
        <v>1.8192329177176149E-2</v>
      </c>
      <c r="C4203">
        <v>0.58621051428869719</v>
      </c>
      <c r="D4203">
        <v>0.33623589012620181</v>
      </c>
      <c r="E4203">
        <v>4.304556856970105E-2</v>
      </c>
      <c r="F4203">
        <v>7.4170838212133114E-3</v>
      </c>
      <c r="G4203">
        <v>3.4126566099064639E-3</v>
      </c>
      <c r="H4203">
        <v>6.3590651031343018E-4</v>
      </c>
      <c r="I4203">
        <v>4.8500508967906234E-3</v>
      </c>
      <c r="J4203" t="s">
        <v>534</v>
      </c>
      <c r="K4203" t="str">
        <f t="shared" si="65"/>
        <v>6.25AA</v>
      </c>
    </row>
    <row r="4204" spans="1:11" x14ac:dyDescent="0.3">
      <c r="A4204" s="1" t="s">
        <v>2</v>
      </c>
      <c r="B4204">
        <v>4.4326534155127223E-3</v>
      </c>
      <c r="C4204">
        <v>0.1033052819912223</v>
      </c>
      <c r="D4204">
        <v>0.73623583165232442</v>
      </c>
      <c r="E4204">
        <v>0.11821202644064691</v>
      </c>
      <c r="F4204">
        <v>2.0323363124864269E-2</v>
      </c>
      <c r="G4204">
        <v>3.849764324068704E-3</v>
      </c>
      <c r="H4204">
        <v>4.1789758473099862E-4</v>
      </c>
      <c r="I4204">
        <v>1.3223181466629709E-2</v>
      </c>
      <c r="J4204" t="s">
        <v>534</v>
      </c>
      <c r="K4204" t="str">
        <f t="shared" si="65"/>
        <v>6.25A</v>
      </c>
    </row>
    <row r="4205" spans="1:11" x14ac:dyDescent="0.3">
      <c r="A4205" s="1" t="s">
        <v>3</v>
      </c>
      <c r="B4205">
        <v>4.4447654779347889E-4</v>
      </c>
      <c r="C4205">
        <v>1.174957261891482E-2</v>
      </c>
      <c r="D4205">
        <v>0.15423626241839211</v>
      </c>
      <c r="E4205">
        <v>0.59624903236782978</v>
      </c>
      <c r="F4205">
        <v>0.14663877100865019</v>
      </c>
      <c r="G4205">
        <v>3.049047241458569E-2</v>
      </c>
      <c r="H4205">
        <v>2.9834299962943089E-3</v>
      </c>
      <c r="I4205">
        <v>5.720798262753949E-2</v>
      </c>
      <c r="J4205" t="s">
        <v>534</v>
      </c>
      <c r="K4205" t="str">
        <f t="shared" si="65"/>
        <v>6.25BBB</v>
      </c>
    </row>
    <row r="4206" spans="1:11" x14ac:dyDescent="0.3">
      <c r="A4206" s="1" t="s">
        <v>4</v>
      </c>
      <c r="B4206">
        <v>9.9587561189521252E-5</v>
      </c>
      <c r="C4206">
        <v>1.8990351831044631E-3</v>
      </c>
      <c r="D4206">
        <v>3.0784262955657921E-2</v>
      </c>
      <c r="E4206">
        <v>0.22422084101660089</v>
      </c>
      <c r="F4206">
        <v>0.4384834220571257</v>
      </c>
      <c r="G4206">
        <v>0.16362135979633979</v>
      </c>
      <c r="H4206">
        <v>1.833564049754358E-2</v>
      </c>
      <c r="I4206">
        <v>0.12255585093243811</v>
      </c>
      <c r="J4206" t="s">
        <v>534</v>
      </c>
      <c r="K4206" t="str">
        <f t="shared" si="65"/>
        <v>6.25BB</v>
      </c>
    </row>
    <row r="4207" spans="1:11" x14ac:dyDescent="0.3">
      <c r="A4207" s="1" t="s">
        <v>5</v>
      </c>
      <c r="B4207">
        <v>6.277605718576411E-5</v>
      </c>
      <c r="C4207">
        <v>1.0608447497434681E-3</v>
      </c>
      <c r="D4207">
        <v>6.5544483660932634E-3</v>
      </c>
      <c r="E4207">
        <v>3.9891043786353421E-2</v>
      </c>
      <c r="F4207">
        <v>0.15413126866684579</v>
      </c>
      <c r="G4207">
        <v>0.44561666097745217</v>
      </c>
      <c r="H4207">
        <v>6.6284824683069399E-2</v>
      </c>
      <c r="I4207">
        <v>0.28639813271325681</v>
      </c>
      <c r="J4207" t="s">
        <v>534</v>
      </c>
      <c r="K4207" t="str">
        <f t="shared" si="65"/>
        <v>6.25B</v>
      </c>
    </row>
    <row r="4208" spans="1:11" x14ac:dyDescent="0.3">
      <c r="A4208" s="1" t="s">
        <v>6</v>
      </c>
      <c r="B4208">
        <v>2.824111411956559E-5</v>
      </c>
      <c r="C4208">
        <v>4.3224838580397241E-4</v>
      </c>
      <c r="D4208">
        <v>3.202798754592776E-3</v>
      </c>
      <c r="E4208">
        <v>1.218046000791039E-2</v>
      </c>
      <c r="F4208">
        <v>4.8772466288469957E-2</v>
      </c>
      <c r="G4208">
        <v>0.18639510686060559</v>
      </c>
      <c r="H4208">
        <v>4.3007148067265639E-2</v>
      </c>
      <c r="I4208">
        <v>0.70598153052123203</v>
      </c>
      <c r="J4208" t="s">
        <v>534</v>
      </c>
      <c r="K4208" t="str">
        <f t="shared" si="65"/>
        <v>6.25CCC</v>
      </c>
    </row>
    <row r="4209" spans="1:11" x14ac:dyDescent="0.3">
      <c r="A4209" s="1" t="s">
        <v>7</v>
      </c>
      <c r="B4209">
        <v>0</v>
      </c>
      <c r="C4209">
        <v>0</v>
      </c>
      <c r="D4209">
        <v>0</v>
      </c>
      <c r="E4209">
        <v>0</v>
      </c>
      <c r="F4209">
        <v>0</v>
      </c>
      <c r="G4209">
        <v>0</v>
      </c>
      <c r="H4209">
        <v>0</v>
      </c>
      <c r="I4209">
        <v>1</v>
      </c>
      <c r="J4209" t="s">
        <v>534</v>
      </c>
      <c r="K4209" t="str">
        <f t="shared" si="65"/>
        <v>6.25Default</v>
      </c>
    </row>
    <row r="4210" spans="1:11" x14ac:dyDescent="0.3">
      <c r="A4210" s="1" t="s">
        <v>0</v>
      </c>
      <c r="B4210">
        <v>0.52562735674084526</v>
      </c>
      <c r="C4210">
        <v>0.34614898785403853</v>
      </c>
      <c r="D4210">
        <v>0.1044685592002103</v>
      </c>
      <c r="E4210">
        <v>1.1551915145177141E-2</v>
      </c>
      <c r="F4210">
        <v>5.1164243661374923E-3</v>
      </c>
      <c r="G4210">
        <v>2.7859103062359779E-3</v>
      </c>
      <c r="H4210">
        <v>1.045766852149507E-3</v>
      </c>
      <c r="I4210">
        <v>3.2550795352060632E-3</v>
      </c>
      <c r="J4210" t="s">
        <v>535</v>
      </c>
      <c r="K4210" t="str">
        <f t="shared" si="65"/>
        <v>6.26AAA</v>
      </c>
    </row>
    <row r="4211" spans="1:11" x14ac:dyDescent="0.3">
      <c r="A4211" s="1" t="s">
        <v>1</v>
      </c>
      <c r="B4211">
        <v>1.8205756390063652E-2</v>
      </c>
      <c r="C4211">
        <v>0.58576303464710333</v>
      </c>
      <c r="D4211">
        <v>0.33654825895824858</v>
      </c>
      <c r="E4211">
        <v>4.3128627387448909E-2</v>
      </c>
      <c r="F4211">
        <v>7.4358709356556266E-3</v>
      </c>
      <c r="G4211">
        <v>3.4180576808935628E-3</v>
      </c>
      <c r="H4211">
        <v>6.3644926731251856E-4</v>
      </c>
      <c r="I4211">
        <v>4.863944733273934E-3</v>
      </c>
      <c r="J4211" t="s">
        <v>535</v>
      </c>
      <c r="K4211" t="str">
        <f t="shared" si="65"/>
        <v>6.26AA</v>
      </c>
    </row>
    <row r="4212" spans="1:11" x14ac:dyDescent="0.3">
      <c r="A4212" s="1" t="s">
        <v>2</v>
      </c>
      <c r="B4212">
        <v>4.4388367348772188E-3</v>
      </c>
      <c r="C4212">
        <v>0.1034016675739076</v>
      </c>
      <c r="D4212">
        <v>0.73593804712939004</v>
      </c>
      <c r="E4212">
        <v>0.1183290080684809</v>
      </c>
      <c r="F4212">
        <v>2.036241820699803E-2</v>
      </c>
      <c r="G4212">
        <v>3.860372588749837E-3</v>
      </c>
      <c r="H4212">
        <v>4.1907155063874849E-4</v>
      </c>
      <c r="I4212">
        <v>1.325057814695762E-2</v>
      </c>
      <c r="J4212" t="s">
        <v>535</v>
      </c>
      <c r="K4212" t="str">
        <f t="shared" si="65"/>
        <v>6.26A</v>
      </c>
    </row>
    <row r="4213" spans="1:11" x14ac:dyDescent="0.3">
      <c r="A4213" s="1" t="s">
        <v>3</v>
      </c>
      <c r="B4213">
        <v>4.4576576785496048E-4</v>
      </c>
      <c r="C4213">
        <v>1.1778603434712581E-2</v>
      </c>
      <c r="D4213">
        <v>0.1543844858482441</v>
      </c>
      <c r="E4213">
        <v>0.59582908597678963</v>
      </c>
      <c r="F4213">
        <v>0.14671841308479941</v>
      </c>
      <c r="G4213">
        <v>3.0546646710908398E-2</v>
      </c>
      <c r="H4213">
        <v>2.9903618678371888E-3</v>
      </c>
      <c r="I4213">
        <v>5.7306637308853728E-2</v>
      </c>
      <c r="J4213" t="s">
        <v>535</v>
      </c>
      <c r="K4213" t="str">
        <f t="shared" si="65"/>
        <v>6.26BBB</v>
      </c>
    </row>
    <row r="4214" spans="1:11" x14ac:dyDescent="0.3">
      <c r="A4214" s="1" t="s">
        <v>4</v>
      </c>
      <c r="B4214">
        <v>9.9870142797213633E-5</v>
      </c>
      <c r="C4214">
        <v>1.9057604591247821E-3</v>
      </c>
      <c r="D4214">
        <v>3.0854981815068259E-2</v>
      </c>
      <c r="E4214">
        <v>0.22433955692226679</v>
      </c>
      <c r="F4214">
        <v>0.43800757450920419</v>
      </c>
      <c r="G4214">
        <v>0.16367324004388289</v>
      </c>
      <c r="H4214">
        <v>1.835144399321564E-2</v>
      </c>
      <c r="I4214">
        <v>0.1227675721144403</v>
      </c>
      <c r="J4214" t="s">
        <v>535</v>
      </c>
      <c r="K4214" t="str">
        <f t="shared" si="65"/>
        <v>6.26BB</v>
      </c>
    </row>
    <row r="4215" spans="1:11" x14ac:dyDescent="0.3">
      <c r="A4215" s="1" t="s">
        <v>5</v>
      </c>
      <c r="B4215">
        <v>6.2880136116017364E-5</v>
      </c>
      <c r="C4215">
        <v>1.062605699921917E-3</v>
      </c>
      <c r="D4215">
        <v>6.5705811294387833E-3</v>
      </c>
      <c r="E4215">
        <v>3.9970226761594327E-2</v>
      </c>
      <c r="F4215">
        <v>0.15417928001403969</v>
      </c>
      <c r="G4215">
        <v>0.4451262845957431</v>
      </c>
      <c r="H4215">
        <v>6.6220780853242178E-2</v>
      </c>
      <c r="I4215">
        <v>0.28680736080990399</v>
      </c>
      <c r="J4215" t="s">
        <v>535</v>
      </c>
      <c r="K4215" t="str">
        <f t="shared" si="65"/>
        <v>6.26B</v>
      </c>
    </row>
    <row r="4216" spans="1:11" x14ac:dyDescent="0.3">
      <c r="A4216" s="1" t="s">
        <v>6</v>
      </c>
      <c r="B4216">
        <v>2.8284865831518209E-5</v>
      </c>
      <c r="C4216">
        <v>4.3310783590348441E-4</v>
      </c>
      <c r="D4216">
        <v>3.2077008521990912E-3</v>
      </c>
      <c r="E4216">
        <v>1.22067370442415E-2</v>
      </c>
      <c r="F4216">
        <v>4.8814538642387537E-2</v>
      </c>
      <c r="G4216">
        <v>0.18621530279584669</v>
      </c>
      <c r="H4216">
        <v>4.2882042701746413E-2</v>
      </c>
      <c r="I4216">
        <v>0.70621228526184365</v>
      </c>
      <c r="J4216" t="s">
        <v>535</v>
      </c>
      <c r="K4216" t="str">
        <f t="shared" si="65"/>
        <v>6.26CCC</v>
      </c>
    </row>
    <row r="4217" spans="1:11" x14ac:dyDescent="0.3">
      <c r="A4217" s="1" t="s">
        <v>7</v>
      </c>
      <c r="B4217">
        <v>0</v>
      </c>
      <c r="C4217">
        <v>0</v>
      </c>
      <c r="D4217">
        <v>0</v>
      </c>
      <c r="E4217">
        <v>0</v>
      </c>
      <c r="F4217">
        <v>0</v>
      </c>
      <c r="G4217">
        <v>0</v>
      </c>
      <c r="H4217">
        <v>0</v>
      </c>
      <c r="I4217">
        <v>1</v>
      </c>
      <c r="J4217" t="s">
        <v>535</v>
      </c>
      <c r="K4217" t="str">
        <f t="shared" si="65"/>
        <v>6.26Default</v>
      </c>
    </row>
    <row r="4218" spans="1:11" x14ac:dyDescent="0.3">
      <c r="A4218" s="1" t="s">
        <v>0</v>
      </c>
      <c r="B4218">
        <v>0.52509666914552755</v>
      </c>
      <c r="C4218">
        <v>0.34638022562193888</v>
      </c>
      <c r="D4218">
        <v>0.1047101412359108</v>
      </c>
      <c r="E4218">
        <v>1.1588071898242701E-2</v>
      </c>
      <c r="F4218">
        <v>5.1245352595530296E-3</v>
      </c>
      <c r="G4218">
        <v>2.7906062627813702E-3</v>
      </c>
      <c r="H4218">
        <v>1.0459711823813821E-3</v>
      </c>
      <c r="I4218">
        <v>3.2637793936640611E-3</v>
      </c>
      <c r="J4218" t="s">
        <v>536</v>
      </c>
      <c r="K4218" t="str">
        <f t="shared" si="65"/>
        <v>6.27AAA</v>
      </c>
    </row>
    <row r="4219" spans="1:11" x14ac:dyDescent="0.3">
      <c r="A4219" s="1" t="s">
        <v>1</v>
      </c>
      <c r="B4219">
        <v>1.821915215732859E-2</v>
      </c>
      <c r="C4219">
        <v>0.58531604093533052</v>
      </c>
      <c r="D4219">
        <v>0.33686012004929528</v>
      </c>
      <c r="E4219">
        <v>4.3211698052020797E-2</v>
      </c>
      <c r="F4219">
        <v>7.4546773647140479E-3</v>
      </c>
      <c r="G4219">
        <v>3.4234609481923872E-3</v>
      </c>
      <c r="H4219">
        <v>6.3699191111390541E-4</v>
      </c>
      <c r="I4219">
        <v>4.8778585820044911E-3</v>
      </c>
      <c r="J4219" t="s">
        <v>536</v>
      </c>
      <c r="K4219" t="str">
        <f t="shared" si="65"/>
        <v>6.27AA</v>
      </c>
    </row>
    <row r="4220" spans="1:11" x14ac:dyDescent="0.3">
      <c r="A4220" s="1" t="s">
        <v>2</v>
      </c>
      <c r="B4220">
        <v>4.4450164563898716E-3</v>
      </c>
      <c r="C4220">
        <v>0.1034978989784496</v>
      </c>
      <c r="D4220">
        <v>0.73564054584409722</v>
      </c>
      <c r="E4220">
        <v>0.1184458277431177</v>
      </c>
      <c r="F4220">
        <v>2.040147418255811E-2</v>
      </c>
      <c r="G4220">
        <v>3.8709939498318478E-3</v>
      </c>
      <c r="H4220">
        <v>4.2024728423782599E-4</v>
      </c>
      <c r="I4220">
        <v>1.327799556131759E-2</v>
      </c>
      <c r="J4220" t="s">
        <v>536</v>
      </c>
      <c r="K4220" t="str">
        <f t="shared" si="65"/>
        <v>6.27A</v>
      </c>
    </row>
    <row r="4221" spans="1:11" x14ac:dyDescent="0.3">
      <c r="A4221" s="1" t="s">
        <v>3</v>
      </c>
      <c r="B4221">
        <v>4.4705646520999573E-4</v>
      </c>
      <c r="C4221">
        <v>1.180764965065305E-2</v>
      </c>
      <c r="D4221">
        <v>0.15453248589966481</v>
      </c>
      <c r="E4221">
        <v>0.59540960427335299</v>
      </c>
      <c r="F4221">
        <v>0.14679780051516869</v>
      </c>
      <c r="G4221">
        <v>3.0602795613817482E-2</v>
      </c>
      <c r="H4221">
        <v>2.9972953505445852E-3</v>
      </c>
      <c r="I4221">
        <v>5.7405312231588353E-2</v>
      </c>
      <c r="J4221" t="s">
        <v>536</v>
      </c>
      <c r="K4221" t="str">
        <f t="shared" si="65"/>
        <v>6.27BBB</v>
      </c>
    </row>
    <row r="4222" spans="1:11" x14ac:dyDescent="0.3">
      <c r="A4222" s="1" t="s">
        <v>4</v>
      </c>
      <c r="B4222">
        <v>1.001532898148517E-4</v>
      </c>
      <c r="C4222">
        <v>1.912499310408929E-3</v>
      </c>
      <c r="D4222">
        <v>3.0925713214547072E-2</v>
      </c>
      <c r="E4222">
        <v>0.22445785109092739</v>
      </c>
      <c r="F4222">
        <v>0.43753244488732101</v>
      </c>
      <c r="G4222">
        <v>0.1637248608367767</v>
      </c>
      <c r="H4222">
        <v>1.8367195115171531E-2</v>
      </c>
      <c r="I4222">
        <v>0.1229792822550326</v>
      </c>
      <c r="J4222" t="s">
        <v>536</v>
      </c>
      <c r="K4222" t="str">
        <f t="shared" si="65"/>
        <v>6.27BB</v>
      </c>
    </row>
    <row r="4223" spans="1:11" x14ac:dyDescent="0.3">
      <c r="A4223" s="1" t="s">
        <v>5</v>
      </c>
      <c r="B4223">
        <v>6.2984249680954343E-5</v>
      </c>
      <c r="C4223">
        <v>1.0643679282339631E-3</v>
      </c>
      <c r="D4223">
        <v>6.5867337443339703E-3</v>
      </c>
      <c r="E4223">
        <v>4.0049378569987977E-2</v>
      </c>
      <c r="F4223">
        <v>0.15422706348748011</v>
      </c>
      <c r="G4223">
        <v>0.44463654869881719</v>
      </c>
      <c r="H4223">
        <v>6.6156715849492675E-2</v>
      </c>
      <c r="I4223">
        <v>0.28721620747197318</v>
      </c>
      <c r="J4223" t="s">
        <v>536</v>
      </c>
      <c r="K4223" t="str">
        <f t="shared" si="65"/>
        <v>6.27B</v>
      </c>
    </row>
    <row r="4224" spans="1:11" x14ac:dyDescent="0.3">
      <c r="A4224" s="1" t="s">
        <v>6</v>
      </c>
      <c r="B4224">
        <v>2.8328631610589599E-5</v>
      </c>
      <c r="C4224">
        <v>4.3396742828192138E-4</v>
      </c>
      <c r="D4224">
        <v>3.2126088165589E-3</v>
      </c>
      <c r="E4224">
        <v>1.2233025852775709E-2</v>
      </c>
      <c r="F4224">
        <v>4.8856487781250499E-2</v>
      </c>
      <c r="G4224">
        <v>0.1860354850844857</v>
      </c>
      <c r="H4224">
        <v>4.2757550247170747E-2</v>
      </c>
      <c r="I4224">
        <v>0.70644254615786584</v>
      </c>
      <c r="J4224" t="s">
        <v>536</v>
      </c>
      <c r="K4224" t="str">
        <f t="shared" si="65"/>
        <v>6.27CCC</v>
      </c>
    </row>
    <row r="4225" spans="1:11" x14ac:dyDescent="0.3">
      <c r="A4225" s="1" t="s">
        <v>7</v>
      </c>
      <c r="B4225">
        <v>0</v>
      </c>
      <c r="C4225">
        <v>0</v>
      </c>
      <c r="D4225">
        <v>0</v>
      </c>
      <c r="E4225">
        <v>0</v>
      </c>
      <c r="F4225">
        <v>0</v>
      </c>
      <c r="G4225">
        <v>0</v>
      </c>
      <c r="H4225">
        <v>0</v>
      </c>
      <c r="I4225">
        <v>1</v>
      </c>
      <c r="J4225" t="s">
        <v>536</v>
      </c>
      <c r="K4225" t="str">
        <f t="shared" si="65"/>
        <v>6.27Default</v>
      </c>
    </row>
    <row r="4226" spans="1:11" x14ac:dyDescent="0.3">
      <c r="A4226" s="1" t="s">
        <v>0</v>
      </c>
      <c r="B4226">
        <v>0.52456647936709677</v>
      </c>
      <c r="C4226">
        <v>0.3466108201401028</v>
      </c>
      <c r="D4226">
        <v>0.1049518000648183</v>
      </c>
      <c r="E4226">
        <v>1.162428377233389E-2</v>
      </c>
      <c r="F4226">
        <v>5.1326511604988696E-3</v>
      </c>
      <c r="G4226">
        <v>2.7953008659508771E-3</v>
      </c>
      <c r="H4226">
        <v>1.04617478514405E-3</v>
      </c>
      <c r="I4226">
        <v>3.272489844054391E-3</v>
      </c>
      <c r="J4226" t="s">
        <v>537</v>
      </c>
      <c r="K4226" t="str">
        <f t="shared" ref="K4226:K4289" si="66">J4226&amp;A4226</f>
        <v>6.28AAA</v>
      </c>
    </row>
    <row r="4227" spans="1:11" x14ac:dyDescent="0.3">
      <c r="A4227" s="1" t="s">
        <v>1</v>
      </c>
      <c r="B4227">
        <v>1.8232516408725859E-2</v>
      </c>
      <c r="C4227">
        <v>0.58486953373792305</v>
      </c>
      <c r="D4227">
        <v>0.33717147335817521</v>
      </c>
      <c r="E4227">
        <v>4.3294780249001873E-2</v>
      </c>
      <c r="F4227">
        <v>7.4735029900305523E-3</v>
      </c>
      <c r="G4227">
        <v>3.4288664363703591E-3</v>
      </c>
      <c r="H4227">
        <v>6.3753445023425985E-4</v>
      </c>
      <c r="I4227">
        <v>4.8917923695389132E-3</v>
      </c>
      <c r="J4227" t="s">
        <v>537</v>
      </c>
      <c r="K4227" t="str">
        <f t="shared" si="66"/>
        <v>6.28AA</v>
      </c>
    </row>
    <row r="4228" spans="1:11" x14ac:dyDescent="0.3">
      <c r="A4228" s="1" t="s">
        <v>2</v>
      </c>
      <c r="B4228">
        <v>4.4511925702895938E-3</v>
      </c>
      <c r="C4228">
        <v>0.10359397613774469</v>
      </c>
      <c r="D4228">
        <v>0.7353433281017725</v>
      </c>
      <c r="E4228">
        <v>0.1185624855478413</v>
      </c>
      <c r="F4228">
        <v>2.044053087682143E-2</v>
      </c>
      <c r="G4228">
        <v>3.8816283188230979E-3</v>
      </c>
      <c r="H4228">
        <v>4.21424775294291E-4</v>
      </c>
      <c r="I4228">
        <v>1.330543367141295E-2</v>
      </c>
      <c r="J4228" t="s">
        <v>537</v>
      </c>
      <c r="K4228" t="str">
        <f t="shared" si="66"/>
        <v>6.28A</v>
      </c>
    </row>
    <row r="4229" spans="1:11" x14ac:dyDescent="0.3">
      <c r="A4229" s="1" t="s">
        <v>3</v>
      </c>
      <c r="B4229">
        <v>4.4834862993735022E-4</v>
      </c>
      <c r="C4229">
        <v>1.183671108241683E-2</v>
      </c>
      <c r="D4229">
        <v>0.1546802629152918</v>
      </c>
      <c r="E4229">
        <v>0.59499058830999296</v>
      </c>
      <c r="F4229">
        <v>0.14687693246299699</v>
      </c>
      <c r="G4229">
        <v>3.06589187813654E-2</v>
      </c>
      <c r="H4229">
        <v>3.0042303729085808E-3</v>
      </c>
      <c r="I4229">
        <v>5.7504007445090058E-2</v>
      </c>
      <c r="J4229" t="s">
        <v>537</v>
      </c>
      <c r="K4229" t="str">
        <f t="shared" si="66"/>
        <v>6.28BBB</v>
      </c>
    </row>
    <row r="4230" spans="1:11" x14ac:dyDescent="0.3">
      <c r="A4230" s="1" t="s">
        <v>4</v>
      </c>
      <c r="B4230">
        <v>1.0043700066838381E-4</v>
      </c>
      <c r="C4230">
        <v>1.9192516634050369E-3</v>
      </c>
      <c r="D4230">
        <v>3.0996456913117618E-2</v>
      </c>
      <c r="E4230">
        <v>0.22457572358938119</v>
      </c>
      <c r="F4230">
        <v>0.43705803672492882</v>
      </c>
      <c r="G4230">
        <v>0.1637762187338207</v>
      </c>
      <c r="H4230">
        <v>1.838289364601246E-2</v>
      </c>
      <c r="I4230">
        <v>0.1231909817286659</v>
      </c>
      <c r="J4230" t="s">
        <v>537</v>
      </c>
      <c r="K4230" t="str">
        <f t="shared" si="66"/>
        <v>6.28BB</v>
      </c>
    </row>
    <row r="4231" spans="1:11" x14ac:dyDescent="0.3">
      <c r="A4231" s="1" t="s">
        <v>5</v>
      </c>
      <c r="B4231">
        <v>6.3088398704011636E-5</v>
      </c>
      <c r="C4231">
        <v>1.0661314487976389E-3</v>
      </c>
      <c r="D4231">
        <v>6.6029061251418929E-3</v>
      </c>
      <c r="E4231">
        <v>4.0128498787007798E-2</v>
      </c>
      <c r="F4231">
        <v>0.15427461510230719</v>
      </c>
      <c r="G4231">
        <v>0.44414745501044101</v>
      </c>
      <c r="H4231">
        <v>6.6092631358421763E-2</v>
      </c>
      <c r="I4231">
        <v>0.28762467376917861</v>
      </c>
      <c r="J4231" t="s">
        <v>537</v>
      </c>
      <c r="K4231" t="str">
        <f t="shared" si="66"/>
        <v>6.28B</v>
      </c>
    </row>
    <row r="4232" spans="1:11" x14ac:dyDescent="0.3">
      <c r="A4232" s="1" t="s">
        <v>6</v>
      </c>
      <c r="B4232">
        <v>2.837241151599138E-5</v>
      </c>
      <c r="C4232">
        <v>4.3482716504062368E-4</v>
      </c>
      <c r="D4232">
        <v>3.2175226325212919E-3</v>
      </c>
      <c r="E4232">
        <v>1.225932608249458E-2</v>
      </c>
      <c r="F4232">
        <v>4.8898312507380547E-2</v>
      </c>
      <c r="G4232">
        <v>0.18585565653223879</v>
      </c>
      <c r="H4232">
        <v>4.2633668534042587E-2</v>
      </c>
      <c r="I4232">
        <v>0.7066723141347655</v>
      </c>
      <c r="J4232" t="s">
        <v>537</v>
      </c>
      <c r="K4232" t="str">
        <f t="shared" si="66"/>
        <v>6.28CCC</v>
      </c>
    </row>
    <row r="4233" spans="1:11" x14ac:dyDescent="0.3">
      <c r="A4233" s="1" t="s">
        <v>7</v>
      </c>
      <c r="B4233">
        <v>0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v>1</v>
      </c>
      <c r="J4233" t="s">
        <v>537</v>
      </c>
      <c r="K4233" t="str">
        <f t="shared" si="66"/>
        <v>6.28Default</v>
      </c>
    </row>
    <row r="4234" spans="1:11" x14ac:dyDescent="0.3">
      <c r="A4234" s="1" t="s">
        <v>0</v>
      </c>
      <c r="B4234">
        <v>0.52403678994048197</v>
      </c>
      <c r="C4234">
        <v>0.34684077041327638</v>
      </c>
      <c r="D4234">
        <v>0.1051935343771269</v>
      </c>
      <c r="E4234">
        <v>1.1660550463218211E-2</v>
      </c>
      <c r="F4234">
        <v>5.1407721252419844E-3</v>
      </c>
      <c r="G4234">
        <v>2.7999941329087731E-3</v>
      </c>
      <c r="H4234">
        <v>1.046377674553532E-3</v>
      </c>
      <c r="I4234">
        <v>3.2812108731922278E-3</v>
      </c>
      <c r="J4234" t="s">
        <v>538</v>
      </c>
      <c r="K4234" t="str">
        <f t="shared" si="66"/>
        <v>6.29AAA</v>
      </c>
    </row>
    <row r="4235" spans="1:11" x14ac:dyDescent="0.3">
      <c r="A4235" s="1" t="s">
        <v>1</v>
      </c>
      <c r="B4235">
        <v>1.824584907408236E-2</v>
      </c>
      <c r="C4235">
        <v>0.58442351363712075</v>
      </c>
      <c r="D4235">
        <v>0.33748231884535818</v>
      </c>
      <c r="E4235">
        <v>4.3377873664387848E-2</v>
      </c>
      <c r="F4235">
        <v>7.4923476933372261E-3</v>
      </c>
      <c r="G4235">
        <v>3.4342741700213201E-3</v>
      </c>
      <c r="H4235">
        <v>6.3807689319295667E-4</v>
      </c>
      <c r="I4235">
        <v>4.9057460224994744E-3</v>
      </c>
      <c r="J4235" t="s">
        <v>538</v>
      </c>
      <c r="K4235" t="str">
        <f t="shared" si="66"/>
        <v>6.29AA</v>
      </c>
    </row>
    <row r="4236" spans="1:11" x14ac:dyDescent="0.3">
      <c r="A4236" s="1" t="s">
        <v>2</v>
      </c>
      <c r="B4236">
        <v>4.4573650668325261E-3</v>
      </c>
      <c r="C4236">
        <v>0.1036898989849666</v>
      </c>
      <c r="D4236">
        <v>0.73504639420690254</v>
      </c>
      <c r="E4236">
        <v>0.11867898156627001</v>
      </c>
      <c r="F4236">
        <v>2.0479588115171522E-2</v>
      </c>
      <c r="G4236">
        <v>3.8922756072597188E-3</v>
      </c>
      <c r="H4236">
        <v>4.2260401357724781E-4</v>
      </c>
      <c r="I4236">
        <v>1.333289243901988E-2</v>
      </c>
      <c r="J4236" t="s">
        <v>538</v>
      </c>
      <c r="K4236" t="str">
        <f t="shared" si="66"/>
        <v>6.29A</v>
      </c>
    </row>
    <row r="4237" spans="1:11" x14ac:dyDescent="0.3">
      <c r="A4237" s="1" t="s">
        <v>3</v>
      </c>
      <c r="B4237">
        <v>4.4964225212769279E-4</v>
      </c>
      <c r="C4237">
        <v>1.1865787545958229E-2</v>
      </c>
      <c r="D4237">
        <v>0.1548278172392544</v>
      </c>
      <c r="E4237">
        <v>0.59457203913500623</v>
      </c>
      <c r="F4237">
        <v>0.14695580809236949</v>
      </c>
      <c r="G4237">
        <v>3.0715015872151821E-2</v>
      </c>
      <c r="H4237">
        <v>3.011166863487316E-3</v>
      </c>
      <c r="I4237">
        <v>5.7602722999644737E-2</v>
      </c>
      <c r="J4237" t="s">
        <v>538</v>
      </c>
      <c r="K4237" t="str">
        <f t="shared" si="66"/>
        <v>6.29BBB</v>
      </c>
    </row>
    <row r="4238" spans="1:11" x14ac:dyDescent="0.3">
      <c r="A4238" s="1" t="s">
        <v>4</v>
      </c>
      <c r="B4238">
        <v>1.0072127379356369E-4</v>
      </c>
      <c r="C4238">
        <v>1.926017444794768E-3</v>
      </c>
      <c r="D4238">
        <v>3.10672126723987E-2</v>
      </c>
      <c r="E4238">
        <v>0.22469317448927029</v>
      </c>
      <c r="F4238">
        <v>0.43658435353711011</v>
      </c>
      <c r="G4238">
        <v>0.16382731029604411</v>
      </c>
      <c r="H4238">
        <v>1.8398539368982149E-2</v>
      </c>
      <c r="I4238">
        <v>0.1234026709176064</v>
      </c>
      <c r="J4238" t="s">
        <v>538</v>
      </c>
      <c r="K4238" t="str">
        <f t="shared" si="66"/>
        <v>6.29BB</v>
      </c>
    </row>
    <row r="4239" spans="1:11" x14ac:dyDescent="0.3">
      <c r="A4239" s="1" t="s">
        <v>5</v>
      </c>
      <c r="B4239">
        <v>6.3192584010941767E-5</v>
      </c>
      <c r="C4239">
        <v>1.0678962757697261E-3</v>
      </c>
      <c r="D4239">
        <v>6.6190981865767622E-3</v>
      </c>
      <c r="E4239">
        <v>4.020758698993139E-2</v>
      </c>
      <c r="F4239">
        <v>0.15432193087490809</v>
      </c>
      <c r="G4239">
        <v>0.44365900524293261</v>
      </c>
      <c r="H4239">
        <v>6.6028529065192451E-2</v>
      </c>
      <c r="I4239">
        <v>0.28803276078067802</v>
      </c>
      <c r="J4239" t="s">
        <v>538</v>
      </c>
      <c r="K4239" t="str">
        <f t="shared" si="66"/>
        <v>6.29B</v>
      </c>
    </row>
    <row r="4240" spans="1:11" x14ac:dyDescent="0.3">
      <c r="A4240" s="1" t="s">
        <v>6</v>
      </c>
      <c r="B4240">
        <v>2.8416205606234211E-5</v>
      </c>
      <c r="C4240">
        <v>4.3568704826706312E-4</v>
      </c>
      <c r="D4240">
        <v>3.2224422848600169E-3</v>
      </c>
      <c r="E4240">
        <v>1.2285637381961119E-2</v>
      </c>
      <c r="F4240">
        <v>4.8940011622323663E-2</v>
      </c>
      <c r="G4240">
        <v>0.18567581994773591</v>
      </c>
      <c r="H4240">
        <v>4.2510395395355803E-2</v>
      </c>
      <c r="I4240">
        <v>0.70690159011389031</v>
      </c>
      <c r="J4240" t="s">
        <v>538</v>
      </c>
      <c r="K4240" t="str">
        <f t="shared" si="66"/>
        <v>6.29CCC</v>
      </c>
    </row>
    <row r="4241" spans="1:11" x14ac:dyDescent="0.3">
      <c r="A4241" s="1" t="s">
        <v>7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1</v>
      </c>
      <c r="J4241" t="s">
        <v>538</v>
      </c>
      <c r="K4241" t="str">
        <f t="shared" si="66"/>
        <v>6.29Default</v>
      </c>
    </row>
    <row r="4242" spans="1:11" x14ac:dyDescent="0.3">
      <c r="A4242" s="1" t="s">
        <v>0</v>
      </c>
      <c r="B4242">
        <v>0.52350760339049329</v>
      </c>
      <c r="C4242">
        <v>0.34707007545086921</v>
      </c>
      <c r="D4242">
        <v>0.1054353428674569</v>
      </c>
      <c r="E4242">
        <v>1.16968716673001E-2</v>
      </c>
      <c r="F4242">
        <v>5.1488982101961624E-3</v>
      </c>
      <c r="G4242">
        <v>2.8046860809069199E-3</v>
      </c>
      <c r="H4242">
        <v>1.0465798647300119E-3</v>
      </c>
      <c r="I4242">
        <v>3.289942468047367E-3</v>
      </c>
      <c r="J4242" t="s">
        <v>539</v>
      </c>
      <c r="K4242" t="str">
        <f t="shared" si="66"/>
        <v>6.30AAA</v>
      </c>
    </row>
    <row r="4243" spans="1:11" x14ac:dyDescent="0.3">
      <c r="A4243" s="1" t="s">
        <v>1</v>
      </c>
      <c r="B4243">
        <v>1.825915008329668E-2</v>
      </c>
      <c r="C4243">
        <v>0.58397798121286482</v>
      </c>
      <c r="D4243">
        <v>0.33779265647294449</v>
      </c>
      <c r="E4243">
        <v>4.3460977984585362E-2</v>
      </c>
      <c r="F4243">
        <v>7.5112113564565278E-3</v>
      </c>
      <c r="G4243">
        <v>3.4396841737655559E-3</v>
      </c>
      <c r="H4243">
        <v>6.3861924851207387E-4</v>
      </c>
      <c r="I4243">
        <v>4.9197194675743771E-3</v>
      </c>
      <c r="J4243" t="s">
        <v>539</v>
      </c>
      <c r="K4243" t="str">
        <f t="shared" si="66"/>
        <v>6.30AA</v>
      </c>
    </row>
    <row r="4244" spans="1:11" x14ac:dyDescent="0.3">
      <c r="A4244" s="1" t="s">
        <v>2</v>
      </c>
      <c r="B4244">
        <v>4.4635339362920001E-3</v>
      </c>
      <c r="C4244">
        <v>0.1037856674535656</v>
      </c>
      <c r="D4244">
        <v>0.73474974446313612</v>
      </c>
      <c r="E4244">
        <v>0.1187953158823556</v>
      </c>
      <c r="F4244">
        <v>2.051864572309858E-2</v>
      </c>
      <c r="G4244">
        <v>3.902935726705724E-3</v>
      </c>
      <c r="H4244">
        <v>4.2378498885885788E-4</v>
      </c>
      <c r="I4244">
        <v>1.3360371825987601E-2</v>
      </c>
      <c r="J4244" t="s">
        <v>539</v>
      </c>
      <c r="K4244" t="str">
        <f t="shared" si="66"/>
        <v>6.30A</v>
      </c>
    </row>
    <row r="4245" spans="1:11" x14ac:dyDescent="0.3">
      <c r="A4245" s="1" t="s">
        <v>3</v>
      </c>
      <c r="B4245">
        <v>4.5093732188363628E-4</v>
      </c>
      <c r="C4245">
        <v>1.189487885750571E-2</v>
      </c>
      <c r="D4245">
        <v>0.15497514921716851</v>
      </c>
      <c r="E4245">
        <v>0.59415395779252367</v>
      </c>
      <c r="F4245">
        <v>0.14703442656821231</v>
      </c>
      <c r="G4245">
        <v>3.0771086545323258E-2</v>
      </c>
      <c r="H4245">
        <v>3.018104750905067E-3</v>
      </c>
      <c r="I4245">
        <v>5.7701458946477928E-2</v>
      </c>
      <c r="J4245" t="s">
        <v>539</v>
      </c>
      <c r="K4245" t="str">
        <f t="shared" si="66"/>
        <v>6.30BBB</v>
      </c>
    </row>
    <row r="4246" spans="1:11" x14ac:dyDescent="0.3">
      <c r="A4246" s="1" t="s">
        <v>4</v>
      </c>
      <c r="B4246">
        <v>1.010061076360054E-4</v>
      </c>
      <c r="C4246">
        <v>1.932796581494698E-3</v>
      </c>
      <c r="D4246">
        <v>3.1137980256606239E-2</v>
      </c>
      <c r="E4246">
        <v>0.2248102038670422</v>
      </c>
      <c r="F4246">
        <v>0.4361113988206371</v>
      </c>
      <c r="G4246">
        <v>0.16387813208668731</v>
      </c>
      <c r="H4246">
        <v>1.8414132067962458E-2</v>
      </c>
      <c r="I4246">
        <v>0.123614350211934</v>
      </c>
      <c r="J4246" t="s">
        <v>539</v>
      </c>
      <c r="K4246" t="str">
        <f t="shared" si="66"/>
        <v>6.30BB</v>
      </c>
    </row>
    <row r="4247" spans="1:11" x14ac:dyDescent="0.3">
      <c r="A4247" s="1" t="s">
        <v>5</v>
      </c>
      <c r="B4247">
        <v>6.3296806429814269E-5</v>
      </c>
      <c r="C4247">
        <v>1.0696624233458129E-3</v>
      </c>
      <c r="D4247">
        <v>6.6353098437051134E-3</v>
      </c>
      <c r="E4247">
        <v>4.0286642757839122E-2</v>
      </c>
      <c r="F4247">
        <v>0.15436900682290769</v>
      </c>
      <c r="G4247">
        <v>0.44317120109719538</v>
      </c>
      <c r="H4247">
        <v>6.5964410653526803E-2</v>
      </c>
      <c r="I4247">
        <v>0.28844046959505021</v>
      </c>
      <c r="J4247" t="s">
        <v>539</v>
      </c>
      <c r="K4247" t="str">
        <f t="shared" si="66"/>
        <v>6.30B</v>
      </c>
    </row>
    <row r="4248" spans="1:11" x14ac:dyDescent="0.3">
      <c r="A4248" s="1" t="s">
        <v>6</v>
      </c>
      <c r="B4248">
        <v>2.846001393912731E-5</v>
      </c>
      <c r="C4248">
        <v>4.3654708003483907E-4</v>
      </c>
      <c r="D4248">
        <v>3.227367758273216E-3</v>
      </c>
      <c r="E4248">
        <v>1.2311959399318929E-2</v>
      </c>
      <c r="F4248">
        <v>4.8981583926853527E-2</v>
      </c>
      <c r="G4248">
        <v>0.18549597814252439</v>
      </c>
      <c r="H4248">
        <v>4.2387728666566531E-2</v>
      </c>
      <c r="I4248">
        <v>0.70713037501248943</v>
      </c>
      <c r="J4248" t="s">
        <v>539</v>
      </c>
      <c r="K4248" t="str">
        <f t="shared" si="66"/>
        <v>6.30CCC</v>
      </c>
    </row>
    <row r="4249" spans="1:11" x14ac:dyDescent="0.3">
      <c r="A4249" s="1" t="s">
        <v>7</v>
      </c>
      <c r="B4249">
        <v>0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>
        <v>1</v>
      </c>
      <c r="J4249" t="s">
        <v>539</v>
      </c>
      <c r="K4249" t="str">
        <f t="shared" si="66"/>
        <v>6.30Default</v>
      </c>
    </row>
    <row r="4250" spans="1:11" x14ac:dyDescent="0.3">
      <c r="A4250" s="1" t="s">
        <v>0</v>
      </c>
      <c r="B4250">
        <v>0.52297892223184295</v>
      </c>
      <c r="C4250">
        <v>0.34729873426692398</v>
      </c>
      <c r="D4250">
        <v>0.10567722423486001</v>
      </c>
      <c r="E4250">
        <v>1.173324708162372E-2</v>
      </c>
      <c r="F4250">
        <v>5.1570294719221546E-3</v>
      </c>
      <c r="G4250">
        <v>2.8093767272846779E-3</v>
      </c>
      <c r="H4250">
        <v>1.046781369797783E-3</v>
      </c>
      <c r="I4250">
        <v>3.2986846157447261E-3</v>
      </c>
      <c r="J4250" t="s">
        <v>540</v>
      </c>
      <c r="K4250" t="str">
        <f t="shared" si="66"/>
        <v>6.31AAA</v>
      </c>
    </row>
    <row r="4251" spans="1:11" x14ac:dyDescent="0.3">
      <c r="A4251" s="1" t="s">
        <v>1</v>
      </c>
      <c r="B4251">
        <v>1.8272419366338659E-2</v>
      </c>
      <c r="C4251">
        <v>0.58353293704280507</v>
      </c>
      <c r="D4251">
        <v>0.33810248620465833</v>
      </c>
      <c r="E4251">
        <v>4.3544092896412048E-2</v>
      </c>
      <c r="F4251">
        <v>7.5300938613015612E-3</v>
      </c>
      <c r="G4251">
        <v>3.445096472249816E-3</v>
      </c>
      <c r="H4251">
        <v>6.3916152471638846E-4</v>
      </c>
      <c r="I4251">
        <v>4.9337126315180131E-3</v>
      </c>
      <c r="J4251" t="s">
        <v>540</v>
      </c>
      <c r="K4251" t="str">
        <f t="shared" si="66"/>
        <v>6.31AA</v>
      </c>
    </row>
    <row r="4252" spans="1:11" x14ac:dyDescent="0.3">
      <c r="A4252" s="1" t="s">
        <v>2</v>
      </c>
      <c r="B4252">
        <v>4.4696991689585344E-3</v>
      </c>
      <c r="C4252">
        <v>0.10388128147726761</v>
      </c>
      <c r="D4252">
        <v>0.73445337917328646</v>
      </c>
      <c r="E4252">
        <v>0.118911488580382</v>
      </c>
      <c r="F4252">
        <v>2.055770352619948E-2</v>
      </c>
      <c r="G4252">
        <v>3.9136085887530991E-3</v>
      </c>
      <c r="H4252">
        <v>4.2496769091435421E-4</v>
      </c>
      <c r="I4252">
        <v>1.338787179423845E-2</v>
      </c>
      <c r="J4252" t="s">
        <v>540</v>
      </c>
      <c r="K4252" t="str">
        <f t="shared" si="66"/>
        <v>6.31A</v>
      </c>
    </row>
    <row r="4253" spans="1:11" x14ac:dyDescent="0.3">
      <c r="A4253" s="1" t="s">
        <v>3</v>
      </c>
      <c r="B4253">
        <v>4.5223382931977628E-4</v>
      </c>
      <c r="C4253">
        <v>1.1923984833562331E-2</v>
      </c>
      <c r="D4253">
        <v>0.1551222591961306</v>
      </c>
      <c r="E4253">
        <v>0.59373634532252062</v>
      </c>
      <c r="F4253">
        <v>0.14711278705628639</v>
      </c>
      <c r="G4253">
        <v>3.0827130460572581E-2</v>
      </c>
      <c r="H4253">
        <v>3.0250439638523181E-3</v>
      </c>
      <c r="I4253">
        <v>5.7800215337755312E-2</v>
      </c>
      <c r="J4253" t="s">
        <v>540</v>
      </c>
      <c r="K4253" t="str">
        <f t="shared" si="66"/>
        <v>6.31BBB</v>
      </c>
    </row>
    <row r="4254" spans="1:11" x14ac:dyDescent="0.3">
      <c r="A4254" s="1" t="s">
        <v>4</v>
      </c>
      <c r="B4254">
        <v>1.0129150065123729E-4</v>
      </c>
      <c r="C4254">
        <v>1.939589000657674E-3</v>
      </c>
      <c r="D4254">
        <v>3.1208759432554769E-2</v>
      </c>
      <c r="E4254">
        <v>0.22492681180391011</v>
      </c>
      <c r="F4254">
        <v>0.43563917605403307</v>
      </c>
      <c r="G4254">
        <v>0.16392868067118371</v>
      </c>
      <c r="H4254">
        <v>1.8429671527468879E-2</v>
      </c>
      <c r="I4254">
        <v>0.12382602000954041</v>
      </c>
      <c r="J4254" t="s">
        <v>540</v>
      </c>
      <c r="K4254" t="str">
        <f t="shared" si="66"/>
        <v>6.31BB</v>
      </c>
    </row>
    <row r="4255" spans="1:11" x14ac:dyDescent="0.3">
      <c r="A4255" s="1" t="s">
        <v>5</v>
      </c>
      <c r="B4255">
        <v>6.3401066791017024E-5</v>
      </c>
      <c r="C4255">
        <v>1.071429905760353E-3</v>
      </c>
      <c r="D4255">
        <v>6.651541011947021E-3</v>
      </c>
      <c r="E4255">
        <v>4.0365665671612858E-2</v>
      </c>
      <c r="F4255">
        <v>0.15441583896515951</v>
      </c>
      <c r="G4255">
        <v>0.44268404426275348</v>
      </c>
      <c r="H4255">
        <v>6.5900277805703525E-2</v>
      </c>
      <c r="I4255">
        <v>0.28884780131027221</v>
      </c>
      <c r="J4255" t="s">
        <v>540</v>
      </c>
      <c r="K4255" t="str">
        <f t="shared" si="66"/>
        <v>6.31B</v>
      </c>
    </row>
    <row r="4256" spans="1:11" x14ac:dyDescent="0.3">
      <c r="A4256" s="1" t="s">
        <v>6</v>
      </c>
      <c r="B4256">
        <v>2.8503836571777931E-5</v>
      </c>
      <c r="C4256">
        <v>4.3740726240367519E-4</v>
      </c>
      <c r="D4256">
        <v>3.2322990373831722E-3</v>
      </c>
      <c r="E4256">
        <v>1.2338291782291301E-2</v>
      </c>
      <c r="F4256">
        <v>4.9023028220975318E-2</v>
      </c>
      <c r="G4256">
        <v>0.18531613393107299</v>
      </c>
      <c r="H4256">
        <v>4.2265666185566E-2</v>
      </c>
      <c r="I4256">
        <v>0.70735866974373562</v>
      </c>
      <c r="J4256" t="s">
        <v>540</v>
      </c>
      <c r="K4256" t="str">
        <f t="shared" si="66"/>
        <v>6.31CCC</v>
      </c>
    </row>
    <row r="4257" spans="1:11" x14ac:dyDescent="0.3">
      <c r="A4257" s="1" t="s">
        <v>7</v>
      </c>
      <c r="B4257">
        <v>0</v>
      </c>
      <c r="C4257">
        <v>0</v>
      </c>
      <c r="D4257">
        <v>0</v>
      </c>
      <c r="E4257">
        <v>0</v>
      </c>
      <c r="F4257">
        <v>0</v>
      </c>
      <c r="G4257">
        <v>0</v>
      </c>
      <c r="H4257">
        <v>0</v>
      </c>
      <c r="I4257">
        <v>1</v>
      </c>
      <c r="J4257" t="s">
        <v>540</v>
      </c>
      <c r="K4257" t="str">
        <f t="shared" si="66"/>
        <v>6.31Default</v>
      </c>
    </row>
    <row r="4258" spans="1:11" x14ac:dyDescent="0.3">
      <c r="A4258" s="1" t="s">
        <v>0</v>
      </c>
      <c r="B4258">
        <v>0.52245074896916532</v>
      </c>
      <c r="C4258">
        <v>0.34752674588008881</v>
      </c>
      <c r="D4258">
        <v>0.1059191771828232</v>
      </c>
      <c r="E4258">
        <v>1.176967640387574E-2</v>
      </c>
      <c r="F4258">
        <v>5.1651659671278841E-3</v>
      </c>
      <c r="G4258">
        <v>2.8140660894688291E-3</v>
      </c>
      <c r="H4258">
        <v>1.046982203885207E-3</v>
      </c>
      <c r="I4258">
        <v>3.3074373035648359E-3</v>
      </c>
      <c r="J4258" t="s">
        <v>541</v>
      </c>
      <c r="K4258" t="str">
        <f t="shared" si="66"/>
        <v>6.32AAA</v>
      </c>
    </row>
    <row r="4259" spans="1:11" x14ac:dyDescent="0.3">
      <c r="A4259" s="1" t="s">
        <v>1</v>
      </c>
      <c r="B4259">
        <v>1.828565685324909E-2</v>
      </c>
      <c r="C4259">
        <v>0.58308838170230426</v>
      </c>
      <c r="D4259">
        <v>0.33841180800584142</v>
      </c>
      <c r="E4259">
        <v>4.3627218087096839E-2</v>
      </c>
      <c r="F4259">
        <v>7.5489950898763461E-3</v>
      </c>
      <c r="G4259">
        <v>3.4505110901473339E-3</v>
      </c>
      <c r="H4259">
        <v>6.3970373033337335E-4</v>
      </c>
      <c r="I4259">
        <v>4.947725441151231E-3</v>
      </c>
      <c r="J4259" t="s">
        <v>541</v>
      </c>
      <c r="K4259" t="str">
        <f t="shared" si="66"/>
        <v>6.32AA</v>
      </c>
    </row>
    <row r="4260" spans="1:11" x14ac:dyDescent="0.3">
      <c r="A4260" s="1" t="s">
        <v>2</v>
      </c>
      <c r="B4260">
        <v>4.4758607551397909E-3</v>
      </c>
      <c r="C4260">
        <v>0.10397674099007299</v>
      </c>
      <c r="D4260">
        <v>0.73415729863933277</v>
      </c>
      <c r="E4260">
        <v>0.1190274997449645</v>
      </c>
      <c r="F4260">
        <v>2.0596761350177802E-2</v>
      </c>
      <c r="G4260">
        <v>3.9242941050219148E-3</v>
      </c>
      <c r="H4260">
        <v>4.2615210952205338E-4</v>
      </c>
      <c r="I4260">
        <v>1.3415392305768121E-2</v>
      </c>
      <c r="J4260" t="s">
        <v>541</v>
      </c>
      <c r="K4260" t="str">
        <f t="shared" si="66"/>
        <v>6.32A</v>
      </c>
    </row>
    <row r="4261" spans="1:11" x14ac:dyDescent="0.3">
      <c r="A4261" s="1" t="s">
        <v>3</v>
      </c>
      <c r="B4261">
        <v>4.5353176456273248E-4</v>
      </c>
      <c r="C4261">
        <v>1.19531052909062E-2</v>
      </c>
      <c r="D4261">
        <v>0.1552691475247128</v>
      </c>
      <c r="E4261">
        <v>0.59331920276082817</v>
      </c>
      <c r="F4261">
        <v>0.14719088872318259</v>
      </c>
      <c r="G4261">
        <v>3.0883147278138491E-2</v>
      </c>
      <c r="H4261">
        <v>3.0319844310858252E-3</v>
      </c>
      <c r="I4261">
        <v>5.7898992226583089E-2</v>
      </c>
      <c r="J4261" t="s">
        <v>541</v>
      </c>
      <c r="K4261" t="str">
        <f t="shared" si="66"/>
        <v>6.32BBB</v>
      </c>
    </row>
    <row r="4262" spans="1:11" x14ac:dyDescent="0.3">
      <c r="A4262" s="1" t="s">
        <v>4</v>
      </c>
      <c r="B4262">
        <v>1.0157745130475659E-4</v>
      </c>
      <c r="C4262">
        <v>1.94639462967417E-3</v>
      </c>
      <c r="D4262">
        <v>3.1279549969658892E-2</v>
      </c>
      <c r="E4262">
        <v>0.22504299838581429</v>
      </c>
      <c r="F4262">
        <v>0.43516768869763378</v>
      </c>
      <c r="G4262">
        <v>0.16397895261714049</v>
      </c>
      <c r="H4262">
        <v>1.8445157532645931E-2</v>
      </c>
      <c r="I4262">
        <v>0.1240376807161277</v>
      </c>
      <c r="J4262" t="s">
        <v>541</v>
      </c>
      <c r="K4262" t="str">
        <f t="shared" si="66"/>
        <v>6.32BB</v>
      </c>
    </row>
    <row r="4263" spans="1:11" x14ac:dyDescent="0.3">
      <c r="A4263" s="1" t="s">
        <v>5</v>
      </c>
      <c r="B4263">
        <v>6.3505365927257404E-5</v>
      </c>
      <c r="C4263">
        <v>1.073198737286728E-3</v>
      </c>
      <c r="D4263">
        <v>6.6677916070772636E-3</v>
      </c>
      <c r="E4263">
        <v>4.044465531393443E-2</v>
      </c>
      <c r="F4263">
        <v>0.15446242332173571</v>
      </c>
      <c r="G4263">
        <v>0.4421975364177862</v>
      </c>
      <c r="H4263">
        <v>6.5836132202555353E-2</v>
      </c>
      <c r="I4263">
        <v>0.28925475703369702</v>
      </c>
      <c r="J4263" t="s">
        <v>541</v>
      </c>
      <c r="K4263" t="str">
        <f t="shared" si="66"/>
        <v>6.32B</v>
      </c>
    </row>
    <row r="4264" spans="1:11" x14ac:dyDescent="0.3">
      <c r="A4264" s="1" t="s">
        <v>6</v>
      </c>
      <c r="B4264">
        <v>2.8547673560590891E-5</v>
      </c>
      <c r="C4264">
        <v>4.3826759741941629E-4</v>
      </c>
      <c r="D4264">
        <v>3.2372361067360528E-3</v>
      </c>
      <c r="E4264">
        <v>1.236463417818036E-2</v>
      </c>
      <c r="F4264">
        <v>4.9064343303929447E-2</v>
      </c>
      <c r="G4264">
        <v>0.18513629013077521</v>
      </c>
      <c r="H4264">
        <v>4.2144205792653273E-2</v>
      </c>
      <c r="I4264">
        <v>0.70758647521674567</v>
      </c>
      <c r="J4264" t="s">
        <v>541</v>
      </c>
      <c r="K4264" t="str">
        <f t="shared" si="66"/>
        <v>6.32CCC</v>
      </c>
    </row>
    <row r="4265" spans="1:11" x14ac:dyDescent="0.3">
      <c r="A4265" s="1" t="s">
        <v>7</v>
      </c>
      <c r="B4265">
        <v>0</v>
      </c>
      <c r="C4265">
        <v>0</v>
      </c>
      <c r="D4265">
        <v>0</v>
      </c>
      <c r="E4265">
        <v>0</v>
      </c>
      <c r="F4265">
        <v>0</v>
      </c>
      <c r="G4265">
        <v>0</v>
      </c>
      <c r="H4265">
        <v>0</v>
      </c>
      <c r="I4265">
        <v>1</v>
      </c>
      <c r="J4265" t="s">
        <v>541</v>
      </c>
      <c r="K4265" t="str">
        <f t="shared" si="66"/>
        <v>6.32Default</v>
      </c>
    </row>
    <row r="4266" spans="1:11" x14ac:dyDescent="0.3">
      <c r="A4266" s="1" t="s">
        <v>0</v>
      </c>
      <c r="B4266">
        <v>0.52192308609703919</v>
      </c>
      <c r="C4266">
        <v>0.34775410931358719</v>
      </c>
      <c r="D4266">
        <v>0.1061612004192744</v>
      </c>
      <c r="E4266">
        <v>1.180615933238818E-2</v>
      </c>
      <c r="F4266">
        <v>5.1733077526686117E-3</v>
      </c>
      <c r="G4266">
        <v>2.8187541849735011E-3</v>
      </c>
      <c r="H4266">
        <v>1.0471823811246709E-3</v>
      </c>
      <c r="I4266">
        <v>3.316200518944355E-3</v>
      </c>
      <c r="J4266" t="s">
        <v>542</v>
      </c>
      <c r="K4266" t="str">
        <f t="shared" si="66"/>
        <v>6.33AAA</v>
      </c>
    </row>
    <row r="4267" spans="1:11" x14ac:dyDescent="0.3">
      <c r="A4267" s="1" t="s">
        <v>1</v>
      </c>
      <c r="B4267">
        <v>1.8298862474139269E-2</v>
      </c>
      <c r="C4267">
        <v>0.58264431576444498</v>
      </c>
      <c r="D4267">
        <v>0.33872062184344692</v>
      </c>
      <c r="E4267">
        <v>4.3710353244280173E-2</v>
      </c>
      <c r="F4267">
        <v>7.5679149242760656E-3</v>
      </c>
      <c r="G4267">
        <v>3.4559280521578488E-3</v>
      </c>
      <c r="H4267">
        <v>6.4024587389319447E-4</v>
      </c>
      <c r="I4267">
        <v>4.961757823361594E-3</v>
      </c>
      <c r="J4267" t="s">
        <v>542</v>
      </c>
      <c r="K4267" t="str">
        <f t="shared" si="66"/>
        <v>6.33AA</v>
      </c>
    </row>
    <row r="4268" spans="1:11" x14ac:dyDescent="0.3">
      <c r="A4268" s="1" t="s">
        <v>2</v>
      </c>
      <c r="B4268">
        <v>4.4820186851605697E-3</v>
      </c>
      <c r="C4268">
        <v>0.1040720459262556</v>
      </c>
      <c r="D4268">
        <v>0.73386150316242227</v>
      </c>
      <c r="E4268">
        <v>0.1191433494610482</v>
      </c>
      <c r="F4268">
        <v>2.0635819020843851E-2</v>
      </c>
      <c r="G4268">
        <v>3.9349921871604139E-3</v>
      </c>
      <c r="H4268">
        <v>4.2733823446337057E-4</v>
      </c>
      <c r="I4268">
        <v>1.3442933322645749E-2</v>
      </c>
      <c r="J4268" t="s">
        <v>542</v>
      </c>
      <c r="K4268" t="str">
        <f t="shared" si="66"/>
        <v>6.33A</v>
      </c>
    </row>
    <row r="4269" spans="1:11" x14ac:dyDescent="0.3">
      <c r="A4269" s="1" t="s">
        <v>3</v>
      </c>
      <c r="B4269">
        <v>4.5483111775118591E-4</v>
      </c>
      <c r="C4269">
        <v>1.1982240046590939E-2</v>
      </c>
      <c r="D4269">
        <v>0.15541581455295719</v>
      </c>
      <c r="E4269">
        <v>0.59290253113914337</v>
      </c>
      <c r="F4269">
        <v>0.1472687307363148</v>
      </c>
      <c r="G4269">
        <v>3.0939136658805169E-2</v>
      </c>
      <c r="H4269">
        <v>3.0389260814286901E-3</v>
      </c>
      <c r="I4269">
        <v>5.7997789667008588E-2</v>
      </c>
      <c r="J4269" t="s">
        <v>542</v>
      </c>
      <c r="K4269" t="str">
        <f t="shared" si="66"/>
        <v>6.33BBB</v>
      </c>
    </row>
    <row r="4270" spans="1:11" x14ac:dyDescent="0.3">
      <c r="A4270" s="1" t="s">
        <v>4</v>
      </c>
      <c r="B4270">
        <v>1.018639580720831E-4</v>
      </c>
      <c r="C4270">
        <v>1.95321339617362E-3</v>
      </c>
      <c r="D4270">
        <v>3.1350351639934639E-2</v>
      </c>
      <c r="E4270">
        <v>0.22515876370338289</v>
      </c>
      <c r="F4270">
        <v>0.43469694019364929</v>
      </c>
      <c r="G4270">
        <v>0.16402894449431851</v>
      </c>
      <c r="H4270">
        <v>1.8460589869262699E-2</v>
      </c>
      <c r="I4270">
        <v>0.1242493327452064</v>
      </c>
      <c r="J4270" t="s">
        <v>542</v>
      </c>
      <c r="K4270" t="str">
        <f t="shared" si="66"/>
        <v>6.33BB</v>
      </c>
    </row>
    <row r="4271" spans="1:11" x14ac:dyDescent="0.3">
      <c r="A4271" s="1" t="s">
        <v>5</v>
      </c>
      <c r="B4271">
        <v>6.3609704673563825E-5</v>
      </c>
      <c r="C4271">
        <v>1.0749689322373059E-3</v>
      </c>
      <c r="D4271">
        <v>6.6840615452264914E-3</v>
      </c>
      <c r="E4271">
        <v>4.0523611269284159E-2</v>
      </c>
      <c r="F4271">
        <v>0.15450875591391711</v>
      </c>
      <c r="G4271">
        <v>0.44171167922916282</v>
      </c>
      <c r="H4271">
        <v>6.577197552346678E-2</v>
      </c>
      <c r="I4271">
        <v>0.28966133788203169</v>
      </c>
      <c r="J4271" t="s">
        <v>542</v>
      </c>
      <c r="K4271" t="str">
        <f t="shared" si="66"/>
        <v>6.33B</v>
      </c>
    </row>
    <row r="4272" spans="1:11" x14ac:dyDescent="0.3">
      <c r="A4272" s="1" t="s">
        <v>6</v>
      </c>
      <c r="B4272">
        <v>2.8591524961267989E-5</v>
      </c>
      <c r="C4272">
        <v>4.39128087114024E-4</v>
      </c>
      <c r="D4272">
        <v>3.242178950801664E-3</v>
      </c>
      <c r="E4272">
        <v>1.2390986233866299E-2</v>
      </c>
      <c r="F4272">
        <v>4.9105527974195443E-2</v>
      </c>
      <c r="G4272">
        <v>0.1849564495619522</v>
      </c>
      <c r="H4272">
        <v>4.2023345330508319E-2</v>
      </c>
      <c r="I4272">
        <v>0.70781379233660069</v>
      </c>
      <c r="J4272" t="s">
        <v>542</v>
      </c>
      <c r="K4272" t="str">
        <f t="shared" si="66"/>
        <v>6.33CCC</v>
      </c>
    </row>
    <row r="4273" spans="1:11" x14ac:dyDescent="0.3">
      <c r="A4273" s="1" t="s">
        <v>7</v>
      </c>
      <c r="B4273">
        <v>0</v>
      </c>
      <c r="C4273">
        <v>0</v>
      </c>
      <c r="D4273">
        <v>0</v>
      </c>
      <c r="E4273">
        <v>0</v>
      </c>
      <c r="F4273">
        <v>0</v>
      </c>
      <c r="G4273">
        <v>0</v>
      </c>
      <c r="H4273">
        <v>0</v>
      </c>
      <c r="I4273">
        <v>1</v>
      </c>
      <c r="J4273" t="s">
        <v>542</v>
      </c>
      <c r="K4273" t="str">
        <f t="shared" si="66"/>
        <v>6.33Default</v>
      </c>
    </row>
    <row r="4274" spans="1:11" x14ac:dyDescent="0.3">
      <c r="A4274" s="1" t="s">
        <v>0</v>
      </c>
      <c r="B4274">
        <v>0.52139593610000767</v>
      </c>
      <c r="C4274">
        <v>0.34798082359518928</v>
      </c>
      <c r="D4274">
        <v>0.1064032926565856</v>
      </c>
      <c r="E4274">
        <v>1.1842695566141081E-2</v>
      </c>
      <c r="F4274">
        <v>5.1814548855471376E-3</v>
      </c>
      <c r="G4274">
        <v>2.8234410314000959E-3</v>
      </c>
      <c r="H4274">
        <v>1.047381915652539E-3</v>
      </c>
      <c r="I4274">
        <v>3.3249742494765458E-3</v>
      </c>
      <c r="J4274" t="s">
        <v>543</v>
      </c>
      <c r="K4274" t="str">
        <f t="shared" si="66"/>
        <v>6.34AAA</v>
      </c>
    </row>
    <row r="4275" spans="1:11" x14ac:dyDescent="0.3">
      <c r="A4275" s="1" t="s">
        <v>1</v>
      </c>
      <c r="B4275">
        <v>1.831203615919064E-2</v>
      </c>
      <c r="C4275">
        <v>0.58220073980003506</v>
      </c>
      <c r="D4275">
        <v>0.33902892768603299</v>
      </c>
      <c r="E4275">
        <v>4.3793498056014103E-2</v>
      </c>
      <c r="F4275">
        <v>7.58685324668734E-3</v>
      </c>
      <c r="G4275">
        <v>3.461347383007633E-3</v>
      </c>
      <c r="H4275">
        <v>6.4078796392870712E-4</v>
      </c>
      <c r="I4275">
        <v>4.9758097051036433E-3</v>
      </c>
      <c r="J4275" t="s">
        <v>543</v>
      </c>
      <c r="K4275" t="str">
        <f t="shared" si="66"/>
        <v>6.34AA</v>
      </c>
    </row>
    <row r="4276" spans="1:11" x14ac:dyDescent="0.3">
      <c r="A4276" s="1" t="s">
        <v>2</v>
      </c>
      <c r="B4276">
        <v>4.4881729493627658E-3</v>
      </c>
      <c r="C4276">
        <v>0.10416719622036159</v>
      </c>
      <c r="D4276">
        <v>0.73356599304287184</v>
      </c>
      <c r="E4276">
        <v>0.1192590378139073</v>
      </c>
      <c r="F4276">
        <v>2.0674876364114698E-2</v>
      </c>
      <c r="G4276">
        <v>3.9457027468451141E-3</v>
      </c>
      <c r="H4276">
        <v>4.2852605552283051E-4</v>
      </c>
      <c r="I4276">
        <v>1.3470494807014051E-2</v>
      </c>
      <c r="J4276" t="s">
        <v>543</v>
      </c>
      <c r="K4276" t="str">
        <f t="shared" si="66"/>
        <v>6.34A</v>
      </c>
    </row>
    <row r="4277" spans="1:11" x14ac:dyDescent="0.3">
      <c r="A4277" s="1" t="s">
        <v>3</v>
      </c>
      <c r="B4277">
        <v>4.561318790359183E-4</v>
      </c>
      <c r="C4277">
        <v>1.2011388917946061E-2</v>
      </c>
      <c r="D4277">
        <v>0.15556226063236989</v>
      </c>
      <c r="E4277">
        <v>0.59248633148504048</v>
      </c>
      <c r="F4277">
        <v>0.14734631226391481</v>
      </c>
      <c r="G4277">
        <v>3.0995098263901649E-2</v>
      </c>
      <c r="H4277">
        <v>3.045868843770407E-3</v>
      </c>
      <c r="I4277">
        <v>5.8096607714020553E-2</v>
      </c>
      <c r="J4277" t="s">
        <v>543</v>
      </c>
      <c r="K4277" t="str">
        <f t="shared" si="66"/>
        <v>6.34BBB</v>
      </c>
    </row>
    <row r="4278" spans="1:11" x14ac:dyDescent="0.3">
      <c r="A4278" s="1" t="s">
        <v>4</v>
      </c>
      <c r="B4278">
        <v>1.0215101943881271E-4</v>
      </c>
      <c r="C4278">
        <v>1.9600452280257338E-3</v>
      </c>
      <c r="D4278">
        <v>3.1421164218000883E-2</v>
      </c>
      <c r="E4278">
        <v>0.22527410785189289</v>
      </c>
      <c r="F4278">
        <v>0.43422693396622741</v>
      </c>
      <c r="G4278">
        <v>0.16407865287461221</v>
      </c>
      <c r="H4278">
        <v>1.8475968323708111E-2</v>
      </c>
      <c r="I4278">
        <v>0.1244609765180941</v>
      </c>
      <c r="J4278" t="s">
        <v>543</v>
      </c>
      <c r="K4278" t="str">
        <f t="shared" si="66"/>
        <v>6.34BB</v>
      </c>
    </row>
    <row r="4279" spans="1:11" x14ac:dyDescent="0.3">
      <c r="A4279" s="1" t="s">
        <v>5</v>
      </c>
      <c r="B4279">
        <v>6.3714083867287023E-5</v>
      </c>
      <c r="C4279">
        <v>1.076740504963509E-3</v>
      </c>
      <c r="D4279">
        <v>6.7003507428823874E-3</v>
      </c>
      <c r="E4279">
        <v>4.060253312393932E-2</v>
      </c>
      <c r="F4279">
        <v>0.1545548327641823</v>
      </c>
      <c r="G4279">
        <v>0.44122647435247841</v>
      </c>
      <c r="H4279">
        <v>6.5707809446372056E-2</v>
      </c>
      <c r="I4279">
        <v>0.29006754498131471</v>
      </c>
      <c r="J4279" t="s">
        <v>543</v>
      </c>
      <c r="K4279" t="str">
        <f t="shared" si="66"/>
        <v>6.34B</v>
      </c>
    </row>
    <row r="4280" spans="1:11" x14ac:dyDescent="0.3">
      <c r="A4280" s="1" t="s">
        <v>6</v>
      </c>
      <c r="B4280">
        <v>2.8635390828807529E-5</v>
      </c>
      <c r="C4280">
        <v>4.3998873350557251E-4</v>
      </c>
      <c r="D4280">
        <v>3.2471275539731862E-3</v>
      </c>
      <c r="E4280">
        <v>1.241734759580654E-2</v>
      </c>
      <c r="F4280">
        <v>4.9146581029495782E-2</v>
      </c>
      <c r="G4280">
        <v>0.18477661504785639</v>
      </c>
      <c r="H4280">
        <v>4.1903082644165243E-2</v>
      </c>
      <c r="I4280">
        <v>0.70804062200436846</v>
      </c>
      <c r="J4280" t="s">
        <v>543</v>
      </c>
      <c r="K4280" t="str">
        <f t="shared" si="66"/>
        <v>6.34CCC</v>
      </c>
    </row>
    <row r="4281" spans="1:11" x14ac:dyDescent="0.3">
      <c r="A4281" s="1" t="s">
        <v>7</v>
      </c>
      <c r="B4281">
        <v>0</v>
      </c>
      <c r="C4281">
        <v>0</v>
      </c>
      <c r="D4281">
        <v>0</v>
      </c>
      <c r="E4281">
        <v>0</v>
      </c>
      <c r="F4281">
        <v>0</v>
      </c>
      <c r="G4281">
        <v>0</v>
      </c>
      <c r="H4281">
        <v>0</v>
      </c>
      <c r="I4281">
        <v>1</v>
      </c>
      <c r="J4281" t="s">
        <v>543</v>
      </c>
      <c r="K4281" t="str">
        <f t="shared" si="66"/>
        <v>6.34Default</v>
      </c>
    </row>
    <row r="4282" spans="1:11" x14ac:dyDescent="0.3">
      <c r="A4282" s="1" t="s">
        <v>0</v>
      </c>
      <c r="B4282">
        <v>0.52086930145260169</v>
      </c>
      <c r="C4282">
        <v>0.34820688775718311</v>
      </c>
      <c r="D4282">
        <v>0.1066454526115778</v>
      </c>
      <c r="E4282">
        <v>1.187928480476526E-2</v>
      </c>
      <c r="F4282">
        <v>5.1896074229140013E-3</v>
      </c>
      <c r="G4282">
        <v>2.8281266464372091E-3</v>
      </c>
      <c r="H4282">
        <v>1.0475808216091141E-3</v>
      </c>
      <c r="I4282">
        <v>3.3337584829117922E-3</v>
      </c>
      <c r="J4282" t="s">
        <v>544</v>
      </c>
      <c r="K4282" t="str">
        <f t="shared" si="66"/>
        <v>6.35AAA</v>
      </c>
    </row>
    <row r="4283" spans="1:11" x14ac:dyDescent="0.3">
      <c r="A4283" s="1" t="s">
        <v>1</v>
      </c>
      <c r="B4283">
        <v>1.8325177838654439E-2</v>
      </c>
      <c r="C4283">
        <v>0.58175765437761384</v>
      </c>
      <c r="D4283">
        <v>0.33933672550375671</v>
      </c>
      <c r="E4283">
        <v>4.3876652210762597E-2</v>
      </c>
      <c r="F4283">
        <v>7.6058099393884783E-3</v>
      </c>
      <c r="G4283">
        <v>3.46676910744951E-3</v>
      </c>
      <c r="H4283">
        <v>6.4133000897545478E-4</v>
      </c>
      <c r="I4283">
        <v>4.9898810133991601E-3</v>
      </c>
      <c r="J4283" t="s">
        <v>544</v>
      </c>
      <c r="K4283" t="str">
        <f t="shared" si="66"/>
        <v>6.35AA</v>
      </c>
    </row>
    <row r="4284" spans="1:11" x14ac:dyDescent="0.3">
      <c r="A4284" s="1" t="s">
        <v>2</v>
      </c>
      <c r="B4284">
        <v>4.4943235381053621E-3</v>
      </c>
      <c r="C4284">
        <v>0.1042621918072086</v>
      </c>
      <c r="D4284">
        <v>0.73327076858016982</v>
      </c>
      <c r="E4284">
        <v>0.11937456488914359</v>
      </c>
      <c r="F4284">
        <v>2.0713933206014171E-2</v>
      </c>
      <c r="G4284">
        <v>3.956425695780909E-3</v>
      </c>
      <c r="H4284">
        <v>4.2971556248808172E-4</v>
      </c>
      <c r="I4284">
        <v>1.34980767210895E-2</v>
      </c>
      <c r="J4284" t="s">
        <v>544</v>
      </c>
      <c r="K4284" t="str">
        <f t="shared" si="66"/>
        <v>6.35A</v>
      </c>
    </row>
    <row r="4285" spans="1:11" x14ac:dyDescent="0.3">
      <c r="A4285" s="1" t="s">
        <v>3</v>
      </c>
      <c r="B4285">
        <v>4.5743403857984998E-4</v>
      </c>
      <c r="C4285">
        <v>1.204055172257742E-2</v>
      </c>
      <c r="D4285">
        <v>0.15570848611591639</v>
      </c>
      <c r="E4285">
        <v>0.59207060482198204</v>
      </c>
      <c r="F4285">
        <v>0.14742363247502621</v>
      </c>
      <c r="G4285">
        <v>3.105103175530137E-2</v>
      </c>
      <c r="H4285">
        <v>3.0528126470669341E-3</v>
      </c>
      <c r="I4285">
        <v>5.819544642354977E-2</v>
      </c>
      <c r="J4285" t="s">
        <v>544</v>
      </c>
      <c r="K4285" t="str">
        <f t="shared" si="66"/>
        <v>6.35BBB</v>
      </c>
    </row>
    <row r="4286" spans="1:11" x14ac:dyDescent="0.3">
      <c r="A4286" s="1" t="s">
        <v>4</v>
      </c>
      <c r="B4286">
        <v>1.024386339006705E-4</v>
      </c>
      <c r="C4286">
        <v>1.966890053341816E-3</v>
      </c>
      <c r="D4286">
        <v>3.1491987481080549E-2</v>
      </c>
      <c r="E4286">
        <v>0.225389030931231</v>
      </c>
      <c r="F4286">
        <v>0.433757673421517</v>
      </c>
      <c r="G4286">
        <v>0.1641280743320285</v>
      </c>
      <c r="H4286">
        <v>1.849129268298632E-2</v>
      </c>
      <c r="I4286">
        <v>0.1246726124639142</v>
      </c>
      <c r="J4286" t="s">
        <v>544</v>
      </c>
      <c r="K4286" t="str">
        <f t="shared" si="66"/>
        <v>6.35BB</v>
      </c>
    </row>
    <row r="4287" spans="1:11" x14ac:dyDescent="0.3">
      <c r="A4287" s="1" t="s">
        <v>5</v>
      </c>
      <c r="B4287">
        <v>6.3818504348101793E-5</v>
      </c>
      <c r="C4287">
        <v>1.0785134698558789E-3</v>
      </c>
      <c r="D4287">
        <v>6.7166591168908232E-3</v>
      </c>
      <c r="E4287">
        <v>4.0681420465972527E-2</v>
      </c>
      <c r="F4287">
        <v>0.15460064989619671</v>
      </c>
      <c r="G4287">
        <v>0.4407419234320889</v>
      </c>
      <c r="H4287">
        <v>6.5643635647753246E-2</v>
      </c>
      <c r="I4287">
        <v>0.29047337946689389</v>
      </c>
      <c r="J4287" t="s">
        <v>544</v>
      </c>
      <c r="K4287" t="str">
        <f t="shared" si="66"/>
        <v>6.35B</v>
      </c>
    </row>
    <row r="4288" spans="1:11" x14ac:dyDescent="0.3">
      <c r="A4288" s="1" t="s">
        <v>6</v>
      </c>
      <c r="B4288">
        <v>2.8679271217503779E-5</v>
      </c>
      <c r="C4288">
        <v>4.4084953859824472E-4</v>
      </c>
      <c r="D4288">
        <v>3.2520819005669309E-3</v>
      </c>
      <c r="E4288">
        <v>1.2443717910035011E-2</v>
      </c>
      <c r="F4288">
        <v>4.9187501266800153E-2</v>
      </c>
      <c r="G4288">
        <v>0.184596789414674</v>
      </c>
      <c r="H4288">
        <v>4.1783415580985597E-2</v>
      </c>
      <c r="I4288">
        <v>0.70826696511712262</v>
      </c>
      <c r="J4288" t="s">
        <v>544</v>
      </c>
      <c r="K4288" t="str">
        <f t="shared" si="66"/>
        <v>6.35CCC</v>
      </c>
    </row>
    <row r="4289" spans="1:11" x14ac:dyDescent="0.3">
      <c r="A4289" s="1" t="s">
        <v>7</v>
      </c>
      <c r="B4289">
        <v>0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v>0</v>
      </c>
      <c r="I4289">
        <v>1</v>
      </c>
      <c r="J4289" t="s">
        <v>544</v>
      </c>
      <c r="K4289" t="str">
        <f t="shared" si="66"/>
        <v>6.35Default</v>
      </c>
    </row>
    <row r="4290" spans="1:11" x14ac:dyDescent="0.3">
      <c r="A4290" s="1" t="s">
        <v>0</v>
      </c>
      <c r="B4290">
        <v>0.52034318461936035</v>
      </c>
      <c r="C4290">
        <v>0.34843230083634441</v>
      </c>
      <c r="D4290">
        <v>0.1068876790055252</v>
      </c>
      <c r="E4290">
        <v>1.1915926748545009E-2</v>
      </c>
      <c r="F4290">
        <v>5.1977654220676812E-3</v>
      </c>
      <c r="G4290">
        <v>2.8328110478605668E-3</v>
      </c>
      <c r="H4290">
        <v>1.047779113138597E-3</v>
      </c>
      <c r="I4290">
        <v>3.342553207158077E-3</v>
      </c>
      <c r="J4290" t="s">
        <v>545</v>
      </c>
      <c r="K4290" t="str">
        <f t="shared" ref="K4290:K4353" si="67">J4290&amp;A4290</f>
        <v>6.36AAA</v>
      </c>
    </row>
    <row r="4291" spans="1:11" x14ac:dyDescent="0.3">
      <c r="A4291" s="1" t="s">
        <v>1</v>
      </c>
      <c r="B4291">
        <v>1.8338287442851309E-2</v>
      </c>
      <c r="C4291">
        <v>0.58131506006345812</v>
      </c>
      <c r="D4291">
        <v>0.33964401526836718</v>
      </c>
      <c r="E4291">
        <v>4.3959815397401673E-2</v>
      </c>
      <c r="F4291">
        <v>7.62478488474973E-3</v>
      </c>
      <c r="G4291">
        <v>3.4721932502628839E-3</v>
      </c>
      <c r="H4291">
        <v>6.418720175716653E-4</v>
      </c>
      <c r="I4291">
        <v>5.0039716753374156E-3</v>
      </c>
      <c r="J4291" t="s">
        <v>545</v>
      </c>
      <c r="K4291" t="str">
        <f t="shared" si="67"/>
        <v>6.36AA</v>
      </c>
    </row>
    <row r="4292" spans="1:11" x14ac:dyDescent="0.3">
      <c r="A4292" s="1" t="s">
        <v>2</v>
      </c>
      <c r="B4292">
        <v>4.5004704417643988E-3</v>
      </c>
      <c r="C4292">
        <v>0.1043570326218843</v>
      </c>
      <c r="D4292">
        <v>0.73297583007297906</v>
      </c>
      <c r="E4292">
        <v>0.1194899307726859</v>
      </c>
      <c r="F4292">
        <v>2.0752989372672909E-2</v>
      </c>
      <c r="G4292">
        <v>3.9671609457011536E-3</v>
      </c>
      <c r="H4292">
        <v>4.3090674514990922E-4</v>
      </c>
      <c r="I4292">
        <v>1.352567902716245E-2</v>
      </c>
      <c r="J4292" t="s">
        <v>545</v>
      </c>
      <c r="K4292" t="str">
        <f t="shared" si="67"/>
        <v>6.36A</v>
      </c>
    </row>
    <row r="4293" spans="1:11" x14ac:dyDescent="0.3">
      <c r="A4293" s="1" t="s">
        <v>3</v>
      </c>
      <c r="B4293">
        <v>4.5873758655807752E-4</v>
      </c>
      <c r="C4293">
        <v>1.2069728278367621E-2</v>
      </c>
      <c r="D4293">
        <v>0.15585449135801541</v>
      </c>
      <c r="E4293">
        <v>0.59165535216932852</v>
      </c>
      <c r="F4293">
        <v>0.1475006905394986</v>
      </c>
      <c r="G4293">
        <v>3.1106936795421581E-2</v>
      </c>
      <c r="H4293">
        <v>3.0597574203407368E-3</v>
      </c>
      <c r="I4293">
        <v>5.8294305852469412E-2</v>
      </c>
      <c r="J4293" t="s">
        <v>545</v>
      </c>
      <c r="K4293" t="str">
        <f t="shared" si="67"/>
        <v>6.36BBB</v>
      </c>
    </row>
    <row r="4294" spans="1:11" x14ac:dyDescent="0.3">
      <c r="A4294" s="1" t="s">
        <v>4</v>
      </c>
      <c r="B4294">
        <v>1.02726799963564E-4</v>
      </c>
      <c r="C4294">
        <v>1.973747800476051E-3</v>
      </c>
      <c r="D4294">
        <v>3.1562821209002008E-2</v>
      </c>
      <c r="E4294">
        <v>0.22550353304585499</v>
      </c>
      <c r="F4294">
        <v>0.43328916194773293</v>
      </c>
      <c r="G4294">
        <v>0.16417720544266459</v>
      </c>
      <c r="H4294">
        <v>1.8506562734712032E-2</v>
      </c>
      <c r="I4294">
        <v>0.1248842410195939</v>
      </c>
      <c r="J4294" t="s">
        <v>545</v>
      </c>
      <c r="K4294" t="str">
        <f t="shared" si="67"/>
        <v>6.36BB</v>
      </c>
    </row>
    <row r="4295" spans="1:11" x14ac:dyDescent="0.3">
      <c r="A4295" s="1" t="s">
        <v>5</v>
      </c>
      <c r="B4295">
        <v>6.3922966958008593E-5</v>
      </c>
      <c r="C4295">
        <v>1.080287841344139E-3</v>
      </c>
      <c r="D4295">
        <v>6.7329865844569826E-3</v>
      </c>
      <c r="E4295">
        <v>4.0760272885250061E-2</v>
      </c>
      <c r="F4295">
        <v>0.1546462033348005</v>
      </c>
      <c r="G4295">
        <v>0.44025802810114673</v>
      </c>
      <c r="H4295">
        <v>6.557945580263852E-2</v>
      </c>
      <c r="I4295">
        <v>0.29087884248340512</v>
      </c>
      <c r="J4295" t="s">
        <v>545</v>
      </c>
      <c r="K4295" t="str">
        <f t="shared" si="67"/>
        <v>6.36B</v>
      </c>
    </row>
    <row r="4296" spans="1:11" x14ac:dyDescent="0.3">
      <c r="A4296" s="1" t="s">
        <v>6</v>
      </c>
      <c r="B4296">
        <v>2.8723166180946411E-5</v>
      </c>
      <c r="C4296">
        <v>4.4171050438232779E-4</v>
      </c>
      <c r="D4296">
        <v>3.257041974822092E-3</v>
      </c>
      <c r="E4296">
        <v>1.247009682216136E-2</v>
      </c>
      <c r="F4296">
        <v>4.9228287482329387E-2</v>
      </c>
      <c r="G4296">
        <v>0.18441697549152741</v>
      </c>
      <c r="H4296">
        <v>4.1664341990632008E-2</v>
      </c>
      <c r="I4296">
        <v>0.70849282256796442</v>
      </c>
      <c r="J4296" t="s">
        <v>545</v>
      </c>
      <c r="K4296" t="str">
        <f t="shared" si="67"/>
        <v>6.36CCC</v>
      </c>
    </row>
    <row r="4297" spans="1:11" x14ac:dyDescent="0.3">
      <c r="A4297" s="1" t="s">
        <v>7</v>
      </c>
      <c r="B4297">
        <v>0</v>
      </c>
      <c r="C4297">
        <v>0</v>
      </c>
      <c r="D4297">
        <v>0</v>
      </c>
      <c r="E4297">
        <v>0</v>
      </c>
      <c r="F4297">
        <v>0</v>
      </c>
      <c r="G4297">
        <v>0</v>
      </c>
      <c r="H4297">
        <v>0</v>
      </c>
      <c r="I4297">
        <v>1</v>
      </c>
      <c r="J4297" t="s">
        <v>545</v>
      </c>
      <c r="K4297" t="str">
        <f t="shared" si="67"/>
        <v>6.36Default</v>
      </c>
    </row>
    <row r="4298" spans="1:11" x14ac:dyDescent="0.3">
      <c r="A4298" s="1" t="s">
        <v>0</v>
      </c>
      <c r="B4298">
        <v>0.51981758805485401</v>
      </c>
      <c r="C4298">
        <v>0.34865706187390788</v>
      </c>
      <c r="D4298">
        <v>0.10712997056415891</v>
      </c>
      <c r="E4298">
        <v>1.195262109842074E-2</v>
      </c>
      <c r="F4298">
        <v>5.2059289404547994E-3</v>
      </c>
      <c r="G4298">
        <v>2.8374942535329519E-3</v>
      </c>
      <c r="H4298">
        <v>1.0479768043890471E-3</v>
      </c>
      <c r="I4298">
        <v>3.351358410281482E-3</v>
      </c>
      <c r="J4298" t="s">
        <v>546</v>
      </c>
      <c r="K4298" t="str">
        <f t="shared" si="67"/>
        <v>6.37AAA</v>
      </c>
    </row>
    <row r="4299" spans="1:11" x14ac:dyDescent="0.3">
      <c r="A4299" s="1" t="s">
        <v>1</v>
      </c>
      <c r="B4299">
        <v>1.8351364902170871E-2</v>
      </c>
      <c r="C4299">
        <v>0.58087295742158807</v>
      </c>
      <c r="D4299">
        <v>0.33995079695320041</v>
      </c>
      <c r="E4299">
        <v>4.4042987305219612E-2</v>
      </c>
      <c r="F4299">
        <v>7.6437779652335442E-3</v>
      </c>
      <c r="G4299">
        <v>3.4776198362537611E-3</v>
      </c>
      <c r="H4299">
        <v>6.4241399825824927E-4</v>
      </c>
      <c r="I4299">
        <v>5.0180816180754352E-3</v>
      </c>
      <c r="J4299" t="s">
        <v>546</v>
      </c>
      <c r="K4299" t="str">
        <f t="shared" si="67"/>
        <v>6.37AA</v>
      </c>
    </row>
    <row r="4300" spans="1:11" x14ac:dyDescent="0.3">
      <c r="A4300" s="1" t="s">
        <v>2</v>
      </c>
      <c r="B4300">
        <v>4.5066136507329489E-3</v>
      </c>
      <c r="C4300">
        <v>0.1044517185997459</v>
      </c>
      <c r="D4300">
        <v>0.73268117781913733</v>
      </c>
      <c r="E4300">
        <v>0.11960513555078831</v>
      </c>
      <c r="F4300">
        <v>2.079204469032836E-2</v>
      </c>
      <c r="G4300">
        <v>3.9779084083677672E-3</v>
      </c>
      <c r="H4300">
        <v>4.3209959330224622E-4</v>
      </c>
      <c r="I4300">
        <v>1.3553301687597309E-2</v>
      </c>
      <c r="J4300" t="s">
        <v>546</v>
      </c>
      <c r="K4300" t="str">
        <f t="shared" si="67"/>
        <v>6.37A</v>
      </c>
    </row>
    <row r="4301" spans="1:11" x14ac:dyDescent="0.3">
      <c r="A4301" s="1" t="s">
        <v>3</v>
      </c>
      <c r="B4301">
        <v>4.6004251315791072E-4</v>
      </c>
      <c r="C4301">
        <v>1.2098918403476379E-2</v>
      </c>
      <c r="D4301">
        <v>0.15600027671453401</v>
      </c>
      <c r="E4301">
        <v>0.59124057454235102</v>
      </c>
      <c r="F4301">
        <v>0.1475774856279814</v>
      </c>
      <c r="G4301">
        <v>3.116281304722289E-2</v>
      </c>
      <c r="H4301">
        <v>3.06670309268085E-3</v>
      </c>
      <c r="I4301">
        <v>5.8393186058595628E-2</v>
      </c>
      <c r="J4301" t="s">
        <v>546</v>
      </c>
      <c r="K4301" t="str">
        <f t="shared" si="67"/>
        <v>6.37BBB</v>
      </c>
    </row>
    <row r="4302" spans="1:11" x14ac:dyDescent="0.3">
      <c r="A4302" s="1" t="s">
        <v>4</v>
      </c>
      <c r="B4302">
        <v>1.030155161436354E-4</v>
      </c>
      <c r="C4302">
        <v>1.9806183980267829E-3</v>
      </c>
      <c r="D4302">
        <v>3.1633665184200167E-2</v>
      </c>
      <c r="E4302">
        <v>0.22561761430475419</v>
      </c>
      <c r="F4302">
        <v>0.43282140291521959</v>
      </c>
      <c r="G4302">
        <v>0.1642260427846863</v>
      </c>
      <c r="H4302">
        <v>1.8521778267105719E-2</v>
      </c>
      <c r="I4302">
        <v>0.12509586262986361</v>
      </c>
      <c r="J4302" t="s">
        <v>546</v>
      </c>
      <c r="K4302" t="str">
        <f t="shared" si="67"/>
        <v>6.37BB</v>
      </c>
    </row>
    <row r="4303" spans="1:11" x14ac:dyDescent="0.3">
      <c r="A4303" s="1" t="s">
        <v>5</v>
      </c>
      <c r="B4303">
        <v>6.4027472541335219E-5</v>
      </c>
      <c r="C4303">
        <v>1.082063633897269E-3</v>
      </c>
      <c r="D4303">
        <v>6.7493330631465077E-3</v>
      </c>
      <c r="E4303">
        <v>4.0839089973430269E-2</v>
      </c>
      <c r="F4303">
        <v>0.15469148910599739</v>
      </c>
      <c r="G4303">
        <v>0.43977478998163688</v>
      </c>
      <c r="H4303">
        <v>6.5515271584600632E-2</v>
      </c>
      <c r="I4303">
        <v>0.29128393518474982</v>
      </c>
      <c r="J4303" t="s">
        <v>546</v>
      </c>
      <c r="K4303" t="str">
        <f t="shared" si="67"/>
        <v>6.37B</v>
      </c>
    </row>
    <row r="4304" spans="1:11" x14ac:dyDescent="0.3">
      <c r="A4304" s="1" t="s">
        <v>6</v>
      </c>
      <c r="B4304">
        <v>2.876707577202E-5</v>
      </c>
      <c r="C4304">
        <v>4.4257163283420892E-4</v>
      </c>
      <c r="D4304">
        <v>3.262007760900494E-3</v>
      </c>
      <c r="E4304">
        <v>1.2496483977370351E-2</v>
      </c>
      <c r="F4304">
        <v>4.9268938471559907E-2</v>
      </c>
      <c r="G4304">
        <v>0.18423717611047791</v>
      </c>
      <c r="H4304">
        <v>4.1545859725041913E-2</v>
      </c>
      <c r="I4304">
        <v>0.70871819524604318</v>
      </c>
      <c r="J4304" t="s">
        <v>546</v>
      </c>
      <c r="K4304" t="str">
        <f t="shared" si="67"/>
        <v>6.37CCC</v>
      </c>
    </row>
    <row r="4305" spans="1:11" x14ac:dyDescent="0.3">
      <c r="A4305" s="1" t="s">
        <v>7</v>
      </c>
      <c r="B4305">
        <v>0</v>
      </c>
      <c r="C4305">
        <v>0</v>
      </c>
      <c r="D4305">
        <v>0</v>
      </c>
      <c r="E4305">
        <v>0</v>
      </c>
      <c r="F4305">
        <v>0</v>
      </c>
      <c r="G4305">
        <v>0</v>
      </c>
      <c r="H4305">
        <v>0</v>
      </c>
      <c r="I4305">
        <v>1</v>
      </c>
      <c r="J4305" t="s">
        <v>546</v>
      </c>
      <c r="K4305" t="str">
        <f t="shared" si="67"/>
        <v>6.37Default</v>
      </c>
    </row>
    <row r="4306" spans="1:11" x14ac:dyDescent="0.3">
      <c r="A4306" s="1" t="s">
        <v>0</v>
      </c>
      <c r="B4306">
        <v>0.51929251420370592</v>
      </c>
      <c r="C4306">
        <v>0.3488811699155378</v>
      </c>
      <c r="D4306">
        <v>0.1073723260176712</v>
      </c>
      <c r="E4306">
        <v>1.198936755599159E-2</v>
      </c>
      <c r="F4306">
        <v>5.2140980356703446E-3</v>
      </c>
      <c r="G4306">
        <v>2.842176281404131E-3</v>
      </c>
      <c r="H4306">
        <v>1.048173909512344E-3</v>
      </c>
      <c r="I4306">
        <v>3.360174080506683E-3</v>
      </c>
      <c r="J4306" t="s">
        <v>547</v>
      </c>
      <c r="K4306" t="str">
        <f t="shared" si="67"/>
        <v>6.38AAA</v>
      </c>
    </row>
    <row r="4307" spans="1:11" x14ac:dyDescent="0.3">
      <c r="A4307" s="1" t="s">
        <v>1</v>
      </c>
      <c r="B4307">
        <v>1.8364410147071391E-2</v>
      </c>
      <c r="C4307">
        <v>0.5804313470137733</v>
      </c>
      <c r="D4307">
        <v>0.34025707053317172</v>
      </c>
      <c r="E4307">
        <v>4.4126167623917023E-2</v>
      </c>
      <c r="F4307">
        <v>7.6627890633948039E-3</v>
      </c>
      <c r="G4307">
        <v>3.4830488902547791E-3</v>
      </c>
      <c r="H4307">
        <v>6.4295595957879832E-4</v>
      </c>
      <c r="I4307">
        <v>5.0322107688382453E-3</v>
      </c>
      <c r="J4307" t="s">
        <v>547</v>
      </c>
      <c r="K4307" t="str">
        <f t="shared" si="67"/>
        <v>6.38AA</v>
      </c>
    </row>
    <row r="4308" spans="1:11" x14ac:dyDescent="0.3">
      <c r="A4308" s="1" t="s">
        <v>2</v>
      </c>
      <c r="B4308">
        <v>4.512753155421094E-3</v>
      </c>
      <c r="C4308">
        <v>0.1045462496764186</v>
      </c>
      <c r="D4308">
        <v>0.73238681211566004</v>
      </c>
      <c r="E4308">
        <v>0.1197201793100295</v>
      </c>
      <c r="F4308">
        <v>2.0831098985324752E-2</v>
      </c>
      <c r="G4308">
        <v>3.9886679955713194E-3</v>
      </c>
      <c r="H4308">
        <v>4.332940967421877E-4</v>
      </c>
      <c r="I4308">
        <v>1.3580944664832629E-2</v>
      </c>
      <c r="J4308" t="s">
        <v>547</v>
      </c>
      <c r="K4308" t="str">
        <f t="shared" si="67"/>
        <v>6.38A</v>
      </c>
    </row>
    <row r="4309" spans="1:11" x14ac:dyDescent="0.3">
      <c r="A4309" s="1" t="s">
        <v>3</v>
      </c>
      <c r="B4309">
        <v>4.6134880857890852E-4</v>
      </c>
      <c r="C4309">
        <v>1.2128121916340971E-2</v>
      </c>
      <c r="D4309">
        <v>0.1561458425427818</v>
      </c>
      <c r="E4309">
        <v>0.59082627295224099</v>
      </c>
      <c r="F4309">
        <v>0.1476540169119179</v>
      </c>
      <c r="G4309">
        <v>3.1218660174208549E-2</v>
      </c>
      <c r="H4309">
        <v>3.07364959324291E-3</v>
      </c>
      <c r="I4309">
        <v>5.8492087100687873E-2</v>
      </c>
      <c r="J4309" t="s">
        <v>547</v>
      </c>
      <c r="K4309" t="str">
        <f t="shared" si="67"/>
        <v>6.38BBB</v>
      </c>
    </row>
    <row r="4310" spans="1:11" x14ac:dyDescent="0.3">
      <c r="A4310" s="1" t="s">
        <v>4</v>
      </c>
      <c r="B4310">
        <v>1.03304780967314E-4</v>
      </c>
      <c r="C4310">
        <v>1.987501774837792E-3</v>
      </c>
      <c r="D4310">
        <v>3.170451919171767E-2</v>
      </c>
      <c r="E4310">
        <v>0.22573127482141081</v>
      </c>
      <c r="F4310">
        <v>0.43235439967651812</v>
      </c>
      <c r="G4310">
        <v>0.1642745829383046</v>
      </c>
      <c r="H4310">
        <v>1.8536939068988859E-2</v>
      </c>
      <c r="I4310">
        <v>0.1253074777472547</v>
      </c>
      <c r="J4310" t="s">
        <v>547</v>
      </c>
      <c r="K4310" t="str">
        <f t="shared" si="67"/>
        <v>6.38BB</v>
      </c>
    </row>
    <row r="4311" spans="1:11" x14ac:dyDescent="0.3">
      <c r="A4311" s="1" t="s">
        <v>5</v>
      </c>
      <c r="B4311">
        <v>6.413202194473878E-5</v>
      </c>
      <c r="C4311">
        <v>1.0838408620235699E-3</v>
      </c>
      <c r="D4311">
        <v>6.765698470886608E-3</v>
      </c>
      <c r="E4311">
        <v>4.0917871323961741E-2</v>
      </c>
      <c r="F4311">
        <v>0.15473650323694141</v>
      </c>
      <c r="G4311">
        <v>0.43929221068441271</v>
      </c>
      <c r="H4311">
        <v>6.5451084665755652E-2</v>
      </c>
      <c r="I4311">
        <v>0.29168865873407351</v>
      </c>
      <c r="J4311" t="s">
        <v>547</v>
      </c>
      <c r="K4311" t="str">
        <f t="shared" si="67"/>
        <v>6.38B</v>
      </c>
    </row>
    <row r="4312" spans="1:11" x14ac:dyDescent="0.3">
      <c r="A4312" s="1" t="s">
        <v>6</v>
      </c>
      <c r="B4312">
        <v>2.8811000042903451E-5</v>
      </c>
      <c r="C4312">
        <v>4.4343292591636919E-4</v>
      </c>
      <c r="D4312">
        <v>3.2669792428863418E-3</v>
      </c>
      <c r="E4312">
        <v>1.252287902042108E-2</v>
      </c>
      <c r="F4312">
        <v>4.9309453029227929E-2</v>
      </c>
      <c r="G4312">
        <v>0.18405739410652761</v>
      </c>
      <c r="H4312">
        <v>4.1427966638401439E-2</v>
      </c>
      <c r="I4312">
        <v>0.70894308403657635</v>
      </c>
      <c r="J4312" t="s">
        <v>547</v>
      </c>
      <c r="K4312" t="str">
        <f t="shared" si="67"/>
        <v>6.38CCC</v>
      </c>
    </row>
    <row r="4313" spans="1:11" x14ac:dyDescent="0.3">
      <c r="A4313" s="1" t="s">
        <v>7</v>
      </c>
      <c r="B4313">
        <v>0</v>
      </c>
      <c r="C4313">
        <v>0</v>
      </c>
      <c r="D4313">
        <v>0</v>
      </c>
      <c r="E4313">
        <v>0</v>
      </c>
      <c r="F4313">
        <v>0</v>
      </c>
      <c r="G4313">
        <v>0</v>
      </c>
      <c r="H4313">
        <v>0</v>
      </c>
      <c r="I4313">
        <v>1</v>
      </c>
      <c r="J4313" t="s">
        <v>547</v>
      </c>
      <c r="K4313" t="str">
        <f t="shared" si="67"/>
        <v>6.38Default</v>
      </c>
    </row>
    <row r="4314" spans="1:11" x14ac:dyDescent="0.3">
      <c r="A4314" s="1" t="s">
        <v>0</v>
      </c>
      <c r="B4314">
        <v>0.5187679655006151</v>
      </c>
      <c r="C4314">
        <v>0.34910462401129749</v>
      </c>
      <c r="D4314">
        <v>0.10761474410071881</v>
      </c>
      <c r="E4314">
        <v>1.202616582351808E-2</v>
      </c>
      <c r="F4314">
        <v>5.2222727654578811E-3</v>
      </c>
      <c r="G4314">
        <v>2.8468571495107939E-3</v>
      </c>
      <c r="H4314">
        <v>1.04837044266415E-3</v>
      </c>
      <c r="I4314">
        <v>3.3690002062174351E-3</v>
      </c>
      <c r="J4314" t="s">
        <v>548</v>
      </c>
      <c r="K4314" t="str">
        <f t="shared" si="67"/>
        <v>6.39AAA</v>
      </c>
    </row>
    <row r="4315" spans="1:11" x14ac:dyDescent="0.3">
      <c r="A4315" s="1" t="s">
        <v>1</v>
      </c>
      <c r="B4315">
        <v>1.8377423108079351E-2</v>
      </c>
      <c r="C4315">
        <v>0.57999022939953859</v>
      </c>
      <c r="D4315">
        <v>0.34056283598477</v>
      </c>
      <c r="E4315">
        <v>4.4209356043607123E-2</v>
      </c>
      <c r="F4315">
        <v>7.6818180618810818E-3</v>
      </c>
      <c r="G4315">
        <v>3.4884804371252249E-3</v>
      </c>
      <c r="H4315">
        <v>6.4349791007958226E-4</v>
      </c>
      <c r="I4315">
        <v>5.0463590549191259E-3</v>
      </c>
      <c r="J4315" t="s">
        <v>548</v>
      </c>
      <c r="K4315" t="str">
        <f t="shared" si="67"/>
        <v>6.39AA</v>
      </c>
    </row>
    <row r="4316" spans="1:11" x14ac:dyDescent="0.3">
      <c r="A4316" s="1" t="s">
        <v>2</v>
      </c>
      <c r="B4316">
        <v>4.5188889462558996E-3</v>
      </c>
      <c r="C4316">
        <v>0.1046406257877949</v>
      </c>
      <c r="D4316">
        <v>0.73209273325874191</v>
      </c>
      <c r="E4316">
        <v>0.1198350621373117</v>
      </c>
      <c r="F4316">
        <v>2.0870152084113198E-2</v>
      </c>
      <c r="G4316">
        <v>3.9994396191311279E-3</v>
      </c>
      <c r="H4316">
        <v>4.3449024527000211E-4</v>
      </c>
      <c r="I4316">
        <v>1.3608607921381291E-2</v>
      </c>
      <c r="J4316" t="s">
        <v>548</v>
      </c>
      <c r="K4316" t="str">
        <f t="shared" si="67"/>
        <v>6.39A</v>
      </c>
    </row>
    <row r="4317" spans="1:11" x14ac:dyDescent="0.3">
      <c r="A4317" s="1" t="s">
        <v>3</v>
      </c>
      <c r="B4317">
        <v>4.6265646303291652E-4</v>
      </c>
      <c r="C4317">
        <v>1.2157338635676579E-2</v>
      </c>
      <c r="D4317">
        <v>0.1562911892015057</v>
      </c>
      <c r="E4317">
        <v>0.5904124484061225</v>
      </c>
      <c r="F4317">
        <v>0.14773028356353951</v>
      </c>
      <c r="G4317">
        <v>3.127447784042401E-2</v>
      </c>
      <c r="H4317">
        <v>3.080596851249214E-3</v>
      </c>
      <c r="I4317">
        <v>5.8591009038449562E-2</v>
      </c>
      <c r="J4317" t="s">
        <v>548</v>
      </c>
      <c r="K4317" t="str">
        <f t="shared" si="67"/>
        <v>6.39BBB</v>
      </c>
    </row>
    <row r="4318" spans="1:11" x14ac:dyDescent="0.3">
      <c r="A4318" s="1" t="s">
        <v>4</v>
      </c>
      <c r="B4318">
        <v>1.035945929713687E-4</v>
      </c>
      <c r="C4318">
        <v>1.9943978599995331E-3</v>
      </c>
      <c r="D4318">
        <v>3.1775383019206023E-2</v>
      </c>
      <c r="E4318">
        <v>0.2258445147137611</v>
      </c>
      <c r="F4318">
        <v>0.4318881555664314</v>
      </c>
      <c r="G4318">
        <v>0.16432282248575211</v>
      </c>
      <c r="H4318">
        <v>1.8552044929779112E-2</v>
      </c>
      <c r="I4318">
        <v>0.12551908683209939</v>
      </c>
      <c r="J4318" t="s">
        <v>548</v>
      </c>
      <c r="K4318" t="str">
        <f t="shared" si="67"/>
        <v>6.39BB</v>
      </c>
    </row>
    <row r="4319" spans="1:11" x14ac:dyDescent="0.3">
      <c r="A4319" s="1" t="s">
        <v>5</v>
      </c>
      <c r="B4319">
        <v>6.4236616017207513E-5</v>
      </c>
      <c r="C4319">
        <v>1.085619540270741E-3</v>
      </c>
      <c r="D4319">
        <v>6.7820827259671753E-3</v>
      </c>
      <c r="E4319">
        <v>4.0996616532081552E-2</v>
      </c>
      <c r="F4319">
        <v>0.15478124175592431</v>
      </c>
      <c r="G4319">
        <v>0.43881029180923242</v>
      </c>
      <c r="H4319">
        <v>6.5386896716761761E-2</v>
      </c>
      <c r="I4319">
        <v>0.2920930143037449</v>
      </c>
      <c r="J4319" t="s">
        <v>548</v>
      </c>
      <c r="K4319" t="str">
        <f t="shared" si="67"/>
        <v>6.39B</v>
      </c>
    </row>
    <row r="4320" spans="1:11" x14ac:dyDescent="0.3">
      <c r="A4320" s="1" t="s">
        <v>6</v>
      </c>
      <c r="B4320">
        <v>2.8854939045069421E-5</v>
      </c>
      <c r="C4320">
        <v>4.4429438557738038E-4</v>
      </c>
      <c r="D4320">
        <v>3.271956404785975E-3</v>
      </c>
      <c r="E4320">
        <v>1.254928159564638E-2</v>
      </c>
      <c r="F4320">
        <v>4.9349829949333908E-2</v>
      </c>
      <c r="G4320">
        <v>0.18387763231762111</v>
      </c>
      <c r="H4320">
        <v>4.1310660587119512E-2</v>
      </c>
      <c r="I4320">
        <v>0.70916748982087063</v>
      </c>
      <c r="J4320" t="s">
        <v>548</v>
      </c>
      <c r="K4320" t="str">
        <f t="shared" si="67"/>
        <v>6.39CCC</v>
      </c>
    </row>
    <row r="4321" spans="1:11" x14ac:dyDescent="0.3">
      <c r="A4321" s="1" t="s">
        <v>7</v>
      </c>
      <c r="B4321">
        <v>0</v>
      </c>
      <c r="C4321">
        <v>0</v>
      </c>
      <c r="D4321">
        <v>0</v>
      </c>
      <c r="E4321">
        <v>0</v>
      </c>
      <c r="F4321">
        <v>0</v>
      </c>
      <c r="G4321">
        <v>0</v>
      </c>
      <c r="H4321">
        <v>0</v>
      </c>
      <c r="I4321">
        <v>1</v>
      </c>
      <c r="J4321" t="s">
        <v>548</v>
      </c>
      <c r="K4321" t="str">
        <f t="shared" si="67"/>
        <v>6.39Default</v>
      </c>
    </row>
    <row r="4322" spans="1:11" x14ac:dyDescent="0.3">
      <c r="A4322" s="1" t="s">
        <v>0</v>
      </c>
      <c r="B4322">
        <v>0.51824394437037991</v>
      </c>
      <c r="C4322">
        <v>0.34932742321562121</v>
      </c>
      <c r="D4322">
        <v>0.10785722355242711</v>
      </c>
      <c r="E4322">
        <v>1.2063015603924671E-2</v>
      </c>
      <c r="F4322">
        <v>5.2304531877097717E-3</v>
      </c>
      <c r="G4322">
        <v>2.8515368759764858E-3</v>
      </c>
      <c r="H4322">
        <v>1.0485664180038779E-3</v>
      </c>
      <c r="I4322">
        <v>3.377836775957062E-3</v>
      </c>
      <c r="J4322" t="s">
        <v>549</v>
      </c>
      <c r="K4322" t="str">
        <f t="shared" si="67"/>
        <v>6.40AAA</v>
      </c>
    </row>
    <row r="4323" spans="1:11" x14ac:dyDescent="0.3">
      <c r="A4323" s="1" t="s">
        <v>1</v>
      </c>
      <c r="B4323">
        <v>1.8390403715789112E-2</v>
      </c>
      <c r="C4323">
        <v>0.57954960513617015</v>
      </c>
      <c r="D4323">
        <v>0.3408680932860515</v>
      </c>
      <c r="E4323">
        <v>4.4292552254815841E-2</v>
      </c>
      <c r="F4323">
        <v>7.7008648434328747E-3</v>
      </c>
      <c r="G4323">
        <v>3.4939145017510698E-3</v>
      </c>
      <c r="H4323">
        <v>6.4403985830954833E-4</v>
      </c>
      <c r="I4323">
        <v>5.060526403679857E-3</v>
      </c>
      <c r="J4323" t="s">
        <v>549</v>
      </c>
      <c r="K4323" t="str">
        <f t="shared" si="67"/>
        <v>6.40AA</v>
      </c>
    </row>
    <row r="4324" spans="1:11" x14ac:dyDescent="0.3">
      <c r="A4324" s="1" t="s">
        <v>2</v>
      </c>
      <c r="B4324">
        <v>4.5250210136813969E-3</v>
      </c>
      <c r="C4324">
        <v>0.1047348468700333</v>
      </c>
      <c r="D4324">
        <v>0.73179894154375957</v>
      </c>
      <c r="E4324">
        <v>0.119949784119859</v>
      </c>
      <c r="F4324">
        <v>2.090920381325162E-2</v>
      </c>
      <c r="G4324">
        <v>4.0102231908953467E-3</v>
      </c>
      <c r="H4324">
        <v>4.3568802868914361E-4</v>
      </c>
      <c r="I4324">
        <v>1.3636291419830641E-2</v>
      </c>
      <c r="J4324" t="s">
        <v>549</v>
      </c>
      <c r="K4324" t="str">
        <f t="shared" si="67"/>
        <v>6.40A</v>
      </c>
    </row>
    <row r="4325" spans="1:11" x14ac:dyDescent="0.3">
      <c r="A4325" s="1" t="s">
        <v>3</v>
      </c>
      <c r="B4325">
        <v>4.6396546674410159E-4</v>
      </c>
      <c r="C4325">
        <v>1.2186568380476661E-2</v>
      </c>
      <c r="D4325">
        <v>0.1564363170508847</v>
      </c>
      <c r="E4325">
        <v>0.58999910190706206</v>
      </c>
      <c r="F4325">
        <v>0.14780628475585919</v>
      </c>
      <c r="G4325">
        <v>3.1330265710456252E-2</v>
      </c>
      <c r="H4325">
        <v>3.0875447959887508E-3</v>
      </c>
      <c r="I4325">
        <v>5.868995193252835E-2</v>
      </c>
      <c r="J4325" t="s">
        <v>549</v>
      </c>
      <c r="K4325" t="str">
        <f t="shared" si="67"/>
        <v>6.40BBB</v>
      </c>
    </row>
    <row r="4326" spans="1:11" x14ac:dyDescent="0.3">
      <c r="A4326" s="1" t="s">
        <v>4</v>
      </c>
      <c r="B4326">
        <v>1.0388495070295899E-4</v>
      </c>
      <c r="C4326">
        <v>2.0013065828503882E-3</v>
      </c>
      <c r="D4326">
        <v>3.1846256456926722E-2</v>
      </c>
      <c r="E4326">
        <v>0.22595733410415569</v>
      </c>
      <c r="F4326">
        <v>0.4314226739020916</v>
      </c>
      <c r="G4326">
        <v>0.16437075801125861</v>
      </c>
      <c r="H4326">
        <v>1.8567095639485481E-2</v>
      </c>
      <c r="I4326">
        <v>0.12573069035252851</v>
      </c>
      <c r="J4326" t="s">
        <v>549</v>
      </c>
      <c r="K4326" t="str">
        <f t="shared" si="67"/>
        <v>6.40BB</v>
      </c>
    </row>
    <row r="4327" spans="1:11" x14ac:dyDescent="0.3">
      <c r="A4327" s="1" t="s">
        <v>5</v>
      </c>
      <c r="B4327">
        <v>6.4341255610062914E-5</v>
      </c>
      <c r="C4327">
        <v>1.087399683225948E-3</v>
      </c>
      <c r="D4327">
        <v>6.798485747041878E-3</v>
      </c>
      <c r="E4327">
        <v>4.1075325194813397E-2</v>
      </c>
      <c r="F4327">
        <v>0.15482570069236221</v>
      </c>
      <c r="G4327">
        <v>0.43832903494479503</v>
      </c>
      <c r="H4327">
        <v>6.5322709406818336E-2</v>
      </c>
      <c r="I4327">
        <v>0.29249700307533311</v>
      </c>
      <c r="J4327" t="s">
        <v>549</v>
      </c>
      <c r="K4327" t="str">
        <f t="shared" si="67"/>
        <v>6.40B</v>
      </c>
    </row>
    <row r="4328" spans="1:11" x14ac:dyDescent="0.3">
      <c r="A4328" s="1" t="s">
        <v>6</v>
      </c>
      <c r="B4328">
        <v>2.889889282928384E-5</v>
      </c>
      <c r="C4328">
        <v>4.4515601375189859E-4</v>
      </c>
      <c r="D4328">
        <v>3.2769392305276339E-3</v>
      </c>
      <c r="E4328">
        <v>1.257569134695221E-2</v>
      </c>
      <c r="F4328">
        <v>4.9390068025147213E-2</v>
      </c>
      <c r="G4328">
        <v>0.1836978935846478</v>
      </c>
      <c r="H4328">
        <v>4.119393942980222E-2</v>
      </c>
      <c r="I4328">
        <v>0.70939141347634171</v>
      </c>
      <c r="J4328" t="s">
        <v>549</v>
      </c>
      <c r="K4328" t="str">
        <f t="shared" si="67"/>
        <v>6.40CCC</v>
      </c>
    </row>
    <row r="4329" spans="1:11" x14ac:dyDescent="0.3">
      <c r="A4329" s="1" t="s">
        <v>7</v>
      </c>
      <c r="B4329">
        <v>0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v>1</v>
      </c>
      <c r="J4329" t="s">
        <v>549</v>
      </c>
      <c r="K4329" t="str">
        <f t="shared" si="67"/>
        <v>6.40Default</v>
      </c>
    </row>
    <row r="4330" spans="1:11" x14ac:dyDescent="0.3">
      <c r="A4330" s="1" t="s">
        <v>0</v>
      </c>
      <c r="B4330">
        <v>0.51772045322791949</v>
      </c>
      <c r="C4330">
        <v>0.3495495665872827</v>
      </c>
      <c r="D4330">
        <v>0.1080997631163929</v>
      </c>
      <c r="E4330">
        <v>1.2099916600802261E-2</v>
      </c>
      <c r="F4330">
        <v>5.2386393604674153E-3</v>
      </c>
      <c r="G4330">
        <v>2.856215479011541E-3</v>
      </c>
      <c r="H4330">
        <v>1.0487618496946541E-3</v>
      </c>
      <c r="I4330">
        <v>3.386683778428949E-3</v>
      </c>
      <c r="J4330" t="s">
        <v>550</v>
      </c>
      <c r="K4330" t="str">
        <f t="shared" si="67"/>
        <v>6.41AAA</v>
      </c>
    </row>
    <row r="4331" spans="1:11" x14ac:dyDescent="0.3">
      <c r="A4331" s="1" t="s">
        <v>1</v>
      </c>
      <c r="B4331">
        <v>1.8403351900862449E-2</v>
      </c>
      <c r="C4331">
        <v>0.5791094747787221</v>
      </c>
      <c r="D4331">
        <v>0.34117284241663348</v>
      </c>
      <c r="E4331">
        <v>4.4375755948481969E-2</v>
      </c>
      <c r="F4331">
        <v>7.7199292908838538E-3</v>
      </c>
      <c r="G4331">
        <v>3.4993511090449939E-3</v>
      </c>
      <c r="H4331">
        <v>6.4458181282032025E-4</v>
      </c>
      <c r="I4331">
        <v>5.0747127425509776E-3</v>
      </c>
      <c r="J4331" t="s">
        <v>550</v>
      </c>
      <c r="K4331" t="str">
        <f t="shared" si="67"/>
        <v>6.41AA</v>
      </c>
    </row>
    <row r="4332" spans="1:11" x14ac:dyDescent="0.3">
      <c r="A4332" s="1" t="s">
        <v>2</v>
      </c>
      <c r="B4332">
        <v>4.5311493481585471E-3</v>
      </c>
      <c r="C4332">
        <v>0.1048289128595573</v>
      </c>
      <c r="D4332">
        <v>0.73150543726527217</v>
      </c>
      <c r="E4332">
        <v>0.12006434534521709</v>
      </c>
      <c r="F4332">
        <v>2.0948253999404792E-2</v>
      </c>
      <c r="G4332">
        <v>4.0210186227410518E-3</v>
      </c>
      <c r="H4332">
        <v>4.368874368062638E-4</v>
      </c>
      <c r="I4332">
        <v>1.3663995122842601E-2</v>
      </c>
      <c r="J4332" t="s">
        <v>550</v>
      </c>
      <c r="K4332" t="str">
        <f t="shared" si="67"/>
        <v>6.41A</v>
      </c>
    </row>
    <row r="4333" spans="1:11" x14ac:dyDescent="0.3">
      <c r="A4333" s="1" t="s">
        <v>3</v>
      </c>
      <c r="B4333">
        <v>4.6527580994898702E-4</v>
      </c>
      <c r="C4333">
        <v>1.2215810970013339E-2</v>
      </c>
      <c r="D4333">
        <v>0.15658122645252431</v>
      </c>
      <c r="E4333">
        <v>0.58958623445408032</v>
      </c>
      <c r="F4333">
        <v>0.14788201966266601</v>
      </c>
      <c r="G4333">
        <v>3.1386023449433142E-2</v>
      </c>
      <c r="H4333">
        <v>3.0944933568172401E-3</v>
      </c>
      <c r="I4333">
        <v>5.8788915844516773E-2</v>
      </c>
      <c r="J4333" t="s">
        <v>550</v>
      </c>
      <c r="K4333" t="str">
        <f t="shared" si="67"/>
        <v>6.41BBB</v>
      </c>
    </row>
    <row r="4334" spans="1:11" x14ac:dyDescent="0.3">
      <c r="A4334" s="1" t="s">
        <v>4</v>
      </c>
      <c r="B4334">
        <v>1.04175852719687E-4</v>
      </c>
      <c r="C4334">
        <v>2.0082278729778831E-3</v>
      </c>
      <c r="D4334">
        <v>3.1917139297752167E-2</v>
      </c>
      <c r="E4334">
        <v>0.22606973311932169</v>
      </c>
      <c r="F4334">
        <v>0.43095795798302727</v>
      </c>
      <c r="G4334">
        <v>0.16441838610102669</v>
      </c>
      <c r="H4334">
        <v>1.8582090988703372E-2</v>
      </c>
      <c r="I4334">
        <v>0.1259422887844712</v>
      </c>
      <c r="J4334" t="s">
        <v>550</v>
      </c>
      <c r="K4334" t="str">
        <f t="shared" si="67"/>
        <v>6.41BB</v>
      </c>
    </row>
    <row r="4335" spans="1:11" x14ac:dyDescent="0.3">
      <c r="A4335" s="1" t="s">
        <v>5</v>
      </c>
      <c r="B4335">
        <v>6.4445941576961809E-5</v>
      </c>
      <c r="C4335">
        <v>1.0891813055159019E-3</v>
      </c>
      <c r="D4335">
        <v>6.8149074531292696E-3</v>
      </c>
      <c r="E4335">
        <v>4.1153996910965829E-2</v>
      </c>
      <c r="F4335">
        <v>0.1548698760767816</v>
      </c>
      <c r="G4335">
        <v>0.43784844166877779</v>
      </c>
      <c r="H4335">
        <v>6.5258524403665308E-2</v>
      </c>
      <c r="I4335">
        <v>0.29290062623958762</v>
      </c>
      <c r="J4335" t="s">
        <v>550</v>
      </c>
      <c r="K4335" t="str">
        <f t="shared" si="67"/>
        <v>6.41B</v>
      </c>
    </row>
    <row r="4336" spans="1:11" x14ac:dyDescent="0.3">
      <c r="A4336" s="1" t="s">
        <v>6</v>
      </c>
      <c r="B4336">
        <v>2.894286144560526E-5</v>
      </c>
      <c r="C4336">
        <v>4.4601781236065942E-4</v>
      </c>
      <c r="D4336">
        <v>3.2819277039611979E-3</v>
      </c>
      <c r="E4336">
        <v>1.2602107917817049E-2</v>
      </c>
      <c r="F4336">
        <v>4.9430166049210578E-2</v>
      </c>
      <c r="G4336">
        <v>0.18351818075144261</v>
      </c>
      <c r="H4336">
        <v>4.10778010272271E-2</v>
      </c>
      <c r="I4336">
        <v>0.70961485587653517</v>
      </c>
      <c r="J4336" t="s">
        <v>550</v>
      </c>
      <c r="K4336" t="str">
        <f t="shared" si="67"/>
        <v>6.41CCC</v>
      </c>
    </row>
    <row r="4337" spans="1:11" x14ac:dyDescent="0.3">
      <c r="A4337" s="1" t="s">
        <v>7</v>
      </c>
      <c r="B4337">
        <v>0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0</v>
      </c>
      <c r="I4337">
        <v>1</v>
      </c>
      <c r="J4337" t="s">
        <v>550</v>
      </c>
      <c r="K4337" t="str">
        <f t="shared" si="67"/>
        <v>6.41Default</v>
      </c>
    </row>
    <row r="4338" spans="1:11" x14ac:dyDescent="0.3">
      <c r="A4338" s="1" t="s">
        <v>0</v>
      </c>
      <c r="B4338">
        <v>0.5171974944782991</v>
      </c>
      <c r="C4338">
        <v>0.34977105318936641</v>
      </c>
      <c r="D4338">
        <v>0.1083423615406888</v>
      </c>
      <c r="E4338">
        <v>1.2136868518410769E-2</v>
      </c>
      <c r="F4338">
        <v>5.2468313419214716E-3</v>
      </c>
      <c r="G4338">
        <v>2.8608929769130252E-3</v>
      </c>
      <c r="H4338">
        <v>1.048956751903287E-3</v>
      </c>
      <c r="I4338">
        <v>3.3955412024970241E-3</v>
      </c>
      <c r="J4338" t="s">
        <v>551</v>
      </c>
      <c r="K4338" t="str">
        <f t="shared" si="67"/>
        <v>6.42AAA</v>
      </c>
    </row>
    <row r="4339" spans="1:11" x14ac:dyDescent="0.3">
      <c r="A4339" s="1" t="s">
        <v>1</v>
      </c>
      <c r="B4339">
        <v>1.841626759402825E-2</v>
      </c>
      <c r="C4339">
        <v>0.57866983888002121</v>
      </c>
      <c r="D4339">
        <v>0.34147708335768773</v>
      </c>
      <c r="E4339">
        <v>4.4458966815957249E-2</v>
      </c>
      <c r="F4339">
        <v>7.7390112871610836E-3</v>
      </c>
      <c r="G4339">
        <v>3.5047902839464139E-3</v>
      </c>
      <c r="H4339">
        <v>6.4512378216619612E-4</v>
      </c>
      <c r="I4339">
        <v>5.088917999032023E-3</v>
      </c>
      <c r="J4339" t="s">
        <v>551</v>
      </c>
      <c r="K4339" t="str">
        <f t="shared" si="67"/>
        <v>6.42AA</v>
      </c>
    </row>
    <row r="4340" spans="1:11" x14ac:dyDescent="0.3">
      <c r="A4340" s="1" t="s">
        <v>2</v>
      </c>
      <c r="B4340">
        <v>4.5372739401652266E-3</v>
      </c>
      <c r="C4340">
        <v>0.1049228236930546</v>
      </c>
      <c r="D4340">
        <v>0.73121222071702496</v>
      </c>
      <c r="E4340">
        <v>0.12017874590125149</v>
      </c>
      <c r="F4340">
        <v>2.098730246934432E-2</v>
      </c>
      <c r="G4340">
        <v>4.0318258265743361E-3</v>
      </c>
      <c r="H4340">
        <v>4.3808845943122499E-4</v>
      </c>
      <c r="I4340">
        <v>1.369171899315387E-2</v>
      </c>
      <c r="J4340" t="s">
        <v>551</v>
      </c>
      <c r="K4340" t="str">
        <f t="shared" si="67"/>
        <v>6.42A</v>
      </c>
    </row>
    <row r="4341" spans="1:11" x14ac:dyDescent="0.3">
      <c r="A4341" s="1" t="s">
        <v>3</v>
      </c>
      <c r="B4341">
        <v>4.6658748289648769E-4</v>
      </c>
      <c r="C4341">
        <v>1.224506622383773E-2</v>
      </c>
      <c r="D4341">
        <v>0.156725917769451</v>
      </c>
      <c r="E4341">
        <v>0.58917384704216413</v>
      </c>
      <c r="F4341">
        <v>0.147957487458518</v>
      </c>
      <c r="G4341">
        <v>3.1441750723022882E-2</v>
      </c>
      <c r="H4341">
        <v>3.101442463157167E-3</v>
      </c>
      <c r="I4341">
        <v>5.8887900836952639E-2</v>
      </c>
      <c r="J4341" t="s">
        <v>551</v>
      </c>
      <c r="K4341" t="str">
        <f t="shared" si="67"/>
        <v>6.42BBB</v>
      </c>
    </row>
    <row r="4342" spans="1:11" x14ac:dyDescent="0.3">
      <c r="A4342" s="1" t="s">
        <v>4</v>
      </c>
      <c r="B4342">
        <v>1.044672975896484E-4</v>
      </c>
      <c r="C4342">
        <v>2.0151616602199071E-3</v>
      </c>
      <c r="D4342">
        <v>3.1988031337166788E-2</v>
      </c>
      <c r="E4342">
        <v>0.22618171189032291</v>
      </c>
      <c r="F4342">
        <v>0.43049401109123181</v>
      </c>
      <c r="G4342">
        <v>0.16446570334320579</v>
      </c>
      <c r="H4342">
        <v>1.859703076860969E-2</v>
      </c>
      <c r="I4342">
        <v>0.12615388261165339</v>
      </c>
      <c r="J4342" t="s">
        <v>551</v>
      </c>
      <c r="K4342" t="str">
        <f t="shared" si="67"/>
        <v>6.42BB</v>
      </c>
    </row>
    <row r="4343" spans="1:11" x14ac:dyDescent="0.3">
      <c r="A4343" s="1" t="s">
        <v>5</v>
      </c>
      <c r="B4343">
        <v>6.4550674773898592E-5</v>
      </c>
      <c r="C4343">
        <v>1.0909644218069321E-3</v>
      </c>
      <c r="D4343">
        <v>6.8313477636138429E-3</v>
      </c>
      <c r="E4343">
        <v>4.1232631281130132E-2</v>
      </c>
      <c r="F4343">
        <v>0.15491376394080511</v>
      </c>
      <c r="G4343">
        <v>0.43736851354787171</v>
      </c>
      <c r="H4343">
        <v>6.5194343373582361E-2</v>
      </c>
      <c r="I4343">
        <v>0.29330388499641619</v>
      </c>
      <c r="J4343" t="s">
        <v>551</v>
      </c>
      <c r="K4343" t="str">
        <f t="shared" si="67"/>
        <v>6.42B</v>
      </c>
    </row>
    <row r="4344" spans="1:11" x14ac:dyDescent="0.3">
      <c r="A4344" s="1" t="s">
        <v>6</v>
      </c>
      <c r="B4344">
        <v>2.898684494338436E-5</v>
      </c>
      <c r="C4344">
        <v>4.4687978331047238E-4</v>
      </c>
      <c r="D4344">
        <v>3.286921808857951E-3</v>
      </c>
      <c r="E4344">
        <v>1.2628530951291321E-2</v>
      </c>
      <c r="F4344">
        <v>4.9470122813344973E-2</v>
      </c>
      <c r="G4344">
        <v>0.18333849666478769</v>
      </c>
      <c r="H4344">
        <v>4.0962243242317918E-2</v>
      </c>
      <c r="I4344">
        <v>0.70983781789114631</v>
      </c>
      <c r="J4344" t="s">
        <v>551</v>
      </c>
      <c r="K4344" t="str">
        <f t="shared" si="67"/>
        <v>6.42CCC</v>
      </c>
    </row>
    <row r="4345" spans="1:11" x14ac:dyDescent="0.3">
      <c r="A4345" s="1" t="s">
        <v>7</v>
      </c>
      <c r="B4345">
        <v>0</v>
      </c>
      <c r="C4345">
        <v>0</v>
      </c>
      <c r="D4345">
        <v>0</v>
      </c>
      <c r="E4345">
        <v>0</v>
      </c>
      <c r="F4345">
        <v>0</v>
      </c>
      <c r="G4345">
        <v>0</v>
      </c>
      <c r="H4345">
        <v>0</v>
      </c>
      <c r="I4345">
        <v>1</v>
      </c>
      <c r="J4345" t="s">
        <v>551</v>
      </c>
      <c r="K4345" t="str">
        <f t="shared" si="67"/>
        <v>6.42Default</v>
      </c>
    </row>
    <row r="4346" spans="1:11" x14ac:dyDescent="0.3">
      <c r="A4346" s="1" t="s">
        <v>0</v>
      </c>
      <c r="B4346">
        <v>0.51667507051675188</v>
      </c>
      <c r="C4346">
        <v>0.34999188208923732</v>
      </c>
      <c r="D4346">
        <v>0.1085850175778658</v>
      </c>
      <c r="E4346">
        <v>1.217387106168163E-2</v>
      </c>
      <c r="F4346">
        <v>5.2550291904121067E-3</v>
      </c>
      <c r="G4346">
        <v>2.8655693880646699E-3</v>
      </c>
      <c r="H4346">
        <v>1.049151138800236E-3</v>
      </c>
      <c r="I4346">
        <v>3.404409037186249E-3</v>
      </c>
      <c r="J4346" t="s">
        <v>552</v>
      </c>
      <c r="K4346" t="str">
        <f t="shared" si="67"/>
        <v>6.43AAA</v>
      </c>
    </row>
    <row r="4347" spans="1:11" x14ac:dyDescent="0.3">
      <c r="A4347" s="1" t="s">
        <v>1</v>
      </c>
      <c r="B4347">
        <v>1.842915072608203E-2</v>
      </c>
      <c r="C4347">
        <v>0.5782306979906745</v>
      </c>
      <c r="D4347">
        <v>0.34178081609193423</v>
      </c>
      <c r="E4347">
        <v>4.4542184549006589E-2</v>
      </c>
      <c r="F4347">
        <v>7.7581107152852732E-3</v>
      </c>
      <c r="G4347">
        <v>3.5102320514215088E-3</v>
      </c>
      <c r="H4347">
        <v>6.4566577490414727E-4</v>
      </c>
      <c r="I4347">
        <v>5.1031421006917637E-3</v>
      </c>
      <c r="J4347" t="s">
        <v>552</v>
      </c>
      <c r="K4347" t="str">
        <f t="shared" si="67"/>
        <v>6.43AA</v>
      </c>
    </row>
    <row r="4348" spans="1:11" x14ac:dyDescent="0.3">
      <c r="A4348" s="1" t="s">
        <v>2</v>
      </c>
      <c r="B4348">
        <v>4.5433947801961968E-3</v>
      </c>
      <c r="C4348">
        <v>0.1050165793074755</v>
      </c>
      <c r="D4348">
        <v>0.73091929219194951</v>
      </c>
      <c r="E4348">
        <v>0.1202929858761466</v>
      </c>
      <c r="F4348">
        <v>2.1026349049948691E-2</v>
      </c>
      <c r="G4348">
        <v>4.0426447143303889E-3</v>
      </c>
      <c r="H4348">
        <v>4.3929108637711029E-4</v>
      </c>
      <c r="I4348">
        <v>1.371946299357601E-2</v>
      </c>
      <c r="J4348" t="s">
        <v>552</v>
      </c>
      <c r="K4348" t="str">
        <f t="shared" si="67"/>
        <v>6.43A</v>
      </c>
    </row>
    <row r="4349" spans="1:11" x14ac:dyDescent="0.3">
      <c r="A4349" s="1" t="s">
        <v>3</v>
      </c>
      <c r="B4349">
        <v>4.6790047584794421E-4</v>
      </c>
      <c r="C4349">
        <v>1.227433396178032E-2</v>
      </c>
      <c r="D4349">
        <v>0.1568703913661077</v>
      </c>
      <c r="E4349">
        <v>0.58876194066227638</v>
      </c>
      <c r="F4349">
        <v>0.14803268731873701</v>
      </c>
      <c r="G4349">
        <v>3.149744719743329E-2</v>
      </c>
      <c r="H4349">
        <v>3.108392044497811E-3</v>
      </c>
      <c r="I4349">
        <v>5.8986906973319569E-2</v>
      </c>
      <c r="J4349" t="s">
        <v>552</v>
      </c>
      <c r="K4349" t="str">
        <f t="shared" si="67"/>
        <v>6.43BBB</v>
      </c>
    </row>
    <row r="4350" spans="1:11" x14ac:dyDescent="0.3">
      <c r="A4350" s="1" t="s">
        <v>4</v>
      </c>
      <c r="B4350">
        <v>1.047592838914835E-4</v>
      </c>
      <c r="C4350">
        <v>2.022107874665907E-3</v>
      </c>
      <c r="D4350">
        <v>3.2058932373267901E-2</v>
      </c>
      <c r="E4350">
        <v>0.2262932705525211</v>
      </c>
      <c r="F4350">
        <v>0.43003083649123219</v>
      </c>
      <c r="G4350">
        <v>0.1645127063278661</v>
      </c>
      <c r="H4350">
        <v>1.861191477095786E-2</v>
      </c>
      <c r="I4350">
        <v>0.12636547232559761</v>
      </c>
      <c r="J4350" t="s">
        <v>552</v>
      </c>
      <c r="K4350" t="str">
        <f t="shared" si="67"/>
        <v>6.43BB</v>
      </c>
    </row>
    <row r="4351" spans="1:11" x14ac:dyDescent="0.3">
      <c r="A4351" s="1" t="s">
        <v>5</v>
      </c>
      <c r="B4351">
        <v>6.4655456059207499E-5</v>
      </c>
      <c r="C4351">
        <v>1.092749046805067E-3</v>
      </c>
      <c r="D4351">
        <v>6.847806598247126E-3</v>
      </c>
      <c r="E4351">
        <v>4.1311227907678508E-2</v>
      </c>
      <c r="F4351">
        <v>0.15495736031713711</v>
      </c>
      <c r="G4351">
        <v>0.43688925213781982</v>
      </c>
      <c r="H4351">
        <v>6.5130167981388765E-2</v>
      </c>
      <c r="I4351">
        <v>0.2937067805548646</v>
      </c>
      <c r="J4351" t="s">
        <v>552</v>
      </c>
      <c r="K4351" t="str">
        <f t="shared" si="67"/>
        <v>6.43B</v>
      </c>
    </row>
    <row r="4352" spans="1:11" x14ac:dyDescent="0.3">
      <c r="A4352" s="1" t="s">
        <v>6</v>
      </c>
      <c r="B4352">
        <v>2.9030843371263351E-5</v>
      </c>
      <c r="C4352">
        <v>4.4774192849421568E-4</v>
      </c>
      <c r="D4352">
        <v>3.2919215289103501E-3</v>
      </c>
      <c r="E4352">
        <v>1.26549600899969E-2</v>
      </c>
      <c r="F4352">
        <v>4.9509937108654367E-2</v>
      </c>
      <c r="G4352">
        <v>0.1831588441744133</v>
      </c>
      <c r="H4352">
        <v>4.0847263940119422E-2</v>
      </c>
      <c r="I4352">
        <v>0.71006030038604029</v>
      </c>
      <c r="J4352" t="s">
        <v>552</v>
      </c>
      <c r="K4352" t="str">
        <f t="shared" si="67"/>
        <v>6.43CCC</v>
      </c>
    </row>
    <row r="4353" spans="1:11" x14ac:dyDescent="0.3">
      <c r="A4353" s="1" t="s">
        <v>7</v>
      </c>
      <c r="B4353">
        <v>0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v>1</v>
      </c>
      <c r="J4353" t="s">
        <v>552</v>
      </c>
      <c r="K4353" t="str">
        <f t="shared" si="67"/>
        <v>6.43Default</v>
      </c>
    </row>
    <row r="4354" spans="1:11" x14ac:dyDescent="0.3">
      <c r="A4354" s="1" t="s">
        <v>0</v>
      </c>
      <c r="B4354">
        <v>0.51615318372870356</v>
      </c>
      <c r="C4354">
        <v>0.35021205235851077</v>
      </c>
      <c r="D4354">
        <v>0.1088277299849567</v>
      </c>
      <c r="E4354">
        <v>1.221092393622019E-2</v>
      </c>
      <c r="F4354">
        <v>5.2632329644292314E-3</v>
      </c>
      <c r="G4354">
        <v>2.8702447309368181E-3</v>
      </c>
      <c r="H4354">
        <v>1.0493450245595811E-3</v>
      </c>
      <c r="I4354">
        <v>3.413287271683098E-3</v>
      </c>
      <c r="J4354" t="s">
        <v>553</v>
      </c>
      <c r="K4354" t="str">
        <f t="shared" ref="K4354:K4417" si="68">J4354&amp;A4354</f>
        <v>6.44AAA</v>
      </c>
    </row>
    <row r="4355" spans="1:11" x14ac:dyDescent="0.3">
      <c r="A4355" s="1" t="s">
        <v>1</v>
      </c>
      <c r="B4355">
        <v>1.8442001227885588E-2</v>
      </c>
      <c r="C4355">
        <v>0.5777920526590743</v>
      </c>
      <c r="D4355">
        <v>0.34208404060363518</v>
      </c>
      <c r="E4355">
        <v>4.4625408839808131E-2</v>
      </c>
      <c r="F4355">
        <v>7.7772274583709899E-3</v>
      </c>
      <c r="G4355">
        <v>3.515676436463255E-3</v>
      </c>
      <c r="H4355">
        <v>6.4620779959381877E-4</v>
      </c>
      <c r="I4355">
        <v>5.1173849751684616E-3</v>
      </c>
      <c r="J4355" t="s">
        <v>553</v>
      </c>
      <c r="K4355" t="str">
        <f t="shared" si="68"/>
        <v>6.44AA</v>
      </c>
    </row>
    <row r="4356" spans="1:11" x14ac:dyDescent="0.3">
      <c r="A4356" s="1" t="s">
        <v>2</v>
      </c>
      <c r="B4356">
        <v>4.5495118587630798E-3</v>
      </c>
      <c r="C4356">
        <v>0.1051101796400325</v>
      </c>
      <c r="D4356">
        <v>0.73062665198216703</v>
      </c>
      <c r="E4356">
        <v>0.1204070653584047</v>
      </c>
      <c r="F4356">
        <v>2.1065393568203219E-2</v>
      </c>
      <c r="G4356">
        <v>4.0534751979735871E-3</v>
      </c>
      <c r="H4356">
        <v>4.4049530746023599E-4</v>
      </c>
      <c r="I4356">
        <v>1.374722708699558E-2</v>
      </c>
      <c r="J4356" t="s">
        <v>553</v>
      </c>
      <c r="K4356" t="str">
        <f t="shared" si="68"/>
        <v>6.44A</v>
      </c>
    </row>
    <row r="4357" spans="1:11" x14ac:dyDescent="0.3">
      <c r="A4357" s="1" t="s">
        <v>3</v>
      </c>
      <c r="B4357">
        <v>4.6921477907715627E-4</v>
      </c>
      <c r="C4357">
        <v>1.230361400395126E-2</v>
      </c>
      <c r="D4357">
        <v>0.1570146476083476</v>
      </c>
      <c r="E4357">
        <v>0.58835051630136848</v>
      </c>
      <c r="F4357">
        <v>0.1481076184194017</v>
      </c>
      <c r="G4357">
        <v>3.1553112539411142E-2</v>
      </c>
      <c r="H4357">
        <v>3.1153420303952749E-3</v>
      </c>
      <c r="I4357">
        <v>5.9085934318047463E-2</v>
      </c>
      <c r="J4357" t="s">
        <v>553</v>
      </c>
      <c r="K4357" t="str">
        <f t="shared" si="68"/>
        <v>6.44BBB</v>
      </c>
    </row>
    <row r="4358" spans="1:11" x14ac:dyDescent="0.3">
      <c r="A4358" s="1" t="s">
        <v>4</v>
      </c>
      <c r="B4358">
        <v>1.050518102144277E-4</v>
      </c>
      <c r="C4358">
        <v>2.0290664466580759E-3</v>
      </c>
      <c r="D4358">
        <v>3.2129842206766693E-2</v>
      </c>
      <c r="E4358">
        <v>0.22640440924553759</v>
      </c>
      <c r="F4358">
        <v>0.42956843743015771</v>
      </c>
      <c r="G4358">
        <v>0.1645593916469717</v>
      </c>
      <c r="H4358">
        <v>1.8626742788072768E-2</v>
      </c>
      <c r="I4358">
        <v>0.12657705842562089</v>
      </c>
      <c r="J4358" t="s">
        <v>553</v>
      </c>
      <c r="K4358" t="str">
        <f t="shared" si="68"/>
        <v>6.44BB</v>
      </c>
    </row>
    <row r="4359" spans="1:11" x14ac:dyDescent="0.3">
      <c r="A4359" s="1" t="s">
        <v>5</v>
      </c>
      <c r="B4359">
        <v>6.4760286293565091E-5</v>
      </c>
      <c r="C4359">
        <v>1.094535195256114E-3</v>
      </c>
      <c r="D4359">
        <v>6.8642838771487361E-3</v>
      </c>
      <c r="E4359">
        <v>4.1389786394762033E-2</v>
      </c>
      <c r="F4359">
        <v>0.15500066123954789</v>
      </c>
      <c r="G4359">
        <v>0.43641065898345371</v>
      </c>
      <c r="H4359">
        <v>6.5065999890443052E-2</v>
      </c>
      <c r="I4359">
        <v>0.29410931413309499</v>
      </c>
      <c r="J4359" t="s">
        <v>553</v>
      </c>
      <c r="K4359" t="str">
        <f t="shared" si="68"/>
        <v>6.44B</v>
      </c>
    </row>
    <row r="4360" spans="1:11" x14ac:dyDescent="0.3">
      <c r="A4360" s="1" t="s">
        <v>6</v>
      </c>
      <c r="B4360">
        <v>2.9074856777175319E-5</v>
      </c>
      <c r="C4360">
        <v>4.4860424979082921E-4</v>
      </c>
      <c r="D4360">
        <v>3.2969268477317641E-3</v>
      </c>
      <c r="E4360">
        <v>1.2681394976126571E-2</v>
      </c>
      <c r="F4360">
        <v>4.9549607725530687E-2</v>
      </c>
      <c r="G4360">
        <v>0.1829792261329983</v>
      </c>
      <c r="H4360">
        <v>4.0732860987772242E-2</v>
      </c>
      <c r="I4360">
        <v>0.71028230422327254</v>
      </c>
      <c r="J4360" t="s">
        <v>553</v>
      </c>
      <c r="K4360" t="str">
        <f t="shared" si="68"/>
        <v>6.44CCC</v>
      </c>
    </row>
    <row r="4361" spans="1:11" x14ac:dyDescent="0.3">
      <c r="A4361" s="1" t="s">
        <v>7</v>
      </c>
      <c r="B4361">
        <v>0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1</v>
      </c>
      <c r="J4361" t="s">
        <v>553</v>
      </c>
      <c r="K4361" t="str">
        <f t="shared" si="68"/>
        <v>6.44Default</v>
      </c>
    </row>
    <row r="4362" spans="1:11" x14ac:dyDescent="0.3">
      <c r="A4362" s="1" t="s">
        <v>0</v>
      </c>
      <c r="B4362">
        <v>0.51563183648979605</v>
      </c>
      <c r="C4362">
        <v>0.35043156307302248</v>
      </c>
      <c r="D4362">
        <v>0.109070497523479</v>
      </c>
      <c r="E4362">
        <v>1.22480268483082E-2</v>
      </c>
      <c r="F4362">
        <v>5.2714427226127547E-3</v>
      </c>
      <c r="G4362">
        <v>2.8749190240863602E-3</v>
      </c>
      <c r="H4362">
        <v>1.049538423358992E-3</v>
      </c>
      <c r="I4362">
        <v>3.42217589533605E-3</v>
      </c>
      <c r="J4362" t="s">
        <v>554</v>
      </c>
      <c r="K4362" t="str">
        <f t="shared" si="68"/>
        <v>6.45AAA</v>
      </c>
    </row>
    <row r="4363" spans="1:11" x14ac:dyDescent="0.3">
      <c r="A4363" s="1" t="s">
        <v>1</v>
      </c>
      <c r="B4363">
        <v>1.845481903036663E-2</v>
      </c>
      <c r="C4363">
        <v>0.57735390343140547</v>
      </c>
      <c r="D4363">
        <v>0.34238675687858872</v>
      </c>
      <c r="E4363">
        <v>4.4708639380953367E-2</v>
      </c>
      <c r="F4363">
        <v>7.7963613996269044E-3</v>
      </c>
      <c r="G4363">
        <v>3.521123464091452E-3</v>
      </c>
      <c r="H4363">
        <v>6.4674986479752803E-4</v>
      </c>
      <c r="I4363">
        <v>5.1316465501701058E-3</v>
      </c>
      <c r="J4363" t="s">
        <v>554</v>
      </c>
      <c r="K4363" t="str">
        <f t="shared" si="68"/>
        <v>6.45AA</v>
      </c>
    </row>
    <row r="4364" spans="1:11" x14ac:dyDescent="0.3">
      <c r="A4364" s="1" t="s">
        <v>2</v>
      </c>
      <c r="B4364">
        <v>4.5556251663943347E-3</v>
      </c>
      <c r="C4364">
        <v>0.1052036246281987</v>
      </c>
      <c r="D4364">
        <v>0.73033430037898983</v>
      </c>
      <c r="E4364">
        <v>0.1205209844368451</v>
      </c>
      <c r="F4364">
        <v>2.1104435851200049E-2</v>
      </c>
      <c r="G4364">
        <v>4.0643171894975769E-3</v>
      </c>
      <c r="H4364">
        <v>4.4170111250016328E-4</v>
      </c>
      <c r="I4364">
        <v>1.377501123637433E-2</v>
      </c>
      <c r="J4364" t="s">
        <v>554</v>
      </c>
      <c r="K4364" t="str">
        <f t="shared" si="68"/>
        <v>6.45A</v>
      </c>
    </row>
    <row r="4365" spans="1:11" x14ac:dyDescent="0.3">
      <c r="A4365" s="1" t="s">
        <v>3</v>
      </c>
      <c r="B4365">
        <v>4.7053038287041591E-4</v>
      </c>
      <c r="C4365">
        <v>1.233290617074074E-2</v>
      </c>
      <c r="D4365">
        <v>0.15715868686342929</v>
      </c>
      <c r="E4365">
        <v>0.58793957494239091</v>
      </c>
      <c r="F4365">
        <v>0.14818227993734159</v>
      </c>
      <c r="G4365">
        <v>3.1608746416241507E-2</v>
      </c>
      <c r="H4365">
        <v>3.1222923504725061E-3</v>
      </c>
      <c r="I4365">
        <v>5.9184982936512948E-2</v>
      </c>
      <c r="J4365" t="s">
        <v>554</v>
      </c>
      <c r="K4365" t="str">
        <f t="shared" si="68"/>
        <v>6.45BBB</v>
      </c>
    </row>
    <row r="4366" spans="1:11" x14ac:dyDescent="0.3">
      <c r="A4366" s="1" t="s">
        <v>4</v>
      </c>
      <c r="B4366">
        <v>1.05344875158362E-4</v>
      </c>
      <c r="C4366">
        <v>2.0360373067925268E-3</v>
      </c>
      <c r="D4366">
        <v>3.2200760640989007E-2</v>
      </c>
      <c r="E4366">
        <v>0.22651512811321381</v>
      </c>
      <c r="F4366">
        <v>0.42910681713781151</v>
      </c>
      <c r="G4366">
        <v>0.16460575589435369</v>
      </c>
      <c r="H4366">
        <v>1.86415146128458E-2</v>
      </c>
      <c r="I4366">
        <v>0.12678864141883539</v>
      </c>
      <c r="J4366" t="s">
        <v>554</v>
      </c>
      <c r="K4366" t="str">
        <f t="shared" si="68"/>
        <v>6.45BB</v>
      </c>
    </row>
    <row r="4367" spans="1:11" x14ac:dyDescent="0.3">
      <c r="A4367" s="1" t="s">
        <v>5</v>
      </c>
      <c r="B4367">
        <v>6.4865166339992625E-5</v>
      </c>
      <c r="C4367">
        <v>1.09632288194574E-3</v>
      </c>
      <c r="D4367">
        <v>6.8807795208074328E-3</v>
      </c>
      <c r="E4367">
        <v>4.1468306348308469E-2</v>
      </c>
      <c r="F4367">
        <v>0.15504366274285891</v>
      </c>
      <c r="G4367">
        <v>0.43593273561873053</v>
      </c>
      <c r="H4367">
        <v>6.500184076264312E-2</v>
      </c>
      <c r="I4367">
        <v>0.29451148695836582</v>
      </c>
      <c r="J4367" t="s">
        <v>554</v>
      </c>
      <c r="K4367" t="str">
        <f t="shared" si="68"/>
        <v>6.45B</v>
      </c>
    </row>
    <row r="4368" spans="1:11" x14ac:dyDescent="0.3">
      <c r="A4368" s="1" t="s">
        <v>6</v>
      </c>
      <c r="B4368">
        <v>2.9118885208343809E-5</v>
      </c>
      <c r="C4368">
        <v>4.4946674906530998E-4</v>
      </c>
      <c r="D4368">
        <v>3.3019377488562492E-3</v>
      </c>
      <c r="E4368">
        <v>1.2707835251443551E-2</v>
      </c>
      <c r="F4368">
        <v>4.9589133453658833E-2</v>
      </c>
      <c r="G4368">
        <v>0.18279964539617111</v>
      </c>
      <c r="H4368">
        <v>4.0619032254488187E-2</v>
      </c>
      <c r="I4368">
        <v>0.71050383026110853</v>
      </c>
      <c r="J4368" t="s">
        <v>554</v>
      </c>
      <c r="K4368" t="str">
        <f t="shared" si="68"/>
        <v>6.45CCC</v>
      </c>
    </row>
    <row r="4369" spans="1:11" x14ac:dyDescent="0.3">
      <c r="A4369" s="1" t="s">
        <v>7</v>
      </c>
      <c r="B4369">
        <v>0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v>1</v>
      </c>
      <c r="J4369" t="s">
        <v>554</v>
      </c>
      <c r="K4369" t="str">
        <f t="shared" si="68"/>
        <v>6.45Default</v>
      </c>
    </row>
    <row r="4370" spans="1:11" x14ac:dyDescent="0.3">
      <c r="A4370" s="1" t="s">
        <v>0</v>
      </c>
      <c r="B4370">
        <v>0.51511103116591206</v>
      </c>
      <c r="C4370">
        <v>0.35065041331279828</v>
      </c>
      <c r="D4370">
        <v>0.1093133189594381</v>
      </c>
      <c r="E4370">
        <v>1.2285179504906211E-2</v>
      </c>
      <c r="F4370">
        <v>5.2796585237528436E-3</v>
      </c>
      <c r="G4370">
        <v>2.879592286156688E-3</v>
      </c>
      <c r="H4370">
        <v>1.049731349379707E-3</v>
      </c>
      <c r="I4370">
        <v>3.4310748976560598E-3</v>
      </c>
      <c r="J4370" t="s">
        <v>555</v>
      </c>
      <c r="K4370" t="str">
        <f t="shared" si="68"/>
        <v>6.46AAA</v>
      </c>
    </row>
    <row r="4371" spans="1:11" x14ac:dyDescent="0.3">
      <c r="A4371" s="1" t="s">
        <v>1</v>
      </c>
      <c r="B4371">
        <v>1.8467604064518289E-2</v>
      </c>
      <c r="C4371">
        <v>0.5769162508516491</v>
      </c>
      <c r="D4371">
        <v>0.34268896490412171</v>
      </c>
      <c r="E4371">
        <v>4.4791875865447237E-2</v>
      </c>
      <c r="F4371">
        <v>7.8155124223559906E-3</v>
      </c>
      <c r="G4371">
        <v>3.52657315935275E-3</v>
      </c>
      <c r="H4371">
        <v>6.4729197908026416E-4</v>
      </c>
      <c r="I4371">
        <v>5.1459267534746389E-3</v>
      </c>
      <c r="J4371" t="s">
        <v>555</v>
      </c>
      <c r="K4371" t="str">
        <f t="shared" si="68"/>
        <v>6.46AA</v>
      </c>
    </row>
    <row r="4372" spans="1:11" x14ac:dyDescent="0.3">
      <c r="A4372" s="1" t="s">
        <v>2</v>
      </c>
      <c r="B4372">
        <v>4.5617346936352348E-3</v>
      </c>
      <c r="C4372">
        <v>0.10529691420970699</v>
      </c>
      <c r="D4372">
        <v>0.73004223767292276</v>
      </c>
      <c r="E4372">
        <v>0.1206347432006023</v>
      </c>
      <c r="F4372">
        <v>2.11434757261382E-2</v>
      </c>
      <c r="G4372">
        <v>4.0751706009253593E-3</v>
      </c>
      <c r="H4372">
        <v>4.4290849131970941E-4</v>
      </c>
      <c r="I4372">
        <v>1.380281540474932E-2</v>
      </c>
      <c r="J4372" t="s">
        <v>555</v>
      </c>
      <c r="K4372" t="str">
        <f t="shared" si="68"/>
        <v>6.46A</v>
      </c>
    </row>
    <row r="4373" spans="1:11" x14ac:dyDescent="0.3">
      <c r="A4373" s="1" t="s">
        <v>3</v>
      </c>
      <c r="B4373">
        <v>4.7184727752654153E-4</v>
      </c>
      <c r="C4373">
        <v>1.236221028281928E-2</v>
      </c>
      <c r="D4373">
        <v>0.15730250950001151</v>
      </c>
      <c r="E4373">
        <v>0.58752911756430548</v>
      </c>
      <c r="F4373">
        <v>0.14825667105013091</v>
      </c>
      <c r="G4373">
        <v>3.1664348495747063E-2</v>
      </c>
      <c r="H4373">
        <v>3.129242934419314E-3</v>
      </c>
      <c r="I4373">
        <v>5.9284052895039983E-2</v>
      </c>
      <c r="J4373" t="s">
        <v>555</v>
      </c>
      <c r="K4373" t="str">
        <f t="shared" si="68"/>
        <v>6.46BBB</v>
      </c>
    </row>
    <row r="4374" spans="1:11" x14ac:dyDescent="0.3">
      <c r="A4374" s="1" t="s">
        <v>4</v>
      </c>
      <c r="B4374">
        <v>1.056384773338629E-4</v>
      </c>
      <c r="C4374">
        <v>2.0430203859204488E-3</v>
      </c>
      <c r="D4374">
        <v>3.2271687481876282E-2</v>
      </c>
      <c r="E4374">
        <v>0.22662542730357241</v>
      </c>
      <c r="F4374">
        <v>0.42864597882673922</v>
      </c>
      <c r="G4374">
        <v>0.16465179566568111</v>
      </c>
      <c r="H4374">
        <v>1.8656230038729609E-2</v>
      </c>
      <c r="I4374">
        <v>0.12700022182014689</v>
      </c>
      <c r="J4374" t="s">
        <v>555</v>
      </c>
      <c r="K4374" t="str">
        <f t="shared" si="68"/>
        <v>6.46BB</v>
      </c>
    </row>
    <row r="4375" spans="1:11" x14ac:dyDescent="0.3">
      <c r="A4375" s="1" t="s">
        <v>5</v>
      </c>
      <c r="B4375">
        <v>6.4970097063858913E-5</v>
      </c>
      <c r="C4375">
        <v>1.0981121216995539E-3</v>
      </c>
      <c r="D4375">
        <v>6.8972934500821726E-3</v>
      </c>
      <c r="E4375">
        <v>4.1546787376020397E-2</v>
      </c>
      <c r="F4375">
        <v>0.15508636086292579</v>
      </c>
      <c r="G4375">
        <v>0.43545548356677161</v>
      </c>
      <c r="H4375">
        <v>6.4937692258426397E-2</v>
      </c>
      <c r="I4375">
        <v>0.29491330026701029</v>
      </c>
      <c r="J4375" t="s">
        <v>555</v>
      </c>
      <c r="K4375" t="str">
        <f t="shared" si="68"/>
        <v>6.46B</v>
      </c>
    </row>
    <row r="4376" spans="1:11" x14ac:dyDescent="0.3">
      <c r="A4376" s="1" t="s">
        <v>6</v>
      </c>
      <c r="B4376">
        <v>2.9162928711282078E-5</v>
      </c>
      <c r="C4376">
        <v>4.5032942816870499E-4</v>
      </c>
      <c r="D4376">
        <v>3.3069542157383091E-3</v>
      </c>
      <c r="E4376">
        <v>1.2734280557281071E-2</v>
      </c>
      <c r="F4376">
        <v>4.9628513082021757E-2</v>
      </c>
      <c r="G4376">
        <v>0.18262010482250959</v>
      </c>
      <c r="H4376">
        <v>4.0505775611525477E-2</v>
      </c>
      <c r="I4376">
        <v>0.71072487935404383</v>
      </c>
      <c r="J4376" t="s">
        <v>555</v>
      </c>
      <c r="K4376" t="str">
        <f t="shared" si="68"/>
        <v>6.46CCC</v>
      </c>
    </row>
    <row r="4377" spans="1:11" x14ac:dyDescent="0.3">
      <c r="A4377" s="1" t="s">
        <v>7</v>
      </c>
      <c r="B4377">
        <v>0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>
        <v>1</v>
      </c>
      <c r="J4377" t="s">
        <v>555</v>
      </c>
      <c r="K4377" t="str">
        <f t="shared" si="68"/>
        <v>6.46Default</v>
      </c>
    </row>
    <row r="4378" spans="1:11" x14ac:dyDescent="0.3">
      <c r="A4378" s="1" t="s">
        <v>0</v>
      </c>
      <c r="B4378">
        <v>0.5145907701131992</v>
      </c>
      <c r="C4378">
        <v>0.35086860216202359</v>
      </c>
      <c r="D4378">
        <v>0.10955619306332991</v>
      </c>
      <c r="E4378">
        <v>1.2322381613655949E-2</v>
      </c>
      <c r="F4378">
        <v>5.2878804267901692E-3</v>
      </c>
      <c r="G4378">
        <v>2.884264535877631E-3</v>
      </c>
      <c r="H4378">
        <v>1.049923816806498E-3</v>
      </c>
      <c r="I4378">
        <v>3.439984268317051E-3</v>
      </c>
      <c r="J4378" t="s">
        <v>556</v>
      </c>
      <c r="K4378" t="str">
        <f t="shared" si="68"/>
        <v>6.47AAA</v>
      </c>
    </row>
    <row r="4379" spans="1:11" x14ac:dyDescent="0.3">
      <c r="A4379" s="1" t="s">
        <v>1</v>
      </c>
      <c r="B4379">
        <v>1.848035626139883E-2</v>
      </c>
      <c r="C4379">
        <v>0.57647909546159204</v>
      </c>
      <c r="D4379">
        <v>0.34299066466908462</v>
      </c>
      <c r="E4379">
        <v>4.4875117986708297E-2</v>
      </c>
      <c r="F4379">
        <v>7.834680409955783E-3</v>
      </c>
      <c r="G4379">
        <v>3.5320255473206899E-3</v>
      </c>
      <c r="H4379">
        <v>6.4783415100968915E-4</v>
      </c>
      <c r="I4379">
        <v>5.1602255129302166E-3</v>
      </c>
      <c r="J4379" t="s">
        <v>556</v>
      </c>
      <c r="K4379" t="str">
        <f t="shared" si="68"/>
        <v>6.47AA</v>
      </c>
    </row>
    <row r="4380" spans="1:11" x14ac:dyDescent="0.3">
      <c r="A4380" s="1" t="s">
        <v>2</v>
      </c>
      <c r="B4380">
        <v>4.5678404310478312E-3</v>
      </c>
      <c r="C4380">
        <v>0.1053900483225492</v>
      </c>
      <c r="D4380">
        <v>0.72975046415366651</v>
      </c>
      <c r="E4380">
        <v>0.1207483417391257</v>
      </c>
      <c r="F4380">
        <v>2.1182513020323489E-2</v>
      </c>
      <c r="G4380">
        <v>4.0860353443093692E-3</v>
      </c>
      <c r="H4380">
        <v>4.441174337449583E-4</v>
      </c>
      <c r="I4380">
        <v>1.3830639555233001E-2</v>
      </c>
      <c r="J4380" t="s">
        <v>556</v>
      </c>
      <c r="K4380" t="str">
        <f t="shared" si="68"/>
        <v>6.47A</v>
      </c>
    </row>
    <row r="4381" spans="1:11" x14ac:dyDescent="0.3">
      <c r="A4381" s="1" t="s">
        <v>3</v>
      </c>
      <c r="B4381">
        <v>4.731654533569079E-4</v>
      </c>
      <c r="C4381">
        <v>1.2391526161138059E-2</v>
      </c>
      <c r="D4381">
        <v>0.1574461158881475</v>
      </c>
      <c r="E4381">
        <v>0.58711914514209584</v>
      </c>
      <c r="F4381">
        <v>0.1483307909360817</v>
      </c>
      <c r="G4381">
        <v>3.1719918446287333E-2</v>
      </c>
      <c r="H4381">
        <v>3.1361937119923958E-3</v>
      </c>
      <c r="I4381">
        <v>5.938314426090021E-2</v>
      </c>
      <c r="J4381" t="s">
        <v>556</v>
      </c>
      <c r="K4381" t="str">
        <f t="shared" si="68"/>
        <v>6.47BBB</v>
      </c>
    </row>
    <row r="4382" spans="1:11" x14ac:dyDescent="0.3">
      <c r="A4382" s="1" t="s">
        <v>4</v>
      </c>
      <c r="B4382">
        <v>1.0593261536225271E-4</v>
      </c>
      <c r="C4382">
        <v>2.0500156151492619E-3</v>
      </c>
      <c r="D4382">
        <v>3.2342622537986303E-2</v>
      </c>
      <c r="E4382">
        <v>0.22673530696877939</v>
      </c>
      <c r="F4382">
        <v>0.42818592569230179</v>
      </c>
      <c r="G4382">
        <v>0.1646975075584334</v>
      </c>
      <c r="H4382">
        <v>1.8670888859733139E-2</v>
      </c>
      <c r="I4382">
        <v>0.12721180015225439</v>
      </c>
      <c r="J4382" t="s">
        <v>556</v>
      </c>
      <c r="K4382" t="str">
        <f t="shared" si="68"/>
        <v>6.47BB</v>
      </c>
    </row>
    <row r="4383" spans="1:11" x14ac:dyDescent="0.3">
      <c r="A4383" s="1" t="s">
        <v>5</v>
      </c>
      <c r="B4383">
        <v>6.507507933288268E-5</v>
      </c>
      <c r="C4383">
        <v>1.0999029293831931E-3</v>
      </c>
      <c r="D4383">
        <v>6.9138255862031262E-3</v>
      </c>
      <c r="E4383">
        <v>4.1625229087372803E-2</v>
      </c>
      <c r="F4383">
        <v>0.1551287516366226</v>
      </c>
      <c r="G4383">
        <v>0.43497890433989839</v>
      </c>
      <c r="H4383">
        <v>6.4873556036770086E-2</v>
      </c>
      <c r="I4383">
        <v>0.29531475530441692</v>
      </c>
      <c r="J4383" t="s">
        <v>556</v>
      </c>
      <c r="K4383" t="str">
        <f t="shared" si="68"/>
        <v>6.47B</v>
      </c>
    </row>
    <row r="4384" spans="1:11" x14ac:dyDescent="0.3">
      <c r="A4384" s="1" t="s">
        <v>6</v>
      </c>
      <c r="B4384">
        <v>2.9206987331792619E-5</v>
      </c>
      <c r="C4384">
        <v>4.5119228893810548E-4</v>
      </c>
      <c r="D4384">
        <v>3.311976231752656E-3</v>
      </c>
      <c r="E4384">
        <v>1.276073053454194E-2</v>
      </c>
      <c r="F4384">
        <v>4.966774539890579E-2</v>
      </c>
      <c r="G4384">
        <v>0.18244060727354169</v>
      </c>
      <c r="H4384">
        <v>4.0393088932164263E-2</v>
      </c>
      <c r="I4384">
        <v>0.7109454523528238</v>
      </c>
      <c r="J4384" t="s">
        <v>556</v>
      </c>
      <c r="K4384" t="str">
        <f t="shared" si="68"/>
        <v>6.47CCC</v>
      </c>
    </row>
    <row r="4385" spans="1:11" x14ac:dyDescent="0.3">
      <c r="A4385" s="1" t="s">
        <v>7</v>
      </c>
      <c r="B4385">
        <v>0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>
        <v>1</v>
      </c>
      <c r="J4385" t="s">
        <v>556</v>
      </c>
      <c r="K4385" t="str">
        <f t="shared" si="68"/>
        <v>6.47Default</v>
      </c>
    </row>
    <row r="4386" spans="1:11" x14ac:dyDescent="0.3">
      <c r="A4386" s="1" t="s">
        <v>0</v>
      </c>
      <c r="B4386">
        <v>0.51407105567809452</v>
      </c>
      <c r="C4386">
        <v>0.35108612870901368</v>
      </c>
      <c r="D4386">
        <v>0.10979911861014351</v>
      </c>
      <c r="E4386">
        <v>1.235963288288267E-2</v>
      </c>
      <c r="F4386">
        <v>5.2961084908161914E-3</v>
      </c>
      <c r="G4386">
        <v>2.8889357920654142E-3</v>
      </c>
      <c r="H4386">
        <v>1.0501158398276539E-3</v>
      </c>
      <c r="I4386">
        <v>3.4489039971563888E-3</v>
      </c>
      <c r="J4386" t="s">
        <v>557</v>
      </c>
      <c r="K4386" t="str">
        <f t="shared" si="68"/>
        <v>6.48AAA</v>
      </c>
    </row>
    <row r="4387" spans="1:11" x14ac:dyDescent="0.3">
      <c r="A4387" s="1" t="s">
        <v>1</v>
      </c>
      <c r="B4387">
        <v>1.849307555213113E-2</v>
      </c>
      <c r="C4387">
        <v>0.57604243780082998</v>
      </c>
      <c r="D4387">
        <v>0.34329185616384422</v>
      </c>
      <c r="E4387">
        <v>4.4958365438568668E-2</v>
      </c>
      <c r="F4387">
        <v>7.8538652459185457E-3</v>
      </c>
      <c r="G4387">
        <v>3.5374806530957229E-3</v>
      </c>
      <c r="H4387">
        <v>6.4837638915613591E-4</v>
      </c>
      <c r="I4387">
        <v>5.1745427564554207E-3</v>
      </c>
      <c r="J4387" t="s">
        <v>557</v>
      </c>
      <c r="K4387" t="str">
        <f t="shared" si="68"/>
        <v>6.48AA</v>
      </c>
    </row>
    <row r="4388" spans="1:11" x14ac:dyDescent="0.3">
      <c r="A4388" s="1" t="s">
        <v>2</v>
      </c>
      <c r="B4388">
        <v>4.573942369210944E-3</v>
      </c>
      <c r="C4388">
        <v>0.10548302690497439</v>
      </c>
      <c r="D4388">
        <v>0.72945898011011778</v>
      </c>
      <c r="E4388">
        <v>0.1208617801421781</v>
      </c>
      <c r="F4388">
        <v>2.122154756116857E-2</v>
      </c>
      <c r="G4388">
        <v>4.096911331731558E-3</v>
      </c>
      <c r="H4388">
        <v>4.4532792960527272E-4</v>
      </c>
      <c r="I4388">
        <v>1.385848365101343E-2</v>
      </c>
      <c r="J4388" t="s">
        <v>557</v>
      </c>
      <c r="K4388" t="str">
        <f t="shared" si="68"/>
        <v>6.48A</v>
      </c>
    </row>
    <row r="4389" spans="1:11" x14ac:dyDescent="0.3">
      <c r="A4389" s="1" t="s">
        <v>3</v>
      </c>
      <c r="B4389">
        <v>4.7448490068548058E-4</v>
      </c>
      <c r="C4389">
        <v>1.242085362692923E-2</v>
      </c>
      <c r="D4389">
        <v>0.15758950639928049</v>
      </c>
      <c r="E4389">
        <v>0.58670965864678004</v>
      </c>
      <c r="F4389">
        <v>0.1484046387742379</v>
      </c>
      <c r="G4389">
        <v>3.1775455936758033E-2</v>
      </c>
      <c r="H4389">
        <v>3.143144613015336E-3</v>
      </c>
      <c r="I4389">
        <v>5.9482257102313578E-2</v>
      </c>
      <c r="J4389" t="s">
        <v>557</v>
      </c>
      <c r="K4389" t="str">
        <f t="shared" si="68"/>
        <v>6.48BBB</v>
      </c>
    </row>
    <row r="4390" spans="1:11" x14ac:dyDescent="0.3">
      <c r="A4390" s="1" t="s">
        <v>4</v>
      </c>
      <c r="B4390">
        <v>1.062272878756483E-4</v>
      </c>
      <c r="C4390">
        <v>2.057022925843744E-3</v>
      </c>
      <c r="D4390">
        <v>3.2413565620493918E-2</v>
      </c>
      <c r="E4390">
        <v>0.226844767265104</v>
      </c>
      <c r="F4390">
        <v>0.42772666091274641</v>
      </c>
      <c r="G4390">
        <v>0.16474288817187041</v>
      </c>
      <c r="H4390">
        <v>1.8685490870416311E-2</v>
      </c>
      <c r="I4390">
        <v>0.1274233769456497</v>
      </c>
      <c r="J4390" t="s">
        <v>557</v>
      </c>
      <c r="K4390" t="str">
        <f t="shared" si="68"/>
        <v>6.48BB</v>
      </c>
    </row>
    <row r="4391" spans="1:11" x14ac:dyDescent="0.3">
      <c r="A4391" s="1" t="s">
        <v>5</v>
      </c>
      <c r="B4391">
        <v>6.5180114017135627E-5</v>
      </c>
      <c r="C4391">
        <v>1.1016953199024079E-3</v>
      </c>
      <c r="D4391">
        <v>6.9303758507727256E-3</v>
      </c>
      <c r="E4391">
        <v>4.1703631093611027E-2</v>
      </c>
      <c r="F4391">
        <v>0.1551708311018245</v>
      </c>
      <c r="G4391">
        <v>0.43450299943967241</v>
      </c>
      <c r="H4391">
        <v>6.4809433755191909E-2</v>
      </c>
      <c r="I4391">
        <v>0.29571585332500799</v>
      </c>
      <c r="J4391" t="s">
        <v>557</v>
      </c>
      <c r="K4391" t="str">
        <f t="shared" si="68"/>
        <v>6.48B</v>
      </c>
    </row>
    <row r="4392" spans="1:11" x14ac:dyDescent="0.3">
      <c r="A4392" s="1" t="s">
        <v>6</v>
      </c>
      <c r="B4392">
        <v>2.9251061114966479E-5</v>
      </c>
      <c r="C4392">
        <v>4.5205533319664013E-4</v>
      </c>
      <c r="D4392">
        <v>3.3170037801939761E-3</v>
      </c>
      <c r="E4392">
        <v>1.278718482369816E-2</v>
      </c>
      <c r="F4392">
        <v>4.9706829191905853E-2</v>
      </c>
      <c r="G4392">
        <v>0.1822611556137444</v>
      </c>
      <c r="H4392">
        <v>4.0280970091682342E-2</v>
      </c>
      <c r="I4392">
        <v>0.7111655501044637</v>
      </c>
      <c r="J4392" t="s">
        <v>557</v>
      </c>
      <c r="K4392" t="str">
        <f t="shared" si="68"/>
        <v>6.48CCC</v>
      </c>
    </row>
    <row r="4393" spans="1:11" x14ac:dyDescent="0.3">
      <c r="A4393" s="1" t="s">
        <v>7</v>
      </c>
      <c r="B4393">
        <v>0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>
        <v>1</v>
      </c>
      <c r="J4393" t="s">
        <v>557</v>
      </c>
      <c r="K4393" t="str">
        <f t="shared" si="68"/>
        <v>6.48Default</v>
      </c>
    </row>
    <row r="4394" spans="1:11" x14ac:dyDescent="0.3">
      <c r="A4394" s="1" t="s">
        <v>0</v>
      </c>
      <c r="B4394">
        <v>0.5135518901973497</v>
      </c>
      <c r="C4394">
        <v>0.35130299204618243</v>
      </c>
      <c r="D4394">
        <v>0.11004209437936389</v>
      </c>
      <c r="E4394">
        <v>1.239693302159748E-2</v>
      </c>
      <c r="F4394">
        <v>5.3043427750734092E-3</v>
      </c>
      <c r="G4394">
        <v>2.8936060736225928E-3</v>
      </c>
      <c r="H4394">
        <v>1.0503074326349521E-3</v>
      </c>
      <c r="I4394">
        <v>3.4578340741753611E-3</v>
      </c>
      <c r="J4394" t="s">
        <v>558</v>
      </c>
      <c r="K4394" t="str">
        <f t="shared" si="68"/>
        <v>6.49AAA</v>
      </c>
    </row>
    <row r="4395" spans="1:11" x14ac:dyDescent="0.3">
      <c r="A4395" s="1" t="s">
        <v>1</v>
      </c>
      <c r="B4395">
        <v>1.8505761867902391E-2</v>
      </c>
      <c r="C4395">
        <v>0.57560627840677581</v>
      </c>
      <c r="D4395">
        <v>0.34359253938027873</v>
      </c>
      <c r="E4395">
        <v>4.5041617915274321E-2</v>
      </c>
      <c r="F4395">
        <v>7.8730668138315488E-3</v>
      </c>
      <c r="G4395">
        <v>3.5429385018052569E-3</v>
      </c>
      <c r="H4395">
        <v>6.4891870209261154E-4</v>
      </c>
      <c r="I4395">
        <v>5.1888784120395102E-3</v>
      </c>
      <c r="J4395" t="s">
        <v>558</v>
      </c>
      <c r="K4395" t="str">
        <f t="shared" si="68"/>
        <v>6.49AA</v>
      </c>
    </row>
    <row r="4396" spans="1:11" x14ac:dyDescent="0.3">
      <c r="A4396" s="1" t="s">
        <v>2</v>
      </c>
      <c r="B4396">
        <v>4.5800404987201213E-3</v>
      </c>
      <c r="C4396">
        <v>0.1055758498954887</v>
      </c>
      <c r="D4396">
        <v>0.72916778583037289</v>
      </c>
      <c r="E4396">
        <v>0.1209750584998343</v>
      </c>
      <c r="F4396">
        <v>2.1260579176192888E-2</v>
      </c>
      <c r="G4396">
        <v>4.1077984753034704E-3</v>
      </c>
      <c r="H4396">
        <v>4.4653996873330438E-4</v>
      </c>
      <c r="I4396">
        <v>1.388634765535437E-2</v>
      </c>
      <c r="J4396" t="s">
        <v>558</v>
      </c>
      <c r="K4396" t="str">
        <f t="shared" si="68"/>
        <v>6.49A</v>
      </c>
    </row>
    <row r="4397" spans="1:11" x14ac:dyDescent="0.3">
      <c r="A4397" s="1" t="s">
        <v>3</v>
      </c>
      <c r="B4397">
        <v>4.7580560984884567E-4</v>
      </c>
      <c r="C4397">
        <v>1.2450192501706149E-2</v>
      </c>
      <c r="D4397">
        <v>0.15773268140623781</v>
      </c>
      <c r="E4397">
        <v>0.58630065904542106</v>
      </c>
      <c r="F4397">
        <v>0.14847821374436859</v>
      </c>
      <c r="G4397">
        <v>3.1830960636590203E-2</v>
      </c>
      <c r="H4397">
        <v>3.1500955673786309E-3</v>
      </c>
      <c r="I4397">
        <v>5.9581391488448793E-2</v>
      </c>
      <c r="J4397" t="s">
        <v>558</v>
      </c>
      <c r="K4397" t="str">
        <f t="shared" si="68"/>
        <v>6.49BBB</v>
      </c>
    </row>
    <row r="4398" spans="1:11" x14ac:dyDescent="0.3">
      <c r="A4398" s="1" t="s">
        <v>4</v>
      </c>
      <c r="B4398">
        <v>1.065224935170113E-4</v>
      </c>
      <c r="C4398">
        <v>2.0640422496271552E-3</v>
      </c>
      <c r="D4398">
        <v>3.2484516543191809E-2</v>
      </c>
      <c r="E4398">
        <v>0.22695380835288079</v>
      </c>
      <c r="F4398">
        <v>0.42726818764927882</v>
      </c>
      <c r="G4398">
        <v>0.16478793410700249</v>
      </c>
      <c r="H4398">
        <v>1.8700035865884909E-2</v>
      </c>
      <c r="I4398">
        <v>0.12763495273861711</v>
      </c>
      <c r="J4398" t="s">
        <v>558</v>
      </c>
      <c r="K4398" t="str">
        <f t="shared" si="68"/>
        <v>6.49BB</v>
      </c>
    </row>
    <row r="4399" spans="1:11" x14ac:dyDescent="0.3">
      <c r="A4399" s="1" t="s">
        <v>5</v>
      </c>
      <c r="B4399">
        <v>6.5285201989045182E-5</v>
      </c>
      <c r="C4399">
        <v>1.1034893082031521E-3</v>
      </c>
      <c r="D4399">
        <v>6.9469441657666661E-3</v>
      </c>
      <c r="E4399">
        <v>4.1781993007748493E-2</v>
      </c>
      <c r="F4399">
        <v>0.15521259529739029</v>
      </c>
      <c r="G4399">
        <v>0.43402777035693119</v>
      </c>
      <c r="H4399">
        <v>6.4745327069750752E-2</v>
      </c>
      <c r="I4399">
        <v>0.29611659559222048</v>
      </c>
      <c r="J4399" t="s">
        <v>558</v>
      </c>
      <c r="K4399" t="str">
        <f t="shared" si="68"/>
        <v>6.49B</v>
      </c>
    </row>
    <row r="4400" spans="1:11" x14ac:dyDescent="0.3">
      <c r="A4400" s="1" t="s">
        <v>6</v>
      </c>
      <c r="B4400">
        <v>2.9295150105182739E-5</v>
      </c>
      <c r="C4400">
        <v>4.5291856275346808E-4</v>
      </c>
      <c r="D4400">
        <v>3.322036844276695E-3</v>
      </c>
      <c r="E4400">
        <v>1.2813643064790541E-2</v>
      </c>
      <c r="F4400">
        <v>4.9745763247930903E-2</v>
      </c>
      <c r="G4400">
        <v>0.1820817527105443</v>
      </c>
      <c r="H4400">
        <v>4.0169416967330979E-2</v>
      </c>
      <c r="I4400">
        <v>0.71138517345226804</v>
      </c>
      <c r="J4400" t="s">
        <v>558</v>
      </c>
      <c r="K4400" t="str">
        <f t="shared" si="68"/>
        <v>6.49CCC</v>
      </c>
    </row>
    <row r="4401" spans="1:11" x14ac:dyDescent="0.3">
      <c r="A4401" s="1" t="s">
        <v>7</v>
      </c>
      <c r="B4401">
        <v>0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>
        <v>1</v>
      </c>
      <c r="J4401" t="s">
        <v>558</v>
      </c>
      <c r="K4401" t="str">
        <f t="shared" si="68"/>
        <v>6.49Default</v>
      </c>
    </row>
    <row r="4402" spans="1:11" x14ac:dyDescent="0.3">
      <c r="A4402" s="1" t="s">
        <v>0</v>
      </c>
      <c r="B4402">
        <v>0.51303327599805659</v>
      </c>
      <c r="C4402">
        <v>0.35151919127001219</v>
      </c>
      <c r="D4402">
        <v>0.1102851191549746</v>
      </c>
      <c r="E4402">
        <v>1.243428173949967E-2</v>
      </c>
      <c r="F4402">
        <v>5.3125833389556631E-3</v>
      </c>
      <c r="G4402">
        <v>2.8982753995380199E-3</v>
      </c>
      <c r="H4402">
        <v>1.0504986094236361E-3</v>
      </c>
      <c r="I4402">
        <v>3.4667744895396581E-3</v>
      </c>
      <c r="J4402" t="s">
        <v>559</v>
      </c>
      <c r="K4402" t="str">
        <f t="shared" si="68"/>
        <v>6.50AAA</v>
      </c>
    </row>
    <row r="4403" spans="1:11" x14ac:dyDescent="0.3">
      <c r="A4403" s="1" t="s">
        <v>1</v>
      </c>
      <c r="B4403">
        <v>1.851841513996362E-2</v>
      </c>
      <c r="C4403">
        <v>0.57517061781466416</v>
      </c>
      <c r="D4403">
        <v>0.34389271431176921</v>
      </c>
      <c r="E4403">
        <v>4.512487511148492E-2</v>
      </c>
      <c r="F4403">
        <v>7.892284997377215E-3</v>
      </c>
      <c r="G4403">
        <v>3.5483991186036731E-3</v>
      </c>
      <c r="H4403">
        <v>6.4946109839479421E-4</v>
      </c>
      <c r="I4403">
        <v>5.2032324077426403E-3</v>
      </c>
      <c r="J4403" t="s">
        <v>559</v>
      </c>
      <c r="K4403" t="str">
        <f t="shared" si="68"/>
        <v>6.50AA</v>
      </c>
    </row>
    <row r="4404" spans="1:11" x14ac:dyDescent="0.3">
      <c r="A4404" s="1" t="s">
        <v>2</v>
      </c>
      <c r="B4404">
        <v>4.5861348101876231E-3</v>
      </c>
      <c r="C4404">
        <v>0.1056685172328533</v>
      </c>
      <c r="D4404">
        <v>0.7288768816017287</v>
      </c>
      <c r="E4404">
        <v>0.1210881769024809</v>
      </c>
      <c r="F4404">
        <v>2.1299607693022689E-2</v>
      </c>
      <c r="G4404">
        <v>4.1186966871663306E-3</v>
      </c>
      <c r="H4404">
        <v>4.4775354096500527E-4</v>
      </c>
      <c r="I4404">
        <v>1.391423153159544E-2</v>
      </c>
      <c r="J4404" t="s">
        <v>559</v>
      </c>
      <c r="K4404" t="str">
        <f t="shared" si="68"/>
        <v>6.50A</v>
      </c>
    </row>
    <row r="4405" spans="1:11" x14ac:dyDescent="0.3">
      <c r="A4405" s="1" t="s">
        <v>3</v>
      </c>
      <c r="B4405">
        <v>4.7712757119624123E-4</v>
      </c>
      <c r="C4405">
        <v>1.247954260726376E-2</v>
      </c>
      <c r="D4405">
        <v>0.1578756412832259</v>
      </c>
      <c r="E4405">
        <v>0.58589214730113925</v>
      </c>
      <c r="F4405">
        <v>0.14855151502696179</v>
      </c>
      <c r="G4405">
        <v>3.1886432215749591E-2</v>
      </c>
      <c r="H4405">
        <v>3.157046505039686E-3</v>
      </c>
      <c r="I4405">
        <v>5.9680547489423821E-2</v>
      </c>
      <c r="J4405" t="s">
        <v>559</v>
      </c>
      <c r="K4405" t="str">
        <f t="shared" si="68"/>
        <v>6.50BBB</v>
      </c>
    </row>
    <row r="4406" spans="1:11" x14ac:dyDescent="0.3">
      <c r="A4406" s="1" t="s">
        <v>4</v>
      </c>
      <c r="B4406">
        <v>1.0681823094019661E-4</v>
      </c>
      <c r="C4406">
        <v>2.071073518382345E-3</v>
      </c>
      <c r="D4406">
        <v>3.2555475122491212E-2</v>
      </c>
      <c r="E4406">
        <v>0.22706243039647089</v>
      </c>
      <c r="F4406">
        <v>0.42681050904613721</v>
      </c>
      <c r="G4406">
        <v>0.16483264196656031</v>
      </c>
      <c r="H4406">
        <v>1.871452364178532E-2</v>
      </c>
      <c r="I4406">
        <v>0.1278465280772326</v>
      </c>
      <c r="J4406" t="s">
        <v>559</v>
      </c>
      <c r="K4406" t="str">
        <f t="shared" si="68"/>
        <v>6.50BB</v>
      </c>
    </row>
    <row r="4407" spans="1:11" x14ac:dyDescent="0.3">
      <c r="A4407" s="1" t="s">
        <v>5</v>
      </c>
      <c r="B4407">
        <v>6.5390344123397566E-5</v>
      </c>
      <c r="C4407">
        <v>1.1052849092716679E-3</v>
      </c>
      <c r="D4407">
        <v>6.9635304535349291E-3</v>
      </c>
      <c r="E4407">
        <v>4.1860314444564402E-2</v>
      </c>
      <c r="F4407">
        <v>0.15525404026314499</v>
      </c>
      <c r="G4407">
        <v>0.43355321857182799</v>
      </c>
      <c r="H4407">
        <v>6.46812376350476E-2</v>
      </c>
      <c r="I4407">
        <v>0.29651698337848498</v>
      </c>
      <c r="J4407" t="s">
        <v>559</v>
      </c>
      <c r="K4407" t="str">
        <f t="shared" si="68"/>
        <v>6.50B</v>
      </c>
    </row>
    <row r="4408" spans="1:11" x14ac:dyDescent="0.3">
      <c r="A4408" s="1" t="s">
        <v>6</v>
      </c>
      <c r="B4408">
        <v>2.933925434610784E-5</v>
      </c>
      <c r="C4408">
        <v>4.5378197940377298E-4</v>
      </c>
      <c r="D4408">
        <v>3.3270754071347461E-3</v>
      </c>
      <c r="E4408">
        <v>1.284010489742842E-2</v>
      </c>
      <c r="F4408">
        <v>4.9784546353209468E-2</v>
      </c>
      <c r="G4408">
        <v>0.18190240143431641</v>
      </c>
      <c r="H4408">
        <v>4.0058427438310902E-2</v>
      </c>
      <c r="I4408">
        <v>0.7116043232358501</v>
      </c>
      <c r="J4408" t="s">
        <v>559</v>
      </c>
      <c r="K4408" t="str">
        <f t="shared" si="68"/>
        <v>6.50CCC</v>
      </c>
    </row>
    <row r="4409" spans="1:11" x14ac:dyDescent="0.3">
      <c r="A4409" s="1" t="s">
        <v>7</v>
      </c>
      <c r="B4409">
        <v>0</v>
      </c>
      <c r="C4409">
        <v>0</v>
      </c>
      <c r="D4409">
        <v>0</v>
      </c>
      <c r="E4409">
        <v>0</v>
      </c>
      <c r="F4409">
        <v>0</v>
      </c>
      <c r="G4409">
        <v>0</v>
      </c>
      <c r="H4409">
        <v>0</v>
      </c>
      <c r="I4409">
        <v>1</v>
      </c>
      <c r="J4409" t="s">
        <v>559</v>
      </c>
      <c r="K4409" t="str">
        <f t="shared" si="68"/>
        <v>6.50Default</v>
      </c>
    </row>
    <row r="4410" spans="1:11" x14ac:dyDescent="0.3">
      <c r="A4410" s="1" t="s">
        <v>0</v>
      </c>
      <c r="B4410">
        <v>0.51251521539767075</v>
      </c>
      <c r="C4410">
        <v>0.35173472548102308</v>
      </c>
      <c r="D4410">
        <v>0.1105281917254597</v>
      </c>
      <c r="E4410">
        <v>1.247167874697893E-2</v>
      </c>
      <c r="F4410">
        <v>5.3208302420083842E-3</v>
      </c>
      <c r="G4410">
        <v>2.9029437888867882E-3</v>
      </c>
      <c r="H4410">
        <v>1.0506893843923999E-3</v>
      </c>
      <c r="I4410">
        <v>3.475725233579848E-3</v>
      </c>
      <c r="J4410" t="s">
        <v>560</v>
      </c>
      <c r="K4410" t="str">
        <f t="shared" si="68"/>
        <v>6.51AAA</v>
      </c>
    </row>
    <row r="4411" spans="1:11" x14ac:dyDescent="0.3">
      <c r="A4411" s="1" t="s">
        <v>1</v>
      </c>
      <c r="B4411">
        <v>1.853103529962933E-2</v>
      </c>
      <c r="C4411">
        <v>0.5747354565575582</v>
      </c>
      <c r="D4411">
        <v>0.34419238095319549</v>
      </c>
      <c r="E4411">
        <v>4.5208136722274063E-2</v>
      </c>
      <c r="F4411">
        <v>7.9115196803333926E-3</v>
      </c>
      <c r="G4411">
        <v>3.5538625286723742E-3</v>
      </c>
      <c r="H4411">
        <v>6.5000358664103741E-4</v>
      </c>
      <c r="I4411">
        <v>5.2176046716960987E-3</v>
      </c>
      <c r="J4411" t="s">
        <v>560</v>
      </c>
      <c r="K4411" t="str">
        <f t="shared" si="68"/>
        <v>6.51AA</v>
      </c>
    </row>
    <row r="4412" spans="1:11" x14ac:dyDescent="0.3">
      <c r="A4412" s="1" t="s">
        <v>2</v>
      </c>
      <c r="B4412">
        <v>4.5922252942423927E-3</v>
      </c>
      <c r="C4412">
        <v>0.10576102885608429</v>
      </c>
      <c r="D4412">
        <v>0.72858626771068502</v>
      </c>
      <c r="E4412">
        <v>0.1212011354408143</v>
      </c>
      <c r="F4412">
        <v>2.1338632939390988E-2</v>
      </c>
      <c r="G4412">
        <v>4.1296058794911107E-3</v>
      </c>
      <c r="H4412">
        <v>4.4896863613963782E-4</v>
      </c>
      <c r="I4412">
        <v>1.3942135243152231E-2</v>
      </c>
      <c r="J4412" t="s">
        <v>560</v>
      </c>
      <c r="K4412" t="str">
        <f t="shared" si="68"/>
        <v>6.51A</v>
      </c>
    </row>
    <row r="4413" spans="1:11" x14ac:dyDescent="0.3">
      <c r="A4413" s="1" t="s">
        <v>3</v>
      </c>
      <c r="B4413">
        <v>4.7845077508958751E-4</v>
      </c>
      <c r="C4413">
        <v>1.2508903765678781E-2</v>
      </c>
      <c r="D4413">
        <v>0.1580183864058253</v>
      </c>
      <c r="E4413">
        <v>0.58548412437312358</v>
      </c>
      <c r="F4413">
        <v>0.14862454180321791</v>
      </c>
      <c r="G4413">
        <v>3.1941870344735737E-2</v>
      </c>
      <c r="H4413">
        <v>3.163997356022815E-3</v>
      </c>
      <c r="I4413">
        <v>5.9779725176306413E-2</v>
      </c>
      <c r="J4413" t="s">
        <v>560</v>
      </c>
      <c r="K4413" t="str">
        <f t="shared" si="68"/>
        <v>6.51BBB</v>
      </c>
    </row>
    <row r="4414" spans="1:11" x14ac:dyDescent="0.3">
      <c r="A4414" s="1" t="s">
        <v>4</v>
      </c>
      <c r="B4414">
        <v>1.0711449881000109E-4</v>
      </c>
      <c r="C4414">
        <v>2.0781166642528551E-3</v>
      </c>
      <c r="D4414">
        <v>3.2626441177422492E-2</v>
      </c>
      <c r="E4414">
        <v>0.2271706335642229</v>
      </c>
      <c r="F4414">
        <v>0.42635362823066469</v>
      </c>
      <c r="G4414">
        <v>0.16487700835496319</v>
      </c>
      <c r="H4414">
        <v>1.8728953994299209E-2</v>
      </c>
      <c r="I4414">
        <v>0.12805810351536459</v>
      </c>
      <c r="J4414" t="s">
        <v>560</v>
      </c>
      <c r="K4414" t="str">
        <f t="shared" si="68"/>
        <v>6.51BB</v>
      </c>
    </row>
    <row r="4415" spans="1:11" x14ac:dyDescent="0.3">
      <c r="A4415" s="1" t="s">
        <v>5</v>
      </c>
      <c r="B4415">
        <v>6.5495541297340876E-5</v>
      </c>
      <c r="C4415">
        <v>1.1070821381345851E-3</v>
      </c>
      <c r="D4415">
        <v>6.9801346368027744E-3</v>
      </c>
      <c r="E4415">
        <v>4.193859502060146E-2</v>
      </c>
      <c r="F4415">
        <v>0.1552951620398611</v>
      </c>
      <c r="G4415">
        <v>0.43307934555386968</v>
      </c>
      <c r="H4415">
        <v>6.46171671042267E-2</v>
      </c>
      <c r="I4415">
        <v>0.29691701796520648</v>
      </c>
      <c r="J4415" t="s">
        <v>560</v>
      </c>
      <c r="K4415" t="str">
        <f t="shared" si="68"/>
        <v>6.51B</v>
      </c>
    </row>
    <row r="4416" spans="1:11" x14ac:dyDescent="0.3">
      <c r="A4416" s="1" t="s">
        <v>6</v>
      </c>
      <c r="B4416">
        <v>2.9383373880695029E-5</v>
      </c>
      <c r="C4416">
        <v>4.5464558492875571E-4</v>
      </c>
      <c r="D4416">
        <v>3.3321194518213392E-3</v>
      </c>
      <c r="E4416">
        <v>1.286656996078929E-2</v>
      </c>
      <c r="F4416">
        <v>4.9823177293295343E-2</v>
      </c>
      <c r="G4416">
        <v>0.18172310465838329</v>
      </c>
      <c r="H4416">
        <v>3.9947999385748632E-2</v>
      </c>
      <c r="I4416">
        <v>0.71182300029115253</v>
      </c>
      <c r="J4416" t="s">
        <v>560</v>
      </c>
      <c r="K4416" t="str">
        <f t="shared" si="68"/>
        <v>6.51CCC</v>
      </c>
    </row>
    <row r="4417" spans="1:11" x14ac:dyDescent="0.3">
      <c r="A4417" s="1" t="s">
        <v>7</v>
      </c>
      <c r="B4417">
        <v>0</v>
      </c>
      <c r="C4417">
        <v>0</v>
      </c>
      <c r="D4417">
        <v>0</v>
      </c>
      <c r="E4417">
        <v>0</v>
      </c>
      <c r="F4417">
        <v>0</v>
      </c>
      <c r="G4417">
        <v>0</v>
      </c>
      <c r="H4417">
        <v>0</v>
      </c>
      <c r="I4417">
        <v>1</v>
      </c>
      <c r="J4417" t="s">
        <v>560</v>
      </c>
      <c r="K4417" t="str">
        <f t="shared" si="68"/>
        <v>6.51Default</v>
      </c>
    </row>
    <row r="4418" spans="1:11" x14ac:dyDescent="0.3">
      <c r="A4418" s="1" t="s">
        <v>0</v>
      </c>
      <c r="B4418">
        <v>0.51199771070403954</v>
      </c>
      <c r="C4418">
        <v>0.35194959378374252</v>
      </c>
      <c r="D4418">
        <v>0.110771310883806</v>
      </c>
      <c r="E4418">
        <v>1.2509123755117641E-2</v>
      </c>
      <c r="F4418">
        <v>5.3290835439289176E-3</v>
      </c>
      <c r="G4418">
        <v>2.9076112608301891E-3</v>
      </c>
      <c r="H4418">
        <v>1.0508797717433619E-3</v>
      </c>
      <c r="I4418">
        <v>3.484686296791857E-3</v>
      </c>
      <c r="J4418" t="s">
        <v>561</v>
      </c>
      <c r="K4418" t="str">
        <f t="shared" ref="K4418:K4481" si="69">J4418&amp;A4418</f>
        <v>6.52AAA</v>
      </c>
    </row>
    <row r="4419" spans="1:11" x14ac:dyDescent="0.3">
      <c r="A4419" s="1" t="s">
        <v>1</v>
      </c>
      <c r="B4419">
        <v>1.854362227827705E-2</v>
      </c>
      <c r="C4419">
        <v>0.5743007951663569</v>
      </c>
      <c r="D4419">
        <v>0.34449153930092857</v>
      </c>
      <c r="E4419">
        <v>4.5291402443129312E-2</v>
      </c>
      <c r="F4419">
        <v>7.9307707465735115E-3</v>
      </c>
      <c r="G4419">
        <v>3.5593287572198082E-3</v>
      </c>
      <c r="H4419">
        <v>6.5054617541236844E-4</v>
      </c>
      <c r="I4419">
        <v>5.2319951321025326E-3</v>
      </c>
      <c r="J4419" t="s">
        <v>561</v>
      </c>
      <c r="K4419" t="str">
        <f t="shared" si="69"/>
        <v>6.52AA</v>
      </c>
    </row>
    <row r="4420" spans="1:11" x14ac:dyDescent="0.3">
      <c r="A4420" s="1" t="s">
        <v>2</v>
      </c>
      <c r="B4420">
        <v>4.5983119415300292E-3</v>
      </c>
      <c r="C4420">
        <v>0.1058533847044507</v>
      </c>
      <c r="D4420">
        <v>0.72829594444294676</v>
      </c>
      <c r="E4420">
        <v>0.12131393420584</v>
      </c>
      <c r="F4420">
        <v>2.1377654743137551E-2</v>
      </c>
      <c r="G4420">
        <v>4.1405259644786106E-3</v>
      </c>
      <c r="H4420">
        <v>4.5018524409978582E-4</v>
      </c>
      <c r="I4420">
        <v>1.3970058753516449E-2</v>
      </c>
      <c r="J4420" t="s">
        <v>561</v>
      </c>
      <c r="K4420" t="str">
        <f t="shared" si="69"/>
        <v>6.52A</v>
      </c>
    </row>
    <row r="4421" spans="1:11" x14ac:dyDescent="0.3">
      <c r="A4421" s="1" t="s">
        <v>3</v>
      </c>
      <c r="B4421">
        <v>4.7977521190351778E-4</v>
      </c>
      <c r="C4421">
        <v>1.2538275799310029E-2</v>
      </c>
      <c r="D4421">
        <v>0.15816091715098529</v>
      </c>
      <c r="E4421">
        <v>0.58507659121664324</v>
      </c>
      <c r="F4421">
        <v>0.14869729325504291</v>
      </c>
      <c r="G4421">
        <v>3.1997274694581301E-2</v>
      </c>
      <c r="H4421">
        <v>3.1709480504192528E-3</v>
      </c>
      <c r="I4421">
        <v>5.9878924621114583E-2</v>
      </c>
      <c r="J4421" t="s">
        <v>561</v>
      </c>
      <c r="K4421" t="str">
        <f t="shared" si="69"/>
        <v>6.52BBB</v>
      </c>
    </row>
    <row r="4422" spans="1:11" x14ac:dyDescent="0.3">
      <c r="A4422" s="1" t="s">
        <v>4</v>
      </c>
      <c r="B4422">
        <v>1.07411295802213E-4</v>
      </c>
      <c r="C4422">
        <v>2.0851716196439939E-3</v>
      </c>
      <c r="D4422">
        <v>3.269741452963585E-2</v>
      </c>
      <c r="E4422">
        <v>0.22727841802843449</v>
      </c>
      <c r="F4422">
        <v>0.42589754831338422</v>
      </c>
      <c r="G4422">
        <v>0.16492102987828791</v>
      </c>
      <c r="H4422">
        <v>1.8743326720138238E-2</v>
      </c>
      <c r="I4422">
        <v>0.12826967961467309</v>
      </c>
      <c r="J4422" t="s">
        <v>561</v>
      </c>
      <c r="K4422" t="str">
        <f t="shared" si="69"/>
        <v>6.52BB</v>
      </c>
    </row>
    <row r="4423" spans="1:11" x14ac:dyDescent="0.3">
      <c r="A4423" s="1" t="s">
        <v>5</v>
      </c>
      <c r="B4423">
        <v>6.5600794390388182E-5</v>
      </c>
      <c r="C4423">
        <v>1.108881009859007E-3</v>
      </c>
      <c r="D4423">
        <v>6.9967566386717299E-3</v>
      </c>
      <c r="E4423">
        <v>4.201683435416341E-2</v>
      </c>
      <c r="F4423">
        <v>0.15533595666923999</v>
      </c>
      <c r="G4423">
        <v>0.43260615276195458</v>
      </c>
      <c r="H4423">
        <v>6.4553117128976809E-2</v>
      </c>
      <c r="I4423">
        <v>0.29731670064274413</v>
      </c>
      <c r="J4423" t="s">
        <v>561</v>
      </c>
      <c r="K4423" t="str">
        <f t="shared" si="69"/>
        <v>6.52B</v>
      </c>
    </row>
    <row r="4424" spans="1:11" x14ac:dyDescent="0.3">
      <c r="A4424" s="1" t="s">
        <v>6</v>
      </c>
      <c r="B4424">
        <v>2.942750875118371E-5</v>
      </c>
      <c r="C4424">
        <v>4.5550938109562667E-4</v>
      </c>
      <c r="D4424">
        <v>3.337168961308729E-3</v>
      </c>
      <c r="E4424">
        <v>1.2893037893618601E-2</v>
      </c>
      <c r="F4424">
        <v>4.9861654853073048E-2</v>
      </c>
      <c r="G4424">
        <v>0.18154386525901439</v>
      </c>
      <c r="H4424">
        <v>3.9838130692672689E-2</v>
      </c>
      <c r="I4424">
        <v>0.71204120545046568</v>
      </c>
      <c r="J4424" t="s">
        <v>561</v>
      </c>
      <c r="K4424" t="str">
        <f t="shared" si="69"/>
        <v>6.52CCC</v>
      </c>
    </row>
    <row r="4425" spans="1:11" x14ac:dyDescent="0.3">
      <c r="A4425" s="1" t="s">
        <v>7</v>
      </c>
      <c r="B4425">
        <v>0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v>0</v>
      </c>
      <c r="I4425">
        <v>1</v>
      </c>
      <c r="J4425" t="s">
        <v>561</v>
      </c>
      <c r="K4425" t="str">
        <f t="shared" si="69"/>
        <v>6.52Default</v>
      </c>
    </row>
    <row r="4426" spans="1:11" x14ac:dyDescent="0.3">
      <c r="A4426" s="1" t="s">
        <v>0</v>
      </c>
      <c r="B4426">
        <v>0.51148076421542554</v>
      </c>
      <c r="C4426">
        <v>0.35216379528667369</v>
      </c>
      <c r="D4426">
        <v>0.1110144754275057</v>
      </c>
      <c r="E4426">
        <v>1.254661647569306E-2</v>
      </c>
      <c r="F4426">
        <v>5.3373433045667846E-3</v>
      </c>
      <c r="G4426">
        <v>2.9122778346156652E-3</v>
      </c>
      <c r="H4426">
        <v>1.05106978568205E-3</v>
      </c>
      <c r="I4426">
        <v>3.493657669837441E-3</v>
      </c>
      <c r="J4426" t="s">
        <v>562</v>
      </c>
      <c r="K4426" t="str">
        <f t="shared" si="69"/>
        <v>6.53AAA</v>
      </c>
    </row>
    <row r="4427" spans="1:11" x14ac:dyDescent="0.3">
      <c r="A4427" s="1" t="s">
        <v>1</v>
      </c>
      <c r="B4427">
        <v>1.855617600734695E-2</v>
      </c>
      <c r="C4427">
        <v>0.57386663416979911</v>
      </c>
      <c r="D4427">
        <v>0.34479018935282479</v>
      </c>
      <c r="E4427">
        <v>4.5374671969952159E-2</v>
      </c>
      <c r="F4427">
        <v>7.9500380800668208E-3</v>
      </c>
      <c r="G4427">
        <v>3.5647978294815088E-3</v>
      </c>
      <c r="H4427">
        <v>6.5108887329249103E-4</v>
      </c>
      <c r="I4427">
        <v>5.246403717236176E-3</v>
      </c>
      <c r="J4427" t="s">
        <v>562</v>
      </c>
      <c r="K4427" t="str">
        <f t="shared" si="69"/>
        <v>6.53AA</v>
      </c>
    </row>
    <row r="4428" spans="1:11" x14ac:dyDescent="0.3">
      <c r="A4428" s="1" t="s">
        <v>2</v>
      </c>
      <c r="B4428">
        <v>4.6043947427127606E-3</v>
      </c>
      <c r="C4428">
        <v>0.10594558471747439</v>
      </c>
      <c r="D4428">
        <v>0.72800591208342535</v>
      </c>
      <c r="E4428">
        <v>0.1214265732888717</v>
      </c>
      <c r="F4428">
        <v>2.141667293220887E-2</v>
      </c>
      <c r="G4428">
        <v>4.1514568543595349E-3</v>
      </c>
      <c r="H4428">
        <v>4.5140335469136429E-4</v>
      </c>
      <c r="I4428">
        <v>1.399800202625609E-2</v>
      </c>
      <c r="J4428" t="s">
        <v>562</v>
      </c>
      <c r="K4428" t="str">
        <f t="shared" si="69"/>
        <v>6.53A</v>
      </c>
    </row>
    <row r="4429" spans="1:11" x14ac:dyDescent="0.3">
      <c r="A4429" s="1" t="s">
        <v>3</v>
      </c>
      <c r="B4429">
        <v>4.8110087202540662E-4</v>
      </c>
      <c r="C4429">
        <v>1.256765853079867E-2</v>
      </c>
      <c r="D4429">
        <v>0.15830323389701881</v>
      </c>
      <c r="E4429">
        <v>0.58466954878305966</v>
      </c>
      <c r="F4429">
        <v>0.14876976856504179</v>
      </c>
      <c r="G4429">
        <v>3.205264493685115E-2</v>
      </c>
      <c r="H4429">
        <v>3.1778985183871398E-3</v>
      </c>
      <c r="I4429">
        <v>5.9978145896817173E-2</v>
      </c>
      <c r="J4429" t="s">
        <v>562</v>
      </c>
      <c r="K4429" t="str">
        <f t="shared" si="69"/>
        <v>6.53BBB</v>
      </c>
    </row>
    <row r="4430" spans="1:11" x14ac:dyDescent="0.3">
      <c r="A4430" s="1" t="s">
        <v>4</v>
      </c>
      <c r="B4430">
        <v>1.0770862060365919E-4</v>
      </c>
      <c r="C4430">
        <v>2.0922383172239131E-3</v>
      </c>
      <c r="D4430">
        <v>3.2768395003401847E-2</v>
      </c>
      <c r="E4430">
        <v>0.22738578396531359</v>
      </c>
      <c r="F4430">
        <v>0.42544227238807281</v>
      </c>
      <c r="G4430">
        <v>0.1649647031442357</v>
      </c>
      <c r="H4430">
        <v>1.8757641616538711E-2</v>
      </c>
      <c r="I4430">
        <v>0.12848125694460971</v>
      </c>
      <c r="J4430" t="s">
        <v>562</v>
      </c>
      <c r="K4430" t="str">
        <f t="shared" si="69"/>
        <v>6.53BB</v>
      </c>
    </row>
    <row r="4431" spans="1:11" x14ac:dyDescent="0.3">
      <c r="A4431" s="1" t="s">
        <v>5</v>
      </c>
      <c r="B4431">
        <v>6.5706104284420926E-5</v>
      </c>
      <c r="C4431">
        <v>1.1106815395526099E-3</v>
      </c>
      <c r="D4431">
        <v>7.0133963826205887E-3</v>
      </c>
      <c r="E4431">
        <v>4.2095032065312718E-2</v>
      </c>
      <c r="F4431">
        <v>0.15537642019389289</v>
      </c>
      <c r="G4431">
        <v>0.43213364164441259</v>
      </c>
      <c r="H4431">
        <v>6.4489089359532764E-2</v>
      </c>
      <c r="I4431">
        <v>0.29771603271039149</v>
      </c>
      <c r="J4431" t="s">
        <v>562</v>
      </c>
      <c r="K4431" t="str">
        <f t="shared" si="69"/>
        <v>6.53B</v>
      </c>
    </row>
    <row r="4432" spans="1:11" x14ac:dyDescent="0.3">
      <c r="A4432" s="1" t="s">
        <v>6</v>
      </c>
      <c r="B4432">
        <v>2.9471658999098871E-5</v>
      </c>
      <c r="C4432">
        <v>4.563733696575996E-4</v>
      </c>
      <c r="D4432">
        <v>3.3422239184879889E-3</v>
      </c>
      <c r="E4432">
        <v>1.2919508334229449E-2</v>
      </c>
      <c r="F4432">
        <v>4.9899977816763967E-2</v>
      </c>
      <c r="G4432">
        <v>0.18136468611542439</v>
      </c>
      <c r="H4432">
        <v>3.9728819243990257E-2</v>
      </c>
      <c r="I4432">
        <v>0.71225893954244723</v>
      </c>
      <c r="J4432" t="s">
        <v>562</v>
      </c>
      <c r="K4432" t="str">
        <f t="shared" si="69"/>
        <v>6.53CCC</v>
      </c>
    </row>
    <row r="4433" spans="1:11" x14ac:dyDescent="0.3">
      <c r="A4433" s="1" t="s">
        <v>7</v>
      </c>
      <c r="B4433">
        <v>0</v>
      </c>
      <c r="C4433">
        <v>0</v>
      </c>
      <c r="D4433">
        <v>0</v>
      </c>
      <c r="E4433">
        <v>0</v>
      </c>
      <c r="F4433">
        <v>0</v>
      </c>
      <c r="G4433">
        <v>0</v>
      </c>
      <c r="H4433">
        <v>0</v>
      </c>
      <c r="I4433">
        <v>1</v>
      </c>
      <c r="J4433" t="s">
        <v>562</v>
      </c>
      <c r="K4433" t="str">
        <f t="shared" si="69"/>
        <v>6.53Default</v>
      </c>
    </row>
    <row r="4434" spans="1:11" x14ac:dyDescent="0.3">
      <c r="A4434" s="1" t="s">
        <v>0</v>
      </c>
      <c r="B4434">
        <v>0.51096437822053375</v>
      </c>
      <c r="C4434">
        <v>0.3523773291022656</v>
      </c>
      <c r="D4434">
        <v>0.11125768415855811</v>
      </c>
      <c r="E4434">
        <v>1.258415662117955E-2</v>
      </c>
      <c r="F4434">
        <v>5.3456095839240023E-3</v>
      </c>
      <c r="G4434">
        <v>2.9169435295767752E-3</v>
      </c>
      <c r="H4434">
        <v>1.051259440417385E-3</v>
      </c>
      <c r="I4434">
        <v>3.502639343544662E-3</v>
      </c>
      <c r="J4434" t="s">
        <v>563</v>
      </c>
      <c r="K4434" t="str">
        <f t="shared" si="69"/>
        <v>6.54AAA</v>
      </c>
    </row>
    <row r="4435" spans="1:11" x14ac:dyDescent="0.3">
      <c r="A4435" s="1" t="s">
        <v>1</v>
      </c>
      <c r="B4435">
        <v>1.856869641834142E-2</v>
      </c>
      <c r="C4435">
        <v>0.57343297409447158</v>
      </c>
      <c r="D4435">
        <v>0.34508833110821929</v>
      </c>
      <c r="E4435">
        <v>4.5457944999058177E-2</v>
      </c>
      <c r="F4435">
        <v>7.9693215648785742E-3</v>
      </c>
      <c r="G4435">
        <v>3.5702697707201301E-3</v>
      </c>
      <c r="H4435">
        <v>6.5163168886778579E-4</v>
      </c>
      <c r="I4435">
        <v>5.2608303554430719E-3</v>
      </c>
      <c r="J4435" t="s">
        <v>563</v>
      </c>
      <c r="K4435" t="str">
        <f t="shared" si="69"/>
        <v>6.54AA</v>
      </c>
    </row>
    <row r="4436" spans="1:11" x14ac:dyDescent="0.3">
      <c r="A4436" s="1" t="s">
        <v>2</v>
      </c>
      <c r="B4436">
        <v>4.6104736884694233E-3</v>
      </c>
      <c r="C4436">
        <v>0.10603762883492809</v>
      </c>
      <c r="D4436">
        <v>0.72771617091624097</v>
      </c>
      <c r="E4436">
        <v>0.1215390527815297</v>
      </c>
      <c r="F4436">
        <v>2.1455687334658149E-2</v>
      </c>
      <c r="G4436">
        <v>4.1623984613945592E-3</v>
      </c>
      <c r="H4436">
        <v>4.5262295776363079E-4</v>
      </c>
      <c r="I4436">
        <v>1.402596502501551E-2</v>
      </c>
      <c r="J4436" t="s">
        <v>563</v>
      </c>
      <c r="K4436" t="str">
        <f t="shared" si="69"/>
        <v>6.54A</v>
      </c>
    </row>
    <row r="4437" spans="1:11" x14ac:dyDescent="0.3">
      <c r="A4437" s="1" t="s">
        <v>3</v>
      </c>
      <c r="B4437">
        <v>4.8242774585540029E-4</v>
      </c>
      <c r="C4437">
        <v>1.2597051783068461E-2</v>
      </c>
      <c r="D4437">
        <v>0.15844533702359739</v>
      </c>
      <c r="E4437">
        <v>0.58426299801983883</v>
      </c>
      <c r="F4437">
        <v>0.14884196691651241</v>
      </c>
      <c r="G4437">
        <v>3.2107980743641608E-2</v>
      </c>
      <c r="H4437">
        <v>3.1848486901515272E-3</v>
      </c>
      <c r="I4437">
        <v>6.0077389077334398E-2</v>
      </c>
      <c r="J4437" t="s">
        <v>563</v>
      </c>
      <c r="K4437" t="str">
        <f t="shared" si="69"/>
        <v>6.54BBB</v>
      </c>
    </row>
    <row r="4438" spans="1:11" x14ac:dyDescent="0.3">
      <c r="A4438" s="1" t="s">
        <v>4</v>
      </c>
      <c r="B4438">
        <v>1.080064719122538E-4</v>
      </c>
      <c r="C4438">
        <v>2.099316689924666E-3</v>
      </c>
      <c r="D4438">
        <v>3.2839382425612032E-2</v>
      </c>
      <c r="E4438">
        <v>0.22749273155494021</v>
      </c>
      <c r="F4438">
        <v>0.42498780353183702</v>
      </c>
      <c r="G4438">
        <v>0.16500802476209939</v>
      </c>
      <c r="H4438">
        <v>1.8771898481256141E-2</v>
      </c>
      <c r="I4438">
        <v>0.1286928360824183</v>
      </c>
      <c r="J4438" t="s">
        <v>563</v>
      </c>
      <c r="K4438" t="str">
        <f t="shared" si="69"/>
        <v>6.54BB</v>
      </c>
    </row>
    <row r="4439" spans="1:11" x14ac:dyDescent="0.3">
      <c r="A4439" s="1" t="s">
        <v>5</v>
      </c>
      <c r="B4439">
        <v>6.5811471863692241E-5</v>
      </c>
      <c r="C4439">
        <v>1.1124837423637361E-3</v>
      </c>
      <c r="D4439">
        <v>7.0300537925063649E-3</v>
      </c>
      <c r="E4439">
        <v>4.2173187775868058E-2</v>
      </c>
      <c r="F4439">
        <v>0.1554165486573211</v>
      </c>
      <c r="G4439">
        <v>0.43166181363904232</v>
      </c>
      <c r="H4439">
        <v>6.4425085444677066E-2</v>
      </c>
      <c r="I4439">
        <v>0.29811501547635783</v>
      </c>
      <c r="J4439" t="s">
        <v>563</v>
      </c>
      <c r="K4439" t="str">
        <f t="shared" si="69"/>
        <v>6.54B</v>
      </c>
    </row>
    <row r="4440" spans="1:11" x14ac:dyDescent="0.3">
      <c r="A4440" s="1" t="s">
        <v>6</v>
      </c>
      <c r="B4440">
        <v>2.9515824665250409E-5</v>
      </c>
      <c r="C4440">
        <v>4.5723755235388289E-4</v>
      </c>
      <c r="D4440">
        <v>3.3472843061687798E-3</v>
      </c>
      <c r="E4440">
        <v>1.2945980920502391E-2</v>
      </c>
      <c r="F4440">
        <v>4.9938144967931967E-2</v>
      </c>
      <c r="G4440">
        <v>0.1811855701097714</v>
      </c>
      <c r="H4440">
        <v>3.9620062926463848E-2</v>
      </c>
      <c r="I4440">
        <v>0.71247620339214246</v>
      </c>
      <c r="J4440" t="s">
        <v>563</v>
      </c>
      <c r="K4440" t="str">
        <f t="shared" si="69"/>
        <v>6.54CCC</v>
      </c>
    </row>
    <row r="4441" spans="1:11" x14ac:dyDescent="0.3">
      <c r="A4441" s="1" t="s">
        <v>7</v>
      </c>
      <c r="B4441">
        <v>0</v>
      </c>
      <c r="C4441">
        <v>0</v>
      </c>
      <c r="D4441">
        <v>0</v>
      </c>
      <c r="E4441">
        <v>0</v>
      </c>
      <c r="F4441">
        <v>0</v>
      </c>
      <c r="G4441">
        <v>0</v>
      </c>
      <c r="H4441">
        <v>0</v>
      </c>
      <c r="I4441">
        <v>1</v>
      </c>
      <c r="J4441" t="s">
        <v>563</v>
      </c>
      <c r="K4441" t="str">
        <f t="shared" si="69"/>
        <v>6.54Default</v>
      </c>
    </row>
    <row r="4442" spans="1:11" x14ac:dyDescent="0.3">
      <c r="A4442" s="1" t="s">
        <v>0</v>
      </c>
      <c r="B4442">
        <v>0.51044855499853803</v>
      </c>
      <c r="C4442">
        <v>0.35259019434688149</v>
      </c>
      <c r="D4442">
        <v>0.11150093588347119</v>
      </c>
      <c r="E4442">
        <v>1.262174390475071E-2</v>
      </c>
      <c r="F4442">
        <v>5.3538824421553799E-3</v>
      </c>
      <c r="G4442">
        <v>2.9216083651331481E-3</v>
      </c>
      <c r="H4442">
        <v>1.0514487501616641E-3</v>
      </c>
      <c r="I4442">
        <v>3.511631308908364E-3</v>
      </c>
      <c r="J4442" t="s">
        <v>564</v>
      </c>
      <c r="K4442" t="str">
        <f t="shared" si="69"/>
        <v>6.55AAA</v>
      </c>
    </row>
    <row r="4443" spans="1:11" x14ac:dyDescent="0.3">
      <c r="A4443" s="1" t="s">
        <v>1</v>
      </c>
      <c r="B4443">
        <v>1.858118344282465E-2</v>
      </c>
      <c r="C4443">
        <v>0.57299981546481438</v>
      </c>
      <c r="D4443">
        <v>0.34538596456791981</v>
      </c>
      <c r="E4443">
        <v>4.5541221227176999E-2</v>
      </c>
      <c r="F4443">
        <v>7.9886210851702315E-3</v>
      </c>
      <c r="G4443">
        <v>3.5757446062254779E-3</v>
      </c>
      <c r="H4443">
        <v>6.521746307273119E-4</v>
      </c>
      <c r="I4443">
        <v>5.2752749751412923E-3</v>
      </c>
      <c r="J4443" t="s">
        <v>564</v>
      </c>
      <c r="K4443" t="str">
        <f t="shared" si="69"/>
        <v>6.55AA</v>
      </c>
    </row>
    <row r="4444" spans="1:11" x14ac:dyDescent="0.3">
      <c r="A4444" s="1" t="s">
        <v>2</v>
      </c>
      <c r="B4444">
        <v>4.616548769495429E-3</v>
      </c>
      <c r="C4444">
        <v>0.106129516996835</v>
      </c>
      <c r="D4444">
        <v>0.72742672122472474</v>
      </c>
      <c r="E4444">
        <v>0.1216513727757404</v>
      </c>
      <c r="F4444">
        <v>2.1494697778645259E-2</v>
      </c>
      <c r="G4444">
        <v>4.1733506978744129E-3</v>
      </c>
      <c r="H4444">
        <v>4.5384404316919409E-4</v>
      </c>
      <c r="I4444">
        <v>1.4053947713515581E-2</v>
      </c>
      <c r="J4444" t="s">
        <v>564</v>
      </c>
      <c r="K4444" t="str">
        <f t="shared" si="69"/>
        <v>6.55A</v>
      </c>
    </row>
    <row r="4445" spans="1:11" x14ac:dyDescent="0.3">
      <c r="A4445" s="1" t="s">
        <v>3</v>
      </c>
      <c r="B4445">
        <v>4.8375582380644428E-4</v>
      </c>
      <c r="C4445">
        <v>1.2626455379325999E-2</v>
      </c>
      <c r="D4445">
        <v>0.15858722691174579</v>
      </c>
      <c r="E4445">
        <v>0.58385693987056153</v>
      </c>
      <c r="F4445">
        <v>0.14891388749343809</v>
      </c>
      <c r="G4445">
        <v>3.2163281787579573E-2</v>
      </c>
      <c r="H4445">
        <v>3.1917984960043479E-3</v>
      </c>
      <c r="I4445">
        <v>6.0176654237538207E-2</v>
      </c>
      <c r="J4445" t="s">
        <v>564</v>
      </c>
      <c r="K4445" t="str">
        <f t="shared" si="69"/>
        <v>6.55BBB</v>
      </c>
    </row>
    <row r="4446" spans="1:11" x14ac:dyDescent="0.3">
      <c r="A4446" s="1" t="s">
        <v>4</v>
      </c>
      <c r="B4446">
        <v>1.083048484370461E-4</v>
      </c>
      <c r="C4446">
        <v>2.106406670943254E-3</v>
      </c>
      <c r="D4446">
        <v>3.2910376625779357E-2</v>
      </c>
      <c r="E4446">
        <v>0.22759926098122729</v>
      </c>
      <c r="F4446">
        <v>0.42453414480518858</v>
      </c>
      <c r="G4446">
        <v>0.16505099134272999</v>
      </c>
      <c r="H4446">
        <v>1.8786097112559842E-2</v>
      </c>
      <c r="I4446">
        <v>0.12890441761313459</v>
      </c>
      <c r="J4446" t="s">
        <v>564</v>
      </c>
      <c r="K4446" t="str">
        <f t="shared" si="69"/>
        <v>6.55BB</v>
      </c>
    </row>
    <row r="4447" spans="1:11" x14ac:dyDescent="0.3">
      <c r="A4447" s="1" t="s">
        <v>5</v>
      </c>
      <c r="B4447">
        <v>6.5916898014830517E-5</v>
      </c>
      <c r="C4447">
        <v>1.114287633481495E-3</v>
      </c>
      <c r="D4447">
        <v>7.0467287925652742E-3</v>
      </c>
      <c r="E4447">
        <v>4.2251301109401812E-2</v>
      </c>
      <c r="F4447">
        <v>0.15545633810389589</v>
      </c>
      <c r="G4447">
        <v>0.43119067017315132</v>
      </c>
      <c r="H4447">
        <v>6.4361107031741818E-2</v>
      </c>
      <c r="I4447">
        <v>0.29851365025774751</v>
      </c>
      <c r="J4447" t="s">
        <v>564</v>
      </c>
      <c r="K4447" t="str">
        <f t="shared" si="69"/>
        <v>6.55B</v>
      </c>
    </row>
    <row r="4448" spans="1:11" x14ac:dyDescent="0.3">
      <c r="A4448" s="1" t="s">
        <v>6</v>
      </c>
      <c r="B4448">
        <v>2.956000578973259E-5</v>
      </c>
      <c r="C4448">
        <v>4.581019309096736E-4</v>
      </c>
      <c r="D4448">
        <v>3.3523501070791312E-3</v>
      </c>
      <c r="E4448">
        <v>1.2972455289885269E-2</v>
      </c>
      <c r="F4448">
        <v>4.9976155089489653E-2</v>
      </c>
      <c r="G4448">
        <v>0.18100652012715601</v>
      </c>
      <c r="H4448">
        <v>3.9511859628688251E-2</v>
      </c>
      <c r="I4448">
        <v>0.71269299782100237</v>
      </c>
      <c r="J4448" t="s">
        <v>564</v>
      </c>
      <c r="K4448" t="str">
        <f t="shared" si="69"/>
        <v>6.55CCC</v>
      </c>
    </row>
    <row r="4449" spans="1:11" x14ac:dyDescent="0.3">
      <c r="A4449" s="1" t="s">
        <v>7</v>
      </c>
      <c r="B4449">
        <v>0</v>
      </c>
      <c r="C4449">
        <v>0</v>
      </c>
      <c r="D4449">
        <v>0</v>
      </c>
      <c r="E4449">
        <v>0</v>
      </c>
      <c r="F4449">
        <v>0</v>
      </c>
      <c r="G4449">
        <v>0</v>
      </c>
      <c r="H4449">
        <v>0</v>
      </c>
      <c r="I4449">
        <v>1</v>
      </c>
      <c r="J4449" t="s">
        <v>564</v>
      </c>
      <c r="K4449" t="str">
        <f t="shared" si="69"/>
        <v>6.55Default</v>
      </c>
    </row>
    <row r="4450" spans="1:11" x14ac:dyDescent="0.3">
      <c r="A4450" s="1" t="s">
        <v>0</v>
      </c>
      <c r="B4450">
        <v>0.50993329681910582</v>
      </c>
      <c r="C4450">
        <v>0.35280239014076797</v>
      </c>
      <c r="D4450">
        <v>0.1117442294132642</v>
      </c>
      <c r="E4450">
        <v>1.2659378040281539E-2</v>
      </c>
      <c r="F4450">
        <v>5.362161939568821E-3</v>
      </c>
      <c r="G4450">
        <v>2.9262723607904441E-3</v>
      </c>
      <c r="H4450">
        <v>1.051637729130545E-3</v>
      </c>
      <c r="I4450">
        <v>3.520633557090638E-3</v>
      </c>
      <c r="J4450" t="s">
        <v>565</v>
      </c>
      <c r="K4450" t="str">
        <f t="shared" si="69"/>
        <v>6.56AAA</v>
      </c>
    </row>
    <row r="4451" spans="1:11" x14ac:dyDescent="0.3">
      <c r="A4451" s="1" t="s">
        <v>1</v>
      </c>
      <c r="B4451">
        <v>1.8593637012422219E-2</v>
      </c>
      <c r="C4451">
        <v>0.57256715880312692</v>
      </c>
      <c r="D4451">
        <v>0.34568308973420031</v>
      </c>
      <c r="E4451">
        <v>4.5624500351452359E-2</v>
      </c>
      <c r="F4451">
        <v>8.0079365251996531E-3</v>
      </c>
      <c r="G4451">
        <v>3.581222361314554E-3</v>
      </c>
      <c r="H4451">
        <v>6.5271770746280994E-4</v>
      </c>
      <c r="I4451">
        <v>5.2897375048211659E-3</v>
      </c>
      <c r="J4451" t="s">
        <v>565</v>
      </c>
      <c r="K4451" t="str">
        <f t="shared" si="69"/>
        <v>6.56AA</v>
      </c>
    </row>
    <row r="4452" spans="1:11" x14ac:dyDescent="0.3">
      <c r="A4452" s="1" t="s">
        <v>2</v>
      </c>
      <c r="B4452">
        <v>4.6226199765027386E-3</v>
      </c>
      <c r="C4452">
        <v>0.1062212491434673</v>
      </c>
      <c r="D4452">
        <v>0.72713756329142099</v>
      </c>
      <c r="E4452">
        <v>0.12176353336373461</v>
      </c>
      <c r="F4452">
        <v>2.1533704092436719E-2</v>
      </c>
      <c r="G4452">
        <v>4.1843134761199397E-3</v>
      </c>
      <c r="H4452">
        <v>4.5506660076402518E-4</v>
      </c>
      <c r="I4452">
        <v>1.408195005555388E-2</v>
      </c>
      <c r="J4452" t="s">
        <v>565</v>
      </c>
      <c r="K4452" t="str">
        <f t="shared" si="69"/>
        <v>6.56A</v>
      </c>
    </row>
    <row r="4453" spans="1:11" x14ac:dyDescent="0.3">
      <c r="A4453" s="1" t="s">
        <v>3</v>
      </c>
      <c r="B4453">
        <v>4.8508509630431208E-4</v>
      </c>
      <c r="C4453">
        <v>1.265586914306093E-2</v>
      </c>
      <c r="D4453">
        <v>0.15872890394383729</v>
      </c>
      <c r="E4453">
        <v>0.58345137527493685</v>
      </c>
      <c r="F4453">
        <v>0.14898552948048149</v>
      </c>
      <c r="G4453">
        <v>3.2218547741821653E-2</v>
      </c>
      <c r="H4453">
        <v>3.1987478663044241E-3</v>
      </c>
      <c r="I4453">
        <v>6.0275941453253067E-2</v>
      </c>
      <c r="J4453" t="s">
        <v>565</v>
      </c>
      <c r="K4453" t="str">
        <f t="shared" si="69"/>
        <v>6.56BBB</v>
      </c>
    </row>
    <row r="4454" spans="1:11" x14ac:dyDescent="0.3">
      <c r="A4454" s="1" t="s">
        <v>4</v>
      </c>
      <c r="B4454">
        <v>1.08603748898268E-4</v>
      </c>
      <c r="C4454">
        <v>2.1135081937426591E-3</v>
      </c>
      <c r="D4454">
        <v>3.2981377436038802E-2</v>
      </c>
      <c r="E4454">
        <v>0.2277053724318826</v>
      </c>
      <c r="F4454">
        <v>0.42408129925212118</v>
      </c>
      <c r="G4454">
        <v>0.1650935994985018</v>
      </c>
      <c r="H4454">
        <v>1.8800237309227461E-2</v>
      </c>
      <c r="I4454">
        <v>0.1291160021295871</v>
      </c>
      <c r="J4454" t="s">
        <v>565</v>
      </c>
      <c r="K4454" t="str">
        <f t="shared" si="69"/>
        <v>6.56BB</v>
      </c>
    </row>
    <row r="4455" spans="1:11" x14ac:dyDescent="0.3">
      <c r="A4455" s="1" t="s">
        <v>5</v>
      </c>
      <c r="B4455">
        <v>6.6022383626842911E-5</v>
      </c>
      <c r="C4455">
        <v>1.1160932281358629E-3</v>
      </c>
      <c r="D4455">
        <v>7.0634213074136946E-3</v>
      </c>
      <c r="E4455">
        <v>4.2329371691237572E-2</v>
      </c>
      <c r="F4455">
        <v>0.15549578457883831</v>
      </c>
      <c r="G4455">
        <v>0.43072021266359511</v>
      </c>
      <c r="H4455">
        <v>6.42971557666107E-2</v>
      </c>
      <c r="I4455">
        <v>0.29891193838054197</v>
      </c>
      <c r="J4455" t="s">
        <v>565</v>
      </c>
      <c r="K4455" t="str">
        <f t="shared" si="69"/>
        <v>6.56B</v>
      </c>
    </row>
    <row r="4456" spans="1:11" x14ac:dyDescent="0.3">
      <c r="A4456" s="1" t="s">
        <v>6</v>
      </c>
      <c r="B4456">
        <v>2.9604202411923289E-5</v>
      </c>
      <c r="C4456">
        <v>4.5896650703614771E-4</v>
      </c>
      <c r="D4456">
        <v>3.357421303865204E-3</v>
      </c>
      <c r="E4456">
        <v>1.299893107939303E-2</v>
      </c>
      <c r="F4456">
        <v>5.0014006963704193E-2</v>
      </c>
      <c r="G4456">
        <v>0.18082753905561841</v>
      </c>
      <c r="H4456">
        <v>3.9404207241067468E-2</v>
      </c>
      <c r="I4456">
        <v>0.71290932364690374</v>
      </c>
      <c r="J4456" t="s">
        <v>565</v>
      </c>
      <c r="K4456" t="str">
        <f t="shared" si="69"/>
        <v>6.56CCC</v>
      </c>
    </row>
    <row r="4457" spans="1:11" x14ac:dyDescent="0.3">
      <c r="A4457" s="1" t="s">
        <v>7</v>
      </c>
      <c r="B4457">
        <v>0</v>
      </c>
      <c r="C4457">
        <v>0</v>
      </c>
      <c r="D4457">
        <v>0</v>
      </c>
      <c r="E4457">
        <v>0</v>
      </c>
      <c r="F4457">
        <v>0</v>
      </c>
      <c r="G4457">
        <v>0</v>
      </c>
      <c r="H4457">
        <v>0</v>
      </c>
      <c r="I4457">
        <v>1</v>
      </c>
      <c r="J4457" t="s">
        <v>565</v>
      </c>
      <c r="K4457" t="str">
        <f t="shared" si="69"/>
        <v>6.56Default</v>
      </c>
    </row>
    <row r="4458" spans="1:11" x14ac:dyDescent="0.3">
      <c r="A4458" s="1" t="s">
        <v>0</v>
      </c>
      <c r="B4458">
        <v>0.50941860594242694</v>
      </c>
      <c r="C4458">
        <v>0.3530139156080237</v>
      </c>
      <c r="D4458">
        <v>0.1119875635634686</v>
      </c>
      <c r="E4458">
        <v>1.269705874235052E-2</v>
      </c>
      <c r="F4458">
        <v>5.370448136625656E-3</v>
      </c>
      <c r="G4458">
        <v>2.9309355361403248E-3</v>
      </c>
      <c r="H4458">
        <v>1.051826391543037E-3</v>
      </c>
      <c r="I4458">
        <v>3.5296460794213081E-3</v>
      </c>
      <c r="J4458" t="s">
        <v>566</v>
      </c>
      <c r="K4458" t="str">
        <f t="shared" si="69"/>
        <v>6.57AAA</v>
      </c>
    </row>
    <row r="4459" spans="1:11" x14ac:dyDescent="0.3">
      <c r="A4459" s="1" t="s">
        <v>1</v>
      </c>
      <c r="B4459">
        <v>1.860605705882069E-2</v>
      </c>
      <c r="C4459">
        <v>0.57213500462957534</v>
      </c>
      <c r="D4459">
        <v>0.3459797066107948</v>
      </c>
      <c r="E4459">
        <v>4.5707782069442093E-2</v>
      </c>
      <c r="F4459">
        <v>8.027267769321297E-3</v>
      </c>
      <c r="G4459">
        <v>3.586703061331584E-3</v>
      </c>
      <c r="H4459">
        <v>6.5326092766870261E-4</v>
      </c>
      <c r="I4459">
        <v>5.3042178730454961E-3</v>
      </c>
      <c r="J4459" t="s">
        <v>566</v>
      </c>
      <c r="K4459" t="str">
        <f t="shared" si="69"/>
        <v>6.57AA</v>
      </c>
    </row>
    <row r="4460" spans="1:11" x14ac:dyDescent="0.3">
      <c r="A4460" s="1" t="s">
        <v>2</v>
      </c>
      <c r="B4460">
        <v>4.6286873002198449E-3</v>
      </c>
      <c r="C4460">
        <v>0.1063128252153453</v>
      </c>
      <c r="D4460">
        <v>0.726848697398088</v>
      </c>
      <c r="E4460">
        <v>0.121875534638047</v>
      </c>
      <c r="F4460">
        <v>2.1572706104405689E-2</v>
      </c>
      <c r="G4460">
        <v>4.1952867084821804E-3</v>
      </c>
      <c r="H4460">
        <v>4.5629062040746681E-4</v>
      </c>
      <c r="I4460">
        <v>1.4109972015004709E-2</v>
      </c>
      <c r="J4460" t="s">
        <v>566</v>
      </c>
      <c r="K4460" t="str">
        <f t="shared" si="69"/>
        <v>6.57A</v>
      </c>
    </row>
    <row r="4461" spans="1:11" x14ac:dyDescent="0.3">
      <c r="A4461" s="1" t="s">
        <v>3</v>
      </c>
      <c r="B4461">
        <v>4.8641555378763302E-4</v>
      </c>
      <c r="C4461">
        <v>1.2685292898046249E-2</v>
      </c>
      <c r="D4461">
        <v>0.15887036850358829</v>
      </c>
      <c r="E4461">
        <v>0.58304630516881328</v>
      </c>
      <c r="F4461">
        <v>0.14905689206297751</v>
      </c>
      <c r="G4461">
        <v>3.2273778280053331E-2</v>
      </c>
      <c r="H4461">
        <v>3.2056967314774351E-3</v>
      </c>
      <c r="I4461">
        <v>6.037525080125624E-2</v>
      </c>
      <c r="J4461" t="s">
        <v>566</v>
      </c>
      <c r="K4461" t="str">
        <f t="shared" si="69"/>
        <v>6.57BBB</v>
      </c>
    </row>
    <row r="4462" spans="1:11" x14ac:dyDescent="0.3">
      <c r="A4462" s="1" t="s">
        <v>4</v>
      </c>
      <c r="B4462">
        <v>1.0890317202738141E-4</v>
      </c>
      <c r="C4462">
        <v>2.1206211920528689E-3</v>
      </c>
      <c r="D4462">
        <v>3.3052384691147789E-2</v>
      </c>
      <c r="E4462">
        <v>0.2278110660983701</v>
      </c>
      <c r="F4462">
        <v>0.42362926990018701</v>
      </c>
      <c r="G4462">
        <v>0.16513584584327809</v>
      </c>
      <c r="H4462">
        <v>1.8814318870539481E-2</v>
      </c>
      <c r="I4462">
        <v>0.1293275902323972</v>
      </c>
      <c r="J4462" t="s">
        <v>566</v>
      </c>
      <c r="K4462" t="str">
        <f t="shared" si="69"/>
        <v>6.57BB</v>
      </c>
    </row>
    <row r="4463" spans="1:11" x14ac:dyDescent="0.3">
      <c r="A4463" s="1" t="s">
        <v>5</v>
      </c>
      <c r="B4463">
        <v>6.6127929591119005E-5</v>
      </c>
      <c r="C4463">
        <v>1.117900541597782E-3</v>
      </c>
      <c r="D4463">
        <v>7.0801312620490924E-3</v>
      </c>
      <c r="E4463">
        <v>4.2407399148447503E-2</v>
      </c>
      <c r="F4463">
        <v>0.15553488412819769</v>
      </c>
      <c r="G4463">
        <v>0.43025044251681549</v>
      </c>
      <c r="H4463">
        <v>6.4233233293721312E-2</v>
      </c>
      <c r="I4463">
        <v>0.29930988117957991</v>
      </c>
      <c r="J4463" t="s">
        <v>566</v>
      </c>
      <c r="K4463" t="str">
        <f t="shared" si="69"/>
        <v>6.57B</v>
      </c>
    </row>
    <row r="4464" spans="1:11" x14ac:dyDescent="0.3">
      <c r="A4464" s="1" t="s">
        <v>6</v>
      </c>
      <c r="B4464">
        <v>2.9648414570483531E-5</v>
      </c>
      <c r="C4464">
        <v>4.5983128243045441E-4</v>
      </c>
      <c r="D4464">
        <v>3.3624978790910819E-3</v>
      </c>
      <c r="E4464">
        <v>1.3025407925607611E-2</v>
      </c>
      <c r="F4464">
        <v>5.0051699372203808E-2</v>
      </c>
      <c r="G4464">
        <v>0.18064862978613661</v>
      </c>
      <c r="H4464">
        <v>3.9297103655792129E-2</v>
      </c>
      <c r="I4464">
        <v>0.71312518168416772</v>
      </c>
      <c r="J4464" t="s">
        <v>566</v>
      </c>
      <c r="K4464" t="str">
        <f t="shared" si="69"/>
        <v>6.57CCC</v>
      </c>
    </row>
    <row r="4465" spans="1:11" x14ac:dyDescent="0.3">
      <c r="A4465" s="1" t="s">
        <v>7</v>
      </c>
      <c r="B4465">
        <v>0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v>1</v>
      </c>
      <c r="J4465" t="s">
        <v>566</v>
      </c>
      <c r="K4465" t="str">
        <f t="shared" si="69"/>
        <v>6.57Default</v>
      </c>
    </row>
    <row r="4466" spans="1:11" x14ac:dyDescent="0.3">
      <c r="A4466" s="1" t="s">
        <v>0</v>
      </c>
      <c r="B4466">
        <v>0.50890448461923854</v>
      </c>
      <c r="C4466">
        <v>0.35322476987656848</v>
      </c>
      <c r="D4466">
        <v>0.11223093715413</v>
      </c>
      <c r="E4466">
        <v>1.2734785726241741E-2</v>
      </c>
      <c r="F4466">
        <v>5.3787410939409464E-3</v>
      </c>
      <c r="G4466">
        <v>2.935597910860413E-3</v>
      </c>
      <c r="H4466">
        <v>1.052014751621486E-3</v>
      </c>
      <c r="I4466">
        <v>3.538668867398391E-3</v>
      </c>
      <c r="J4466" t="s">
        <v>567</v>
      </c>
      <c r="K4466" t="str">
        <f t="shared" si="69"/>
        <v>6.58AAA</v>
      </c>
    </row>
    <row r="4467" spans="1:11" x14ac:dyDescent="0.3">
      <c r="A4467" s="1" t="s">
        <v>1</v>
      </c>
      <c r="B4467">
        <v>1.8618443513767159E-2</v>
      </c>
      <c r="C4467">
        <v>0.57170335346219725</v>
      </c>
      <c r="D4467">
        <v>0.34627581520289108</v>
      </c>
      <c r="E4467">
        <v>4.5791066079118252E-2</v>
      </c>
      <c r="F4467">
        <v>8.0466147019864088E-3</v>
      </c>
      <c r="G4467">
        <v>3.592186731648067E-3</v>
      </c>
      <c r="H4467">
        <v>6.5380429994209809E-4</v>
      </c>
      <c r="I4467">
        <v>5.3187160084497724E-3</v>
      </c>
      <c r="J4467" t="s">
        <v>567</v>
      </c>
      <c r="K4467" t="str">
        <f t="shared" si="69"/>
        <v>6.58AA</v>
      </c>
    </row>
    <row r="4468" spans="1:11" x14ac:dyDescent="0.3">
      <c r="A4468" s="1" t="s">
        <v>2</v>
      </c>
      <c r="B4468">
        <v>4.6347507313917301E-3</v>
      </c>
      <c r="C4468">
        <v>0.10640424515323629</v>
      </c>
      <c r="D4468">
        <v>0.72656012382570145</v>
      </c>
      <c r="E4468">
        <v>0.1219873766915146</v>
      </c>
      <c r="F4468">
        <v>2.1611703643031849E-2</v>
      </c>
      <c r="G4468">
        <v>4.2062703073424221E-3</v>
      </c>
      <c r="H4468">
        <v>4.5751609196224282E-4</v>
      </c>
      <c r="I4468">
        <v>1.4138013555819361E-2</v>
      </c>
      <c r="J4468" t="s">
        <v>567</v>
      </c>
      <c r="K4468" t="str">
        <f t="shared" si="69"/>
        <v>6.58A</v>
      </c>
    </row>
    <row r="4469" spans="1:11" x14ac:dyDescent="0.3">
      <c r="A4469" s="1" t="s">
        <v>3</v>
      </c>
      <c r="B4469">
        <v>4.8774718670791867E-4</v>
      </c>
      <c r="C4469">
        <v>1.2714726468338419E-2</v>
      </c>
      <c r="D4469">
        <v>0.15901162097605351</v>
      </c>
      <c r="E4469">
        <v>0.5826417304841911</v>
      </c>
      <c r="F4469">
        <v>0.14912797442692671</v>
      </c>
      <c r="G4469">
        <v>3.2328973076488063E-2</v>
      </c>
      <c r="H4469">
        <v>3.2126450220159039E-3</v>
      </c>
      <c r="I4469">
        <v>6.0474582359278488E-2</v>
      </c>
      <c r="J4469" t="s">
        <v>567</v>
      </c>
      <c r="K4469" t="str">
        <f t="shared" si="69"/>
        <v>6.58BBB</v>
      </c>
    </row>
    <row r="4470" spans="1:11" x14ac:dyDescent="0.3">
      <c r="A4470" s="1" t="s">
        <v>4</v>
      </c>
      <c r="B4470">
        <v>1.092031165671253E-4</v>
      </c>
      <c r="C4470">
        <v>2.127745599871889E-3</v>
      </c>
      <c r="D4470">
        <v>3.3123398228486603E-2</v>
      </c>
      <c r="E4470">
        <v>0.22791634217587131</v>
      </c>
      <c r="F4470">
        <v>0.42317805976057399</v>
      </c>
      <c r="G4470">
        <v>0.16517772699237551</v>
      </c>
      <c r="H4470">
        <v>1.882834159627364E-2</v>
      </c>
      <c r="I4470">
        <v>0.1295391825299797</v>
      </c>
      <c r="J4470" t="s">
        <v>567</v>
      </c>
      <c r="K4470" t="str">
        <f t="shared" si="69"/>
        <v>6.58BB</v>
      </c>
    </row>
    <row r="4471" spans="1:11" x14ac:dyDescent="0.3">
      <c r="A4471" s="1" t="s">
        <v>5</v>
      </c>
      <c r="B4471">
        <v>6.6233536801434752E-5</v>
      </c>
      <c r="C4471">
        <v>1.1197095891792689E-3</v>
      </c>
      <c r="D4471">
        <v>7.0968585818509981E-3</v>
      </c>
      <c r="E4471">
        <v>4.2485383109849777E-2</v>
      </c>
      <c r="F4471">
        <v>0.1555736327988308</v>
      </c>
      <c r="G4471">
        <v>0.4297813611288816</v>
      </c>
      <c r="H4471">
        <v>6.4169341256067422E-2</v>
      </c>
      <c r="I4471">
        <v>0.2997074799985387</v>
      </c>
      <c r="J4471" t="s">
        <v>567</v>
      </c>
      <c r="K4471" t="str">
        <f t="shared" si="69"/>
        <v>6.58B</v>
      </c>
    </row>
    <row r="4472" spans="1:11" x14ac:dyDescent="0.3">
      <c r="A4472" s="1" t="s">
        <v>6</v>
      </c>
      <c r="B4472">
        <v>2.9692642303356721E-5</v>
      </c>
      <c r="C4472">
        <v>4.6069625877570678E-4</v>
      </c>
      <c r="D4472">
        <v>3.3675798152385411E-3</v>
      </c>
      <c r="E4472">
        <v>1.305188546467782E-2</v>
      </c>
      <c r="F4472">
        <v>5.0089231095983927E-2</v>
      </c>
      <c r="G4472">
        <v>0.18046979521262399</v>
      </c>
      <c r="H4472">
        <v>3.919054676681679E-2</v>
      </c>
      <c r="I4472">
        <v>0.71334057274357987</v>
      </c>
      <c r="J4472" t="s">
        <v>567</v>
      </c>
      <c r="K4472" t="str">
        <f t="shared" si="69"/>
        <v>6.58CCC</v>
      </c>
    </row>
    <row r="4473" spans="1:11" x14ac:dyDescent="0.3">
      <c r="A4473" s="1" t="s">
        <v>7</v>
      </c>
      <c r="B4473">
        <v>0</v>
      </c>
      <c r="C4473">
        <v>0</v>
      </c>
      <c r="D4473">
        <v>0</v>
      </c>
      <c r="E4473">
        <v>0</v>
      </c>
      <c r="F4473">
        <v>0</v>
      </c>
      <c r="G4473">
        <v>0</v>
      </c>
      <c r="H4473">
        <v>0</v>
      </c>
      <c r="I4473">
        <v>1</v>
      </c>
      <c r="J4473" t="s">
        <v>567</v>
      </c>
      <c r="K4473" t="str">
        <f t="shared" si="69"/>
        <v>6.58Default</v>
      </c>
    </row>
    <row r="4474" spans="1:11" x14ac:dyDescent="0.3">
      <c r="A4474" s="1" t="s">
        <v>0</v>
      </c>
      <c r="B4474">
        <v>0.50839093509085298</v>
      </c>
      <c r="C4474">
        <v>0.35343495207811199</v>
      </c>
      <c r="D4474">
        <v>0.11247434900980979</v>
      </c>
      <c r="E4474">
        <v>1.2772558707946909E-2</v>
      </c>
      <c r="F4474">
        <v>5.387040872283826E-3</v>
      </c>
      <c r="G4474">
        <v>2.9402595047142589E-3</v>
      </c>
      <c r="H4474">
        <v>1.052202823591564E-3</v>
      </c>
      <c r="I4474">
        <v>3.5477019126885722E-3</v>
      </c>
      <c r="J4474" t="s">
        <v>568</v>
      </c>
      <c r="K4474" t="str">
        <f t="shared" si="69"/>
        <v>6.59AAA</v>
      </c>
    </row>
    <row r="4475" spans="1:11" x14ac:dyDescent="0.3">
      <c r="A4475" s="1" t="s">
        <v>1</v>
      </c>
      <c r="B4475">
        <v>1.8630796309068859E-2</v>
      </c>
      <c r="C4475">
        <v>0.57127220581690896</v>
      </c>
      <c r="D4475">
        <v>0.34657141551712412</v>
      </c>
      <c r="E4475">
        <v>4.5874352078866927E-2</v>
      </c>
      <c r="F4475">
        <v>8.0659772077431927E-3</v>
      </c>
      <c r="G4475">
        <v>3.597673397662799E-3</v>
      </c>
      <c r="H4475">
        <v>6.5434783288279095E-4</v>
      </c>
      <c r="I4475">
        <v>5.333231839742391E-3</v>
      </c>
      <c r="J4475" t="s">
        <v>568</v>
      </c>
      <c r="K4475" t="str">
        <f t="shared" si="69"/>
        <v>6.59AA</v>
      </c>
    </row>
    <row r="4476" spans="1:11" x14ac:dyDescent="0.3">
      <c r="A4476" s="1" t="s">
        <v>2</v>
      </c>
      <c r="B4476">
        <v>4.6408102607798556E-3</v>
      </c>
      <c r="C4476">
        <v>0.1064955088981538</v>
      </c>
      <c r="D4476">
        <v>0.72627184285445601</v>
      </c>
      <c r="E4476">
        <v>0.1220990596172761</v>
      </c>
      <c r="F4476">
        <v>2.1650696536901499E-2</v>
      </c>
      <c r="G4476">
        <v>4.2172641851122928E-3</v>
      </c>
      <c r="H4476">
        <v>4.5874300529446849E-4</v>
      </c>
      <c r="I4476">
        <v>1.416607464202615E-2</v>
      </c>
      <c r="J4476" t="s">
        <v>568</v>
      </c>
      <c r="K4476" t="str">
        <f t="shared" si="69"/>
        <v>6.59A</v>
      </c>
    </row>
    <row r="4477" spans="1:11" x14ac:dyDescent="0.3">
      <c r="A4477" s="1" t="s">
        <v>3</v>
      </c>
      <c r="B4477">
        <v>4.8907998552959078E-4</v>
      </c>
      <c r="C4477">
        <v>1.2744169678277659E-2</v>
      </c>
      <c r="D4477">
        <v>0.15915266174762061</v>
      </c>
      <c r="E4477">
        <v>0.58223765214923395</v>
      </c>
      <c r="F4477">
        <v>0.14919877575898821</v>
      </c>
      <c r="G4477">
        <v>3.2384131805866342E-2</v>
      </c>
      <c r="H4477">
        <v>3.2195926684791712E-3</v>
      </c>
      <c r="I4477">
        <v>6.0573936206004528E-2</v>
      </c>
      <c r="J4477" t="s">
        <v>568</v>
      </c>
      <c r="K4477" t="str">
        <f t="shared" si="69"/>
        <v>6.59BBB</v>
      </c>
    </row>
    <row r="4478" spans="1:11" x14ac:dyDescent="0.3">
      <c r="A4478" s="1" t="s">
        <v>4</v>
      </c>
      <c r="B4478">
        <v>1.09503581271563E-4</v>
      </c>
      <c r="C4478">
        <v>2.1348813514667328E-3</v>
      </c>
      <c r="D4478">
        <v>3.3194417888058832E-2</v>
      </c>
      <c r="E4478">
        <v>0.22802120086324751</v>
      </c>
      <c r="F4478">
        <v>0.42272767182818488</v>
      </c>
      <c r="G4478">
        <v>0.16521923956252729</v>
      </c>
      <c r="H4478">
        <v>1.8842305286699432E-2</v>
      </c>
      <c r="I4478">
        <v>0.12975077963854389</v>
      </c>
      <c r="J4478" t="s">
        <v>568</v>
      </c>
      <c r="K4478" t="str">
        <f t="shared" si="69"/>
        <v>6.59BB</v>
      </c>
    </row>
    <row r="4479" spans="1:11" x14ac:dyDescent="0.3">
      <c r="A4479" s="1" t="s">
        <v>5</v>
      </c>
      <c r="B4479">
        <v>6.63392061539562E-5</v>
      </c>
      <c r="C4479">
        <v>1.121520386233513E-3</v>
      </c>
      <c r="D4479">
        <v>7.1136031925819101E-3</v>
      </c>
      <c r="E4479">
        <v>4.2563323206005893E-2</v>
      </c>
      <c r="F4479">
        <v>0.15561202663837961</v>
      </c>
      <c r="G4479">
        <v>0.42931296988552781</v>
      </c>
      <c r="H4479">
        <v>6.4105481295201702E-2</v>
      </c>
      <c r="I4479">
        <v>0.30010473618991562</v>
      </c>
      <c r="J4479" t="s">
        <v>568</v>
      </c>
      <c r="K4479" t="str">
        <f t="shared" si="69"/>
        <v>6.59B</v>
      </c>
    </row>
    <row r="4480" spans="1:11" x14ac:dyDescent="0.3">
      <c r="A4480" s="1" t="s">
        <v>6</v>
      </c>
      <c r="B4480">
        <v>2.9736885647768069E-5</v>
      </c>
      <c r="C4480">
        <v>4.6156143774097409E-4</v>
      </c>
      <c r="D4480">
        <v>3.372667094706829E-3</v>
      </c>
      <c r="E4480">
        <v>1.307836333231931E-2</v>
      </c>
      <c r="F4480">
        <v>5.0126600915413592E-2</v>
      </c>
      <c r="G4480">
        <v>0.1802910382319263</v>
      </c>
      <c r="H4480">
        <v>3.9084534469837492E-2</v>
      </c>
      <c r="I4480">
        <v>0.71355549763240778</v>
      </c>
      <c r="J4480" t="s">
        <v>568</v>
      </c>
      <c r="K4480" t="str">
        <f t="shared" si="69"/>
        <v>6.59CCC</v>
      </c>
    </row>
    <row r="4481" spans="1:11" x14ac:dyDescent="0.3">
      <c r="A4481" s="1" t="s">
        <v>7</v>
      </c>
      <c r="B4481">
        <v>0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v>1</v>
      </c>
      <c r="J4481" t="s">
        <v>568</v>
      </c>
      <c r="K4481" t="str">
        <f t="shared" si="69"/>
        <v>6.59Default</v>
      </c>
    </row>
    <row r="4482" spans="1:11" x14ac:dyDescent="0.3">
      <c r="A4482" s="1" t="s">
        <v>0</v>
      </c>
      <c r="B4482">
        <v>0.50787795958918536</v>
      </c>
      <c r="C4482">
        <v>0.35364446134812222</v>
      </c>
      <c r="D4482">
        <v>0.1127177979595861</v>
      </c>
      <c r="E4482">
        <v>1.281037740416747E-2</v>
      </c>
      <c r="F4482">
        <v>5.3953475325778204E-3</v>
      </c>
      <c r="G4482">
        <v>2.9449203375513169E-3</v>
      </c>
      <c r="H4482">
        <v>1.0523906216822611E-3</v>
      </c>
      <c r="I4482">
        <v>3.556745207127677E-3</v>
      </c>
      <c r="J4482" t="s">
        <v>569</v>
      </c>
      <c r="K4482" t="str">
        <f t="shared" ref="K4482:K4545" si="70">J4482&amp;A4482</f>
        <v>6.60AAA</v>
      </c>
    </row>
    <row r="4483" spans="1:11" x14ac:dyDescent="0.3">
      <c r="A4483" s="1" t="s">
        <v>1</v>
      </c>
      <c r="B4483">
        <v>1.864311537659271E-2</v>
      </c>
      <c r="C4483">
        <v>0.57084156220751203</v>
      </c>
      <c r="D4483">
        <v>0.34686650756156973</v>
      </c>
      <c r="E4483">
        <v>4.5957639767488442E-2</v>
      </c>
      <c r="F4483">
        <v>8.08535517123702E-3</v>
      </c>
      <c r="G4483">
        <v>3.603163084801928E-3</v>
      </c>
      <c r="H4483">
        <v>6.5489153509326646E-4</v>
      </c>
      <c r="I4483">
        <v>5.3477652957048668E-3</v>
      </c>
      <c r="J4483" t="s">
        <v>569</v>
      </c>
      <c r="K4483" t="str">
        <f t="shared" si="70"/>
        <v>6.60AA</v>
      </c>
    </row>
    <row r="4484" spans="1:11" x14ac:dyDescent="0.3">
      <c r="A4484" s="1" t="s">
        <v>2</v>
      </c>
      <c r="B4484">
        <v>4.6468658791621199E-3</v>
      </c>
      <c r="C4484">
        <v>0.10658661639135571</v>
      </c>
      <c r="D4484">
        <v>0.72598385476376648</v>
      </c>
      <c r="E4484">
        <v>0.1222105835087704</v>
      </c>
      <c r="F4484">
        <v>2.168968461470739E-2</v>
      </c>
      <c r="G4484">
        <v>4.2282682542338027E-3</v>
      </c>
      <c r="H4484">
        <v>4.599713502736593E-4</v>
      </c>
      <c r="I4484">
        <v>1.419415523773058E-2</v>
      </c>
      <c r="J4484" t="s">
        <v>569</v>
      </c>
      <c r="K4484" t="str">
        <f t="shared" si="70"/>
        <v>6.60A</v>
      </c>
    </row>
    <row r="4485" spans="1:11" x14ac:dyDescent="0.3">
      <c r="A4485" s="1" t="s">
        <v>3</v>
      </c>
      <c r="B4485">
        <v>4.9041394073000733E-4</v>
      </c>
      <c r="C4485">
        <v>1.277362235248812E-2</v>
      </c>
      <c r="D4485">
        <v>0.15929349120600561</v>
      </c>
      <c r="E4485">
        <v>0.58183407108828133</v>
      </c>
      <c r="F4485">
        <v>0.1492692952464732</v>
      </c>
      <c r="G4485">
        <v>3.2439254143454853E-2</v>
      </c>
      <c r="H4485">
        <v>3.2265396014933699E-3</v>
      </c>
      <c r="I4485">
        <v>6.0673312421073641E-2</v>
      </c>
      <c r="J4485" t="s">
        <v>569</v>
      </c>
      <c r="K4485" t="str">
        <f t="shared" si="70"/>
        <v>6.60BBB</v>
      </c>
    </row>
    <row r="4486" spans="1:11" x14ac:dyDescent="0.3">
      <c r="A4486" s="1" t="s">
        <v>4</v>
      </c>
      <c r="B4486">
        <v>1.0980456490612839E-4</v>
      </c>
      <c r="C4486">
        <v>2.142028381374418E-3</v>
      </c>
      <c r="D4486">
        <v>3.3265443512491721E-2</v>
      </c>
      <c r="E4486">
        <v>0.2281256423630002</v>
      </c>
      <c r="F4486">
        <v>0.42227810908171431</v>
      </c>
      <c r="G4486">
        <v>0.16526038017184699</v>
      </c>
      <c r="H4486">
        <v>1.885620974257237E-2</v>
      </c>
      <c r="I4486">
        <v>0.1299623821820938</v>
      </c>
      <c r="J4486" t="s">
        <v>569</v>
      </c>
      <c r="K4486" t="str">
        <f t="shared" si="70"/>
        <v>6.60BB</v>
      </c>
    </row>
    <row r="4487" spans="1:11" x14ac:dyDescent="0.3">
      <c r="A4487" s="1" t="s">
        <v>5</v>
      </c>
      <c r="B4487">
        <v>6.6444938547243615E-5</v>
      </c>
      <c r="C4487">
        <v>1.123332948154991E-3</v>
      </c>
      <c r="D4487">
        <v>7.1303650203882402E-3</v>
      </c>
      <c r="E4487">
        <v>4.264121906921791E-2</v>
      </c>
      <c r="F4487">
        <v>0.15565006169524909</v>
      </c>
      <c r="G4487">
        <v>0.42884527016219481</v>
      </c>
      <c r="H4487">
        <v>6.4041655051238489E-2</v>
      </c>
      <c r="I4487">
        <v>0.30050165111500943</v>
      </c>
      <c r="J4487" t="s">
        <v>569</v>
      </c>
      <c r="K4487" t="str">
        <f t="shared" si="70"/>
        <v>6.60B</v>
      </c>
    </row>
    <row r="4488" spans="1:11" x14ac:dyDescent="0.3">
      <c r="A4488" s="1" t="s">
        <v>6</v>
      </c>
      <c r="B4488">
        <v>2.978114464022396E-5</v>
      </c>
      <c r="C4488">
        <v>4.6242682098127341E-4</v>
      </c>
      <c r="D4488">
        <v>3.377759699812449E-3</v>
      </c>
      <c r="E4488">
        <v>1.3104841163814499E-2</v>
      </c>
      <c r="F4488">
        <v>5.0163807610241987E-2</v>
      </c>
      <c r="G4488">
        <v>0.18011236174381881</v>
      </c>
      <c r="H4488">
        <v>3.8979064662269601E-2</v>
      </c>
      <c r="I4488">
        <v>0.71376995715442115</v>
      </c>
      <c r="J4488" t="s">
        <v>569</v>
      </c>
      <c r="K4488" t="str">
        <f t="shared" si="70"/>
        <v>6.60CCC</v>
      </c>
    </row>
    <row r="4489" spans="1:11" x14ac:dyDescent="0.3">
      <c r="A4489" s="1" t="s">
        <v>7</v>
      </c>
      <c r="B4489">
        <v>0</v>
      </c>
      <c r="C4489">
        <v>0</v>
      </c>
      <c r="D4489">
        <v>0</v>
      </c>
      <c r="E4489">
        <v>0</v>
      </c>
      <c r="F4489">
        <v>0</v>
      </c>
      <c r="G4489">
        <v>0</v>
      </c>
      <c r="H4489">
        <v>0</v>
      </c>
      <c r="I4489">
        <v>1</v>
      </c>
      <c r="J4489" t="s">
        <v>569</v>
      </c>
      <c r="K4489" t="str">
        <f t="shared" si="70"/>
        <v>6.60Default</v>
      </c>
    </row>
    <row r="4490" spans="1:11" x14ac:dyDescent="0.3">
      <c r="A4490" s="1" t="s">
        <v>0</v>
      </c>
      <c r="B4490">
        <v>0.5073655603367796</v>
      </c>
      <c r="C4490">
        <v>0.35385329682579358</v>
      </c>
      <c r="D4490">
        <v>0.1129612828370552</v>
      </c>
      <c r="E4490">
        <v>1.2848241532316481E-2</v>
      </c>
      <c r="F4490">
        <v>5.4036611359011841E-3</v>
      </c>
      <c r="G4490">
        <v>2.9495804293069041E-3</v>
      </c>
      <c r="H4490">
        <v>1.05257816012588E-3</v>
      </c>
      <c r="I4490">
        <v>3.5657987427211318E-3</v>
      </c>
      <c r="J4490" t="s">
        <v>570</v>
      </c>
      <c r="K4490" t="str">
        <f t="shared" si="70"/>
        <v>6.61AAA</v>
      </c>
    </row>
    <row r="4491" spans="1:11" x14ac:dyDescent="0.3">
      <c r="A4491" s="1" t="s">
        <v>1</v>
      </c>
      <c r="B4491">
        <v>1.8655400648264969E-2</v>
      </c>
      <c r="C4491">
        <v>0.57041142314569848</v>
      </c>
      <c r="D4491">
        <v>0.34716109134573891</v>
      </c>
      <c r="E4491">
        <v>4.6040928844197228E-2</v>
      </c>
      <c r="F4491">
        <v>8.1047484772105941E-3</v>
      </c>
      <c r="G4491">
        <v>3.608655818518984E-3</v>
      </c>
      <c r="H4491">
        <v>6.5543541517870305E-4</v>
      </c>
      <c r="I4491">
        <v>5.362316305192052E-3</v>
      </c>
      <c r="J4491" t="s">
        <v>570</v>
      </c>
      <c r="K4491" t="str">
        <f t="shared" si="70"/>
        <v>6.61AA</v>
      </c>
    </row>
    <row r="4492" spans="1:11" x14ac:dyDescent="0.3">
      <c r="A4492" s="1" t="s">
        <v>2</v>
      </c>
      <c r="B4492">
        <v>4.6529175773328416E-3</v>
      </c>
      <c r="C4492">
        <v>0.106677567574344</v>
      </c>
      <c r="D4492">
        <v>0.72569615983227109</v>
      </c>
      <c r="E4492">
        <v>0.12232194845973569</v>
      </c>
      <c r="F4492">
        <v>2.1728667705248759E-2</v>
      </c>
      <c r="G4492">
        <v>4.2392824271794242E-3</v>
      </c>
      <c r="H4492">
        <v>4.6120111677274008E-4</v>
      </c>
      <c r="I4492">
        <v>1.422225530711548E-2</v>
      </c>
      <c r="J4492" t="s">
        <v>570</v>
      </c>
      <c r="K4492" t="str">
        <f t="shared" si="70"/>
        <v>6.61A</v>
      </c>
    </row>
    <row r="4493" spans="1:11" x14ac:dyDescent="0.3">
      <c r="A4493" s="1" t="s">
        <v>3</v>
      </c>
      <c r="B4493">
        <v>4.9174904279948692E-4</v>
      </c>
      <c r="C4493">
        <v>1.2803084315878061E-2</v>
      </c>
      <c r="D4493">
        <v>0.15943410974024741</v>
      </c>
      <c r="E4493">
        <v>0.58143098822186035</v>
      </c>
      <c r="F4493">
        <v>0.1493395320773378</v>
      </c>
      <c r="G4493">
        <v>3.2494339765045392E-2</v>
      </c>
      <c r="H4493">
        <v>3.2334857517513928E-3</v>
      </c>
      <c r="I4493">
        <v>6.0772711085080089E-2</v>
      </c>
      <c r="J4493" t="s">
        <v>570</v>
      </c>
      <c r="K4493" t="str">
        <f t="shared" si="70"/>
        <v>6.61BBB</v>
      </c>
    </row>
    <row r="4494" spans="1:11" x14ac:dyDescent="0.3">
      <c r="A4494" s="1" t="s">
        <v>4</v>
      </c>
      <c r="B4494">
        <v>1.101060662476731E-4</v>
      </c>
      <c r="C4494">
        <v>2.1491866244029369E-3</v>
      </c>
      <c r="D4494">
        <v>3.3336474947036628E-2</v>
      </c>
      <c r="E4494">
        <v>0.22822966688123439</v>
      </c>
      <c r="F4494">
        <v>0.42182937448372892</v>
      </c>
      <c r="G4494">
        <v>0.1653011454397913</v>
      </c>
      <c r="H4494">
        <v>1.8870054765128461E-2</v>
      </c>
      <c r="I4494">
        <v>0.13017399079242969</v>
      </c>
      <c r="J4494" t="s">
        <v>570</v>
      </c>
      <c r="K4494" t="str">
        <f t="shared" si="70"/>
        <v>6.61BB</v>
      </c>
    </row>
    <row r="4495" spans="1:11" x14ac:dyDescent="0.3">
      <c r="A4495" s="1" t="s">
        <v>5</v>
      </c>
      <c r="B4495">
        <v>6.6550734882255504E-5</v>
      </c>
      <c r="C4495">
        <v>1.1251472903795691E-3</v>
      </c>
      <c r="D4495">
        <v>7.1471439918012183E-3</v>
      </c>
      <c r="E4495">
        <v>4.2719070333525837E-2</v>
      </c>
      <c r="F4495">
        <v>0.15568773401858471</v>
      </c>
      <c r="G4495">
        <v>0.42837826332406848</v>
      </c>
      <c r="H4495">
        <v>6.397786416285664E-2</v>
      </c>
      <c r="I4495">
        <v>0.30089822614390133</v>
      </c>
      <c r="J4495" t="s">
        <v>570</v>
      </c>
      <c r="K4495" t="str">
        <f t="shared" si="70"/>
        <v>6.61B</v>
      </c>
    </row>
    <row r="4496" spans="1:11" x14ac:dyDescent="0.3">
      <c r="A4496" s="1" t="s">
        <v>6</v>
      </c>
      <c r="B4496">
        <v>2.9825419316511251E-5</v>
      </c>
      <c r="C4496">
        <v>4.6329241013756109E-4</v>
      </c>
      <c r="D4496">
        <v>3.3828576127889419E-3</v>
      </c>
      <c r="E4496">
        <v>1.313131859401259E-2</v>
      </c>
      <c r="F4496">
        <v>5.0200849959605033E-2</v>
      </c>
      <c r="G4496">
        <v>0.1799337686510033</v>
      </c>
      <c r="H4496">
        <v>3.8874135243225631E-2</v>
      </c>
      <c r="I4496">
        <v>0.71398395210991039</v>
      </c>
      <c r="J4496" t="s">
        <v>570</v>
      </c>
      <c r="K4496" t="str">
        <f t="shared" si="70"/>
        <v>6.61CCC</v>
      </c>
    </row>
    <row r="4497" spans="1:11" x14ac:dyDescent="0.3">
      <c r="A4497" s="1" t="s">
        <v>7</v>
      </c>
      <c r="B4497">
        <v>0</v>
      </c>
      <c r="C4497">
        <v>0</v>
      </c>
      <c r="D4497">
        <v>0</v>
      </c>
      <c r="E4497">
        <v>0</v>
      </c>
      <c r="F4497">
        <v>0</v>
      </c>
      <c r="G4497">
        <v>0</v>
      </c>
      <c r="H4497">
        <v>0</v>
      </c>
      <c r="I4497">
        <v>1</v>
      </c>
      <c r="J4497" t="s">
        <v>570</v>
      </c>
      <c r="K4497" t="str">
        <f t="shared" si="70"/>
        <v>6.61Default</v>
      </c>
    </row>
    <row r="4498" spans="1:11" x14ac:dyDescent="0.3">
      <c r="A4498" s="1" t="s">
        <v>0</v>
      </c>
      <c r="B4498">
        <v>0.50685373954683743</v>
      </c>
      <c r="C4498">
        <v>0.35406145765401681</v>
      </c>
      <c r="D4498">
        <v>0.1132048024803332</v>
      </c>
      <c r="E4498">
        <v>1.288615081052075E-2</v>
      </c>
      <c r="F4498">
        <v>5.4119817434872671E-3</v>
      </c>
      <c r="G4498">
        <v>2.9542398000021882E-3</v>
      </c>
      <c r="H4498">
        <v>1.0527654531580239E-3</v>
      </c>
      <c r="I4498">
        <v>3.5748625116444489E-3</v>
      </c>
      <c r="J4498" t="s">
        <v>571</v>
      </c>
      <c r="K4498" t="str">
        <f t="shared" si="70"/>
        <v>6.62AAA</v>
      </c>
    </row>
    <row r="4499" spans="1:11" x14ac:dyDescent="0.3">
      <c r="A4499" s="1" t="s">
        <v>1</v>
      </c>
      <c r="B4499">
        <v>1.8667652056070679E-2</v>
      </c>
      <c r="C4499">
        <v>0.56998178914105857</v>
      </c>
      <c r="D4499">
        <v>0.34745516688057071</v>
      </c>
      <c r="E4499">
        <v>4.6124219008621861E-2</v>
      </c>
      <c r="F4499">
        <v>8.1241570105041357E-3</v>
      </c>
      <c r="G4499">
        <v>3.6141516242949191E-3</v>
      </c>
      <c r="H4499">
        <v>6.5597948174697413E-4</v>
      </c>
      <c r="I4499">
        <v>5.3768847971323317E-3</v>
      </c>
      <c r="J4499" t="s">
        <v>571</v>
      </c>
      <c r="K4499" t="str">
        <f t="shared" si="70"/>
        <v>6.62AA</v>
      </c>
    </row>
    <row r="4500" spans="1:11" x14ac:dyDescent="0.3">
      <c r="A4500" s="1" t="s">
        <v>2</v>
      </c>
      <c r="B4500">
        <v>4.6589653461027334E-3</v>
      </c>
      <c r="C4500">
        <v>0.1067683623888636</v>
      </c>
      <c r="D4500">
        <v>0.72540875833783269</v>
      </c>
      <c r="E4500">
        <v>0.1224331545642085</v>
      </c>
      <c r="F4500">
        <v>2.176764563743127E-2</v>
      </c>
      <c r="G4500">
        <v>4.2503066164521486E-3</v>
      </c>
      <c r="H4500">
        <v>4.6243229466805491E-4</v>
      </c>
      <c r="I4500">
        <v>1.4250374814441139E-2</v>
      </c>
      <c r="J4500" t="s">
        <v>571</v>
      </c>
      <c r="K4500" t="str">
        <f t="shared" si="70"/>
        <v>6.62A</v>
      </c>
    </row>
    <row r="4501" spans="1:11" x14ac:dyDescent="0.3">
      <c r="A4501" s="1" t="s">
        <v>3</v>
      </c>
      <c r="B4501">
        <v>4.9308528224133662E-4</v>
      </c>
      <c r="C4501">
        <v>1.283255539364005E-2</v>
      </c>
      <c r="D4501">
        <v>0.1595745177407035</v>
      </c>
      <c r="E4501">
        <v>0.58102840446669834</v>
      </c>
      <c r="F4501">
        <v>0.14940948544017599</v>
      </c>
      <c r="G4501">
        <v>3.2549388346954117E-2</v>
      </c>
      <c r="H4501">
        <v>3.2404310500128639E-3</v>
      </c>
      <c r="I4501">
        <v>6.0872132279573873E-2</v>
      </c>
      <c r="J4501" t="s">
        <v>571</v>
      </c>
      <c r="K4501" t="str">
        <f t="shared" si="70"/>
        <v>6.62BBB</v>
      </c>
    </row>
    <row r="4502" spans="1:11" x14ac:dyDescent="0.3">
      <c r="A4502" s="1" t="s">
        <v>4</v>
      </c>
      <c r="B4502">
        <v>1.1040808408451199E-4</v>
      </c>
      <c r="C4502">
        <v>2.1563560156322189E-3</v>
      </c>
      <c r="D4502">
        <v>3.3407512039569223E-2</v>
      </c>
      <c r="E4502">
        <v>0.2283332746276189</v>
      </c>
      <c r="F4502">
        <v>0.42138147098074652</v>
      </c>
      <c r="G4502">
        <v>0.1653415319871214</v>
      </c>
      <c r="H4502">
        <v>1.8883840156078451E-2</v>
      </c>
      <c r="I4502">
        <v>0.13038560610914879</v>
      </c>
      <c r="J4502" t="s">
        <v>571</v>
      </c>
      <c r="K4502" t="str">
        <f t="shared" si="70"/>
        <v>6.62BB</v>
      </c>
    </row>
    <row r="4503" spans="1:11" x14ac:dyDescent="0.3">
      <c r="A4503" s="1" t="s">
        <v>5</v>
      </c>
      <c r="B4503">
        <v>6.665659606235283E-5</v>
      </c>
      <c r="C4503">
        <v>1.1269634283846181E-3</v>
      </c>
      <c r="D4503">
        <v>7.1639400337378109E-3</v>
      </c>
      <c r="E4503">
        <v>4.2796876634704717E-2</v>
      </c>
      <c r="F4503">
        <v>0.15572503965824899</v>
      </c>
      <c r="G4503">
        <v>0.42791195072612098</v>
      </c>
      <c r="H4503">
        <v>6.3914110267302857E-2</v>
      </c>
      <c r="I4503">
        <v>0.30129446265543769</v>
      </c>
      <c r="J4503" t="s">
        <v>571</v>
      </c>
      <c r="K4503" t="str">
        <f t="shared" si="70"/>
        <v>6.62B</v>
      </c>
    </row>
    <row r="4504" spans="1:11" x14ac:dyDescent="0.3">
      <c r="A4504" s="1" t="s">
        <v>6</v>
      </c>
      <c r="B4504">
        <v>2.9869709711696721E-5</v>
      </c>
      <c r="C4504">
        <v>4.6415820683672477E-4</v>
      </c>
      <c r="D4504">
        <v>3.387960815786671E-3</v>
      </c>
      <c r="E4504">
        <v>1.315779525732954E-2</v>
      </c>
      <c r="F4504">
        <v>5.0237726742032113E-2</v>
      </c>
      <c r="G4504">
        <v>0.1797552618591044</v>
      </c>
      <c r="H4504">
        <v>3.8769744113493439E-2</v>
      </c>
      <c r="I4504">
        <v>0.71419748329570543</v>
      </c>
      <c r="J4504" t="s">
        <v>571</v>
      </c>
      <c r="K4504" t="str">
        <f t="shared" si="70"/>
        <v>6.62CCC</v>
      </c>
    </row>
    <row r="4505" spans="1:11" x14ac:dyDescent="0.3">
      <c r="A4505" s="1" t="s">
        <v>7</v>
      </c>
      <c r="B4505">
        <v>0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v>1</v>
      </c>
      <c r="J4505" t="s">
        <v>571</v>
      </c>
      <c r="K4505" t="str">
        <f t="shared" si="70"/>
        <v>6.62Default</v>
      </c>
    </row>
    <row r="4506" spans="1:11" x14ac:dyDescent="0.3">
      <c r="A4506" s="1" t="s">
        <v>0</v>
      </c>
      <c r="B4506">
        <v>0.50634249942324538</v>
      </c>
      <c r="C4506">
        <v>0.35426894297934558</v>
      </c>
      <c r="D4506">
        <v>0.11344835573205619</v>
      </c>
      <c r="E4506">
        <v>1.292410495762265E-2</v>
      </c>
      <c r="F4506">
        <v>5.4203094167248342E-3</v>
      </c>
      <c r="G4506">
        <v>2.9588984697441491E-3</v>
      </c>
      <c r="H4506">
        <v>1.052952515017598E-3</v>
      </c>
      <c r="I4506">
        <v>3.583936506243677E-3</v>
      </c>
      <c r="J4506" t="s">
        <v>572</v>
      </c>
      <c r="K4506" t="str">
        <f t="shared" si="70"/>
        <v>6.63AAA</v>
      </c>
    </row>
    <row r="4507" spans="1:11" x14ac:dyDescent="0.3">
      <c r="A4507" s="1" t="s">
        <v>1</v>
      </c>
      <c r="B4507">
        <v>1.8679869532053341E-2</v>
      </c>
      <c r="C4507">
        <v>0.56955266070108534</v>
      </c>
      <c r="D4507">
        <v>0.34774873417842622</v>
      </c>
      <c r="E4507">
        <v>4.6207509960804978E-2</v>
      </c>
      <c r="F4507">
        <v>8.1435806560555442E-3</v>
      </c>
      <c r="G4507">
        <v>3.6196505276381509E-3</v>
      </c>
      <c r="H4507">
        <v>6.5652374340865332E-4</v>
      </c>
      <c r="I4507">
        <v>5.3914707005278482E-3</v>
      </c>
      <c r="J4507" t="s">
        <v>572</v>
      </c>
      <c r="K4507" t="str">
        <f t="shared" si="70"/>
        <v>6.63AA</v>
      </c>
    </row>
    <row r="4508" spans="1:11" x14ac:dyDescent="0.3">
      <c r="A4508" s="1" t="s">
        <v>2</v>
      </c>
      <c r="B4508">
        <v>4.6650091762988587E-3</v>
      </c>
      <c r="C4508">
        <v>0.10685900077690071</v>
      </c>
      <c r="D4508">
        <v>0.72512165055754085</v>
      </c>
      <c r="E4508">
        <v>0.1225442019165225</v>
      </c>
      <c r="F4508">
        <v>2.180661824026691E-2</v>
      </c>
      <c r="G4508">
        <v>4.2613407345855562E-3</v>
      </c>
      <c r="H4508">
        <v>4.6366487383937529E-4</v>
      </c>
      <c r="I4508">
        <v>1.427851372404542E-2</v>
      </c>
      <c r="J4508" t="s">
        <v>572</v>
      </c>
      <c r="K4508" t="str">
        <f t="shared" si="70"/>
        <v>6.63A</v>
      </c>
    </row>
    <row r="4509" spans="1:11" x14ac:dyDescent="0.3">
      <c r="A4509" s="1" t="s">
        <v>3</v>
      </c>
      <c r="B4509">
        <v>4.9442264957187568E-4</v>
      </c>
      <c r="C4509">
        <v>1.286203541125114E-2</v>
      </c>
      <c r="D4509">
        <v>0.1597147155990441</v>
      </c>
      <c r="E4509">
        <v>0.58062632073573439</v>
      </c>
      <c r="F4509">
        <v>0.14947915452421301</v>
      </c>
      <c r="G4509">
        <v>3.2604399566020473E-2</v>
      </c>
      <c r="H4509">
        <v>3.247375427104095E-3</v>
      </c>
      <c r="I4509">
        <v>6.0971576087061073E-2</v>
      </c>
      <c r="J4509" t="s">
        <v>572</v>
      </c>
      <c r="K4509" t="str">
        <f t="shared" si="70"/>
        <v>6.63BBB</v>
      </c>
    </row>
    <row r="4510" spans="1:11" x14ac:dyDescent="0.3">
      <c r="A4510" s="1" t="s">
        <v>4</v>
      </c>
      <c r="B4510">
        <v>1.107106172164698E-4</v>
      </c>
      <c r="C4510">
        <v>2.163536490415085E-3</v>
      </c>
      <c r="D4510">
        <v>3.3478554640589922E-2</v>
      </c>
      <c r="E4510">
        <v>0.22843646581534879</v>
      </c>
      <c r="F4510">
        <v>0.42093440150331629</v>
      </c>
      <c r="G4510">
        <v>0.16538153643586481</v>
      </c>
      <c r="H4510">
        <v>1.8897565717602111E-2</v>
      </c>
      <c r="I4510">
        <v>0.13059722877964669</v>
      </c>
      <c r="J4510" t="s">
        <v>572</v>
      </c>
      <c r="K4510" t="str">
        <f t="shared" si="70"/>
        <v>6.63BB</v>
      </c>
    </row>
    <row r="4511" spans="1:11" x14ac:dyDescent="0.3">
      <c r="A4511" s="1" t="s">
        <v>5</v>
      </c>
      <c r="B4511">
        <v>6.6762522993303377E-5</v>
      </c>
      <c r="C4511">
        <v>1.128781377689124E-3</v>
      </c>
      <c r="D4511">
        <v>7.1807530735016152E-3</v>
      </c>
      <c r="E4511">
        <v>4.2874637610261897E-2</v>
      </c>
      <c r="F4511">
        <v>0.15576197466479791</v>
      </c>
      <c r="G4511">
        <v>0.42744633371315022</v>
      </c>
      <c r="H4511">
        <v>6.3850395000394869E-2</v>
      </c>
      <c r="I4511">
        <v>0.30169036203721122</v>
      </c>
      <c r="J4511" t="s">
        <v>572</v>
      </c>
      <c r="K4511" t="str">
        <f t="shared" si="70"/>
        <v>6.63B</v>
      </c>
    </row>
    <row r="4512" spans="1:11" x14ac:dyDescent="0.3">
      <c r="A4512" s="1" t="s">
        <v>6</v>
      </c>
      <c r="B4512">
        <v>2.9914015860126321E-5</v>
      </c>
      <c r="C4512">
        <v>4.6502421269157418E-4</v>
      </c>
      <c r="D4512">
        <v>3.393069290872601E-3</v>
      </c>
      <c r="E4512">
        <v>1.3184270787748189E-2</v>
      </c>
      <c r="F4512">
        <v>5.0274436735452788E-2</v>
      </c>
      <c r="G4512">
        <v>0.17957684427666609</v>
      </c>
      <c r="H4512">
        <v>3.8665889175514383E-2</v>
      </c>
      <c r="I4512">
        <v>0.71441055150519417</v>
      </c>
      <c r="J4512" t="s">
        <v>572</v>
      </c>
      <c r="K4512" t="str">
        <f t="shared" si="70"/>
        <v>6.63CCC</v>
      </c>
    </row>
    <row r="4513" spans="1:11" x14ac:dyDescent="0.3">
      <c r="A4513" s="1" t="s">
        <v>7</v>
      </c>
      <c r="B4513">
        <v>0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>
        <v>1</v>
      </c>
      <c r="J4513" t="s">
        <v>572</v>
      </c>
      <c r="K4513" t="str">
        <f t="shared" si="70"/>
        <v>6.63Default</v>
      </c>
    </row>
    <row r="4514" spans="1:11" x14ac:dyDescent="0.3">
      <c r="A4514" s="1" t="s">
        <v>0</v>
      </c>
      <c r="B4514">
        <v>0.50583184216060306</v>
      </c>
      <c r="C4514">
        <v>0.35447575195196618</v>
      </c>
      <c r="D4514">
        <v>0.1136919414393819</v>
      </c>
      <c r="E4514">
        <v>1.296210369318215E-2</v>
      </c>
      <c r="F4514">
        <v>5.4286442171584404E-3</v>
      </c>
      <c r="G4514">
        <v>2.9635564587255619E-3</v>
      </c>
      <c r="H4514">
        <v>1.0531393599468E-3</v>
      </c>
      <c r="I4514">
        <v>3.5930207190358809E-3</v>
      </c>
      <c r="J4514" t="s">
        <v>573</v>
      </c>
      <c r="K4514" t="str">
        <f t="shared" si="70"/>
        <v>6.64AAA</v>
      </c>
    </row>
    <row r="4515" spans="1:11" x14ac:dyDescent="0.3">
      <c r="A4515" s="1" t="s">
        <v>1</v>
      </c>
      <c r="B4515">
        <v>1.869205300831446E-2</v>
      </c>
      <c r="C4515">
        <v>0.56912403833118286</v>
      </c>
      <c r="D4515">
        <v>0.34804179325308271</v>
      </c>
      <c r="E4515">
        <v>4.6290801401203341E-2</v>
      </c>
      <c r="F4515">
        <v>8.1630192989006027E-3</v>
      </c>
      <c r="G4515">
        <v>3.625152554084608E-3</v>
      </c>
      <c r="H4515">
        <v>6.5706820877701664E-4</v>
      </c>
      <c r="I4515">
        <v>5.4060739444546984E-3</v>
      </c>
      <c r="J4515" t="s">
        <v>573</v>
      </c>
      <c r="K4515" t="str">
        <f t="shared" si="70"/>
        <v>6.64AA</v>
      </c>
    </row>
    <row r="4516" spans="1:11" x14ac:dyDescent="0.3">
      <c r="A4516" s="1" t="s">
        <v>2</v>
      </c>
      <c r="B4516">
        <v>4.6710490587646277E-3</v>
      </c>
      <c r="C4516">
        <v>0.10694948268068211</v>
      </c>
      <c r="D4516">
        <v>0.72483483676771432</v>
      </c>
      <c r="E4516">
        <v>0.12265509061130719</v>
      </c>
      <c r="F4516">
        <v>2.1845585342874081E-2</v>
      </c>
      <c r="G4516">
        <v>4.2723846941438697E-3</v>
      </c>
      <c r="H4516">
        <v>4.648988441699097E-4</v>
      </c>
      <c r="I4516">
        <v>1.4306672000343881E-2</v>
      </c>
      <c r="J4516" t="s">
        <v>573</v>
      </c>
      <c r="K4516" t="str">
        <f t="shared" si="70"/>
        <v>6.64A</v>
      </c>
    </row>
    <row r="4517" spans="1:11" x14ac:dyDescent="0.3">
      <c r="A4517" s="1" t="s">
        <v>3</v>
      </c>
      <c r="B4517">
        <v>4.9576113532045943E-4</v>
      </c>
      <c r="C4517">
        <v>1.289152419447305E-2</v>
      </c>
      <c r="D4517">
        <v>0.159854703708248</v>
      </c>
      <c r="E4517">
        <v>0.58022473793813201</v>
      </c>
      <c r="F4517">
        <v>0.14954853851929789</v>
      </c>
      <c r="G4517">
        <v>3.2659373099606127E-2</v>
      </c>
      <c r="H4517">
        <v>3.2543188139180479E-3</v>
      </c>
      <c r="I4517">
        <v>6.1071042591004543E-2</v>
      </c>
      <c r="J4517" t="s">
        <v>573</v>
      </c>
      <c r="K4517" t="str">
        <f t="shared" si="70"/>
        <v>6.64BBB</v>
      </c>
    </row>
    <row r="4518" spans="1:11" x14ac:dyDescent="0.3">
      <c r="A4518" s="1" t="s">
        <v>4</v>
      </c>
      <c r="B4518">
        <v>1.11013664454927E-4</v>
      </c>
      <c r="C4518">
        <v>2.1707279843781839E-3</v>
      </c>
      <c r="D4518">
        <v>3.3549602603224073E-2</v>
      </c>
      <c r="E4518">
        <v>0.22853924066110701</v>
      </c>
      <c r="F4518">
        <v>0.42048816896609909</v>
      </c>
      <c r="G4518">
        <v>0.16542115540927549</v>
      </c>
      <c r="H4518">
        <v>1.8911231252342481E-2</v>
      </c>
      <c r="I4518">
        <v>0.1308088594591186</v>
      </c>
      <c r="J4518" t="s">
        <v>573</v>
      </c>
      <c r="K4518" t="str">
        <f t="shared" si="70"/>
        <v>6.64BB</v>
      </c>
    </row>
    <row r="4519" spans="1:11" x14ac:dyDescent="0.3">
      <c r="A4519" s="1" t="s">
        <v>5</v>
      </c>
      <c r="B4519">
        <v>6.6868516583286087E-5</v>
      </c>
      <c r="C4519">
        <v>1.130601153853801E-3</v>
      </c>
      <c r="D4519">
        <v>7.197583038783757E-3</v>
      </c>
      <c r="E4519">
        <v>4.2952352899434137E-2</v>
      </c>
      <c r="F4519">
        <v>0.15579853508945701</v>
      </c>
      <c r="G4519">
        <v>0.42698141361981973</v>
      </c>
      <c r="H4519">
        <v>6.3786719996524979E-2</v>
      </c>
      <c r="I4519">
        <v>0.30208592568554321</v>
      </c>
      <c r="J4519" t="s">
        <v>573</v>
      </c>
      <c r="K4519" t="str">
        <f t="shared" si="70"/>
        <v>6.64B</v>
      </c>
    </row>
    <row r="4520" spans="1:11" x14ac:dyDescent="0.3">
      <c r="A4520" s="1" t="s">
        <v>6</v>
      </c>
      <c r="B4520">
        <v>2.9958337795424611E-5</v>
      </c>
      <c r="C4520">
        <v>4.658904293008324E-4</v>
      </c>
      <c r="D4520">
        <v>3.3981830200300951E-3</v>
      </c>
      <c r="E4520">
        <v>1.321074481881826E-2</v>
      </c>
      <c r="F4520">
        <v>5.0310978717203858E-2</v>
      </c>
      <c r="G4520">
        <v>0.17939851881514779</v>
      </c>
      <c r="H4520">
        <v>3.8562568333361809E-2</v>
      </c>
      <c r="I4520">
        <v>0.71462315752834205</v>
      </c>
      <c r="J4520" t="s">
        <v>573</v>
      </c>
      <c r="K4520" t="str">
        <f t="shared" si="70"/>
        <v>6.64CCC</v>
      </c>
    </row>
    <row r="4521" spans="1:11" x14ac:dyDescent="0.3">
      <c r="A4521" s="1" t="s">
        <v>7</v>
      </c>
      <c r="B4521">
        <v>0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>
        <v>1</v>
      </c>
      <c r="J4521" t="s">
        <v>573</v>
      </c>
      <c r="K4521" t="str">
        <f t="shared" si="70"/>
        <v>6.64Default</v>
      </c>
    </row>
    <row r="4522" spans="1:11" x14ac:dyDescent="0.3">
      <c r="A4522" s="1" t="s">
        <v>0</v>
      </c>
      <c r="B4522">
        <v>0.50532176994425138</v>
      </c>
      <c r="C4522">
        <v>0.35468188372566539</v>
      </c>
      <c r="D4522">
        <v>0.1139355584539902</v>
      </c>
      <c r="E4522">
        <v>1.3000146737478679E-2</v>
      </c>
      <c r="F4522">
        <v>5.4369862064887796E-3</v>
      </c>
      <c r="G4522">
        <v>2.9682137872249778E-3</v>
      </c>
      <c r="H4522">
        <v>1.053326002191123E-3</v>
      </c>
      <c r="I4522">
        <v>3.6021151427096019E-3</v>
      </c>
      <c r="J4522" t="s">
        <v>574</v>
      </c>
      <c r="K4522" t="str">
        <f t="shared" si="70"/>
        <v>6.65AAA</v>
      </c>
    </row>
    <row r="4523" spans="1:11" x14ac:dyDescent="0.3">
      <c r="A4523" s="1" t="s">
        <v>1</v>
      </c>
      <c r="B4523">
        <v>1.870420241701308E-2</v>
      </c>
      <c r="C4523">
        <v>0.56869592253467061</v>
      </c>
      <c r="D4523">
        <v>0.34833434411972652</v>
      </c>
      <c r="E4523">
        <v>4.6374093030687707E-2</v>
      </c>
      <c r="F4523">
        <v>8.1824728241731027E-3</v>
      </c>
      <c r="G4523">
        <v>3.6306577291977649E-3</v>
      </c>
      <c r="H4523">
        <v>6.5761288646804677E-4</v>
      </c>
      <c r="I4523">
        <v>5.4206944580631397E-3</v>
      </c>
      <c r="J4523" t="s">
        <v>574</v>
      </c>
      <c r="K4523" t="str">
        <f t="shared" si="70"/>
        <v>6.65AA</v>
      </c>
    </row>
    <row r="4524" spans="1:11" x14ac:dyDescent="0.3">
      <c r="A4524" s="1" t="s">
        <v>2</v>
      </c>
      <c r="B4524">
        <v>4.6770849843597488E-3</v>
      </c>
      <c r="C4524">
        <v>0.1070398080426746</v>
      </c>
      <c r="D4524">
        <v>0.72454831724390278</v>
      </c>
      <c r="E4524">
        <v>0.1227658207434873</v>
      </c>
      <c r="F4524">
        <v>2.1884546774477379E-2</v>
      </c>
      <c r="G4524">
        <v>4.2834384077220216E-3</v>
      </c>
      <c r="H4524">
        <v>4.661341955463114E-4</v>
      </c>
      <c r="I4524">
        <v>1.4334849607829939E-2</v>
      </c>
      <c r="J4524" t="s">
        <v>574</v>
      </c>
      <c r="K4524" t="str">
        <f t="shared" si="70"/>
        <v>6.65A</v>
      </c>
    </row>
    <row r="4525" spans="1:11" x14ac:dyDescent="0.3">
      <c r="A4525" s="1" t="s">
        <v>3</v>
      </c>
      <c r="B4525">
        <v>4.9710073002950516E-4</v>
      </c>
      <c r="C4525">
        <v>1.292102156935228E-2</v>
      </c>
      <c r="D4525">
        <v>0.1599944824625972</v>
      </c>
      <c r="E4525">
        <v>0.5798236569792915</v>
      </c>
      <c r="F4525">
        <v>0.1496176366158965</v>
      </c>
      <c r="G4525">
        <v>3.2714308625594143E-2</v>
      </c>
      <c r="H4525">
        <v>3.261261141414291E-3</v>
      </c>
      <c r="I4525">
        <v>6.1170531875824427E-2</v>
      </c>
      <c r="J4525" t="s">
        <v>574</v>
      </c>
      <c r="K4525" t="str">
        <f t="shared" si="70"/>
        <v>6.65BBB</v>
      </c>
    </row>
    <row r="4526" spans="1:11" x14ac:dyDescent="0.3">
      <c r="A4526" s="1" t="s">
        <v>4</v>
      </c>
      <c r="B4526">
        <v>1.113172246228651E-4</v>
      </c>
      <c r="C4526">
        <v>2.1779304334229258E-3</v>
      </c>
      <c r="D4526">
        <v>3.362065578322232E-2</v>
      </c>
      <c r="E4526">
        <v>0.22864159938502651</v>
      </c>
      <c r="F4526">
        <v>0.4200427762679495</v>
      </c>
      <c r="G4526">
        <v>0.1654603855317951</v>
      </c>
      <c r="H4526">
        <v>1.8924836563400101E-2</v>
      </c>
      <c r="I4526">
        <v>0.1310204988105606</v>
      </c>
      <c r="J4526" t="s">
        <v>574</v>
      </c>
      <c r="K4526" t="str">
        <f t="shared" si="70"/>
        <v>6.65BB</v>
      </c>
    </row>
    <row r="4527" spans="1:11" x14ac:dyDescent="0.3">
      <c r="A4527" s="1" t="s">
        <v>5</v>
      </c>
      <c r="B4527">
        <v>6.6974577742895679E-5</v>
      </c>
      <c r="C4527">
        <v>1.1324227724812111E-3</v>
      </c>
      <c r="D4527">
        <v>7.2144298576637877E-3</v>
      </c>
      <c r="E4527">
        <v>4.3030022143184722E-2</v>
      </c>
      <c r="F4527">
        <v>0.15583471698409679</v>
      </c>
      <c r="G4527">
        <v>0.42651719177070069</v>
      </c>
      <c r="H4527">
        <v>6.3723086888663877E-2</v>
      </c>
      <c r="I4527">
        <v>0.30248115500546602</v>
      </c>
      <c r="J4527" t="s">
        <v>574</v>
      </c>
      <c r="K4527" t="str">
        <f t="shared" si="70"/>
        <v>6.65B</v>
      </c>
    </row>
    <row r="4528" spans="1:11" x14ac:dyDescent="0.3">
      <c r="A4528" s="1" t="s">
        <v>6</v>
      </c>
      <c r="B4528">
        <v>3.0002675550494039E-5</v>
      </c>
      <c r="C4528">
        <v>4.6675685824912712E-4</v>
      </c>
      <c r="D4528">
        <v>3.4033019851586908E-3</v>
      </c>
      <c r="E4528">
        <v>1.3237216983656531E-2</v>
      </c>
      <c r="F4528">
        <v>5.0347351464036148E-2</v>
      </c>
      <c r="G4528">
        <v>0.17922028838892001</v>
      </c>
      <c r="H4528">
        <v>3.8459779492719663E-2</v>
      </c>
      <c r="I4528">
        <v>0.71483530215170943</v>
      </c>
      <c r="J4528" t="s">
        <v>574</v>
      </c>
      <c r="K4528" t="str">
        <f t="shared" si="70"/>
        <v>6.65CCC</v>
      </c>
    </row>
    <row r="4529" spans="1:11" x14ac:dyDescent="0.3">
      <c r="A4529" s="1" t="s">
        <v>7</v>
      </c>
      <c r="B4529">
        <v>0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v>0</v>
      </c>
      <c r="I4529">
        <v>1</v>
      </c>
      <c r="J4529" t="s">
        <v>574</v>
      </c>
      <c r="K4529" t="str">
        <f t="shared" si="70"/>
        <v>6.65Default</v>
      </c>
    </row>
    <row r="4530" spans="1:11" x14ac:dyDescent="0.3">
      <c r="A4530" s="1" t="s">
        <v>0</v>
      </c>
      <c r="B4530">
        <v>0.50481228495030062</v>
      </c>
      <c r="C4530">
        <v>0.35488733745779799</v>
      </c>
      <c r="D4530">
        <v>0.1141792056320839</v>
      </c>
      <c r="E4530">
        <v>1.3038233811513001E-2</v>
      </c>
      <c r="F4530">
        <v>5.4453354465730623E-3</v>
      </c>
      <c r="G4530">
        <v>2.972870475606698E-3</v>
      </c>
      <c r="H4530">
        <v>1.0535124559993469E-3</v>
      </c>
      <c r="I4530">
        <v>3.6112197701253269E-3</v>
      </c>
      <c r="J4530" t="s">
        <v>575</v>
      </c>
      <c r="K4530" t="str">
        <f t="shared" si="70"/>
        <v>6.66AAA</v>
      </c>
    </row>
    <row r="4531" spans="1:11" x14ac:dyDescent="0.3">
      <c r="A4531" s="1" t="s">
        <v>1</v>
      </c>
      <c r="B4531">
        <v>1.87163176903654E-2</v>
      </c>
      <c r="C4531">
        <v>0.56826831381279219</v>
      </c>
      <c r="D4531">
        <v>0.34862638679494728</v>
      </c>
      <c r="E4531">
        <v>4.6457384550542859E-2</v>
      </c>
      <c r="F4531">
        <v>8.2019411171050521E-3</v>
      </c>
      <c r="G4531">
        <v>3.6361660785686912E-3</v>
      </c>
      <c r="H4531">
        <v>6.5815778510043674E-4</v>
      </c>
      <c r="I4531">
        <v>5.4353321705778021E-3</v>
      </c>
      <c r="J4531" t="s">
        <v>575</v>
      </c>
      <c r="K4531" t="str">
        <f t="shared" si="70"/>
        <v>6.66AA</v>
      </c>
    </row>
    <row r="4532" spans="1:11" x14ac:dyDescent="0.3">
      <c r="A4532" s="1" t="s">
        <v>2</v>
      </c>
      <c r="B4532">
        <v>4.6831169439602166E-3</v>
      </c>
      <c r="C4532">
        <v>0.1071299768055828</v>
      </c>
      <c r="D4532">
        <v>0.72426209226088856</v>
      </c>
      <c r="E4532">
        <v>0.1228763924082814</v>
      </c>
      <c r="F4532">
        <v>2.1923502364407672E-2</v>
      </c>
      <c r="G4532">
        <v>4.2945017879457087E-3</v>
      </c>
      <c r="H4532">
        <v>4.6737091785868841E-4</v>
      </c>
      <c r="I4532">
        <v>1.436304651107498E-2</v>
      </c>
      <c r="J4532" t="s">
        <v>575</v>
      </c>
      <c r="K4532" t="str">
        <f t="shared" si="70"/>
        <v>6.66A</v>
      </c>
    </row>
    <row r="4533" spans="1:11" x14ac:dyDescent="0.3">
      <c r="A4533" s="1" t="s">
        <v>3</v>
      </c>
      <c r="B4533">
        <v>4.9844142425451365E-4</v>
      </c>
      <c r="C4533">
        <v>1.295052736222033E-2</v>
      </c>
      <c r="D4533">
        <v>0.1601340522576721</v>
      </c>
      <c r="E4533">
        <v>0.5794230787608623</v>
      </c>
      <c r="F4533">
        <v>0.14968644800508499</v>
      </c>
      <c r="G4533">
        <v>3.2769205822387869E-2</v>
      </c>
      <c r="H4533">
        <v>3.2682023406189601E-3</v>
      </c>
      <c r="I4533">
        <v>6.1270044026898757E-2</v>
      </c>
      <c r="J4533" t="s">
        <v>575</v>
      </c>
      <c r="K4533" t="str">
        <f t="shared" si="70"/>
        <v>6.66BBB</v>
      </c>
    </row>
    <row r="4534" spans="1:11" x14ac:dyDescent="0.3">
      <c r="A4534" s="1" t="s">
        <v>4</v>
      </c>
      <c r="B4534">
        <v>1.116212965549128E-4</v>
      </c>
      <c r="C4534">
        <v>2.185143773726396E-3</v>
      </c>
      <c r="D4534">
        <v>3.369171403896077E-2</v>
      </c>
      <c r="E4534">
        <v>0.2287435422106516</v>
      </c>
      <c r="F4534">
        <v>0.41959822629199628</v>
      </c>
      <c r="G4534">
        <v>0.16549922342901119</v>
      </c>
      <c r="H4534">
        <v>1.8938381454327149E-2</v>
      </c>
      <c r="I4534">
        <v>0.13123214750477161</v>
      </c>
      <c r="J4534" t="s">
        <v>575</v>
      </c>
      <c r="K4534" t="str">
        <f t="shared" si="70"/>
        <v>6.66BB</v>
      </c>
    </row>
    <row r="4535" spans="1:11" x14ac:dyDescent="0.3">
      <c r="A4535" s="1" t="s">
        <v>5</v>
      </c>
      <c r="B4535">
        <v>6.7080707385147015E-5</v>
      </c>
      <c r="C4535">
        <v>1.134246249215876E-3</v>
      </c>
      <c r="D4535">
        <v>7.2312934586105321E-3</v>
      </c>
      <c r="E4535">
        <v>4.310764498420043E-2</v>
      </c>
      <c r="F4535">
        <v>0.15587051640120769</v>
      </c>
      <c r="G4535">
        <v>0.42605366948031081</v>
      </c>
      <c r="H4535">
        <v>6.3659497308364246E-2</v>
      </c>
      <c r="I4535">
        <v>0.30287605141070523</v>
      </c>
      <c r="J4535" t="s">
        <v>575</v>
      </c>
      <c r="K4535" t="str">
        <f t="shared" si="70"/>
        <v>6.66B</v>
      </c>
    </row>
    <row r="4536" spans="1:11" x14ac:dyDescent="0.3">
      <c r="A4536" s="1" t="s">
        <v>6</v>
      </c>
      <c r="B4536">
        <v>3.004702915751432E-5</v>
      </c>
      <c r="C4536">
        <v>4.676235011069814E-4</v>
      </c>
      <c r="D4536">
        <v>3.4084261680739029E-3</v>
      </c>
      <c r="E4536">
        <v>1.326368691494694E-2</v>
      </c>
      <c r="F4536">
        <v>5.0383553752121807E-2</v>
      </c>
      <c r="G4536">
        <v>0.1790421559152601</v>
      </c>
      <c r="H4536">
        <v>3.8357520560861252E-2</v>
      </c>
      <c r="I4536">
        <v>0.7150469861584714</v>
      </c>
      <c r="J4536" t="s">
        <v>575</v>
      </c>
      <c r="K4536" t="str">
        <f t="shared" si="70"/>
        <v>6.66CCC</v>
      </c>
    </row>
    <row r="4537" spans="1:11" x14ac:dyDescent="0.3">
      <c r="A4537" s="1" t="s">
        <v>7</v>
      </c>
      <c r="B4537">
        <v>0</v>
      </c>
      <c r="C4537">
        <v>0</v>
      </c>
      <c r="D4537">
        <v>0</v>
      </c>
      <c r="E4537">
        <v>0</v>
      </c>
      <c r="F4537">
        <v>0</v>
      </c>
      <c r="G4537">
        <v>0</v>
      </c>
      <c r="H4537">
        <v>0</v>
      </c>
      <c r="I4537">
        <v>1</v>
      </c>
      <c r="J4537" t="s">
        <v>575</v>
      </c>
      <c r="K4537" t="str">
        <f t="shared" si="70"/>
        <v>6.66Default</v>
      </c>
    </row>
    <row r="4538" spans="1:11" x14ac:dyDescent="0.3">
      <c r="A4538" s="1" t="s">
        <v>0</v>
      </c>
      <c r="B4538">
        <v>0.50430338934565955</v>
      </c>
      <c r="C4538">
        <v>0.35509211230925602</v>
      </c>
      <c r="D4538">
        <v>0.1144228818343896</v>
      </c>
      <c r="E4538">
        <v>1.30763646370091E-2</v>
      </c>
      <c r="F4538">
        <v>5.4536919994253811E-3</v>
      </c>
      <c r="G4538">
        <v>2.9775265443207589E-3</v>
      </c>
      <c r="H4538">
        <v>1.0536987356235491E-3</v>
      </c>
      <c r="I4538">
        <v>3.620334594315956E-3</v>
      </c>
      <c r="J4538" t="s">
        <v>576</v>
      </c>
      <c r="K4538" t="str">
        <f t="shared" si="70"/>
        <v>6.67AAA</v>
      </c>
    </row>
    <row r="4539" spans="1:11" x14ac:dyDescent="0.3">
      <c r="A4539" s="1" t="s">
        <v>1</v>
      </c>
      <c r="B4539">
        <v>1.8728398760644319E-2</v>
      </c>
      <c r="C4539">
        <v>0.56784121266471987</v>
      </c>
      <c r="D4539">
        <v>0.34891792129673199</v>
      </c>
      <c r="E4539">
        <v>4.6540675662467508E-2</v>
      </c>
      <c r="F4539">
        <v>8.2214240630268179E-3</v>
      </c>
      <c r="G4539">
        <v>3.6416776278160889E-3</v>
      </c>
      <c r="H4539">
        <v>6.5870291329559458E-4</v>
      </c>
      <c r="I4539">
        <v>5.4499870112978766E-3</v>
      </c>
      <c r="J4539" t="s">
        <v>576</v>
      </c>
      <c r="K4539" t="str">
        <f t="shared" si="70"/>
        <v>6.67AA</v>
      </c>
    </row>
    <row r="4540" spans="1:11" x14ac:dyDescent="0.3">
      <c r="A4540" s="1" t="s">
        <v>2</v>
      </c>
      <c r="B4540">
        <v>4.6891449284582722E-3</v>
      </c>
      <c r="C4540">
        <v>0.1072199889123492</v>
      </c>
      <c r="D4540">
        <v>0.72397616209268922</v>
      </c>
      <c r="E4540">
        <v>0.1229868057012008</v>
      </c>
      <c r="F4540">
        <v>2.196245194210196E-2</v>
      </c>
      <c r="G4540">
        <v>4.3055747474714549E-3</v>
      </c>
      <c r="H4540">
        <v>4.686090010006105E-4</v>
      </c>
      <c r="I4540">
        <v>1.4391262674728501E-2</v>
      </c>
      <c r="J4540" t="s">
        <v>576</v>
      </c>
      <c r="K4540" t="str">
        <f t="shared" si="70"/>
        <v>6.67A</v>
      </c>
    </row>
    <row r="4541" spans="1:11" x14ac:dyDescent="0.3">
      <c r="A4541" s="1" t="s">
        <v>3</v>
      </c>
      <c r="B4541">
        <v>4.9978320856409434E-4</v>
      </c>
      <c r="C4541">
        <v>1.2980041399693779E-2</v>
      </c>
      <c r="D4541">
        <v>0.16027341349034679</v>
      </c>
      <c r="E4541">
        <v>0.5790230041807547</v>
      </c>
      <c r="F4541">
        <v>0.14975497187854189</v>
      </c>
      <c r="G4541">
        <v>3.282406436890993E-2</v>
      </c>
      <c r="H4541">
        <v>3.2751423426246951E-3</v>
      </c>
      <c r="I4541">
        <v>6.136957913056397E-2</v>
      </c>
      <c r="J4541" t="s">
        <v>576</v>
      </c>
      <c r="K4541" t="str">
        <f t="shared" si="70"/>
        <v>6.67BBB</v>
      </c>
    </row>
    <row r="4542" spans="1:11" x14ac:dyDescent="0.3">
      <c r="A4542" s="1" t="s">
        <v>4</v>
      </c>
      <c r="B4542">
        <v>1.1192587909739041E-4</v>
      </c>
      <c r="C4542">
        <v>2.1923679417422621E-3</v>
      </c>
      <c r="D4542">
        <v>3.3762777231441297E-2</v>
      </c>
      <c r="E4542">
        <v>0.22884506936490051</v>
      </c>
      <c r="F4542">
        <v>0.41915452190572489</v>
      </c>
      <c r="G4542">
        <v>0.16553766572761699</v>
      </c>
      <c r="H4542">
        <v>1.8951865729121591E-2</v>
      </c>
      <c r="I4542">
        <v>0.13144380622035509</v>
      </c>
      <c r="J4542" t="s">
        <v>576</v>
      </c>
      <c r="K4542" t="str">
        <f t="shared" si="70"/>
        <v>6.67BB</v>
      </c>
    </row>
    <row r="4543" spans="1:11" x14ac:dyDescent="0.3">
      <c r="A4543" s="1" t="s">
        <v>5</v>
      </c>
      <c r="B4543">
        <v>6.7186906425480318E-5</v>
      </c>
      <c r="C4543">
        <v>1.136071599744403E-3</v>
      </c>
      <c r="D4543">
        <v>7.248173770482997E-3</v>
      </c>
      <c r="E4543">
        <v>4.3185221066888803E-2</v>
      </c>
      <c r="F4543">
        <v>0.15590592939387479</v>
      </c>
      <c r="G4543">
        <v>0.42559084805315578</v>
      </c>
      <c r="H4543">
        <v>6.3595952885765208E-2</v>
      </c>
      <c r="I4543">
        <v>0.30327061632366242</v>
      </c>
      <c r="J4543" t="s">
        <v>576</v>
      </c>
      <c r="K4543" t="str">
        <f t="shared" si="70"/>
        <v>6.67B</v>
      </c>
    </row>
    <row r="4544" spans="1:11" x14ac:dyDescent="0.3">
      <c r="A4544" s="1" t="s">
        <v>6</v>
      </c>
      <c r="B4544">
        <v>3.0091398647941799E-5</v>
      </c>
      <c r="C4544">
        <v>4.6849035943080522E-4</v>
      </c>
      <c r="D4544">
        <v>3.4135555505070058E-3</v>
      </c>
      <c r="E4544">
        <v>1.329015424494075E-2</v>
      </c>
      <c r="F4544">
        <v>5.041958435706137E-2</v>
      </c>
      <c r="G4544">
        <v>0.17886412431434809</v>
      </c>
      <c r="H4544">
        <v>3.8255789446628143E-2</v>
      </c>
      <c r="I4544">
        <v>0.71525821032843584</v>
      </c>
      <c r="J4544" t="s">
        <v>576</v>
      </c>
      <c r="K4544" t="str">
        <f t="shared" si="70"/>
        <v>6.67CCC</v>
      </c>
    </row>
    <row r="4545" spans="1:11" x14ac:dyDescent="0.3">
      <c r="A4545" s="1" t="s">
        <v>7</v>
      </c>
      <c r="B4545">
        <v>0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v>0</v>
      </c>
      <c r="I4545">
        <v>1</v>
      </c>
      <c r="J4545" t="s">
        <v>576</v>
      </c>
      <c r="K4545" t="str">
        <f t="shared" si="70"/>
        <v>6.67Default</v>
      </c>
    </row>
    <row r="4546" spans="1:11" x14ac:dyDescent="0.3">
      <c r="A4546" s="1" t="s">
        <v>0</v>
      </c>
      <c r="B4546">
        <v>0.5037950852880636</v>
      </c>
      <c r="C4546">
        <v>0.35529620744443591</v>
      </c>
      <c r="D4546">
        <v>0.11466658592615819</v>
      </c>
      <c r="E4546">
        <v>1.311453893641599E-2</v>
      </c>
      <c r="F4546">
        <v>5.4620559272170943E-3</v>
      </c>
      <c r="G4546">
        <v>2.982182013902923E-3</v>
      </c>
      <c r="H4546">
        <v>1.053884855319095E-3</v>
      </c>
      <c r="I4546">
        <v>3.6294596084872652E-3</v>
      </c>
      <c r="J4546" t="s">
        <v>577</v>
      </c>
      <c r="K4546" t="str">
        <f t="shared" ref="K4546:K4609" si="71">J4546&amp;A4546</f>
        <v>6.68AAA</v>
      </c>
    </row>
    <row r="4547" spans="1:11" x14ac:dyDescent="0.3">
      <c r="A4547" s="1" t="s">
        <v>1</v>
      </c>
      <c r="B4547">
        <v>1.874044556017896E-2</v>
      </c>
      <c r="C4547">
        <v>0.5674146195875609</v>
      </c>
      <c r="D4547">
        <v>0.34920894764445731</v>
      </c>
      <c r="E4547">
        <v>4.6623966068574232E-2</v>
      </c>
      <c r="F4547">
        <v>8.2409215473672887E-3</v>
      </c>
      <c r="G4547">
        <v>3.6471924025863419E-3</v>
      </c>
      <c r="H4547">
        <v>6.5924827967764636E-4</v>
      </c>
      <c r="I4547">
        <v>5.4646589095973244E-3</v>
      </c>
      <c r="J4547" t="s">
        <v>577</v>
      </c>
      <c r="K4547" t="str">
        <f t="shared" si="71"/>
        <v>6.68AA</v>
      </c>
    </row>
    <row r="4548" spans="1:11" x14ac:dyDescent="0.3">
      <c r="A4548" s="1" t="s">
        <v>2</v>
      </c>
      <c r="B4548">
        <v>4.6951689287623791E-3</v>
      </c>
      <c r="C4548">
        <v>0.1073098443061523</v>
      </c>
      <c r="D4548">
        <v>0.72369052701255943</v>
      </c>
      <c r="E4548">
        <v>0.1230970607180487</v>
      </c>
      <c r="F4548">
        <v>2.200139533710338E-2</v>
      </c>
      <c r="G4548">
        <v>4.316657198986662E-3</v>
      </c>
      <c r="H4548">
        <v>4.6984843486911861E-4</v>
      </c>
      <c r="I4548">
        <v>1.441949806351818E-2</v>
      </c>
      <c r="J4548" t="s">
        <v>577</v>
      </c>
      <c r="K4548" t="str">
        <f t="shared" si="71"/>
        <v>6.68A</v>
      </c>
    </row>
    <row r="4549" spans="1:11" x14ac:dyDescent="0.3">
      <c r="A4549" s="1" t="s">
        <v>3</v>
      </c>
      <c r="B4549">
        <v>5.0112607353998667E-4</v>
      </c>
      <c r="C4549">
        <v>1.300956350867445E-2</v>
      </c>
      <c r="D4549">
        <v>0.16041256655878389</v>
      </c>
      <c r="E4549">
        <v>0.57862343413315298</v>
      </c>
      <c r="F4549">
        <v>0.1498232074285413</v>
      </c>
      <c r="G4549">
        <v>3.28788839446012E-2</v>
      </c>
      <c r="H4549">
        <v>3.282081078590592E-3</v>
      </c>
      <c r="I4549">
        <v>6.1469137274115543E-2</v>
      </c>
      <c r="J4549" t="s">
        <v>577</v>
      </c>
      <c r="K4549" t="str">
        <f t="shared" si="71"/>
        <v>6.68BBB</v>
      </c>
    </row>
    <row r="4550" spans="1:11" x14ac:dyDescent="0.3">
      <c r="A4550" s="1" t="s">
        <v>4</v>
      </c>
      <c r="B4550">
        <v>1.122309711083557E-4</v>
      </c>
      <c r="C4550">
        <v>2.199602874201673E-3</v>
      </c>
      <c r="D4550">
        <v>3.3833845224291663E-2</v>
      </c>
      <c r="E4550">
        <v>0.22894618107802689</v>
      </c>
      <c r="F4550">
        <v>0.41871166596106058</v>
      </c>
      <c r="G4550">
        <v>0.165575709055369</v>
      </c>
      <c r="H4550">
        <v>1.8965289192221291E-2</v>
      </c>
      <c r="I4550">
        <v>0.13165547564372049</v>
      </c>
      <c r="J4550" t="s">
        <v>577</v>
      </c>
      <c r="K4550" t="str">
        <f t="shared" si="71"/>
        <v>6.68BB</v>
      </c>
    </row>
    <row r="4551" spans="1:11" x14ac:dyDescent="0.3">
      <c r="A4551" s="1" t="s">
        <v>5</v>
      </c>
      <c r="B4551">
        <v>6.7293175781765453E-5</v>
      </c>
      <c r="C4551">
        <v>1.137898839795602E-3</v>
      </c>
      <c r="D4551">
        <v>7.265070722531213E-3</v>
      </c>
      <c r="E4551">
        <v>4.3262750037374849E-2</v>
      </c>
      <c r="F4551">
        <v>0.15594095201575209</v>
      </c>
      <c r="G4551">
        <v>0.42512872878377073</v>
      </c>
      <c r="H4551">
        <v>6.3532455249596151E-2</v>
      </c>
      <c r="I4551">
        <v>0.30366485117539749</v>
      </c>
      <c r="J4551" t="s">
        <v>577</v>
      </c>
      <c r="K4551" t="str">
        <f t="shared" si="71"/>
        <v>6.68B</v>
      </c>
    </row>
    <row r="4552" spans="1:11" x14ac:dyDescent="0.3">
      <c r="A4552" s="1" t="s">
        <v>6</v>
      </c>
      <c r="B4552">
        <v>3.0135784052508741E-5</v>
      </c>
      <c r="C4552">
        <v>4.6935743476288471E-4</v>
      </c>
      <c r="D4552">
        <v>3.418690114104827E-3</v>
      </c>
      <c r="E4552">
        <v>1.331661860545677E-2</v>
      </c>
      <c r="F4552">
        <v>5.0455442053891152E-2</v>
      </c>
      <c r="G4552">
        <v>0.17868619650926121</v>
      </c>
      <c r="H4552">
        <v>3.8154584060409343E-2</v>
      </c>
      <c r="I4552">
        <v>0.71546897543806143</v>
      </c>
      <c r="J4552" t="s">
        <v>577</v>
      </c>
      <c r="K4552" t="str">
        <f t="shared" si="71"/>
        <v>6.68CCC</v>
      </c>
    </row>
    <row r="4553" spans="1:11" x14ac:dyDescent="0.3">
      <c r="A4553" s="1" t="s">
        <v>7</v>
      </c>
      <c r="B4553">
        <v>0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  <c r="I4553">
        <v>1</v>
      </c>
      <c r="J4553" t="s">
        <v>577</v>
      </c>
      <c r="K4553" t="str">
        <f t="shared" si="71"/>
        <v>6.68Default</v>
      </c>
    </row>
    <row r="4554" spans="1:11" x14ac:dyDescent="0.3">
      <c r="A4554" s="1" t="s">
        <v>0</v>
      </c>
      <c r="B4554">
        <v>0.50328737492610409</v>
      </c>
      <c r="C4554">
        <v>0.35549962203120677</v>
      </c>
      <c r="D4554">
        <v>0.1149103167771648</v>
      </c>
      <c r="E4554">
        <v>1.315275643290951E-2</v>
      </c>
      <c r="F4554">
        <v>5.470427292277205E-3</v>
      </c>
      <c r="G4554">
        <v>2.9868369049746539E-3</v>
      </c>
      <c r="H4554">
        <v>1.0540708293446501E-3</v>
      </c>
      <c r="I4554">
        <v>3.6385948060183729E-3</v>
      </c>
      <c r="J4554" t="s">
        <v>578</v>
      </c>
      <c r="K4554" t="str">
        <f t="shared" si="71"/>
        <v>6.69AAA</v>
      </c>
    </row>
    <row r="4555" spans="1:11" x14ac:dyDescent="0.3">
      <c r="A4555" s="1" t="s">
        <v>1</v>
      </c>
      <c r="B4555">
        <v>1.87524580213543E-2</v>
      </c>
      <c r="C4555">
        <v>0.56698853507636549</v>
      </c>
      <c r="D4555">
        <v>0.34949946585888469</v>
      </c>
      <c r="E4555">
        <v>4.6707255471389472E-2</v>
      </c>
      <c r="F4555">
        <v>8.2604334556540416E-3</v>
      </c>
      <c r="G4555">
        <v>3.652710428553562E-3</v>
      </c>
      <c r="H4555">
        <v>6.5979389287344314E-4</v>
      </c>
      <c r="I4555">
        <v>5.4793477949250709E-3</v>
      </c>
      <c r="J4555" t="s">
        <v>578</v>
      </c>
      <c r="K4555" t="str">
        <f t="shared" si="71"/>
        <v>6.69AA</v>
      </c>
    </row>
    <row r="4556" spans="1:11" x14ac:dyDescent="0.3">
      <c r="A4556" s="1" t="s">
        <v>2</v>
      </c>
      <c r="B4556">
        <v>4.7011889357972021E-3</v>
      </c>
      <c r="C4556">
        <v>0.10739954293040579</v>
      </c>
      <c r="D4556">
        <v>0.72340518729299252</v>
      </c>
      <c r="E4556">
        <v>0.1232071575549189</v>
      </c>
      <c r="F4556">
        <v>2.2040332379061112E-2</v>
      </c>
      <c r="G4556">
        <v>4.3277490552096724E-3</v>
      </c>
      <c r="H4556">
        <v>4.7108920936473199E-4</v>
      </c>
      <c r="I4556">
        <v>1.4447752642250089E-2</v>
      </c>
      <c r="J4556" t="s">
        <v>578</v>
      </c>
      <c r="K4556" t="str">
        <f t="shared" si="71"/>
        <v>6.69A</v>
      </c>
    </row>
    <row r="4557" spans="1:11" x14ac:dyDescent="0.3">
      <c r="A4557" s="1" t="s">
        <v>3</v>
      </c>
      <c r="B4557">
        <v>5.0247000977708309E-4</v>
      </c>
      <c r="C4557">
        <v>1.303909351634956E-2</v>
      </c>
      <c r="D4557">
        <v>0.16055151186243011</v>
      </c>
      <c r="E4557">
        <v>0.5782243695085274</v>
      </c>
      <c r="F4557">
        <v>0.1498911538479456</v>
      </c>
      <c r="G4557">
        <v>3.29336642294197E-2</v>
      </c>
      <c r="H4557">
        <v>3.2890184797421539E-3</v>
      </c>
      <c r="I4557">
        <v>6.1568718545808497E-2</v>
      </c>
      <c r="J4557" t="s">
        <v>578</v>
      </c>
      <c r="K4557" t="str">
        <f t="shared" si="71"/>
        <v>6.69BBB</v>
      </c>
    </row>
    <row r="4558" spans="1:11" x14ac:dyDescent="0.3">
      <c r="A4558" s="1" t="s">
        <v>4</v>
      </c>
      <c r="B4558">
        <v>1.1253657145764871E-4</v>
      </c>
      <c r="C4558">
        <v>2.2068485081141358E-3</v>
      </c>
      <c r="D4558">
        <v>3.3904917883765748E-2</v>
      </c>
      <c r="E4558">
        <v>0.2290468775835825</v>
      </c>
      <c r="F4558">
        <v>0.4182696612944507</v>
      </c>
      <c r="G4558">
        <v>0.1656133500410453</v>
      </c>
      <c r="H4558">
        <v>1.897865164849807E-2</v>
      </c>
      <c r="I4558">
        <v>0.13186715646908589</v>
      </c>
      <c r="J4558" t="s">
        <v>578</v>
      </c>
      <c r="K4558" t="str">
        <f t="shared" si="71"/>
        <v>6.69BB</v>
      </c>
    </row>
    <row r="4559" spans="1:11" x14ac:dyDescent="0.3">
      <c r="A4559" s="1" t="s">
        <v>5</v>
      </c>
      <c r="B4559">
        <v>6.7399516374307269E-5</v>
      </c>
      <c r="C4559">
        <v>1.1397279851406109E-3</v>
      </c>
      <c r="D4559">
        <v>7.2819842443970937E-3</v>
      </c>
      <c r="E4559">
        <v>4.3340231543498191E-2</v>
      </c>
      <c r="F4559">
        <v>0.15597558032103601</v>
      </c>
      <c r="G4559">
        <v>0.42466731295675991</v>
      </c>
      <c r="H4559">
        <v>6.3469006027181474E-2</v>
      </c>
      <c r="I4559">
        <v>0.30405875740561272</v>
      </c>
      <c r="J4559" t="s">
        <v>578</v>
      </c>
      <c r="K4559" t="str">
        <f t="shared" si="71"/>
        <v>6.69B</v>
      </c>
    </row>
    <row r="4560" spans="1:11" x14ac:dyDescent="0.3">
      <c r="A4560" s="1" t="s">
        <v>6</v>
      </c>
      <c r="B4560">
        <v>3.018018540122269E-5</v>
      </c>
      <c r="C4560">
        <v>4.7022472863137398E-4</v>
      </c>
      <c r="D4560">
        <v>3.4238298404295452E-3</v>
      </c>
      <c r="E4560">
        <v>1.3343079627881581E-2</v>
      </c>
      <c r="F4560">
        <v>5.0491125617090522E-2</v>
      </c>
      <c r="G4560">
        <v>0.17850837542596881</v>
      </c>
      <c r="H4560">
        <v>3.8053902314120501E-2</v>
      </c>
      <c r="I4560">
        <v>0.71567928226047628</v>
      </c>
      <c r="J4560" t="s">
        <v>578</v>
      </c>
      <c r="K4560" t="str">
        <f t="shared" si="71"/>
        <v>6.69CCC</v>
      </c>
    </row>
    <row r="4561" spans="1:11" x14ac:dyDescent="0.3">
      <c r="A4561" s="1" t="s">
        <v>7</v>
      </c>
      <c r="B4561">
        <v>0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>
        <v>1</v>
      </c>
      <c r="J4561" t="s">
        <v>578</v>
      </c>
      <c r="K4561" t="str">
        <f t="shared" si="71"/>
        <v>6.69Default</v>
      </c>
    </row>
    <row r="4562" spans="1:11" x14ac:dyDescent="0.3">
      <c r="A4562" s="1" t="s">
        <v>0</v>
      </c>
      <c r="B4562">
        <v>0.50278026039925738</v>
      </c>
      <c r="C4562">
        <v>0.35570235524087829</v>
      </c>
      <c r="D4562">
        <v>0.1151540732617098</v>
      </c>
      <c r="E4562">
        <v>1.3191016850394109E-2</v>
      </c>
      <c r="F4562">
        <v>5.4788061570927504E-3</v>
      </c>
      <c r="G4562">
        <v>2.9914912382431129E-3</v>
      </c>
      <c r="H4562">
        <v>1.0542566719621759E-3</v>
      </c>
      <c r="I4562">
        <v>3.6477401804622012E-3</v>
      </c>
      <c r="J4562" t="s">
        <v>579</v>
      </c>
      <c r="K4562" t="str">
        <f t="shared" si="71"/>
        <v>6.70AAA</v>
      </c>
    </row>
    <row r="4563" spans="1:11" x14ac:dyDescent="0.3">
      <c r="A4563" s="1" t="s">
        <v>1</v>
      </c>
      <c r="B4563">
        <v>1.8764436076610679E-2</v>
      </c>
      <c r="C4563">
        <v>0.56656295962413161</v>
      </c>
      <c r="D4563">
        <v>0.34978947596215348</v>
      </c>
      <c r="E4563">
        <v>4.6790543573853323E-2</v>
      </c>
      <c r="F4563">
        <v>8.2799596735134845E-3</v>
      </c>
      <c r="G4563">
        <v>3.658231731419625E-3</v>
      </c>
      <c r="H4563">
        <v>6.6033976151256321E-4</v>
      </c>
      <c r="I4563">
        <v>5.4940535968052004E-3</v>
      </c>
      <c r="J4563" t="s">
        <v>579</v>
      </c>
      <c r="K4563" t="str">
        <f t="shared" si="71"/>
        <v>6.70AA</v>
      </c>
    </row>
    <row r="4564" spans="1:11" x14ac:dyDescent="0.3">
      <c r="A4564" s="1" t="s">
        <v>2</v>
      </c>
      <c r="B4564">
        <v>4.7072049405035652E-3</v>
      </c>
      <c r="C4564">
        <v>0.1074890847287578</v>
      </c>
      <c r="D4564">
        <v>0.72312014320572326</v>
      </c>
      <c r="E4564">
        <v>0.1233170963081948</v>
      </c>
      <c r="F4564">
        <v>2.2079262897730299E-2</v>
      </c>
      <c r="G4564">
        <v>4.3388502288898116E-3</v>
      </c>
      <c r="H4564">
        <v>4.723313143914573E-4</v>
      </c>
      <c r="I4564">
        <v>1.447602637580876E-2</v>
      </c>
      <c r="J4564" t="s">
        <v>579</v>
      </c>
      <c r="K4564" t="str">
        <f t="shared" si="71"/>
        <v>6.70A</v>
      </c>
    </row>
    <row r="4565" spans="1:11" x14ac:dyDescent="0.3">
      <c r="A4565" s="1" t="s">
        <v>3</v>
      </c>
      <c r="B4565">
        <v>5.0381500788345042E-4</v>
      </c>
      <c r="C4565">
        <v>1.306863125019179E-2</v>
      </c>
      <c r="D4565">
        <v>0.16069024980201069</v>
      </c>
      <c r="E4565">
        <v>0.57782581119364695</v>
      </c>
      <c r="F4565">
        <v>0.1499588103301982</v>
      </c>
      <c r="G4565">
        <v>3.2988404903839599E-2</v>
      </c>
      <c r="H4565">
        <v>3.2959544773712201E-3</v>
      </c>
      <c r="I4565">
        <v>6.1668323034858127E-2</v>
      </c>
      <c r="J4565" t="s">
        <v>579</v>
      </c>
      <c r="K4565" t="str">
        <f t="shared" si="71"/>
        <v>6.70BBB</v>
      </c>
    </row>
    <row r="4566" spans="1:11" x14ac:dyDescent="0.3">
      <c r="A4566" s="1" t="s">
        <v>4</v>
      </c>
      <c r="B4566">
        <v>1.1284267902693609E-4</v>
      </c>
      <c r="C4566">
        <v>2.214104780768398E-3</v>
      </c>
      <c r="D4566">
        <v>3.3975995078743763E-2</v>
      </c>
      <c r="E4566">
        <v>0.22914715911837821</v>
      </c>
      <c r="F4566">
        <v>0.41782851072694921</v>
      </c>
      <c r="G4566">
        <v>0.16565058531440199</v>
      </c>
      <c r="H4566">
        <v>1.899195290325174E-2</v>
      </c>
      <c r="I4566">
        <v>0.1320788493984798</v>
      </c>
      <c r="J4566" t="s">
        <v>579</v>
      </c>
      <c r="K4566" t="str">
        <f t="shared" si="71"/>
        <v>6.70BB</v>
      </c>
    </row>
    <row r="4567" spans="1:11" x14ac:dyDescent="0.3">
      <c r="A4567" s="1" t="s">
        <v>5</v>
      </c>
      <c r="B4567">
        <v>6.750592912585042E-5</v>
      </c>
      <c r="C4567">
        <v>1.141559051593019E-3</v>
      </c>
      <c r="D4567">
        <v>7.2989142661152844E-3</v>
      </c>
      <c r="E4567">
        <v>4.3417665234809839E-2</v>
      </c>
      <c r="F4567">
        <v>0.15600981036443851</v>
      </c>
      <c r="G4567">
        <v>0.42420660184683862</v>
      </c>
      <c r="H4567">
        <v>6.3405606844444948E-2</v>
      </c>
      <c r="I4567">
        <v>0.30445233646263398</v>
      </c>
      <c r="J4567" t="s">
        <v>579</v>
      </c>
      <c r="K4567" t="str">
        <f t="shared" si="71"/>
        <v>6.70B</v>
      </c>
    </row>
    <row r="4568" spans="1:11" x14ac:dyDescent="0.3">
      <c r="A4568" s="1" t="s">
        <v>6</v>
      </c>
      <c r="B4568">
        <v>3.0224602723365819E-5</v>
      </c>
      <c r="C4568">
        <v>4.7109224255028552E-4</v>
      </c>
      <c r="D4568">
        <v>3.4289747109584831E-3</v>
      </c>
      <c r="E4568">
        <v>1.336953694316978E-2</v>
      </c>
      <c r="F4568">
        <v>5.0526633820589591E-2</v>
      </c>
      <c r="G4568">
        <v>0.17833066399332759</v>
      </c>
      <c r="H4568">
        <v>3.7953742121183479E-2</v>
      </c>
      <c r="I4568">
        <v>0.71588913156549749</v>
      </c>
      <c r="J4568" t="s">
        <v>579</v>
      </c>
      <c r="K4568" t="str">
        <f t="shared" si="71"/>
        <v>6.70CCC</v>
      </c>
    </row>
    <row r="4569" spans="1:11" x14ac:dyDescent="0.3">
      <c r="A4569" s="1" t="s">
        <v>7</v>
      </c>
      <c r="B4569">
        <v>0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>
        <v>1</v>
      </c>
      <c r="J4569" t="s">
        <v>579</v>
      </c>
      <c r="K4569" t="str">
        <f t="shared" si="71"/>
        <v>6.70Default</v>
      </c>
    </row>
    <row r="4570" spans="1:11" x14ac:dyDescent="0.3">
      <c r="A4570" s="1" t="s">
        <v>0</v>
      </c>
      <c r="B4570">
        <v>0.50227374383791468</v>
      </c>
      <c r="C4570">
        <v>0.3559044062481686</v>
      </c>
      <c r="D4570">
        <v>0.1153978542586188</v>
      </c>
      <c r="E4570">
        <v>1.3229319913504661E-2</v>
      </c>
      <c r="F4570">
        <v>5.4871925843092122E-3</v>
      </c>
      <c r="G4570">
        <v>2.9961450345011502E-3</v>
      </c>
      <c r="H4570">
        <v>1.054442397436943E-3</v>
      </c>
      <c r="I4570">
        <v>3.6568957255459478E-3</v>
      </c>
      <c r="J4570" t="s">
        <v>580</v>
      </c>
      <c r="K4570" t="str">
        <f t="shared" si="71"/>
        <v>6.71AAA</v>
      </c>
    </row>
    <row r="4571" spans="1:11" x14ac:dyDescent="0.3">
      <c r="A4571" s="1" t="s">
        <v>1</v>
      </c>
      <c r="B4571">
        <v>1.87763796584434E-2</v>
      </c>
      <c r="C4571">
        <v>0.56613789372181256</v>
      </c>
      <c r="D4571">
        <v>0.35007897797777482</v>
      </c>
      <c r="E4571">
        <v>4.687383007931966E-2</v>
      </c>
      <c r="F4571">
        <v>8.2995000866710241E-3</v>
      </c>
      <c r="G4571">
        <v>3.6637563369142289E-3</v>
      </c>
      <c r="H4571">
        <v>6.6088589422731898E-4</v>
      </c>
      <c r="I4571">
        <v>5.5087762448371626E-3</v>
      </c>
      <c r="J4571" t="s">
        <v>580</v>
      </c>
      <c r="K4571" t="str">
        <f t="shared" si="71"/>
        <v>6.71AA</v>
      </c>
    </row>
    <row r="4572" spans="1:11" x14ac:dyDescent="0.3">
      <c r="A4572" s="1" t="s">
        <v>2</v>
      </c>
      <c r="B4572">
        <v>4.7132169338384398E-3</v>
      </c>
      <c r="C4572">
        <v>0.1075784696450892</v>
      </c>
      <c r="D4572">
        <v>0.72283539502173</v>
      </c>
      <c r="E4572">
        <v>0.12342687707454859</v>
      </c>
      <c r="F4572">
        <v>2.2118186722972048E-2</v>
      </c>
      <c r="G4572">
        <v>4.3499606328074687E-3</v>
      </c>
      <c r="H4572">
        <v>4.735747398567961E-4</v>
      </c>
      <c r="I4572">
        <v>1.450431922915736E-2</v>
      </c>
      <c r="J4572" t="s">
        <v>580</v>
      </c>
      <c r="K4572" t="str">
        <f t="shared" si="71"/>
        <v>6.71A</v>
      </c>
    </row>
    <row r="4573" spans="1:11" x14ac:dyDescent="0.3">
      <c r="A4573" s="1" t="s">
        <v>3</v>
      </c>
      <c r="B4573">
        <v>5.0516105848035192E-4</v>
      </c>
      <c r="C4573">
        <v>1.309817653795942E-2</v>
      </c>
      <c r="D4573">
        <v>0.16082878077952559</v>
      </c>
      <c r="E4573">
        <v>0.5774277600715918</v>
      </c>
      <c r="F4573">
        <v>0.15002617606931631</v>
      </c>
      <c r="G4573">
        <v>3.3043105648850067E-2</v>
      </c>
      <c r="H4573">
        <v>3.3028890028359089E-3</v>
      </c>
      <c r="I4573">
        <v>6.1767950831440432E-2</v>
      </c>
      <c r="J4573" t="s">
        <v>580</v>
      </c>
      <c r="K4573" t="str">
        <f t="shared" si="71"/>
        <v>6.71BBB</v>
      </c>
    </row>
    <row r="4574" spans="1:11" x14ac:dyDescent="0.3">
      <c r="A4574" s="1" t="s">
        <v>4</v>
      </c>
      <c r="B4574">
        <v>1.131492927097562E-4</v>
      </c>
      <c r="C4574">
        <v>2.2213716297333E-3</v>
      </c>
      <c r="D4574">
        <v>3.4047076680732292E-2</v>
      </c>
      <c r="E4574">
        <v>0.22924702592244761</v>
      </c>
      <c r="F4574">
        <v>0.41738821706429929</v>
      </c>
      <c r="G4574">
        <v>0.16568741150613001</v>
      </c>
      <c r="H4574">
        <v>1.9005192762204089E-2</v>
      </c>
      <c r="I4574">
        <v>0.13229055514174351</v>
      </c>
      <c r="J4574" t="s">
        <v>580</v>
      </c>
      <c r="K4574" t="str">
        <f t="shared" si="71"/>
        <v>6.71BB</v>
      </c>
    </row>
    <row r="4575" spans="1:11" x14ac:dyDescent="0.3">
      <c r="A4575" s="1" t="s">
        <v>5</v>
      </c>
      <c r="B4575">
        <v>6.761241496158475E-5</v>
      </c>
      <c r="C4575">
        <v>1.143392055008998E-3</v>
      </c>
      <c r="D4575">
        <v>7.3158607181140157E-3</v>
      </c>
      <c r="E4575">
        <v>4.3495050762569272E-2</v>
      </c>
      <c r="F4575">
        <v>0.15604363820116049</v>
      </c>
      <c r="G4575">
        <v>0.42374659671887471</v>
      </c>
      <c r="H4575">
        <v>6.3342259325914751E-2</v>
      </c>
      <c r="I4575">
        <v>0.30484558980339638</v>
      </c>
      <c r="J4575" t="s">
        <v>580</v>
      </c>
      <c r="K4575" t="str">
        <f t="shared" si="71"/>
        <v>6.71B</v>
      </c>
    </row>
    <row r="4576" spans="1:11" x14ac:dyDescent="0.3">
      <c r="A4576" s="1" t="s">
        <v>6</v>
      </c>
      <c r="B4576">
        <v>3.0269036047494241E-5</v>
      </c>
      <c r="C4576">
        <v>4.7195997801947979E-4</v>
      </c>
      <c r="D4576">
        <v>3.434124707083906E-3</v>
      </c>
      <c r="E4576">
        <v>1.3395990181844279E-2</v>
      </c>
      <c r="F4576">
        <v>5.0561965437776607E-2</v>
      </c>
      <c r="G4576">
        <v>0.17815306514307541</v>
      </c>
      <c r="H4576">
        <v>3.7854101396505822E-2</v>
      </c>
      <c r="I4576">
        <v>0.71609852411964703</v>
      </c>
      <c r="J4576" t="s">
        <v>580</v>
      </c>
      <c r="K4576" t="str">
        <f t="shared" si="71"/>
        <v>6.71CCC</v>
      </c>
    </row>
    <row r="4577" spans="1:11" x14ac:dyDescent="0.3">
      <c r="A4577" s="1" t="s">
        <v>7</v>
      </c>
      <c r="B4577">
        <v>0</v>
      </c>
      <c r="C4577">
        <v>0</v>
      </c>
      <c r="D4577">
        <v>0</v>
      </c>
      <c r="E4577">
        <v>0</v>
      </c>
      <c r="F4577">
        <v>0</v>
      </c>
      <c r="G4577">
        <v>0</v>
      </c>
      <c r="H4577">
        <v>0</v>
      </c>
      <c r="I4577">
        <v>1</v>
      </c>
      <c r="J4577" t="s">
        <v>580</v>
      </c>
      <c r="K4577" t="str">
        <f t="shared" si="71"/>
        <v>6.71Default</v>
      </c>
    </row>
    <row r="4578" spans="1:11" x14ac:dyDescent="0.3">
      <c r="A4578" s="1" t="s">
        <v>0</v>
      </c>
      <c r="B4578">
        <v>0.5017678273634103</v>
      </c>
      <c r="C4578">
        <v>0.35610577423117168</v>
      </c>
      <c r="D4578">
        <v>0.1156416586512426</v>
      </c>
      <c r="E4578">
        <v>1.3267665347608079E-2</v>
      </c>
      <c r="F4578">
        <v>5.4955866367308991E-3</v>
      </c>
      <c r="G4578">
        <v>3.0007983146272859E-3</v>
      </c>
      <c r="H4578">
        <v>1.054628020037533E-3</v>
      </c>
      <c r="I4578">
        <v>3.666061435171539E-3</v>
      </c>
      <c r="J4578" t="s">
        <v>581</v>
      </c>
      <c r="K4578" t="str">
        <f t="shared" si="71"/>
        <v>6.72AAA</v>
      </c>
    </row>
    <row r="4579" spans="1:11" x14ac:dyDescent="0.3">
      <c r="A4579" s="1" t="s">
        <v>1</v>
      </c>
      <c r="B4579">
        <v>1.8788288699402231E-2</v>
      </c>
      <c r="C4579">
        <v>0.56571333785832234</v>
      </c>
      <c r="D4579">
        <v>0.35036797193062458</v>
      </c>
      <c r="E4579">
        <v>4.6957114691555842E-2</v>
      </c>
      <c r="F4579">
        <v>8.3190545809512084E-3</v>
      </c>
      <c r="G4579">
        <v>3.669284270794933E-3</v>
      </c>
      <c r="H4579">
        <v>6.6143229965276147E-4</v>
      </c>
      <c r="I4579">
        <v>5.5235156686959472E-3</v>
      </c>
      <c r="J4579" t="s">
        <v>581</v>
      </c>
      <c r="K4579" t="str">
        <f t="shared" si="71"/>
        <v>6.72AA</v>
      </c>
    </row>
    <row r="4580" spans="1:11" x14ac:dyDescent="0.3">
      <c r="A4580" s="1" t="s">
        <v>2</v>
      </c>
      <c r="B4580">
        <v>4.7192249067748967E-3</v>
      </c>
      <c r="C4580">
        <v>0.1076676976235131</v>
      </c>
      <c r="D4580">
        <v>0.72255094301123546</v>
      </c>
      <c r="E4580">
        <v>0.1235364999509395</v>
      </c>
      <c r="F4580">
        <v>2.21571036847533E-2</v>
      </c>
      <c r="G4580">
        <v>4.3610801797741077E-3</v>
      </c>
      <c r="H4580">
        <v>4.7481947567175212E-4</v>
      </c>
      <c r="I4580">
        <v>1.453263116733775E-2</v>
      </c>
      <c r="J4580" t="s">
        <v>581</v>
      </c>
      <c r="K4580" t="str">
        <f t="shared" si="71"/>
        <v>6.72A</v>
      </c>
    </row>
    <row r="4581" spans="1:11" x14ac:dyDescent="0.3">
      <c r="A4581" s="1" t="s">
        <v>3</v>
      </c>
      <c r="B4581">
        <v>5.0650815220226785E-4</v>
      </c>
      <c r="C4581">
        <v>1.312772920769646E-2</v>
      </c>
      <c r="D4581">
        <v>0.16096710519824409</v>
      </c>
      <c r="E4581">
        <v>0.57703021702176593</v>
      </c>
      <c r="F4581">
        <v>0.15009325025988371</v>
      </c>
      <c r="G4581">
        <v>3.3097766145954222E-2</v>
      </c>
      <c r="H4581">
        <v>3.309821987560553E-3</v>
      </c>
      <c r="I4581">
        <v>6.1867602026692808E-2</v>
      </c>
      <c r="J4581" t="s">
        <v>581</v>
      </c>
      <c r="K4581" t="str">
        <f t="shared" si="71"/>
        <v>6.72BBB</v>
      </c>
    </row>
    <row r="4582" spans="1:11" x14ac:dyDescent="0.3">
      <c r="A4582" s="1" t="s">
        <v>4</v>
      </c>
      <c r="B4582">
        <v>1.134564114115632E-4</v>
      </c>
      <c r="C4582">
        <v>2.2286489928586362E-3</v>
      </c>
      <c r="D4582">
        <v>3.4118162563864511E-2</v>
      </c>
      <c r="E4582">
        <v>0.22934647823900789</v>
      </c>
      <c r="F4582">
        <v>0.41694878309701988</v>
      </c>
      <c r="G4582">
        <v>0.1657238252478106</v>
      </c>
      <c r="H4582">
        <v>1.901837103149287E-2</v>
      </c>
      <c r="I4582">
        <v>0.132502274416534</v>
      </c>
      <c r="J4582" t="s">
        <v>581</v>
      </c>
      <c r="K4582" t="str">
        <f t="shared" si="71"/>
        <v>6.72BB</v>
      </c>
    </row>
    <row r="4583" spans="1:11" x14ac:dyDescent="0.3">
      <c r="A4583" s="1" t="s">
        <v>5</v>
      </c>
      <c r="B4583">
        <v>6.7718974809150248E-5</v>
      </c>
      <c r="C4583">
        <v>1.1452270112874219E-3</v>
      </c>
      <c r="D4583">
        <v>7.3328235312159233E-3</v>
      </c>
      <c r="E4583">
        <v>4.3572387779741033E-2</v>
      </c>
      <c r="F4583">
        <v>0.15607705988686379</v>
      </c>
      <c r="G4583">
        <v>0.42328729882792893</v>
      </c>
      <c r="H4583">
        <v>6.3278965094728135E-2</v>
      </c>
      <c r="I4583">
        <v>0.30523851889342568</v>
      </c>
      <c r="J4583" t="s">
        <v>581</v>
      </c>
      <c r="K4583" t="str">
        <f t="shared" si="71"/>
        <v>6.72B</v>
      </c>
    </row>
    <row r="4584" spans="1:11" x14ac:dyDescent="0.3">
      <c r="A4584" s="1" t="s">
        <v>6</v>
      </c>
      <c r="B4584">
        <v>3.031348540143736E-5</v>
      </c>
      <c r="C4584">
        <v>4.7282793652465621E-4</v>
      </c>
      <c r="D4584">
        <v>3.4392798101128179E-3</v>
      </c>
      <c r="E4584">
        <v>1.342243897399664E-2</v>
      </c>
      <c r="F4584">
        <v>5.059711924150579E-2</v>
      </c>
      <c r="G4584">
        <v>0.17797558180982601</v>
      </c>
      <c r="H4584">
        <v>3.7754978056460588E-2</v>
      </c>
      <c r="I4584">
        <v>0.71630746068617213</v>
      </c>
      <c r="J4584" t="s">
        <v>581</v>
      </c>
      <c r="K4584" t="str">
        <f t="shared" si="71"/>
        <v>6.72CCC</v>
      </c>
    </row>
    <row r="4585" spans="1:11" x14ac:dyDescent="0.3">
      <c r="A4585" s="1" t="s">
        <v>7</v>
      </c>
      <c r="B4585">
        <v>0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>
        <v>1</v>
      </c>
      <c r="J4585" t="s">
        <v>581</v>
      </c>
      <c r="K4585" t="str">
        <f t="shared" si="71"/>
        <v>6.72Default</v>
      </c>
    </row>
    <row r="4586" spans="1:11" x14ac:dyDescent="0.3">
      <c r="A4586" s="1" t="s">
        <v>0</v>
      </c>
      <c r="B4586">
        <v>0.5012625130880527</v>
      </c>
      <c r="C4586">
        <v>0.35630645837132568</v>
      </c>
      <c r="D4586">
        <v>0.1158854853274576</v>
      </c>
      <c r="E4586">
        <v>1.3306052878805151E-2</v>
      </c>
      <c r="F4586">
        <v>5.5039883773213734E-3</v>
      </c>
      <c r="G4586">
        <v>3.0054510995857239E-3</v>
      </c>
      <c r="H4586">
        <v>1.0548135540358471E-3</v>
      </c>
      <c r="I4586">
        <v>3.6752373034161052E-3</v>
      </c>
      <c r="J4586" t="s">
        <v>582</v>
      </c>
      <c r="K4586" t="str">
        <f t="shared" si="71"/>
        <v>6.73AAA</v>
      </c>
    </row>
    <row r="4587" spans="1:11" x14ac:dyDescent="0.3">
      <c r="A4587" s="1" t="s">
        <v>1</v>
      </c>
      <c r="B4587">
        <v>1.880016313209102E-2</v>
      </c>
      <c r="C4587">
        <v>0.56528929252054361</v>
      </c>
      <c r="D4587">
        <v>0.35065645784693872</v>
      </c>
      <c r="E4587">
        <v>4.7040397114742727E-2</v>
      </c>
      <c r="F4587">
        <v>8.3386230422778738E-3</v>
      </c>
      <c r="G4587">
        <v>3.6748155588472099E-3</v>
      </c>
      <c r="H4587">
        <v>6.6197898642668526E-4</v>
      </c>
      <c r="I4587">
        <v>5.5382717981322894E-3</v>
      </c>
      <c r="J4587" t="s">
        <v>582</v>
      </c>
      <c r="K4587" t="str">
        <f t="shared" si="71"/>
        <v>6.73AA</v>
      </c>
    </row>
    <row r="4588" spans="1:11" x14ac:dyDescent="0.3">
      <c r="A4588" s="1" t="s">
        <v>2</v>
      </c>
      <c r="B4588">
        <v>4.7252288503020984E-3</v>
      </c>
      <c r="C4588">
        <v>0.1077567686083734</v>
      </c>
      <c r="D4588">
        <v>0.72226678744371031</v>
      </c>
      <c r="E4588">
        <v>0.1236459650346137</v>
      </c>
      <c r="F4588">
        <v>2.219601361314678E-2</v>
      </c>
      <c r="G4588">
        <v>4.3722087826323563E-3</v>
      </c>
      <c r="H4588">
        <v>4.7606551175083942E-4</v>
      </c>
      <c r="I4588">
        <v>1.456096215547067E-2</v>
      </c>
      <c r="J4588" t="s">
        <v>582</v>
      </c>
      <c r="K4588" t="str">
        <f t="shared" si="71"/>
        <v>6.73A</v>
      </c>
    </row>
    <row r="4589" spans="1:11" x14ac:dyDescent="0.3">
      <c r="A4589" s="1" t="s">
        <v>3</v>
      </c>
      <c r="B4589">
        <v>5.0785627969691612E-4</v>
      </c>
      <c r="C4589">
        <v>1.315728908773268E-2</v>
      </c>
      <c r="D4589">
        <v>0.16110522346270001</v>
      </c>
      <c r="E4589">
        <v>0.57663318291990928</v>
      </c>
      <c r="F4589">
        <v>0.1501600320970429</v>
      </c>
      <c r="G4589">
        <v>3.3152386077167931E-2</v>
      </c>
      <c r="H4589">
        <v>3.3167533630356219E-3</v>
      </c>
      <c r="I4589">
        <v>6.1967276712714611E-2</v>
      </c>
      <c r="J4589" t="s">
        <v>582</v>
      </c>
      <c r="K4589" t="str">
        <f t="shared" si="71"/>
        <v>6.73BBB</v>
      </c>
    </row>
    <row r="4590" spans="1:11" x14ac:dyDescent="0.3">
      <c r="A4590" s="1" t="s">
        <v>4</v>
      </c>
      <c r="B4590">
        <v>1.137640340497712E-4</v>
      </c>
      <c r="C4590">
        <v>2.23593680827599E-3</v>
      </c>
      <c r="D4590">
        <v>3.4189252604900307E-2</v>
      </c>
      <c r="E4590">
        <v>0.22944551631442309</v>
      </c>
      <c r="F4590">
        <v>0.4165102116004889</v>
      </c>
      <c r="G4590">
        <v>0.16575982317187071</v>
      </c>
      <c r="H4590">
        <v>1.9031487517665702E-2</v>
      </c>
      <c r="I4590">
        <v>0.13271400794832561</v>
      </c>
      <c r="J4590" t="s">
        <v>582</v>
      </c>
      <c r="K4590" t="str">
        <f t="shared" si="71"/>
        <v>6.73BB</v>
      </c>
    </row>
    <row r="4591" spans="1:11" x14ac:dyDescent="0.3">
      <c r="A4591" s="1" t="s">
        <v>5</v>
      </c>
      <c r="B4591">
        <v>6.7825609598642732E-5</v>
      </c>
      <c r="C4591">
        <v>1.147063936370008E-3</v>
      </c>
      <c r="D4591">
        <v>7.3498026366388813E-3</v>
      </c>
      <c r="E4591">
        <v>4.36496759409917E-2</v>
      </c>
      <c r="F4591">
        <v>0.15611007147764319</v>
      </c>
      <c r="G4591">
        <v>0.42282870941929751</v>
      </c>
      <c r="H4591">
        <v>6.3215725772636816E-2</v>
      </c>
      <c r="I4591">
        <v>0.30563112520682312</v>
      </c>
      <c r="J4591" t="s">
        <v>582</v>
      </c>
      <c r="K4591" t="str">
        <f t="shared" si="71"/>
        <v>6.73B</v>
      </c>
    </row>
    <row r="4592" spans="1:11" x14ac:dyDescent="0.3">
      <c r="A4592" s="1" t="s">
        <v>6</v>
      </c>
      <c r="B4592">
        <v>3.035795081229719E-5</v>
      </c>
      <c r="C4592">
        <v>4.7369611953734282E-4</v>
      </c>
      <c r="D4592">
        <v>3.4444400012667688E-3</v>
      </c>
      <c r="E4592">
        <v>1.3448882949287391E-2</v>
      </c>
      <c r="F4592">
        <v>5.063209400410508E-2</v>
      </c>
      <c r="G4592">
        <v>0.1777982169310626</v>
      </c>
      <c r="H4592">
        <v>3.7656370018866403E-2</v>
      </c>
      <c r="I4592">
        <v>0.71651594202506208</v>
      </c>
      <c r="J4592" t="s">
        <v>582</v>
      </c>
      <c r="K4592" t="str">
        <f t="shared" si="71"/>
        <v>6.73CCC</v>
      </c>
    </row>
    <row r="4593" spans="1:11" x14ac:dyDescent="0.3">
      <c r="A4593" s="1" t="s">
        <v>7</v>
      </c>
      <c r="B4593">
        <v>0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>
        <v>1</v>
      </c>
      <c r="J4593" t="s">
        <v>582</v>
      </c>
      <c r="K4593" t="str">
        <f t="shared" si="71"/>
        <v>6.73Default</v>
      </c>
    </row>
    <row r="4594" spans="1:11" x14ac:dyDescent="0.3">
      <c r="A4594" s="1" t="s">
        <v>0</v>
      </c>
      <c r="B4594">
        <v>0.50075780311515328</v>
      </c>
      <c r="C4594">
        <v>0.35650645785337942</v>
      </c>
      <c r="D4594">
        <v>0.11612933317966539</v>
      </c>
      <c r="E4594">
        <v>1.3344482233932109E-2</v>
      </c>
      <c r="F4594">
        <v>5.5123978692038448E-3</v>
      </c>
      <c r="G4594">
        <v>3.0101034104263302E-3</v>
      </c>
      <c r="H4594">
        <v>1.0549990137071171E-3</v>
      </c>
      <c r="I4594">
        <v>3.6844233245324309E-3</v>
      </c>
      <c r="J4594" t="s">
        <v>583</v>
      </c>
      <c r="K4594" t="str">
        <f t="shared" si="71"/>
        <v>6.74AAA</v>
      </c>
    </row>
    <row r="4595" spans="1:11" x14ac:dyDescent="0.3">
      <c r="A4595" s="1" t="s">
        <v>1</v>
      </c>
      <c r="B4595">
        <v>1.8812002889167199E-2</v>
      </c>
      <c r="C4595">
        <v>0.56486575819333218</v>
      </c>
      <c r="D4595">
        <v>0.35094443575430467</v>
      </c>
      <c r="E4595">
        <v>4.7123677053474582E-2</v>
      </c>
      <c r="F4595">
        <v>8.3582053566742809E-3</v>
      </c>
      <c r="G4595">
        <v>3.6803502268844858E-3</v>
      </c>
      <c r="H4595">
        <v>6.6252596318963522E-4</v>
      </c>
      <c r="I4595">
        <v>5.553044562972855E-3</v>
      </c>
      <c r="J4595" t="s">
        <v>583</v>
      </c>
      <c r="K4595" t="str">
        <f t="shared" si="71"/>
        <v>6.74AA</v>
      </c>
    </row>
    <row r="4596" spans="1:11" x14ac:dyDescent="0.3">
      <c r="A4596" s="1" t="s">
        <v>2</v>
      </c>
      <c r="B4596">
        <v>4.7312287554252498E-3</v>
      </c>
      <c r="C4596">
        <v>0.1078456825442437</v>
      </c>
      <c r="D4596">
        <v>0.72198292858787383</v>
      </c>
      <c r="E4596">
        <v>0.1237552724231023</v>
      </c>
      <c r="F4596">
        <v>2.223491633833093E-2</v>
      </c>
      <c r="G4596">
        <v>4.3833463542560331E-3</v>
      </c>
      <c r="H4596">
        <v>4.7731283801208992E-4</v>
      </c>
      <c r="I4596">
        <v>1.458931215875584E-2</v>
      </c>
      <c r="J4596" t="s">
        <v>583</v>
      </c>
      <c r="K4596" t="str">
        <f t="shared" si="71"/>
        <v>6.74A</v>
      </c>
    </row>
    <row r="4597" spans="1:11" x14ac:dyDescent="0.3">
      <c r="A4597" s="1" t="s">
        <v>3</v>
      </c>
      <c r="B4597">
        <v>5.0920543162527186E-4</v>
      </c>
      <c r="C4597">
        <v>1.318685600668376E-2</v>
      </c>
      <c r="D4597">
        <v>0.16124313597868711</v>
      </c>
      <c r="E4597">
        <v>0.57623665863811102</v>
      </c>
      <c r="F4597">
        <v>0.15022652077648829</v>
      </c>
      <c r="G4597">
        <v>3.3206965125018792E-2</v>
      </c>
      <c r="H4597">
        <v>3.32368306081766E-3</v>
      </c>
      <c r="I4597">
        <v>6.2066974982567767E-2</v>
      </c>
      <c r="J4597" t="s">
        <v>583</v>
      </c>
      <c r="K4597" t="str">
        <f t="shared" si="71"/>
        <v>6.74BBB</v>
      </c>
    </row>
    <row r="4598" spans="1:11" x14ac:dyDescent="0.3">
      <c r="A4598" s="1" t="s">
        <v>4</v>
      </c>
      <c r="B4598">
        <v>1.140721595537986E-4</v>
      </c>
      <c r="C4598">
        <v>2.2432350143995671E-3</v>
      </c>
      <c r="D4598">
        <v>3.4260346683226341E-2</v>
      </c>
      <c r="E4598">
        <v>0.22954414039816581</v>
      </c>
      <c r="F4598">
        <v>0.41607250533502932</v>
      </c>
      <c r="G4598">
        <v>0.1657954019115373</v>
      </c>
      <c r="H4598">
        <v>1.9044542027673968E-2</v>
      </c>
      <c r="I4598">
        <v>0.13292575647041399</v>
      </c>
      <c r="J4598" t="s">
        <v>583</v>
      </c>
      <c r="K4598" t="str">
        <f t="shared" si="71"/>
        <v>6.74BB</v>
      </c>
    </row>
    <row r="4599" spans="1:11" x14ac:dyDescent="0.3">
      <c r="A4599" s="1" t="s">
        <v>5</v>
      </c>
      <c r="B4599">
        <v>6.7932320262619185E-5</v>
      </c>
      <c r="C4599">
        <v>1.1489028462414439E-3</v>
      </c>
      <c r="D4599">
        <v>7.366797965996829E-3</v>
      </c>
      <c r="E4599">
        <v>4.372691490268666E-2</v>
      </c>
      <c r="F4599">
        <v>0.1561426690299981</v>
      </c>
      <c r="G4599">
        <v>0.42237082972855328</v>
      </c>
      <c r="H4599">
        <v>6.3152542980012202E-2</v>
      </c>
      <c r="I4599">
        <v>0.30602341022624868</v>
      </c>
      <c r="J4599" t="s">
        <v>583</v>
      </c>
      <c r="K4599" t="str">
        <f t="shared" si="71"/>
        <v>6.74B</v>
      </c>
    </row>
    <row r="4600" spans="1:11" x14ac:dyDescent="0.3">
      <c r="A4600" s="1" t="s">
        <v>6</v>
      </c>
      <c r="B4600">
        <v>3.040243230644766E-5</v>
      </c>
      <c r="C4600">
        <v>4.745645285148866E-4</v>
      </c>
      <c r="D4600">
        <v>3.4496052616816478E-3</v>
      </c>
      <c r="E4600">
        <v>1.3475321736946429E-2</v>
      </c>
      <c r="F4600">
        <v>5.0666888497384023E-2</v>
      </c>
      <c r="G4600">
        <v>0.17762097344713179</v>
      </c>
      <c r="H4600">
        <v>3.7558275202967423E-2</v>
      </c>
      <c r="I4600">
        <v>0.71672396889306744</v>
      </c>
      <c r="J4600" t="s">
        <v>583</v>
      </c>
      <c r="K4600" t="str">
        <f t="shared" si="71"/>
        <v>6.74CCC</v>
      </c>
    </row>
    <row r="4601" spans="1:11" x14ac:dyDescent="0.3">
      <c r="A4601" s="1" t="s">
        <v>7</v>
      </c>
      <c r="B4601">
        <v>0</v>
      </c>
      <c r="C4601">
        <v>0</v>
      </c>
      <c r="D4601">
        <v>0</v>
      </c>
      <c r="E4601">
        <v>0</v>
      </c>
      <c r="F4601">
        <v>0</v>
      </c>
      <c r="G4601">
        <v>0</v>
      </c>
      <c r="H4601">
        <v>0</v>
      </c>
      <c r="I4601">
        <v>1</v>
      </c>
      <c r="J4601" t="s">
        <v>583</v>
      </c>
      <c r="K4601" t="str">
        <f t="shared" si="71"/>
        <v>6.74Default</v>
      </c>
    </row>
    <row r="4602" spans="1:11" x14ac:dyDescent="0.3">
      <c r="A4602" s="1" t="s">
        <v>0</v>
      </c>
      <c r="B4602">
        <v>0.50025369953905774</v>
      </c>
      <c r="C4602">
        <v>0.35670577186536118</v>
      </c>
      <c r="D4602">
        <v>0.116373201104793</v>
      </c>
      <c r="E4602">
        <v>1.3382953140562389E-2</v>
      </c>
      <c r="F4602">
        <v>5.5208151756616164E-3</v>
      </c>
      <c r="G4602">
        <v>3.0147552682846428E-3</v>
      </c>
      <c r="H4602">
        <v>1.0551844133299159E-3</v>
      </c>
      <c r="I4602">
        <v>3.693619492949433E-3</v>
      </c>
      <c r="J4602" t="s">
        <v>584</v>
      </c>
      <c r="K4602" t="str">
        <f t="shared" si="71"/>
        <v>6.75AAA</v>
      </c>
    </row>
    <row r="4603" spans="1:11" x14ac:dyDescent="0.3">
      <c r="A4603" s="1" t="s">
        <v>1</v>
      </c>
      <c r="B4603">
        <v>1.8823807903341361E-2</v>
      </c>
      <c r="C4603">
        <v>0.56444273535952538</v>
      </c>
      <c r="D4603">
        <v>0.35123190568165752</v>
      </c>
      <c r="E4603">
        <v>4.720695421275891E-2</v>
      </c>
      <c r="F4603">
        <v>8.3778014102632858E-3</v>
      </c>
      <c r="G4603">
        <v>3.6858883007481998E-3</v>
      </c>
      <c r="H4603">
        <v>6.6307323858491184E-4</v>
      </c>
      <c r="I4603">
        <v>5.5678338931204252E-3</v>
      </c>
      <c r="J4603" t="s">
        <v>584</v>
      </c>
      <c r="K4603" t="str">
        <f t="shared" si="71"/>
        <v>6.75AA</v>
      </c>
    </row>
    <row r="4604" spans="1:11" x14ac:dyDescent="0.3">
      <c r="A4604" s="1" t="s">
        <v>2</v>
      </c>
      <c r="B4604">
        <v>4.7372246131655903E-3</v>
      </c>
      <c r="C4604">
        <v>0.1079344393759266</v>
      </c>
      <c r="D4604">
        <v>0.72169936671169765</v>
      </c>
      <c r="E4604">
        <v>0.12386442221422091</v>
      </c>
      <c r="F4604">
        <v>2.227381169058984E-2</v>
      </c>
      <c r="G4604">
        <v>4.3944928075502071E-3</v>
      </c>
      <c r="H4604">
        <v>4.7856144437706039E-4</v>
      </c>
      <c r="I4604">
        <v>1.4617681142472101E-2</v>
      </c>
      <c r="J4604" t="s">
        <v>584</v>
      </c>
      <c r="K4604" t="str">
        <f t="shared" si="71"/>
        <v>6.75A</v>
      </c>
    </row>
    <row r="4605" spans="1:11" x14ac:dyDescent="0.3">
      <c r="A4605" s="1" t="s">
        <v>3</v>
      </c>
      <c r="B4605">
        <v>5.1055559866158861E-4</v>
      </c>
      <c r="C4605">
        <v>1.3216429793451339E-2</v>
      </c>
      <c r="D4605">
        <v>0.1613808431532546</v>
      </c>
      <c r="E4605">
        <v>0.57584064504482235</v>
      </c>
      <c r="F4605">
        <v>0.15029271549445869</v>
      </c>
      <c r="G4605">
        <v>3.3261502972544918E-2</v>
      </c>
      <c r="H4605">
        <v>3.3306110125292049E-3</v>
      </c>
      <c r="I4605">
        <v>6.2166696930277487E-2</v>
      </c>
      <c r="J4605" t="s">
        <v>584</v>
      </c>
      <c r="K4605" t="str">
        <f t="shared" si="71"/>
        <v>6.75BBB</v>
      </c>
    </row>
    <row r="4606" spans="1:11" x14ac:dyDescent="0.3">
      <c r="A4606" s="1" t="s">
        <v>4</v>
      </c>
      <c r="B4606">
        <v>1.143807868651121E-4</v>
      </c>
      <c r="C4606">
        <v>2.2505435499270152E-3</v>
      </c>
      <c r="D4606">
        <v>3.433144468085618E-2</v>
      </c>
      <c r="E4606">
        <v>0.22964235074277961</v>
      </c>
      <c r="F4606">
        <v>0.41563566704599519</v>
      </c>
      <c r="G4606">
        <v>0.16583055810079159</v>
      </c>
      <c r="H4606">
        <v>1.9057534368866709E-2</v>
      </c>
      <c r="I4606">
        <v>0.13313752072391849</v>
      </c>
      <c r="J4606" t="s">
        <v>584</v>
      </c>
      <c r="K4606" t="str">
        <f t="shared" si="71"/>
        <v>6.75BB</v>
      </c>
    </row>
    <row r="4607" spans="1:11" x14ac:dyDescent="0.3">
      <c r="A4607" s="1" t="s">
        <v>5</v>
      </c>
      <c r="B4607">
        <v>6.8039107736103286E-5</v>
      </c>
      <c r="C4607">
        <v>1.150743756929522E-3</v>
      </c>
      <c r="D4607">
        <v>7.3838094513005723E-3</v>
      </c>
      <c r="E4607">
        <v>4.3804104322886707E-2</v>
      </c>
      <c r="F4607">
        <v>0.15617484860080319</v>
      </c>
      <c r="G4607">
        <v>0.42191366098158689</v>
      </c>
      <c r="H4607">
        <v>6.3089418335850828E-2</v>
      </c>
      <c r="I4607">
        <v>0.30641537544290598</v>
      </c>
      <c r="J4607" t="s">
        <v>584</v>
      </c>
      <c r="K4607" t="str">
        <f t="shared" si="71"/>
        <v>6.75B</v>
      </c>
    </row>
    <row r="4608" spans="1:11" x14ac:dyDescent="0.3">
      <c r="A4608" s="1" t="s">
        <v>6</v>
      </c>
      <c r="B4608">
        <v>3.0446929909534008E-5</v>
      </c>
      <c r="C4608">
        <v>4.7543316490044322E-4</v>
      </c>
      <c r="D4608">
        <v>3.4547755724074949E-3</v>
      </c>
      <c r="E4608">
        <v>1.3501754965773461E-2</v>
      </c>
      <c r="F4608">
        <v>5.070150149264184E-2</v>
      </c>
      <c r="G4608">
        <v>0.1774438543012368</v>
      </c>
      <c r="H4608">
        <v>3.7460691529413781E-2</v>
      </c>
      <c r="I4608">
        <v>0.71693154204371679</v>
      </c>
      <c r="J4608" t="s">
        <v>584</v>
      </c>
      <c r="K4608" t="str">
        <f t="shared" si="71"/>
        <v>6.75CCC</v>
      </c>
    </row>
    <row r="4609" spans="1:11" x14ac:dyDescent="0.3">
      <c r="A4609" s="1" t="s">
        <v>7</v>
      </c>
      <c r="B4609">
        <v>0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>
        <v>1</v>
      </c>
      <c r="J4609" t="s">
        <v>584</v>
      </c>
      <c r="K4609" t="str">
        <f t="shared" si="71"/>
        <v>6.75Default</v>
      </c>
    </row>
    <row r="4610" spans="1:11" x14ac:dyDescent="0.3">
      <c r="A4610" s="1" t="s">
        <v>0</v>
      </c>
      <c r="B4610">
        <v>0.49975020444517487</v>
      </c>
      <c r="C4610">
        <v>0.35690439959854547</v>
      </c>
      <c r="D4610">
        <v>0.1166170880042923</v>
      </c>
      <c r="E4610">
        <v>1.3421465327008161E-2</v>
      </c>
      <c r="F4610">
        <v>5.5292403601384906E-3</v>
      </c>
      <c r="G4610">
        <v>3.0194066943818672E-3</v>
      </c>
      <c r="H4610">
        <v>1.055369767186169E-3</v>
      </c>
      <c r="I4610">
        <v>3.702825803272608E-3</v>
      </c>
      <c r="J4610" t="s">
        <v>585</v>
      </c>
      <c r="K4610" t="str">
        <f t="shared" ref="K4610:K4673" si="72">J4610&amp;A4610</f>
        <v>6.76AAA</v>
      </c>
    </row>
    <row r="4611" spans="1:11" x14ac:dyDescent="0.3">
      <c r="A4611" s="1" t="s">
        <v>1</v>
      </c>
      <c r="B4611">
        <v>1.8835578107376821E-2</v>
      </c>
      <c r="C4611">
        <v>0.56402022449994726</v>
      </c>
      <c r="D4611">
        <v>0.35151886765927159</v>
      </c>
      <c r="E4611">
        <v>4.7290228298016379E-2</v>
      </c>
      <c r="F4611">
        <v>8.3974110892674359E-3</v>
      </c>
      <c r="G4611">
        <v>3.691429806307846E-3</v>
      </c>
      <c r="H4611">
        <v>6.636208212585776E-4</v>
      </c>
      <c r="I4611">
        <v>5.5826397185540881E-3</v>
      </c>
      <c r="J4611" t="s">
        <v>585</v>
      </c>
      <c r="K4611" t="str">
        <f t="shared" si="72"/>
        <v>6.76AA</v>
      </c>
    </row>
    <row r="4612" spans="1:11" x14ac:dyDescent="0.3">
      <c r="A4612" s="1" t="s">
        <v>2</v>
      </c>
      <c r="B4612">
        <v>4.7432164145603459E-3</v>
      </c>
      <c r="C4612">
        <v>0.1080230390484523</v>
      </c>
      <c r="D4612">
        <v>0.72141610208240625</v>
      </c>
      <c r="E4612">
        <v>0.1239734145060684</v>
      </c>
      <c r="F4612">
        <v>2.231269950031315E-2</v>
      </c>
      <c r="G4612">
        <v>4.4056480554512381E-3</v>
      </c>
      <c r="H4612">
        <v>4.7981132077083981E-4</v>
      </c>
      <c r="I4612">
        <v>1.464606907197751E-2</v>
      </c>
      <c r="J4612" t="s">
        <v>585</v>
      </c>
      <c r="K4612" t="str">
        <f t="shared" si="72"/>
        <v>6.76A</v>
      </c>
    </row>
    <row r="4613" spans="1:11" x14ac:dyDescent="0.3">
      <c r="A4613" s="1" t="s">
        <v>3</v>
      </c>
      <c r="B4613">
        <v>5.1190677149341528E-4</v>
      </c>
      <c r="C4613">
        <v>1.324601027722308E-2</v>
      </c>
      <c r="D4613">
        <v>0.16151834539470181</v>
      </c>
      <c r="E4613">
        <v>0.57544514300486749</v>
      </c>
      <c r="F4613">
        <v>0.15035861544772899</v>
      </c>
      <c r="G4613">
        <v>3.3315999303293771E-2</v>
      </c>
      <c r="H4613">
        <v>3.3375371498587029E-3</v>
      </c>
      <c r="I4613">
        <v>6.2266442650832643E-2</v>
      </c>
      <c r="J4613" t="s">
        <v>585</v>
      </c>
      <c r="K4613" t="str">
        <f t="shared" si="72"/>
        <v>6.76BBB</v>
      </c>
    </row>
    <row r="4614" spans="1:11" x14ac:dyDescent="0.3">
      <c r="A4614" s="1" t="s">
        <v>4</v>
      </c>
      <c r="B4614">
        <v>1.1468991493727E-4</v>
      </c>
      <c r="C4614">
        <v>2.257862353840233E-3</v>
      </c>
      <c r="D4614">
        <v>3.4402546482430338E-2</v>
      </c>
      <c r="E4614">
        <v>0.2297401476038422</v>
      </c>
      <c r="F4614">
        <v>0.41519969946385848</v>
      </c>
      <c r="G4614">
        <v>0.16586528837432199</v>
      </c>
      <c r="H4614">
        <v>1.9070464348984399E-2</v>
      </c>
      <c r="I4614">
        <v>0.13334930145778501</v>
      </c>
      <c r="J4614" t="s">
        <v>585</v>
      </c>
      <c r="K4614" t="str">
        <f t="shared" si="72"/>
        <v>6.76BB</v>
      </c>
    </row>
    <row r="4615" spans="1:11" x14ac:dyDescent="0.3">
      <c r="A4615" s="1" t="s">
        <v>5</v>
      </c>
      <c r="B4615">
        <v>6.8145972956591344E-5</v>
      </c>
      <c r="C4615">
        <v>1.1525866845052779E-3</v>
      </c>
      <c r="D4615">
        <v>7.4008370249586076E-3</v>
      </c>
      <c r="E4615">
        <v>4.3881243861344947E-2</v>
      </c>
      <c r="F4615">
        <v>0.1562066062472795</v>
      </c>
      <c r="G4615">
        <v>0.42145720439464968</v>
      </c>
      <c r="H4615">
        <v>6.3026353457780154E-2</v>
      </c>
      <c r="I4615">
        <v>0.30680702235652513</v>
      </c>
      <c r="J4615" t="s">
        <v>585</v>
      </c>
      <c r="K4615" t="str">
        <f t="shared" si="72"/>
        <v>6.76B</v>
      </c>
    </row>
    <row r="4616" spans="1:11" x14ac:dyDescent="0.3">
      <c r="A4616" s="1" t="s">
        <v>6</v>
      </c>
      <c r="B4616">
        <v>3.049144364647201E-5</v>
      </c>
      <c r="C4616">
        <v>4.7630203012296679E-4</v>
      </c>
      <c r="D4616">
        <v>3.4599509144082989E-3</v>
      </c>
      <c r="E4616">
        <v>1.3528182264138371E-2</v>
      </c>
      <c r="F4616">
        <v>5.0735931760675423E-2</v>
      </c>
      <c r="G4616">
        <v>0.17726686243943099</v>
      </c>
      <c r="H4616">
        <v>3.7363616920241878E-2</v>
      </c>
      <c r="I4616">
        <v>0.71713866222733558</v>
      </c>
      <c r="J4616" t="s">
        <v>585</v>
      </c>
      <c r="K4616" t="str">
        <f t="shared" si="72"/>
        <v>6.76CCC</v>
      </c>
    </row>
    <row r="4617" spans="1:11" x14ac:dyDescent="0.3">
      <c r="A4617" s="1" t="s">
        <v>7</v>
      </c>
      <c r="B4617">
        <v>0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>
        <v>1</v>
      </c>
      <c r="J4617" t="s">
        <v>585</v>
      </c>
      <c r="K4617" t="str">
        <f t="shared" si="72"/>
        <v>6.76Default</v>
      </c>
    </row>
    <row r="4618" spans="1:11" x14ac:dyDescent="0.3">
      <c r="A4618" s="1" t="s">
        <v>0</v>
      </c>
      <c r="B4618">
        <v>0.49924731991000831</v>
      </c>
      <c r="C4618">
        <v>0.35710234024742032</v>
      </c>
      <c r="D4618">
        <v>0.11686099278413981</v>
      </c>
      <c r="E4618">
        <v>1.346001852232204E-2</v>
      </c>
      <c r="F4618">
        <v>5.5376734862392146E-3</v>
      </c>
      <c r="G4618">
        <v>3.0240577100248832E-3</v>
      </c>
      <c r="H4618">
        <v>1.0555550895611681E-3</v>
      </c>
      <c r="I4618">
        <v>3.712042250284505E-3</v>
      </c>
      <c r="J4618" t="s">
        <v>586</v>
      </c>
      <c r="K4618" t="str">
        <f t="shared" si="72"/>
        <v>6.77AAA</v>
      </c>
    </row>
    <row r="4619" spans="1:11" x14ac:dyDescent="0.3">
      <c r="A4619" s="1" t="s">
        <v>1</v>
      </c>
      <c r="B4619">
        <v>1.884731343408913E-2</v>
      </c>
      <c r="C4619">
        <v>0.56359822609341548</v>
      </c>
      <c r="D4619">
        <v>0.3518053217187555</v>
      </c>
      <c r="E4619">
        <v>4.7373499015080672E-2</v>
      </c>
      <c r="F4619">
        <v>8.4170342800091447E-3</v>
      </c>
      <c r="G4619">
        <v>3.6969747694610249E-3</v>
      </c>
      <c r="H4619">
        <v>6.6416871985946222E-4</v>
      </c>
      <c r="I4619">
        <v>5.5974619693294151E-3</v>
      </c>
      <c r="J4619" t="s">
        <v>586</v>
      </c>
      <c r="K4619" t="str">
        <f t="shared" si="72"/>
        <v>6.77AA</v>
      </c>
    </row>
    <row r="4620" spans="1:11" x14ac:dyDescent="0.3">
      <c r="A4620" s="1" t="s">
        <v>2</v>
      </c>
      <c r="B4620">
        <v>4.7492041506627114E-3</v>
      </c>
      <c r="C4620">
        <v>0.1081114815070775</v>
      </c>
      <c r="D4620">
        <v>0.72113313496647979</v>
      </c>
      <c r="E4620">
        <v>0.1240822493970257</v>
      </c>
      <c r="F4620">
        <v>2.2351579597996021E-2</v>
      </c>
      <c r="G4620">
        <v>4.4168120109268297E-3</v>
      </c>
      <c r="H4620">
        <v>4.8106245712205688E-4</v>
      </c>
      <c r="I4620">
        <v>1.467447591270948E-2</v>
      </c>
      <c r="J4620" t="s">
        <v>586</v>
      </c>
      <c r="K4620" t="str">
        <f t="shared" si="72"/>
        <v>6.77A</v>
      </c>
    </row>
    <row r="4621" spans="1:11" x14ac:dyDescent="0.3">
      <c r="A4621" s="1" t="s">
        <v>3</v>
      </c>
      <c r="B4621">
        <v>5.1325894082161674E-4</v>
      </c>
      <c r="C4621">
        <v>1.3275597287472751E-2</v>
      </c>
      <c r="D4621">
        <v>0.16165564311257419</v>
      </c>
      <c r="E4621">
        <v>0.57505015337945953</v>
      </c>
      <c r="F4621">
        <v>0.15042421983360391</v>
      </c>
      <c r="G4621">
        <v>3.3370453801320997E-2</v>
      </c>
      <c r="H4621">
        <v>3.3444614045604381E-3</v>
      </c>
      <c r="I4621">
        <v>6.2366212240186597E-2</v>
      </c>
      <c r="J4621" t="s">
        <v>586</v>
      </c>
      <c r="K4621" t="str">
        <f t="shared" si="72"/>
        <v>6.77BBB</v>
      </c>
    </row>
    <row r="4622" spans="1:11" x14ac:dyDescent="0.3">
      <c r="A4622" s="1" t="s">
        <v>4</v>
      </c>
      <c r="B4622">
        <v>1.149995427359662E-4</v>
      </c>
      <c r="C4622">
        <v>2.2651913654061712E-3</v>
      </c>
      <c r="D4622">
        <v>3.4473651975216367E-2</v>
      </c>
      <c r="E4622">
        <v>0.2298375312399267</v>
      </c>
      <c r="F4622">
        <v>0.41476460530429482</v>
      </c>
      <c r="G4622">
        <v>0.16589958936747731</v>
      </c>
      <c r="H4622">
        <v>1.9083331776152759E-2</v>
      </c>
      <c r="I4622">
        <v>0.1335610994287898</v>
      </c>
      <c r="J4622" t="s">
        <v>586</v>
      </c>
      <c r="K4622" t="str">
        <f t="shared" si="72"/>
        <v>6.77BB</v>
      </c>
    </row>
    <row r="4623" spans="1:11" x14ac:dyDescent="0.3">
      <c r="A4623" s="1" t="s">
        <v>5</v>
      </c>
      <c r="B4623">
        <v>6.8252916864057885E-5</v>
      </c>
      <c r="C4623">
        <v>1.1544316450831261E-3</v>
      </c>
      <c r="D4623">
        <v>7.4178806197779086E-3</v>
      </c>
      <c r="E4623">
        <v>4.3958333179503248E-2</v>
      </c>
      <c r="F4623">
        <v>0.15623793802696431</v>
      </c>
      <c r="G4623">
        <v>0.42100146117439502</v>
      </c>
      <c r="H4623">
        <v>6.2963349962064319E-2</v>
      </c>
      <c r="I4623">
        <v>0.3071983524753481</v>
      </c>
      <c r="J4623" t="s">
        <v>586</v>
      </c>
      <c r="K4623" t="str">
        <f t="shared" si="72"/>
        <v>6.77B</v>
      </c>
    </row>
    <row r="4624" spans="1:11" x14ac:dyDescent="0.3">
      <c r="A4624" s="1" t="s">
        <v>6</v>
      </c>
      <c r="B4624">
        <v>3.0535973541447421E-5</v>
      </c>
      <c r="C4624">
        <v>4.7717112559719982E-4</v>
      </c>
      <c r="D4624">
        <v>3.4651312685618119E-3</v>
      </c>
      <c r="E4624">
        <v>1.355460325998176E-2</v>
      </c>
      <c r="F4624">
        <v>5.077017807178761E-2</v>
      </c>
      <c r="G4624">
        <v>0.1770900008106106</v>
      </c>
      <c r="H4624">
        <v>3.726704929885518E-2</v>
      </c>
      <c r="I4624">
        <v>0.71734533019106439</v>
      </c>
      <c r="J4624" t="s">
        <v>586</v>
      </c>
      <c r="K4624" t="str">
        <f t="shared" si="72"/>
        <v>6.77CCC</v>
      </c>
    </row>
    <row r="4625" spans="1:11" x14ac:dyDescent="0.3">
      <c r="A4625" s="1" t="s">
        <v>7</v>
      </c>
      <c r="B4625">
        <v>0</v>
      </c>
      <c r="C4625">
        <v>0</v>
      </c>
      <c r="D4625">
        <v>0</v>
      </c>
      <c r="E4625">
        <v>0</v>
      </c>
      <c r="F4625">
        <v>0</v>
      </c>
      <c r="G4625">
        <v>0</v>
      </c>
      <c r="H4625">
        <v>0</v>
      </c>
      <c r="I4625">
        <v>1</v>
      </c>
      <c r="J4625" t="s">
        <v>586</v>
      </c>
      <c r="K4625" t="str">
        <f t="shared" si="72"/>
        <v>6.77Default</v>
      </c>
    </row>
    <row r="4626" spans="1:11" x14ac:dyDescent="0.3">
      <c r="A4626" s="1" t="s">
        <v>0</v>
      </c>
      <c r="B4626">
        <v>0.49874504800118552</v>
      </c>
      <c r="C4626">
        <v>0.35729959300965491</v>
      </c>
      <c r="D4626">
        <v>0.1171049143548363</v>
      </c>
      <c r="E4626">
        <v>1.349861245629861E-2</v>
      </c>
      <c r="F4626">
        <v>5.5461146177299058E-3</v>
      </c>
      <c r="G4626">
        <v>3.0287083366062439E-3</v>
      </c>
      <c r="H4626">
        <v>1.0557403947435849E-3</v>
      </c>
      <c r="I4626">
        <v>3.721268828945184E-3</v>
      </c>
      <c r="J4626" t="s">
        <v>587</v>
      </c>
      <c r="K4626" t="str">
        <f t="shared" si="72"/>
        <v>6.78AAA</v>
      </c>
    </row>
    <row r="4627" spans="1:11" x14ac:dyDescent="0.3">
      <c r="A4627" s="1" t="s">
        <v>1</v>
      </c>
      <c r="B4627">
        <v>1.8859013816345641E-2</v>
      </c>
      <c r="C4627">
        <v>0.56317674061674827</v>
      </c>
      <c r="D4627">
        <v>0.35209126789304551</v>
      </c>
      <c r="E4627">
        <v>4.7456766070198393E-2</v>
      </c>
      <c r="F4627">
        <v>8.4366708689108082E-3</v>
      </c>
      <c r="G4627">
        <v>3.7025232161334979E-3</v>
      </c>
      <c r="H4627">
        <v>6.6471694303917093E-4</v>
      </c>
      <c r="I4627">
        <v>5.6123005755786591E-3</v>
      </c>
      <c r="J4627" t="s">
        <v>587</v>
      </c>
      <c r="K4627" t="str">
        <f t="shared" si="72"/>
        <v>6.78AA</v>
      </c>
    </row>
    <row r="4628" spans="1:11" x14ac:dyDescent="0.3">
      <c r="A4628" s="1" t="s">
        <v>2</v>
      </c>
      <c r="B4628">
        <v>4.7551878125418169E-3</v>
      </c>
      <c r="C4628">
        <v>0.1081997666972844</v>
      </c>
      <c r="D4628">
        <v>0.72085046562965605</v>
      </c>
      <c r="E4628">
        <v>0.1241909269857549</v>
      </c>
      <c r="F4628">
        <v>2.2390451814238991E-2</v>
      </c>
      <c r="G4628">
        <v>4.4279845869760661E-3</v>
      </c>
      <c r="H4628">
        <v>4.8231484336288622E-4</v>
      </c>
      <c r="I4628">
        <v>1.4702901630184921E-2</v>
      </c>
      <c r="J4628" t="s">
        <v>587</v>
      </c>
      <c r="K4628" t="str">
        <f t="shared" si="72"/>
        <v>6.78A</v>
      </c>
    </row>
    <row r="4629" spans="1:11" x14ac:dyDescent="0.3">
      <c r="A4629" s="1" t="s">
        <v>3</v>
      </c>
      <c r="B4629">
        <v>5.1461209736039179E-4</v>
      </c>
      <c r="C4629">
        <v>1.330519065396028E-2</v>
      </c>
      <c r="D4629">
        <v>0.16179273671765829</v>
      </c>
      <c r="E4629">
        <v>0.57465567702621012</v>
      </c>
      <c r="F4629">
        <v>0.1504895278499094</v>
      </c>
      <c r="G4629">
        <v>3.3424866151189288E-2</v>
      </c>
      <c r="H4629">
        <v>3.3513837084544391E-3</v>
      </c>
      <c r="I4629">
        <v>6.2466005795257851E-2</v>
      </c>
      <c r="J4629" t="s">
        <v>587</v>
      </c>
      <c r="K4629" t="str">
        <f t="shared" si="72"/>
        <v>6.78BBB</v>
      </c>
    </row>
    <row r="4630" spans="1:11" x14ac:dyDescent="0.3">
      <c r="A4630" s="1" t="s">
        <v>4</v>
      </c>
      <c r="B4630">
        <v>1.153096692390735E-4</v>
      </c>
      <c r="C4630">
        <v>2.2725305241776202E-3</v>
      </c>
      <c r="D4630">
        <v>3.4544761049108932E-2</v>
      </c>
      <c r="E4630">
        <v>0.22993450191256551</v>
      </c>
      <c r="F4630">
        <v>0.41433038726827148</v>
      </c>
      <c r="G4630">
        <v>0.16593345771621801</v>
      </c>
      <c r="H4630">
        <v>1.9096136458876541E-2</v>
      </c>
      <c r="I4630">
        <v>0.1337729154015429</v>
      </c>
      <c r="J4630" t="s">
        <v>587</v>
      </c>
      <c r="K4630" t="str">
        <f t="shared" si="72"/>
        <v>6.78BB</v>
      </c>
    </row>
    <row r="4631" spans="1:11" x14ac:dyDescent="0.3">
      <c r="A4631" s="1" t="s">
        <v>5</v>
      </c>
      <c r="B4631">
        <v>6.8359940400961611E-5</v>
      </c>
      <c r="C4631">
        <v>1.156278654821001E-3</v>
      </c>
      <c r="D4631">
        <v>7.4349401689647199E-3</v>
      </c>
      <c r="E4631">
        <v>4.4035371940489031E-2</v>
      </c>
      <c r="F4631">
        <v>0.1562688399976811</v>
      </c>
      <c r="G4631">
        <v>0.42054643251791968</v>
      </c>
      <c r="H4631">
        <v>6.2900409463610266E-2</v>
      </c>
      <c r="I4631">
        <v>0.30758936731611308</v>
      </c>
      <c r="J4631" t="s">
        <v>587</v>
      </c>
      <c r="K4631" t="str">
        <f t="shared" si="72"/>
        <v>6.78B</v>
      </c>
    </row>
    <row r="4632" spans="1:11" x14ac:dyDescent="0.3">
      <c r="A4632" s="1" t="s">
        <v>6</v>
      </c>
      <c r="B4632">
        <v>3.0580519617915172E-5</v>
      </c>
      <c r="C4632">
        <v>4.780404527236627E-4</v>
      </c>
      <c r="D4632">
        <v>3.470316615659351E-3</v>
      </c>
      <c r="E4632">
        <v>1.3581017580815421E-2</v>
      </c>
      <c r="F4632">
        <v>5.0804239195795492E-2</v>
      </c>
      <c r="G4632">
        <v>0.17691327236650781</v>
      </c>
      <c r="H4632">
        <v>3.7170986590004847E-2</v>
      </c>
      <c r="I4632">
        <v>0.71755154667887555</v>
      </c>
      <c r="J4632" t="s">
        <v>587</v>
      </c>
      <c r="K4632" t="str">
        <f t="shared" si="72"/>
        <v>6.78CCC</v>
      </c>
    </row>
    <row r="4633" spans="1:11" x14ac:dyDescent="0.3">
      <c r="A4633" s="1" t="s">
        <v>7</v>
      </c>
      <c r="B4633">
        <v>0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>
        <v>1</v>
      </c>
      <c r="J4633" t="s">
        <v>587</v>
      </c>
      <c r="K4633" t="str">
        <f t="shared" si="72"/>
        <v>6.78Default</v>
      </c>
    </row>
    <row r="4634" spans="1:11" x14ac:dyDescent="0.3">
      <c r="A4634" s="1" t="s">
        <v>0</v>
      </c>
      <c r="B4634">
        <v>0.49824339077749003</v>
      </c>
      <c r="C4634">
        <v>0.35749615708606658</v>
      </c>
      <c r="D4634">
        <v>0.1173488516314064</v>
      </c>
      <c r="E4634">
        <v>1.353724685947599E-2</v>
      </c>
      <c r="F4634">
        <v>5.5545638185385071E-3</v>
      </c>
      <c r="G4634">
        <v>3.0333585956041891E-3</v>
      </c>
      <c r="H4634">
        <v>1.0559256970254891E-3</v>
      </c>
      <c r="I4634">
        <v>3.7305055343926741E-3</v>
      </c>
      <c r="J4634" t="s">
        <v>588</v>
      </c>
      <c r="K4634" t="str">
        <f t="shared" si="72"/>
        <v>6.79AAA</v>
      </c>
    </row>
    <row r="4635" spans="1:11" x14ac:dyDescent="0.3">
      <c r="A4635" s="1" t="s">
        <v>1</v>
      </c>
      <c r="B4635">
        <v>1.887067918706508E-2</v>
      </c>
      <c r="C4635">
        <v>0.56275576854477027</v>
      </c>
      <c r="D4635">
        <v>0.35237670621639849</v>
      </c>
      <c r="E4635">
        <v>4.7540029170028877E-2</v>
      </c>
      <c r="F4635">
        <v>8.4563207424949282E-3</v>
      </c>
      <c r="G4635">
        <v>3.7080751722792329E-3</v>
      </c>
      <c r="H4635">
        <v>6.6526549945208977E-4</v>
      </c>
      <c r="I4635">
        <v>5.6271554675109154E-3</v>
      </c>
      <c r="J4635" t="s">
        <v>588</v>
      </c>
      <c r="K4635" t="str">
        <f t="shared" si="72"/>
        <v>6.79AA</v>
      </c>
    </row>
    <row r="4636" spans="1:11" x14ac:dyDescent="0.3">
      <c r="A4636" s="1" t="s">
        <v>2</v>
      </c>
      <c r="B4636">
        <v>4.7611673912827017E-3</v>
      </c>
      <c r="C4636">
        <v>0.1082878945647797</v>
      </c>
      <c r="D4636">
        <v>0.72056809433693259</v>
      </c>
      <c r="E4636">
        <v>0.1242994473711982</v>
      </c>
      <c r="F4636">
        <v>2.242931597974792E-2</v>
      </c>
      <c r="G4636">
        <v>4.439165696629466E-3</v>
      </c>
      <c r="H4636">
        <v>4.8356846942905539E-4</v>
      </c>
      <c r="I4636">
        <v>1.4731346190000331E-2</v>
      </c>
      <c r="J4636" t="s">
        <v>588</v>
      </c>
      <c r="K4636" t="str">
        <f t="shared" si="72"/>
        <v>6.79A</v>
      </c>
    </row>
    <row r="4637" spans="1:11" x14ac:dyDescent="0.3">
      <c r="A4637" s="1" t="s">
        <v>3</v>
      </c>
      <c r="B4637">
        <v>5.1596623183729087E-4</v>
      </c>
      <c r="C4637">
        <v>1.333479020673178E-2</v>
      </c>
      <c r="D4637">
        <v>0.1619296266219771</v>
      </c>
      <c r="E4637">
        <v>0.57426171479914445</v>
      </c>
      <c r="F4637">
        <v>0.15055453869498561</v>
      </c>
      <c r="G4637">
        <v>3.347923603796709E-2</v>
      </c>
      <c r="H4637">
        <v>3.358303993426391E-3</v>
      </c>
      <c r="I4637">
        <v>6.256582341393048E-2</v>
      </c>
      <c r="J4637" t="s">
        <v>588</v>
      </c>
      <c r="K4637" t="str">
        <f t="shared" si="72"/>
        <v>6.79BBB</v>
      </c>
    </row>
    <row r="4638" spans="1:11" x14ac:dyDescent="0.3">
      <c r="A4638" s="1" t="s">
        <v>4</v>
      </c>
      <c r="B4638">
        <v>1.1562029343668711E-4</v>
      </c>
      <c r="C4638">
        <v>2.2798797699939881E-3</v>
      </c>
      <c r="D4638">
        <v>3.4615873596629793E-2</v>
      </c>
      <c r="E4638">
        <v>0.2300310598862117</v>
      </c>
      <c r="F4638">
        <v>0.41389704804213501</v>
      </c>
      <c r="G4638">
        <v>0.16596689005706869</v>
      </c>
      <c r="H4638">
        <v>1.91088782060332E-2</v>
      </c>
      <c r="I4638">
        <v>0.13398475014849121</v>
      </c>
      <c r="J4638" t="s">
        <v>588</v>
      </c>
      <c r="K4638" t="str">
        <f t="shared" si="72"/>
        <v>6.79BB</v>
      </c>
    </row>
    <row r="4639" spans="1:11" x14ac:dyDescent="0.3">
      <c r="A4639" s="1" t="s">
        <v>5</v>
      </c>
      <c r="B4639">
        <v>6.8467044512251639E-5</v>
      </c>
      <c r="C4639">
        <v>1.1581277299205031E-3</v>
      </c>
      <c r="D4639">
        <v>7.4520156061253576E-3</v>
      </c>
      <c r="E4639">
        <v>4.4112359809111837E-2</v>
      </c>
      <c r="F4639">
        <v>0.15629930821750859</v>
      </c>
      <c r="G4639">
        <v>0.42009211961280801</v>
      </c>
      <c r="H4639">
        <v>6.2837533575973936E-2</v>
      </c>
      <c r="I4639">
        <v>0.30798006840403958</v>
      </c>
      <c r="J4639" t="s">
        <v>588</v>
      </c>
      <c r="K4639" t="str">
        <f t="shared" si="72"/>
        <v>6.79B</v>
      </c>
    </row>
    <row r="4640" spans="1:11" x14ac:dyDescent="0.3">
      <c r="A4640" s="1" t="s">
        <v>6</v>
      </c>
      <c r="B4640">
        <v>3.0625081898598782E-5</v>
      </c>
      <c r="C4640">
        <v>4.7891001288864288E-4</v>
      </c>
      <c r="D4640">
        <v>3.4755069364056129E-3</v>
      </c>
      <c r="E4640">
        <v>1.3607424853722889E-2</v>
      </c>
      <c r="F4640">
        <v>5.0838113902038733E-2</v>
      </c>
      <c r="G4640">
        <v>0.1767366800616828</v>
      </c>
      <c r="H4640">
        <v>3.7075426719770849E-2</v>
      </c>
      <c r="I4640">
        <v>0.71775731243159191</v>
      </c>
      <c r="J4640" t="s">
        <v>588</v>
      </c>
      <c r="K4640" t="str">
        <f t="shared" si="72"/>
        <v>6.79CCC</v>
      </c>
    </row>
    <row r="4641" spans="1:11" x14ac:dyDescent="0.3">
      <c r="A4641" s="1" t="s">
        <v>7</v>
      </c>
      <c r="B4641">
        <v>0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>
        <v>1</v>
      </c>
      <c r="J4641" t="s">
        <v>588</v>
      </c>
      <c r="K4641" t="str">
        <f t="shared" si="72"/>
        <v>6.79Default</v>
      </c>
    </row>
    <row r="4642" spans="1:11" x14ac:dyDescent="0.3">
      <c r="A4642" s="1" t="s">
        <v>0</v>
      </c>
      <c r="B4642">
        <v>0.49774235028889269</v>
      </c>
      <c r="C4642">
        <v>0.35769203168058838</v>
      </c>
      <c r="D4642">
        <v>0.1175928035333977</v>
      </c>
      <c r="E4642">
        <v>1.357592146313741E-2</v>
      </c>
      <c r="F4642">
        <v>5.563021152755249E-3</v>
      </c>
      <c r="G4642">
        <v>3.038008508582653E-3</v>
      </c>
      <c r="H4642">
        <v>1.056111010702365E-3</v>
      </c>
      <c r="I4642">
        <v>3.7397523619434499E-3</v>
      </c>
      <c r="J4642" t="s">
        <v>589</v>
      </c>
      <c r="K4642" t="str">
        <f t="shared" si="72"/>
        <v>6.80AAA</v>
      </c>
    </row>
    <row r="4643" spans="1:11" x14ac:dyDescent="0.3">
      <c r="A4643" s="1" t="s">
        <v>1</v>
      </c>
      <c r="B4643">
        <v>1.8882309479217031E-2</v>
      </c>
      <c r="C4643">
        <v>0.56233531035031903</v>
      </c>
      <c r="D4643">
        <v>0.35266163672438727</v>
      </c>
      <c r="E4643">
        <v>4.7623288021644082E-2</v>
      </c>
      <c r="F4643">
        <v>8.475983787384251E-3</v>
      </c>
      <c r="G4643">
        <v>3.7136306638804579E-3</v>
      </c>
      <c r="H4643">
        <v>6.6581439775539322E-4</v>
      </c>
      <c r="I4643">
        <v>5.6420265754123121E-3</v>
      </c>
      <c r="J4643" t="s">
        <v>589</v>
      </c>
      <c r="K4643" t="str">
        <f t="shared" si="72"/>
        <v>6.80AA</v>
      </c>
    </row>
    <row r="4644" spans="1:11" x14ac:dyDescent="0.3">
      <c r="A4644" s="1" t="s">
        <v>2</v>
      </c>
      <c r="B4644">
        <v>4.7671428779862794E-3</v>
      </c>
      <c r="C4644">
        <v>0.1083758650554935</v>
      </c>
      <c r="D4644">
        <v>0.72028602135256881</v>
      </c>
      <c r="E4644">
        <v>0.12440781065257669</v>
      </c>
      <c r="F4644">
        <v>2.246817192533393E-2</v>
      </c>
      <c r="G4644">
        <v>4.4503552529490172E-3</v>
      </c>
      <c r="H4644">
        <v>4.8482332525985199E-4</v>
      </c>
      <c r="I4644">
        <v>1.475980955783193E-2</v>
      </c>
      <c r="J4644" t="s">
        <v>589</v>
      </c>
      <c r="K4644" t="str">
        <f t="shared" si="72"/>
        <v>6.80A</v>
      </c>
    </row>
    <row r="4645" spans="1:11" x14ac:dyDescent="0.3">
      <c r="A4645" s="1" t="s">
        <v>3</v>
      </c>
      <c r="B4645">
        <v>5.1732133499323308E-4</v>
      </c>
      <c r="C4645">
        <v>1.33643957761196E-2</v>
      </c>
      <c r="D4645">
        <v>0.16206631323878559</v>
      </c>
      <c r="E4645">
        <v>0.57386826754871256</v>
      </c>
      <c r="F4645">
        <v>0.15061925156767919</v>
      </c>
      <c r="G4645">
        <v>3.353356314722742E-2</v>
      </c>
      <c r="H4645">
        <v>3.3652221914275441E-3</v>
      </c>
      <c r="I4645">
        <v>6.2665665195054912E-2</v>
      </c>
      <c r="J4645" t="s">
        <v>589</v>
      </c>
      <c r="K4645" t="str">
        <f t="shared" si="72"/>
        <v>6.80BBB</v>
      </c>
    </row>
    <row r="4646" spans="1:11" x14ac:dyDescent="0.3">
      <c r="A4646" s="1" t="s">
        <v>4</v>
      </c>
      <c r="B4646">
        <v>1.159314143311673E-4</v>
      </c>
      <c r="C4646">
        <v>2.2872390429820749E-3</v>
      </c>
      <c r="D4646">
        <v>3.4686989512927861E-2</v>
      </c>
      <c r="E4646">
        <v>0.23012720542820239</v>
      </c>
      <c r="F4646">
        <v>0.41346459029769889</v>
      </c>
      <c r="G4646">
        <v>0.165999883027068</v>
      </c>
      <c r="H4646">
        <v>1.9121556826866601E-2</v>
      </c>
      <c r="I4646">
        <v>0.13419660444992279</v>
      </c>
      <c r="J4646" t="s">
        <v>589</v>
      </c>
      <c r="K4646" t="str">
        <f t="shared" si="72"/>
        <v>6.80BB</v>
      </c>
    </row>
    <row r="4647" spans="1:11" x14ac:dyDescent="0.3">
      <c r="A4647" s="1" t="s">
        <v>5</v>
      </c>
      <c r="B4647">
        <v>6.8574230145373419E-5</v>
      </c>
      <c r="C4647">
        <v>1.159978886627034E-3</v>
      </c>
      <c r="D4647">
        <v>7.4691068652669793E-3</v>
      </c>
      <c r="E4647">
        <v>4.4189296451859851E-2</v>
      </c>
      <c r="F4647">
        <v>0.15632933874474991</v>
      </c>
      <c r="G4647">
        <v>0.41963852363717202</v>
      </c>
      <c r="H4647">
        <v>6.2774723911366584E-2</v>
      </c>
      <c r="I4647">
        <v>0.30837045727281231</v>
      </c>
      <c r="J4647" t="s">
        <v>589</v>
      </c>
      <c r="K4647" t="str">
        <f t="shared" si="72"/>
        <v>6.80B</v>
      </c>
    </row>
    <row r="4648" spans="1:11" x14ac:dyDescent="0.3">
      <c r="A4648" s="1" t="s">
        <v>6</v>
      </c>
      <c r="B4648">
        <v>3.066966040548966E-5</v>
      </c>
      <c r="C4648">
        <v>4.7977980746418498E-4</v>
      </c>
      <c r="D4648">
        <v>3.480702211418486E-3</v>
      </c>
      <c r="E4648">
        <v>1.3633824705359969E-2</v>
      </c>
      <c r="F4648">
        <v>5.087180095938821E-2</v>
      </c>
      <c r="G4648">
        <v>0.17656022685351641</v>
      </c>
      <c r="H4648">
        <v>3.6980367615542978E-2</v>
      </c>
      <c r="I4648">
        <v>0.71796262818690426</v>
      </c>
      <c r="J4648" t="s">
        <v>589</v>
      </c>
      <c r="K4648" t="str">
        <f t="shared" si="72"/>
        <v>6.80CCC</v>
      </c>
    </row>
    <row r="4649" spans="1:11" x14ac:dyDescent="0.3">
      <c r="A4649" s="1" t="s">
        <v>7</v>
      </c>
      <c r="B4649">
        <v>0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v>0</v>
      </c>
      <c r="I4649">
        <v>1</v>
      </c>
      <c r="J4649" t="s">
        <v>589</v>
      </c>
      <c r="K4649" t="str">
        <f t="shared" si="72"/>
        <v>6.80Default</v>
      </c>
    </row>
    <row r="4650" spans="1:11" x14ac:dyDescent="0.3">
      <c r="A4650" s="1" t="s">
        <v>0</v>
      </c>
      <c r="B4650">
        <v>0.49724192857658078</v>
      </c>
      <c r="C4650">
        <v>0.3578872160002361</v>
      </c>
      <c r="D4650">
        <v>0.1178367689848802</v>
      </c>
      <c r="E4650">
        <v>1.36146359993127E-2</v>
      </c>
      <c r="F4650">
        <v>5.5714866846330764E-3</v>
      </c>
      <c r="G4650">
        <v>3.042658097191273E-3</v>
      </c>
      <c r="H4650">
        <v>1.0562963500731291E-3</v>
      </c>
      <c r="I4650">
        <v>3.7490093070928761E-3</v>
      </c>
      <c r="J4650" t="s">
        <v>590</v>
      </c>
      <c r="K4650" t="str">
        <f t="shared" si="72"/>
        <v>6.81AAA</v>
      </c>
    </row>
    <row r="4651" spans="1:11" x14ac:dyDescent="0.3">
      <c r="A4651" s="1" t="s">
        <v>1</v>
      </c>
      <c r="B4651">
        <v>1.889390462582153E-2</v>
      </c>
      <c r="C4651">
        <v>0.56191536650425256</v>
      </c>
      <c r="D4651">
        <v>0.35294605945389262</v>
      </c>
      <c r="E4651">
        <v>4.7706542332528433E-2</v>
      </c>
      <c r="F4651">
        <v>8.4956598903018921E-3</v>
      </c>
      <c r="G4651">
        <v>3.7191897169477199E-3</v>
      </c>
      <c r="H4651">
        <v>6.6636364660905146E-4</v>
      </c>
      <c r="I4651">
        <v>5.6569138296461933E-3</v>
      </c>
      <c r="J4651" t="s">
        <v>590</v>
      </c>
      <c r="K4651" t="str">
        <f t="shared" si="72"/>
        <v>6.81AA</v>
      </c>
    </row>
    <row r="4652" spans="1:11" x14ac:dyDescent="0.3">
      <c r="A4652" s="1" t="s">
        <v>2</v>
      </c>
      <c r="B4652">
        <v>4.7731142637693182E-3</v>
      </c>
      <c r="C4652">
        <v>0.1084636781155781</v>
      </c>
      <c r="D4652">
        <v>0.72000424694008758</v>
      </c>
      <c r="E4652">
        <v>0.1245160169293896</v>
      </c>
      <c r="F4652">
        <v>2.250701948191328E-2</v>
      </c>
      <c r="G4652">
        <v>4.4615531690282238E-3</v>
      </c>
      <c r="H4652">
        <v>4.8607940079812997E-4</v>
      </c>
      <c r="I4652">
        <v>1.478829169943581E-2</v>
      </c>
      <c r="J4652" t="s">
        <v>590</v>
      </c>
      <c r="K4652" t="str">
        <f t="shared" si="72"/>
        <v>6.81A</v>
      </c>
    </row>
    <row r="4653" spans="1:11" x14ac:dyDescent="0.3">
      <c r="A4653" s="1" t="s">
        <v>3</v>
      </c>
      <c r="B4653">
        <v>5.1867739758252403E-4</v>
      </c>
      <c r="C4653">
        <v>1.3394007192742381E-2</v>
      </c>
      <c r="D4653">
        <v>0.16220279698256609</v>
      </c>
      <c r="E4653">
        <v>0.5734753361218039</v>
      </c>
      <c r="F4653">
        <v>0.15068366566733529</v>
      </c>
      <c r="G4653">
        <v>3.3587847165046661E-2</v>
      </c>
      <c r="H4653">
        <v>3.3721382344746209E-3</v>
      </c>
      <c r="I4653">
        <v>6.2765531238448607E-2</v>
      </c>
      <c r="J4653" t="s">
        <v>590</v>
      </c>
      <c r="K4653" t="str">
        <f t="shared" si="72"/>
        <v>6.81BBB</v>
      </c>
    </row>
    <row r="4654" spans="1:11" x14ac:dyDescent="0.3">
      <c r="A4654" s="1" t="s">
        <v>4</v>
      </c>
      <c r="B4654">
        <v>1.1624303093718329E-4</v>
      </c>
      <c r="C4654">
        <v>2.29460828355683E-3</v>
      </c>
      <c r="D4654">
        <v>3.475810869577934E-2</v>
      </c>
      <c r="E4654">
        <v>0.2302229388087218</v>
      </c>
      <c r="F4654">
        <v>0.41303301669233378</v>
      </c>
      <c r="G4654">
        <v>0.16603243326371961</v>
      </c>
      <c r="H4654">
        <v>1.9134172130980731E-2</v>
      </c>
      <c r="I4654">
        <v>0.1344084790939708</v>
      </c>
      <c r="J4654" t="s">
        <v>590</v>
      </c>
      <c r="K4654" t="str">
        <f t="shared" si="72"/>
        <v>6.81BB</v>
      </c>
    </row>
    <row r="4655" spans="1:11" x14ac:dyDescent="0.3">
      <c r="A4655" s="1" t="s">
        <v>5</v>
      </c>
      <c r="B4655">
        <v>6.8681498250275174E-5</v>
      </c>
      <c r="C4655">
        <v>1.161832141229952E-3</v>
      </c>
      <c r="D4655">
        <v>7.4862138807983607E-3</v>
      </c>
      <c r="E4655">
        <v>4.4266181536896439E-2</v>
      </c>
      <c r="F4655">
        <v>0.15635892763790049</v>
      </c>
      <c r="G4655">
        <v>0.41918564575969508</v>
      </c>
      <c r="H4655">
        <v>6.2711982080661463E-2</v>
      </c>
      <c r="I4655">
        <v>0.30876053546456789</v>
      </c>
      <c r="J4655" t="s">
        <v>590</v>
      </c>
      <c r="K4655" t="str">
        <f t="shared" si="72"/>
        <v>6.81B</v>
      </c>
    </row>
    <row r="4656" spans="1:11" x14ac:dyDescent="0.3">
      <c r="A4656" s="1" t="s">
        <v>6</v>
      </c>
      <c r="B4656">
        <v>3.0714255159846347E-5</v>
      </c>
      <c r="C4656">
        <v>4.8064983780807908E-4</v>
      </c>
      <c r="D4656">
        <v>3.4859024212288581E-3</v>
      </c>
      <c r="E4656">
        <v>1.366021676195538E-2</v>
      </c>
      <c r="F4656">
        <v>5.0905299136254439E-2</v>
      </c>
      <c r="G4656">
        <v>0.1763839157022018</v>
      </c>
      <c r="H4656">
        <v>3.6885807206002118E-2</v>
      </c>
      <c r="I4656">
        <v>0.71816749467938956</v>
      </c>
      <c r="J4656" t="s">
        <v>590</v>
      </c>
      <c r="K4656" t="str">
        <f t="shared" si="72"/>
        <v>6.81CCC</v>
      </c>
    </row>
    <row r="4657" spans="1:11" x14ac:dyDescent="0.3">
      <c r="A4657" s="1" t="s">
        <v>7</v>
      </c>
      <c r="B4657">
        <v>0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>
        <v>1</v>
      </c>
      <c r="J4657" t="s">
        <v>590</v>
      </c>
      <c r="K4657" t="str">
        <f t="shared" si="72"/>
        <v>6.81Default</v>
      </c>
    </row>
    <row r="4658" spans="1:11" x14ac:dyDescent="0.3">
      <c r="A4658" s="1" t="s">
        <v>0</v>
      </c>
      <c r="B4658">
        <v>0.49674212767299109</v>
      </c>
      <c r="C4658">
        <v>0.35808170925507432</v>
      </c>
      <c r="D4658">
        <v>0.11808074691444539</v>
      </c>
      <c r="E4658">
        <v>1.3653390200779769E-2</v>
      </c>
      <c r="F4658">
        <v>5.5799604785881371E-3</v>
      </c>
      <c r="G4658">
        <v>3.0473073831654052E-3</v>
      </c>
      <c r="H4658">
        <v>1.0564817294401499E-3</v>
      </c>
      <c r="I4658">
        <v>3.7582763655156751E-3</v>
      </c>
      <c r="J4658" t="s">
        <v>591</v>
      </c>
      <c r="K4658" t="str">
        <f t="shared" si="72"/>
        <v>6.82AAA</v>
      </c>
    </row>
    <row r="4659" spans="1:11" x14ac:dyDescent="0.3">
      <c r="A4659" s="1" t="s">
        <v>1</v>
      </c>
      <c r="B4659">
        <v>1.8905464559948591E-2</v>
      </c>
      <c r="C4659">
        <v>0.56149593747545434</v>
      </c>
      <c r="D4659">
        <v>0.35322997444309778</v>
      </c>
      <c r="E4659">
        <v>4.7789791810578637E-2</v>
      </c>
      <c r="F4659">
        <v>8.515348938071458E-3</v>
      </c>
      <c r="G4659">
        <v>3.7247523575199269E-3</v>
      </c>
      <c r="H4659">
        <v>6.6691325467583727E-4</v>
      </c>
      <c r="I4659">
        <v>5.6718171606532806E-3</v>
      </c>
      <c r="J4659" t="s">
        <v>591</v>
      </c>
      <c r="K4659" t="str">
        <f t="shared" si="72"/>
        <v>6.82AA</v>
      </c>
    </row>
    <row r="4660" spans="1:11" x14ac:dyDescent="0.3">
      <c r="A4660" s="1" t="s">
        <v>2</v>
      </c>
      <c r="B4660">
        <v>4.7790815397643939E-3</v>
      </c>
      <c r="C4660">
        <v>0.10855133369140681</v>
      </c>
      <c r="D4660">
        <v>0.71972277136227814</v>
      </c>
      <c r="E4660">
        <v>0.1246240663014129</v>
      </c>
      <c r="F4660">
        <v>2.2545858480507299E-2</v>
      </c>
      <c r="G4660">
        <v>4.4727593579921383E-3</v>
      </c>
      <c r="H4660">
        <v>4.8733668599031571E-4</v>
      </c>
      <c r="I4660">
        <v>1.4816792580648001E-2</v>
      </c>
      <c r="J4660" t="s">
        <v>591</v>
      </c>
      <c r="K4660" t="str">
        <f t="shared" si="72"/>
        <v>6.82A</v>
      </c>
    </row>
    <row r="4661" spans="1:11" x14ac:dyDescent="0.3">
      <c r="A4661" s="1" t="s">
        <v>3</v>
      </c>
      <c r="B4661">
        <v>5.2003441037287246E-4</v>
      </c>
      <c r="C4661">
        <v>1.3423624287505031E-2</v>
      </c>
      <c r="D4661">
        <v>0.16233907826902341</v>
      </c>
      <c r="E4661">
        <v>0.57308292136175876</v>
      </c>
      <c r="F4661">
        <v>0.1507477801937904</v>
      </c>
      <c r="G4661">
        <v>3.3642087778003302E-2</v>
      </c>
      <c r="H4661">
        <v>3.3790520546497132E-3</v>
      </c>
      <c r="I4661">
        <v>6.2865421644896655E-2</v>
      </c>
      <c r="J4661" t="s">
        <v>591</v>
      </c>
      <c r="K4661" t="str">
        <f t="shared" si="72"/>
        <v>6.82BBB</v>
      </c>
    </row>
    <row r="4662" spans="1:11" x14ac:dyDescent="0.3">
      <c r="A4662" s="1" t="s">
        <v>4</v>
      </c>
      <c r="B4662">
        <v>1.1655514228175549E-4</v>
      </c>
      <c r="C4662">
        <v>2.3019874324220961E-3</v>
      </c>
      <c r="D4662">
        <v>3.4829231045587522E-2</v>
      </c>
      <c r="E4662">
        <v>0.23031826030076299</v>
      </c>
      <c r="F4662">
        <v>0.41260232986905371</v>
      </c>
      <c r="G4662">
        <v>0.16606453740494109</v>
      </c>
      <c r="H4662">
        <v>1.914672392833321E-2</v>
      </c>
      <c r="I4662">
        <v>0.13462037487661749</v>
      </c>
      <c r="J4662" t="s">
        <v>591</v>
      </c>
      <c r="K4662" t="str">
        <f t="shared" si="72"/>
        <v>6.82BB</v>
      </c>
    </row>
    <row r="4663" spans="1:11" x14ac:dyDescent="0.3">
      <c r="A4663" s="1" t="s">
        <v>5</v>
      </c>
      <c r="B4663">
        <v>6.8788849779414092E-5</v>
      </c>
      <c r="C4663">
        <v>1.163687510062713E-3</v>
      </c>
      <c r="D4663">
        <v>7.5033365875306632E-3</v>
      </c>
      <c r="E4663">
        <v>4.434301473405669E-2</v>
      </c>
      <c r="F4663">
        <v>0.15638807095561691</v>
      </c>
      <c r="G4663">
        <v>0.41873348713967418</v>
      </c>
      <c r="H4663">
        <v>6.264930969340049E-2</v>
      </c>
      <c r="I4663">
        <v>0.30915030452987891</v>
      </c>
      <c r="J4663" t="s">
        <v>591</v>
      </c>
      <c r="K4663" t="str">
        <f t="shared" si="72"/>
        <v>6.82B</v>
      </c>
    </row>
    <row r="4664" spans="1:11" x14ac:dyDescent="0.3">
      <c r="A4664" s="1" t="s">
        <v>6</v>
      </c>
      <c r="B4664">
        <v>3.0758866182193997E-5</v>
      </c>
      <c r="C4664">
        <v>4.8152010526385111E-4</v>
      </c>
      <c r="D4664">
        <v>3.4911075462804361E-3</v>
      </c>
      <c r="E4664">
        <v>1.368660064931136E-2</v>
      </c>
      <c r="F4664">
        <v>5.0938607200596432E-2</v>
      </c>
      <c r="G4664">
        <v>0.17620774957073651</v>
      </c>
      <c r="H4664">
        <v>3.6791743421101877E-2</v>
      </c>
      <c r="I4664">
        <v>0.71837191264052735</v>
      </c>
      <c r="J4664" t="s">
        <v>591</v>
      </c>
      <c r="K4664" t="str">
        <f t="shared" si="72"/>
        <v>6.82CCC</v>
      </c>
    </row>
    <row r="4665" spans="1:11" x14ac:dyDescent="0.3">
      <c r="A4665" s="1" t="s">
        <v>7</v>
      </c>
      <c r="B4665">
        <v>0</v>
      </c>
      <c r="C4665">
        <v>0</v>
      </c>
      <c r="D4665">
        <v>0</v>
      </c>
      <c r="E4665">
        <v>0</v>
      </c>
      <c r="F4665">
        <v>0</v>
      </c>
      <c r="G4665">
        <v>0</v>
      </c>
      <c r="H4665">
        <v>0</v>
      </c>
      <c r="I4665">
        <v>1</v>
      </c>
      <c r="J4665" t="s">
        <v>591</v>
      </c>
      <c r="K4665" t="str">
        <f t="shared" si="72"/>
        <v>6.82Default</v>
      </c>
    </row>
    <row r="4666" spans="1:11" x14ac:dyDescent="0.3">
      <c r="A4666" s="1" t="s">
        <v>0</v>
      </c>
      <c r="B4666">
        <v>0.49624294960184079</v>
      </c>
      <c r="C4666">
        <v>0.35827551065818508</v>
      </c>
      <c r="D4666">
        <v>0.1183247362552059</v>
      </c>
      <c r="E4666">
        <v>1.3692183801066109E-2</v>
      </c>
      <c r="F4666">
        <v>5.5884425992002466E-3</v>
      </c>
      <c r="G4666">
        <v>3.0519563883261379E-3</v>
      </c>
      <c r="H4666">
        <v>1.0566671631092751E-3</v>
      </c>
      <c r="I4666">
        <v>3.767553533066393E-3</v>
      </c>
      <c r="J4666" t="s">
        <v>592</v>
      </c>
      <c r="K4666" t="str">
        <f t="shared" si="72"/>
        <v>6.83AAA</v>
      </c>
    </row>
    <row r="4667" spans="1:11" x14ac:dyDescent="0.3">
      <c r="A4667" s="1" t="s">
        <v>1</v>
      </c>
      <c r="B4667">
        <v>1.8916989214717711E-2</v>
      </c>
      <c r="C4667">
        <v>0.56107702373084145</v>
      </c>
      <c r="D4667">
        <v>0.35351338173148239</v>
      </c>
      <c r="E4667">
        <v>4.7873036164103593E-2</v>
      </c>
      <c r="F4667">
        <v>8.5350508176171552E-3</v>
      </c>
      <c r="G4667">
        <v>3.730318611664413E-3</v>
      </c>
      <c r="H4667">
        <v>6.6746323062133407E-4</v>
      </c>
      <c r="I4667">
        <v>5.6867364989518594E-3</v>
      </c>
      <c r="J4667" t="s">
        <v>592</v>
      </c>
      <c r="K4667" t="str">
        <f t="shared" si="72"/>
        <v>6.83AA</v>
      </c>
    </row>
    <row r="4668" spans="1:11" x14ac:dyDescent="0.3">
      <c r="A4668" s="1" t="s">
        <v>2</v>
      </c>
      <c r="B4668">
        <v>4.7850446971198814E-3</v>
      </c>
      <c r="C4668">
        <v>0.1086388317295733</v>
      </c>
      <c r="D4668">
        <v>0.71944159488119774</v>
      </c>
      <c r="E4668">
        <v>0.12473195886869839</v>
      </c>
      <c r="F4668">
        <v>2.258468875224226E-2</v>
      </c>
      <c r="G4668">
        <v>4.4839737329974158E-3</v>
      </c>
      <c r="H4668">
        <v>4.885951707864145E-4</v>
      </c>
      <c r="I4668">
        <v>1.484531216738463E-2</v>
      </c>
      <c r="J4668" t="s">
        <v>592</v>
      </c>
      <c r="K4668" t="str">
        <f t="shared" si="72"/>
        <v>6.83A</v>
      </c>
    </row>
    <row r="4669" spans="1:11" x14ac:dyDescent="0.3">
      <c r="A4669" s="1" t="s">
        <v>3</v>
      </c>
      <c r="B4669">
        <v>5.2139236414540575E-4</v>
      </c>
      <c r="C4669">
        <v>1.345324689159879E-2</v>
      </c>
      <c r="D4669">
        <v>0.16247515751508099</v>
      </c>
      <c r="E4669">
        <v>0.57269102410838169</v>
      </c>
      <c r="F4669">
        <v>0.15081159434736391</v>
      </c>
      <c r="G4669">
        <v>3.3696284673176612E-2</v>
      </c>
      <c r="H4669">
        <v>3.385963584100185E-3</v>
      </c>
      <c r="I4669">
        <v>6.2965336516152312E-2</v>
      </c>
      <c r="J4669" t="s">
        <v>592</v>
      </c>
      <c r="K4669" t="str">
        <f t="shared" si="72"/>
        <v>6.83BBB</v>
      </c>
    </row>
    <row r="4670" spans="1:11" x14ac:dyDescent="0.3">
      <c r="A4670" s="1" t="s">
        <v>4</v>
      </c>
      <c r="B4670">
        <v>1.168677474042986E-4</v>
      </c>
      <c r="C4670">
        <v>2.3093764305713591E-3</v>
      </c>
      <c r="D4670">
        <v>3.4900356465383003E-2</v>
      </c>
      <c r="E4670">
        <v>0.23041317018009161</v>
      </c>
      <c r="F4670">
        <v>0.41217253245660818</v>
      </c>
      <c r="G4670">
        <v>0.16609619208901369</v>
      </c>
      <c r="H4670">
        <v>1.915921202922901E-2</v>
      </c>
      <c r="I4670">
        <v>0.13483229260169871</v>
      </c>
      <c r="J4670" t="s">
        <v>592</v>
      </c>
      <c r="K4670" t="str">
        <f t="shared" si="72"/>
        <v>6.83BB</v>
      </c>
    </row>
    <row r="4671" spans="1:11" x14ac:dyDescent="0.3">
      <c r="A4671" s="1" t="s">
        <v>5</v>
      </c>
      <c r="B4671">
        <v>6.8896285687763105E-5</v>
      </c>
      <c r="C4671">
        <v>1.1655450095030241E-3</v>
      </c>
      <c r="D4671">
        <v>7.5204749206782004E-3</v>
      </c>
      <c r="E4671">
        <v>4.4419795714843877E-2</v>
      </c>
      <c r="F4671">
        <v>0.15641676475668331</v>
      </c>
      <c r="G4671">
        <v>0.41828204892706261</v>
      </c>
      <c r="H4671">
        <v>6.2586708357801266E-2</v>
      </c>
      <c r="I4671">
        <v>0.30953976602774008</v>
      </c>
      <c r="J4671" t="s">
        <v>592</v>
      </c>
      <c r="K4671" t="str">
        <f t="shared" si="72"/>
        <v>6.83B</v>
      </c>
    </row>
    <row r="4672" spans="1:11" x14ac:dyDescent="0.3">
      <c r="A4672" s="1" t="s">
        <v>6</v>
      </c>
      <c r="B4672">
        <v>3.0803493492323533E-5</v>
      </c>
      <c r="C4672">
        <v>4.8239061116075099E-4</v>
      </c>
      <c r="D4672">
        <v>3.4963175669295689E-3</v>
      </c>
      <c r="E4672">
        <v>1.3712975992804291E-2</v>
      </c>
      <c r="F4672">
        <v>5.0971723919930427E-2</v>
      </c>
      <c r="G4672">
        <v>0.17603173142491399</v>
      </c>
      <c r="H4672">
        <v>3.6698174192050008E-2</v>
      </c>
      <c r="I4672">
        <v>0.71857588279871853</v>
      </c>
      <c r="J4672" t="s">
        <v>592</v>
      </c>
      <c r="K4672" t="str">
        <f t="shared" si="72"/>
        <v>6.83CCC</v>
      </c>
    </row>
    <row r="4673" spans="1:11" x14ac:dyDescent="0.3">
      <c r="A4673" s="1" t="s">
        <v>7</v>
      </c>
      <c r="B4673">
        <v>0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>
        <v>1</v>
      </c>
      <c r="J4673" t="s">
        <v>592</v>
      </c>
      <c r="K4673" t="str">
        <f t="shared" si="72"/>
        <v>6.83Default</v>
      </c>
    </row>
    <row r="4674" spans="1:11" x14ac:dyDescent="0.3">
      <c r="A4674" s="1" t="s">
        <v>0</v>
      </c>
      <c r="B4674">
        <v>0.49574439637815909</v>
      </c>
      <c r="C4674">
        <v>0.35846861942563357</v>
      </c>
      <c r="D4674">
        <v>0.1185687359447937</v>
      </c>
      <c r="E4674">
        <v>1.3731016534450221E-2</v>
      </c>
      <c r="F4674">
        <v>5.596933111213365E-3</v>
      </c>
      <c r="G4674">
        <v>3.0566051345803169E-3</v>
      </c>
      <c r="H4674">
        <v>1.056852665389844E-3</v>
      </c>
      <c r="I4674">
        <v>3.77684080577986E-3</v>
      </c>
      <c r="J4674" t="s">
        <v>593</v>
      </c>
      <c r="K4674" t="str">
        <f t="shared" ref="K4674:K4737" si="73">J4674&amp;A4674</f>
        <v>6.84AAA</v>
      </c>
    </row>
    <row r="4675" spans="1:11" x14ac:dyDescent="0.3">
      <c r="A4675" s="1" t="s">
        <v>1</v>
      </c>
      <c r="B4675">
        <v>1.892847852329747E-2</v>
      </c>
      <c r="C4675">
        <v>0.56065862573536984</v>
      </c>
      <c r="D4675">
        <v>0.35379628135981578</v>
      </c>
      <c r="E4675">
        <v>4.7956275101824097E-2</v>
      </c>
      <c r="F4675">
        <v>8.5547654159639323E-3</v>
      </c>
      <c r="G4675">
        <v>3.7358885054769868E-3</v>
      </c>
      <c r="H4675">
        <v>6.6801358311394349E-4</v>
      </c>
      <c r="I4675">
        <v>5.7016717751379427E-3</v>
      </c>
      <c r="J4675" t="s">
        <v>593</v>
      </c>
      <c r="K4675" t="str">
        <f t="shared" si="73"/>
        <v>6.84AA</v>
      </c>
    </row>
    <row r="4676" spans="1:11" x14ac:dyDescent="0.3">
      <c r="A4676" s="1" t="s">
        <v>2</v>
      </c>
      <c r="B4676">
        <v>4.7910037269999059E-3</v>
      </c>
      <c r="C4676">
        <v>0.1087261721768901</v>
      </c>
      <c r="D4676">
        <v>0.71916071775817358</v>
      </c>
      <c r="E4676">
        <v>0.1248396947315728</v>
      </c>
      <c r="F4676">
        <v>2.2623510128349358E-2</v>
      </c>
      <c r="G4676">
        <v>4.4951962072323328E-3</v>
      </c>
      <c r="H4676">
        <v>4.8985484514001663E-4</v>
      </c>
      <c r="I4676">
        <v>1.487385042564205E-2</v>
      </c>
      <c r="J4676" t="s">
        <v>593</v>
      </c>
      <c r="K4676" t="str">
        <f t="shared" si="73"/>
        <v>6.84A</v>
      </c>
    </row>
    <row r="4677" spans="1:11" x14ac:dyDescent="0.3">
      <c r="A4677" s="1" t="s">
        <v>3</v>
      </c>
      <c r="B4677">
        <v>5.2275124969468638E-4</v>
      </c>
      <c r="C4677">
        <v>1.34828748365012E-2</v>
      </c>
      <c r="D4677">
        <v>0.16261103513887551</v>
      </c>
      <c r="E4677">
        <v>0.57229964519795584</v>
      </c>
      <c r="F4677">
        <v>0.1508751073288509</v>
      </c>
      <c r="G4677">
        <v>3.3750437538145467E-2</v>
      </c>
      <c r="H4677">
        <v>3.3928727550385659E-3</v>
      </c>
      <c r="I4677">
        <v>6.306527595493791E-2</v>
      </c>
      <c r="J4677" t="s">
        <v>593</v>
      </c>
      <c r="K4677" t="str">
        <f t="shared" si="73"/>
        <v>6.84BBB</v>
      </c>
    </row>
    <row r="4678" spans="1:11" x14ac:dyDescent="0.3">
      <c r="A4678" s="1" t="s">
        <v>4</v>
      </c>
      <c r="B4678">
        <v>1.171808453566641E-4</v>
      </c>
      <c r="C4678">
        <v>2.3167752192884711E-3</v>
      </c>
      <c r="D4678">
        <v>3.4971484860823618E-2</v>
      </c>
      <c r="E4678">
        <v>0.23050766872520859</v>
      </c>
      <c r="F4678">
        <v>0.41174362706957091</v>
      </c>
      <c r="G4678">
        <v>0.16612739395453011</v>
      </c>
      <c r="H4678">
        <v>1.9171636244313901E-2</v>
      </c>
      <c r="I4678">
        <v>0.13504423308090779</v>
      </c>
      <c r="J4678" t="s">
        <v>593</v>
      </c>
      <c r="K4678" t="str">
        <f t="shared" si="73"/>
        <v>6.84BB</v>
      </c>
    </row>
    <row r="4679" spans="1:11" x14ac:dyDescent="0.3">
      <c r="A4679" s="1" t="s">
        <v>5</v>
      </c>
      <c r="B4679">
        <v>6.9003806932817173E-5</v>
      </c>
      <c r="C4679">
        <v>1.1674046559729939E-3</v>
      </c>
      <c r="D4679">
        <v>7.5376288158591851E-3</v>
      </c>
      <c r="E4679">
        <v>4.4496524152425831E-2</v>
      </c>
      <c r="F4679">
        <v>0.15644500509997919</v>
      </c>
      <c r="G4679">
        <v>0.41783133226251168</v>
      </c>
      <c r="H4679">
        <v>6.2524179680764055E-2</v>
      </c>
      <c r="I4679">
        <v>0.30992892152555418</v>
      </c>
      <c r="J4679" t="s">
        <v>593</v>
      </c>
      <c r="K4679" t="str">
        <f t="shared" si="73"/>
        <v>6.84B</v>
      </c>
    </row>
    <row r="4680" spans="1:11" x14ac:dyDescent="0.3">
      <c r="A4680" s="1" t="s">
        <v>6</v>
      </c>
      <c r="B4680">
        <v>3.0848137109291023E-5</v>
      </c>
      <c r="C4680">
        <v>4.8326135681374253E-4</v>
      </c>
      <c r="D4680">
        <v>3.5015324634450539E-3</v>
      </c>
      <c r="E4680">
        <v>1.3739342417385459E-2</v>
      </c>
      <c r="F4680">
        <v>5.1004648061338823E-2</v>
      </c>
      <c r="G4680">
        <v>0.1758558642333147</v>
      </c>
      <c r="H4680">
        <v>3.6605097451290348E-2</v>
      </c>
      <c r="I4680">
        <v>0.71877940587930267</v>
      </c>
      <c r="J4680" t="s">
        <v>593</v>
      </c>
      <c r="K4680" t="str">
        <f t="shared" si="73"/>
        <v>6.84CCC</v>
      </c>
    </row>
    <row r="4681" spans="1:11" x14ac:dyDescent="0.3">
      <c r="A4681" s="1" t="s">
        <v>7</v>
      </c>
      <c r="B4681">
        <v>0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>
        <v>1</v>
      </c>
      <c r="J4681" t="s">
        <v>593</v>
      </c>
      <c r="K4681" t="str">
        <f t="shared" si="73"/>
        <v>6.84Default</v>
      </c>
    </row>
    <row r="4682" spans="1:11" x14ac:dyDescent="0.3">
      <c r="A4682" s="1" t="s">
        <v>0</v>
      </c>
      <c r="B4682">
        <v>0.49524647000831912</v>
      </c>
      <c r="C4682">
        <v>0.35866103477643529</v>
      </c>
      <c r="D4682">
        <v>0.1188127449253597</v>
      </c>
      <c r="E4682">
        <v>1.376988813596302E-2</v>
      </c>
      <c r="F4682">
        <v>5.6054320795360666E-3</v>
      </c>
      <c r="G4682">
        <v>3.0612536439205548E-3</v>
      </c>
      <c r="H4682">
        <v>1.0570382505947209E-3</v>
      </c>
      <c r="I4682">
        <v>3.7861381798716472E-3</v>
      </c>
      <c r="J4682" t="s">
        <v>594</v>
      </c>
      <c r="K4682" t="str">
        <f t="shared" si="73"/>
        <v>6.85AAA</v>
      </c>
    </row>
    <row r="4683" spans="1:11" x14ac:dyDescent="0.3">
      <c r="A4683" s="1" t="s">
        <v>1</v>
      </c>
      <c r="B4683">
        <v>1.8939932418905011E-2</v>
      </c>
      <c r="C4683">
        <v>0.56024074395204182</v>
      </c>
      <c r="D4683">
        <v>0.35407867337015048</v>
      </c>
      <c r="E4683">
        <v>4.8039508332872773E-2</v>
      </c>
      <c r="F4683">
        <v>8.5744926202375536E-3</v>
      </c>
      <c r="G4683">
        <v>3.7414620650819881E-3</v>
      </c>
      <c r="H4683">
        <v>6.6856432082489353E-4</v>
      </c>
      <c r="I4683">
        <v>5.716622919885451E-3</v>
      </c>
      <c r="J4683" t="s">
        <v>594</v>
      </c>
      <c r="K4683" t="str">
        <f t="shared" si="73"/>
        <v>6.85AA</v>
      </c>
    </row>
    <row r="4684" spans="1:11" x14ac:dyDescent="0.3">
      <c r="A4684" s="1" t="s">
        <v>2</v>
      </c>
      <c r="B4684">
        <v>4.7969586205843283E-3</v>
      </c>
      <c r="C4684">
        <v>0.10881335498038749</v>
      </c>
      <c r="D4684">
        <v>0.71888014025380509</v>
      </c>
      <c r="E4684">
        <v>0.1249472739906365</v>
      </c>
      <c r="F4684">
        <v>2.2662322440164511E-2</v>
      </c>
      <c r="G4684">
        <v>4.5064266939168389E-3</v>
      </c>
      <c r="H4684">
        <v>4.911156990083038E-4</v>
      </c>
      <c r="I4684">
        <v>1.4902407321496929E-2</v>
      </c>
      <c r="J4684" t="s">
        <v>594</v>
      </c>
      <c r="K4684" t="str">
        <f t="shared" si="73"/>
        <v>6.85A</v>
      </c>
    </row>
    <row r="4685" spans="1:11" x14ac:dyDescent="0.3">
      <c r="A4685" s="1" t="s">
        <v>3</v>
      </c>
      <c r="B4685">
        <v>5.2411105782872625E-4</v>
      </c>
      <c r="C4685">
        <v>1.351250795397612E-2</v>
      </c>
      <c r="D4685">
        <v>0.1627467115597529</v>
      </c>
      <c r="E4685">
        <v>0.57190878546325341</v>
      </c>
      <c r="F4685">
        <v>0.1509383183395141</v>
      </c>
      <c r="G4685">
        <v>3.3804546060986963E-2</v>
      </c>
      <c r="H4685">
        <v>3.3997794997424392E-3</v>
      </c>
      <c r="I4685">
        <v>6.3165240064945311E-2</v>
      </c>
      <c r="J4685" t="s">
        <v>594</v>
      </c>
      <c r="K4685" t="str">
        <f t="shared" si="73"/>
        <v>6.85BBB</v>
      </c>
    </row>
    <row r="4686" spans="1:11" x14ac:dyDescent="0.3">
      <c r="A4686" s="1" t="s">
        <v>4</v>
      </c>
      <c r="B4686">
        <v>1.174944352031829E-4</v>
      </c>
      <c r="C4686">
        <v>2.3241837401483732E-3</v>
      </c>
      <c r="D4686">
        <v>3.5042616140194341E-2</v>
      </c>
      <c r="E4686">
        <v>0.23060175621731269</v>
      </c>
      <c r="F4686">
        <v>0.4113156163084295</v>
      </c>
      <c r="G4686">
        <v>0.16615813964034221</v>
      </c>
      <c r="H4686">
        <v>1.9183996384568022E-2</v>
      </c>
      <c r="I4686">
        <v>0.13525619713380149</v>
      </c>
      <c r="J4686" t="s">
        <v>594</v>
      </c>
      <c r="K4686" t="str">
        <f t="shared" si="73"/>
        <v>6.85BB</v>
      </c>
    </row>
    <row r="4687" spans="1:11" x14ac:dyDescent="0.3">
      <c r="A4687" s="1" t="s">
        <v>5</v>
      </c>
      <c r="B4687">
        <v>6.9111414474600213E-5</v>
      </c>
      <c r="C4687">
        <v>1.169266465939288E-3</v>
      </c>
      <c r="D4687">
        <v>7.5547982090964916E-3</v>
      </c>
      <c r="E4687">
        <v>4.4573199721631408E-2</v>
      </c>
      <c r="F4687">
        <v>0.1564727880444462</v>
      </c>
      <c r="G4687">
        <v>0.41738133827741541</v>
      </c>
      <c r="H4687">
        <v>6.2461725267879152E-2</v>
      </c>
      <c r="I4687">
        <v>0.31031777259911741</v>
      </c>
      <c r="J4687" t="s">
        <v>594</v>
      </c>
      <c r="K4687" t="str">
        <f t="shared" si="73"/>
        <v>6.85B</v>
      </c>
    </row>
    <row r="4688" spans="1:11" x14ac:dyDescent="0.3">
      <c r="A4688" s="1" t="s">
        <v>6</v>
      </c>
      <c r="B4688">
        <v>3.0892797051417023E-5</v>
      </c>
      <c r="C4688">
        <v>4.8413234352349119E-4</v>
      </c>
      <c r="D4688">
        <v>3.506752216007963E-3</v>
      </c>
      <c r="E4688">
        <v>1.376569954758171E-2</v>
      </c>
      <c r="F4688">
        <v>5.1037378391479121E-2</v>
      </c>
      <c r="G4688">
        <v>0.175680150967297</v>
      </c>
      <c r="H4688">
        <v>3.6512511132484667E-2</v>
      </c>
      <c r="I4688">
        <v>0.71898248260457454</v>
      </c>
      <c r="J4688" t="s">
        <v>594</v>
      </c>
      <c r="K4688" t="str">
        <f t="shared" si="73"/>
        <v>6.85CCC</v>
      </c>
    </row>
    <row r="4689" spans="1:11" x14ac:dyDescent="0.3">
      <c r="A4689" s="1" t="s">
        <v>7</v>
      </c>
      <c r="B4689">
        <v>0</v>
      </c>
      <c r="C4689">
        <v>0</v>
      </c>
      <c r="D4689">
        <v>0</v>
      </c>
      <c r="E4689">
        <v>0</v>
      </c>
      <c r="F4689">
        <v>0</v>
      </c>
      <c r="G4689">
        <v>0</v>
      </c>
      <c r="H4689">
        <v>0</v>
      </c>
      <c r="I4689">
        <v>1</v>
      </c>
      <c r="J4689" t="s">
        <v>594</v>
      </c>
      <c r="K4689" t="str">
        <f t="shared" si="73"/>
        <v>6.85Default</v>
      </c>
    </row>
    <row r="4690" spans="1:11" x14ac:dyDescent="0.3">
      <c r="A4690" s="1" t="s">
        <v>0</v>
      </c>
      <c r="B4690">
        <v>0.49474917249006939</v>
      </c>
      <c r="C4690">
        <v>0.35885275593252303</v>
      </c>
      <c r="D4690">
        <v>0.1190567621435721</v>
      </c>
      <c r="E4690">
        <v>1.3808798341389291E-2</v>
      </c>
      <c r="F4690">
        <v>5.613939569242052E-3</v>
      </c>
      <c r="G4690">
        <v>3.0659019384252622E-3</v>
      </c>
      <c r="H4690">
        <v>1.057223933040314E-3</v>
      </c>
      <c r="I4690">
        <v>3.7954456517385331E-3</v>
      </c>
      <c r="J4690" t="s">
        <v>595</v>
      </c>
      <c r="K4690" t="str">
        <f t="shared" si="73"/>
        <v>6.86AAA</v>
      </c>
    </row>
    <row r="4691" spans="1:11" x14ac:dyDescent="0.3">
      <c r="A4691" s="1" t="s">
        <v>1</v>
      </c>
      <c r="B4691">
        <v>1.8951350834805598E-2</v>
      </c>
      <c r="C4691">
        <v>0.55982337884191191</v>
      </c>
      <c r="D4691">
        <v>0.35436055780581688</v>
      </c>
      <c r="E4691">
        <v>4.8122735566793792E-2</v>
      </c>
      <c r="F4691">
        <v>8.5942323176647541E-3</v>
      </c>
      <c r="G4691">
        <v>3.7470393166323429E-3</v>
      </c>
      <c r="H4691">
        <v>6.6911545242824707E-4</v>
      </c>
      <c r="I4691">
        <v>5.7315898639463759E-3</v>
      </c>
      <c r="J4691" t="s">
        <v>595</v>
      </c>
      <c r="K4691" t="str">
        <f t="shared" si="73"/>
        <v>6.86AA</v>
      </c>
    </row>
    <row r="4692" spans="1:11" x14ac:dyDescent="0.3">
      <c r="A4692" s="1" t="s">
        <v>2</v>
      </c>
      <c r="B4692">
        <v>4.8029093690687029E-3</v>
      </c>
      <c r="C4692">
        <v>0.1089003800873129</v>
      </c>
      <c r="D4692">
        <v>0.71859986262796616</v>
      </c>
      <c r="E4692">
        <v>0.12505469674676259</v>
      </c>
      <c r="F4692">
        <v>2.2701125519128371E-2</v>
      </c>
      <c r="G4692">
        <v>4.5176651063025871E-3</v>
      </c>
      <c r="H4692">
        <v>4.9237772235205394E-4</v>
      </c>
      <c r="I4692">
        <v>1.4930982821106409E-2</v>
      </c>
      <c r="J4692" t="s">
        <v>595</v>
      </c>
      <c r="K4692" t="str">
        <f t="shared" si="73"/>
        <v>6.86A</v>
      </c>
    </row>
    <row r="4693" spans="1:11" x14ac:dyDescent="0.3">
      <c r="A4693" s="1" t="s">
        <v>3</v>
      </c>
      <c r="B4693">
        <v>5.2547177936900392E-4</v>
      </c>
      <c r="C4693">
        <v>1.354214607607373E-2</v>
      </c>
      <c r="D4693">
        <v>0.16288218719826381</v>
      </c>
      <c r="E4693">
        <v>0.57151844573355126</v>
      </c>
      <c r="F4693">
        <v>0.15100122658107609</v>
      </c>
      <c r="G4693">
        <v>3.3858609930275153E-2</v>
      </c>
      <c r="H4693">
        <v>3.4066837505543372E-3</v>
      </c>
      <c r="I4693">
        <v>6.3265228950836722E-2</v>
      </c>
      <c r="J4693" t="s">
        <v>595</v>
      </c>
      <c r="K4693" t="str">
        <f t="shared" si="73"/>
        <v>6.86BBB</v>
      </c>
    </row>
    <row r="4694" spans="1:11" x14ac:dyDescent="0.3">
      <c r="A4694" s="1" t="s">
        <v>4</v>
      </c>
      <c r="B4694">
        <v>1.178085160207079E-4</v>
      </c>
      <c r="C4694">
        <v>2.331601935017808E-3</v>
      </c>
      <c r="D4694">
        <v>3.5113750214407491E-2</v>
      </c>
      <c r="E4694">
        <v>0.23069543294026451</v>
      </c>
      <c r="F4694">
        <v>0.41088850275967748</v>
      </c>
      <c r="G4694">
        <v>0.1661884257855088</v>
      </c>
      <c r="H4694">
        <v>1.9196292261299389E-2</v>
      </c>
      <c r="I4694">
        <v>0.1354681855878038</v>
      </c>
      <c r="J4694" t="s">
        <v>595</v>
      </c>
      <c r="K4694" t="str">
        <f t="shared" si="73"/>
        <v>6.86BB</v>
      </c>
    </row>
    <row r="4695" spans="1:11" x14ac:dyDescent="0.3">
      <c r="A4695" s="1" t="s">
        <v>5</v>
      </c>
      <c r="B4695">
        <v>6.9219109275671969E-5</v>
      </c>
      <c r="C4695">
        <v>1.171130455913282E-3</v>
      </c>
      <c r="D4695">
        <v>7.5719830368183904E-3</v>
      </c>
      <c r="E4695">
        <v>4.4649822098946863E-2</v>
      </c>
      <c r="F4695">
        <v>0.1565001096490537</v>
      </c>
      <c r="G4695">
        <v>0.41693206809395172</v>
      </c>
      <c r="H4695">
        <v>6.2399346723434328E-2</v>
      </c>
      <c r="I4695">
        <v>0.31070632083260602</v>
      </c>
      <c r="J4695" t="s">
        <v>595</v>
      </c>
      <c r="K4695" t="str">
        <f t="shared" si="73"/>
        <v>6.86B</v>
      </c>
    </row>
    <row r="4696" spans="1:11" x14ac:dyDescent="0.3">
      <c r="A4696" s="1" t="s">
        <v>6</v>
      </c>
      <c r="B4696">
        <v>3.0937473336285883E-5</v>
      </c>
      <c r="C4696">
        <v>4.8500357257635467E-4</v>
      </c>
      <c r="D4696">
        <v>3.511976804711468E-3</v>
      </c>
      <c r="E4696">
        <v>1.3792047007496229E-2</v>
      </c>
      <c r="F4696">
        <v>5.1069913676593137E-2</v>
      </c>
      <c r="G4696">
        <v>0.17550459460098849</v>
      </c>
      <c r="H4696">
        <v>3.6420413170494957E-2</v>
      </c>
      <c r="I4696">
        <v>0.71918511369380311</v>
      </c>
      <c r="J4696" t="s">
        <v>595</v>
      </c>
      <c r="K4696" t="str">
        <f t="shared" si="73"/>
        <v>6.86CCC</v>
      </c>
    </row>
    <row r="4697" spans="1:11" x14ac:dyDescent="0.3">
      <c r="A4697" s="1" t="s">
        <v>7</v>
      </c>
      <c r="B4697">
        <v>0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>
        <v>1</v>
      </c>
      <c r="J4697" t="s">
        <v>595</v>
      </c>
      <c r="K4697" t="str">
        <f t="shared" si="73"/>
        <v>6.86Default</v>
      </c>
    </row>
    <row r="4698" spans="1:11" x14ac:dyDescent="0.3">
      <c r="A4698" s="1" t="s">
        <v>0</v>
      </c>
      <c r="B4698">
        <v>0.49425250581256691</v>
      </c>
      <c r="C4698">
        <v>0.35904378211871341</v>
      </c>
      <c r="D4698">
        <v>0.11930078655061579</v>
      </c>
      <c r="E4698">
        <v>1.384774688726902E-2</v>
      </c>
      <c r="F4698">
        <v>5.6224556455706232E-3</v>
      </c>
      <c r="G4698">
        <v>3.0705500402586671E-3</v>
      </c>
      <c r="H4698">
        <v>1.0574097270466089E-3</v>
      </c>
      <c r="I4698">
        <v>3.8047632179589639E-3</v>
      </c>
      <c r="J4698" t="s">
        <v>596</v>
      </c>
      <c r="K4698" t="str">
        <f t="shared" si="73"/>
        <v>6.87AAA</v>
      </c>
    </row>
    <row r="4699" spans="1:11" x14ac:dyDescent="0.3">
      <c r="A4699" s="1" t="s">
        <v>1</v>
      </c>
      <c r="B4699">
        <v>1.8962733704312149E-2</v>
      </c>
      <c r="C4699">
        <v>0.55940653086409431</v>
      </c>
      <c r="D4699">
        <v>0.35464193471141592</v>
      </c>
      <c r="E4699">
        <v>4.8205956513542772E-2</v>
      </c>
      <c r="F4699">
        <v>8.613984395573317E-3</v>
      </c>
      <c r="G4699">
        <v>3.7526202863096222E-3</v>
      </c>
      <c r="H4699">
        <v>6.6966698660090955E-4</v>
      </c>
      <c r="I4699">
        <v>5.7465725381509441E-3</v>
      </c>
      <c r="J4699" t="s">
        <v>596</v>
      </c>
      <c r="K4699" t="str">
        <f t="shared" si="73"/>
        <v>6.87AA</v>
      </c>
    </row>
    <row r="4700" spans="1:11" x14ac:dyDescent="0.3">
      <c r="A4700" s="1" t="s">
        <v>2</v>
      </c>
      <c r="B4700">
        <v>4.8088559636642559E-3</v>
      </c>
      <c r="C4700">
        <v>0.1089872474451294</v>
      </c>
      <c r="D4700">
        <v>0.71831988513980738</v>
      </c>
      <c r="E4700">
        <v>0.12516196310109601</v>
      </c>
      <c r="F4700">
        <v>2.273991919678614E-2</v>
      </c>
      <c r="G4700">
        <v>4.5289113576729703E-3</v>
      </c>
      <c r="H4700">
        <v>4.9364090513564845E-4</v>
      </c>
      <c r="I4700">
        <v>1.4959576890708169E-2</v>
      </c>
      <c r="J4700" t="s">
        <v>596</v>
      </c>
      <c r="K4700" t="str">
        <f t="shared" si="73"/>
        <v>6.87A</v>
      </c>
    </row>
    <row r="4701" spans="1:11" x14ac:dyDescent="0.3">
      <c r="A4701" s="1" t="s">
        <v>3</v>
      </c>
      <c r="B4701">
        <v>5.2683340515047577E-4</v>
      </c>
      <c r="C4701">
        <v>1.357178903513049E-2</v>
      </c>
      <c r="D4701">
        <v>0.16301746247615889</v>
      </c>
      <c r="E4701">
        <v>0.57112862683464227</v>
      </c>
      <c r="F4701">
        <v>0.1510638312557111</v>
      </c>
      <c r="G4701">
        <v>3.3912628835079728E-2</v>
      </c>
      <c r="H4701">
        <v>3.4135854398816218E-3</v>
      </c>
      <c r="I4701">
        <v>6.3365242718245215E-2</v>
      </c>
      <c r="J4701" t="s">
        <v>596</v>
      </c>
      <c r="K4701" t="str">
        <f t="shared" si="73"/>
        <v>6.87BBB</v>
      </c>
    </row>
    <row r="4702" spans="1:11" x14ac:dyDescent="0.3">
      <c r="A4702" s="1" t="s">
        <v>4</v>
      </c>
      <c r="B4702">
        <v>1.1812308689865621E-4</v>
      </c>
      <c r="C4702">
        <v>2.3390297460560228E-3</v>
      </c>
      <c r="D4702">
        <v>3.5184886997002528E-2</v>
      </c>
      <c r="E4702">
        <v>0.2307886991805484</v>
      </c>
      <c r="F4702">
        <v>0.41046228899590448</v>
      </c>
      <c r="G4702">
        <v>0.1662182490292414</v>
      </c>
      <c r="H4702">
        <v>1.9208523686137301E-2</v>
      </c>
      <c r="I4702">
        <v>0.13568019927821121</v>
      </c>
      <c r="J4702" t="s">
        <v>596</v>
      </c>
      <c r="K4702" t="str">
        <f t="shared" si="73"/>
        <v>6.87BB</v>
      </c>
    </row>
    <row r="4703" spans="1:11" x14ac:dyDescent="0.3">
      <c r="A4703" s="1" t="s">
        <v>5</v>
      </c>
      <c r="B4703">
        <v>6.9326892301134789E-5</v>
      </c>
      <c r="C4703">
        <v>1.17299664245122E-3</v>
      </c>
      <c r="D4703">
        <v>7.589183235859288E-3</v>
      </c>
      <c r="E4703">
        <v>4.4726390962512123E-2</v>
      </c>
      <c r="F4703">
        <v>0.156526965972765</v>
      </c>
      <c r="G4703">
        <v>0.41648352282512607</v>
      </c>
      <c r="H4703">
        <v>6.233704565042248E-2</v>
      </c>
      <c r="I4703">
        <v>0.31109456781856271</v>
      </c>
      <c r="J4703" t="s">
        <v>596</v>
      </c>
      <c r="K4703" t="str">
        <f t="shared" si="73"/>
        <v>6.87B</v>
      </c>
    </row>
    <row r="4704" spans="1:11" x14ac:dyDescent="0.3">
      <c r="A4704" s="1" t="s">
        <v>6</v>
      </c>
      <c r="B4704">
        <v>3.098216598074502E-5</v>
      </c>
      <c r="C4704">
        <v>4.8587504524436992E-4</v>
      </c>
      <c r="D4704">
        <v>3.5172062095606589E-3</v>
      </c>
      <c r="E4704">
        <v>1.3818384420809319E-2</v>
      </c>
      <c r="F4704">
        <v>5.1102252682516149E-2</v>
      </c>
      <c r="G4704">
        <v>0.17532919811127609</v>
      </c>
      <c r="H4704">
        <v>3.6328801501365478E-2</v>
      </c>
      <c r="I4704">
        <v>0.71938729986324723</v>
      </c>
      <c r="J4704" t="s">
        <v>596</v>
      </c>
      <c r="K4704" t="str">
        <f t="shared" si="73"/>
        <v>6.87CCC</v>
      </c>
    </row>
    <row r="4705" spans="1:11" x14ac:dyDescent="0.3">
      <c r="A4705" s="1" t="s">
        <v>7</v>
      </c>
      <c r="B4705">
        <v>0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>
        <v>1</v>
      </c>
      <c r="J4705" t="s">
        <v>596</v>
      </c>
      <c r="K4705" t="str">
        <f t="shared" si="73"/>
        <v>6.87Default</v>
      </c>
    </row>
    <row r="4706" spans="1:11" x14ac:dyDescent="0.3">
      <c r="A4706" s="1" t="s">
        <v>0</v>
      </c>
      <c r="B4706">
        <v>0.49375647195640882</v>
      </c>
      <c r="C4706">
        <v>0.35923411256267351</v>
      </c>
      <c r="D4706">
        <v>0.1195448171021903</v>
      </c>
      <c r="E4706">
        <v>1.388673351089875E-2</v>
      </c>
      <c r="F4706">
        <v>5.6309803739271963E-3</v>
      </c>
      <c r="G4706">
        <v>3.0751979716708449E-3</v>
      </c>
      <c r="H4706">
        <v>1.0575956469371869E-3</v>
      </c>
      <c r="I4706">
        <v>3.8140908752935191E-3</v>
      </c>
      <c r="J4706" t="s">
        <v>597</v>
      </c>
      <c r="K4706" t="str">
        <f t="shared" si="73"/>
        <v>6.88AAA</v>
      </c>
    </row>
    <row r="4707" spans="1:11" x14ac:dyDescent="0.3">
      <c r="A4707" s="1" t="s">
        <v>1</v>
      </c>
      <c r="B4707">
        <v>1.8974080960784779E-2</v>
      </c>
      <c r="C4707">
        <v>0.55899020047576886</v>
      </c>
      <c r="D4707">
        <v>0.35492280413281319</v>
      </c>
      <c r="E4707">
        <v>4.8289170883486533E-2</v>
      </c>
      <c r="F4707">
        <v>8.6337487413922012E-3</v>
      </c>
      <c r="G4707">
        <v>3.758205000324099E-3</v>
      </c>
      <c r="H4707">
        <v>6.7021893202263906E-4</v>
      </c>
      <c r="I4707">
        <v>5.7615708734077946E-3</v>
      </c>
      <c r="J4707" t="s">
        <v>597</v>
      </c>
      <c r="K4707" t="str">
        <f t="shared" si="73"/>
        <v>6.88AA</v>
      </c>
    </row>
    <row r="4708" spans="1:11" x14ac:dyDescent="0.3">
      <c r="A4708" s="1" t="s">
        <v>2</v>
      </c>
      <c r="B4708">
        <v>4.8147983955978474E-3</v>
      </c>
      <c r="C4708">
        <v>0.1090739570015145</v>
      </c>
      <c r="D4708">
        <v>0.71804020804775726</v>
      </c>
      <c r="E4708">
        <v>0.12526907315505201</v>
      </c>
      <c r="F4708">
        <v>2.2778703304787491E-2</v>
      </c>
      <c r="G4708">
        <v>4.5401653613431486E-3</v>
      </c>
      <c r="H4708">
        <v>4.949052373270762E-4</v>
      </c>
      <c r="I4708">
        <v>1.4988189496620591E-2</v>
      </c>
      <c r="J4708" t="s">
        <v>597</v>
      </c>
      <c r="K4708" t="str">
        <f t="shared" si="73"/>
        <v>6.88A</v>
      </c>
    </row>
    <row r="4709" spans="1:11" x14ac:dyDescent="0.3">
      <c r="A4709" s="1" t="s">
        <v>3</v>
      </c>
      <c r="B4709">
        <v>5.2819592602159336E-4</v>
      </c>
      <c r="C4709">
        <v>1.3601436663769159E-2</v>
      </c>
      <c r="D4709">
        <v>0.16315253781638481</v>
      </c>
      <c r="E4709">
        <v>0.57073932958884999</v>
      </c>
      <c r="F4709">
        <v>0.1511261315660376</v>
      </c>
      <c r="G4709">
        <v>3.3966602464964718E-2</v>
      </c>
      <c r="H4709">
        <v>3.420484500196374E-3</v>
      </c>
      <c r="I4709">
        <v>6.3465281473775656E-2</v>
      </c>
      <c r="J4709" t="s">
        <v>597</v>
      </c>
      <c r="K4709" t="str">
        <f t="shared" si="73"/>
        <v>6.88BBB</v>
      </c>
    </row>
    <row r="4710" spans="1:11" x14ac:dyDescent="0.3">
      <c r="A4710" s="1" t="s">
        <v>4</v>
      </c>
      <c r="B4710">
        <v>1.184381469390512E-4</v>
      </c>
      <c r="C4710">
        <v>2.3464671157154612E-3</v>
      </c>
      <c r="D4710">
        <v>3.5256026404146143E-2</v>
      </c>
      <c r="E4710">
        <v>0.23088155522723669</v>
      </c>
      <c r="F4710">
        <v>0.41003697757588797</v>
      </c>
      <c r="G4710">
        <v>0.16624760601085051</v>
      </c>
      <c r="H4710">
        <v>1.92206904710258E-2</v>
      </c>
      <c r="I4710">
        <v>0.13589223904819839</v>
      </c>
      <c r="J4710" t="s">
        <v>597</v>
      </c>
      <c r="K4710" t="str">
        <f t="shared" si="73"/>
        <v>6.88BB</v>
      </c>
    </row>
    <row r="4711" spans="1:11" x14ac:dyDescent="0.3">
      <c r="A4711" s="1" t="s">
        <v>5</v>
      </c>
      <c r="B4711">
        <v>6.9434764518640885E-5</v>
      </c>
      <c r="C4711">
        <v>1.1748650421543781E-3</v>
      </c>
      <c r="D4711">
        <v>7.6063987434604567E-3</v>
      </c>
      <c r="E4711">
        <v>4.480290599211717E-2</v>
      </c>
      <c r="F4711">
        <v>0.15655335307450219</v>
      </c>
      <c r="G4711">
        <v>0.41603570357481517</v>
      </c>
      <c r="H4711">
        <v>6.2274823650549378E-2</v>
      </c>
      <c r="I4711">
        <v>0.31148251515788261</v>
      </c>
      <c r="J4711" t="s">
        <v>597</v>
      </c>
      <c r="K4711" t="str">
        <f t="shared" si="73"/>
        <v>6.88B</v>
      </c>
    </row>
    <row r="4712" spans="1:11" x14ac:dyDescent="0.3">
      <c r="A4712" s="1" t="s">
        <v>6</v>
      </c>
      <c r="B4712">
        <v>3.102687500090429E-5</v>
      </c>
      <c r="C4712">
        <v>4.8674676278524261E-4</v>
      </c>
      <c r="D4712">
        <v>3.5224404104723722E-3</v>
      </c>
      <c r="E4712">
        <v>1.3844711410779221E-2</v>
      </c>
      <c r="F4712">
        <v>5.1134394174686161E-2</v>
      </c>
      <c r="G4712">
        <v>0.1751539644777963</v>
      </c>
      <c r="H4712">
        <v>3.6237674062305443E-2</v>
      </c>
      <c r="I4712">
        <v>0.71958904182617434</v>
      </c>
      <c r="J4712" t="s">
        <v>597</v>
      </c>
      <c r="K4712" t="str">
        <f t="shared" si="73"/>
        <v>6.88CCC</v>
      </c>
    </row>
    <row r="4713" spans="1:11" x14ac:dyDescent="0.3">
      <c r="A4713" s="1" t="s">
        <v>7</v>
      </c>
      <c r="B4713">
        <v>0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v>0</v>
      </c>
      <c r="I4713">
        <v>1</v>
      </c>
      <c r="J4713" t="s">
        <v>597</v>
      </c>
      <c r="K4713" t="str">
        <f t="shared" si="73"/>
        <v>6.88Default</v>
      </c>
    </row>
    <row r="4714" spans="1:11" x14ac:dyDescent="0.3">
      <c r="A4714" s="1" t="s">
        <v>0</v>
      </c>
      <c r="B4714">
        <v>0.49326107289366472</v>
      </c>
      <c r="C4714">
        <v>0.35942374649488751</v>
      </c>
      <c r="D4714">
        <v>0.11978885275850901</v>
      </c>
      <c r="E4714">
        <v>1.392575795033292E-2</v>
      </c>
      <c r="F4714">
        <v>5.6395138198838063E-3</v>
      </c>
      <c r="G4714">
        <v>3.0798457549977461E-3</v>
      </c>
      <c r="H4714">
        <v>1.057781707039267E-3</v>
      </c>
      <c r="I4714">
        <v>3.823428620685364E-3</v>
      </c>
      <c r="J4714" t="s">
        <v>598</v>
      </c>
      <c r="K4714" t="str">
        <f t="shared" si="73"/>
        <v>6.89AAA</v>
      </c>
    </row>
    <row r="4715" spans="1:11" x14ac:dyDescent="0.3">
      <c r="A4715" s="1" t="s">
        <v>1</v>
      </c>
      <c r="B4715">
        <v>1.898539253763026E-2</v>
      </c>
      <c r="C4715">
        <v>0.55857438813218729</v>
      </c>
      <c r="D4715">
        <v>0.35520316611713298</v>
      </c>
      <c r="E4715">
        <v>4.8372378387402833E-2</v>
      </c>
      <c r="F4715">
        <v>8.6535252426516163E-3</v>
      </c>
      <c r="G4715">
        <v>3.7637934849148028E-3</v>
      </c>
      <c r="H4715">
        <v>6.7077129737605316E-4</v>
      </c>
      <c r="I4715">
        <v>5.7765848007041284E-3</v>
      </c>
      <c r="J4715" t="s">
        <v>598</v>
      </c>
      <c r="K4715" t="str">
        <f t="shared" si="73"/>
        <v>6.89AA</v>
      </c>
    </row>
    <row r="4716" spans="1:11" x14ac:dyDescent="0.3">
      <c r="A4716" s="1" t="s">
        <v>2</v>
      </c>
      <c r="B4716">
        <v>4.8207366561119468E-3</v>
      </c>
      <c r="C4716">
        <v>0.1091605087043596</v>
      </c>
      <c r="D4716">
        <v>0.71776083160952564</v>
      </c>
      <c r="E4716">
        <v>0.1253760270103155</v>
      </c>
      <c r="F4716">
        <v>2.281747767488649E-2</v>
      </c>
      <c r="G4716">
        <v>4.5514270306600919E-3</v>
      </c>
      <c r="H4716">
        <v>4.9617070889793979E-4</v>
      </c>
      <c r="I4716">
        <v>1.501682060524288E-2</v>
      </c>
      <c r="J4716" t="s">
        <v>598</v>
      </c>
      <c r="K4716" t="str">
        <f t="shared" si="73"/>
        <v>6.89A</v>
      </c>
    </row>
    <row r="4717" spans="1:11" x14ac:dyDescent="0.3">
      <c r="A4717" s="1" t="s">
        <v>3</v>
      </c>
      <c r="B4717">
        <v>5.2955933284431415E-4</v>
      </c>
      <c r="C4717">
        <v>1.3631088794898711E-2</v>
      </c>
      <c r="D4717">
        <v>0.16328741364307919</v>
      </c>
      <c r="E4717">
        <v>0.57035055481504027</v>
      </c>
      <c r="F4717">
        <v>0.15118812671511001</v>
      </c>
      <c r="G4717">
        <v>3.4020530509987039E-2</v>
      </c>
      <c r="H4717">
        <v>3.4273808640352629E-3</v>
      </c>
      <c r="I4717">
        <v>6.3565345325005171E-2</v>
      </c>
      <c r="J4717" t="s">
        <v>598</v>
      </c>
      <c r="K4717" t="str">
        <f t="shared" si="73"/>
        <v>6.89BBB</v>
      </c>
    </row>
    <row r="4718" spans="1:11" x14ac:dyDescent="0.3">
      <c r="A4718" s="1" t="s">
        <v>4</v>
      </c>
      <c r="B4718">
        <v>1.1875369525656509E-4</v>
      </c>
      <c r="C4718">
        <v>2.353913986742443E-3</v>
      </c>
      <c r="D4718">
        <v>3.5327168354632232E-2</v>
      </c>
      <c r="E4718">
        <v>0.2309740013719524</v>
      </c>
      <c r="F4718">
        <v>0.40961257104468518</v>
      </c>
      <c r="G4718">
        <v>0.1662764933696908</v>
      </c>
      <c r="H4718">
        <v>1.9232792428217051E-2</v>
      </c>
      <c r="I4718">
        <v>0.1361043057488234</v>
      </c>
      <c r="J4718" t="s">
        <v>598</v>
      </c>
      <c r="K4718" t="str">
        <f t="shared" si="73"/>
        <v>6.89BB</v>
      </c>
    </row>
    <row r="4719" spans="1:11" x14ac:dyDescent="0.3">
      <c r="A4719" s="1" t="s">
        <v>5</v>
      </c>
      <c r="B4719">
        <v>6.9542726898399362E-5</v>
      </c>
      <c r="C4719">
        <v>1.17673567166922E-3</v>
      </c>
      <c r="D4719">
        <v>7.6236294972707704E-3</v>
      </c>
      <c r="E4719">
        <v>4.4879366869198287E-2</v>
      </c>
      <c r="F4719">
        <v>0.1565792670131117</v>
      </c>
      <c r="G4719">
        <v>0.41558861143780912</v>
      </c>
      <c r="H4719">
        <v>6.2212682324241708E-2</v>
      </c>
      <c r="I4719">
        <v>0.31187016445980092</v>
      </c>
      <c r="J4719" t="s">
        <v>598</v>
      </c>
      <c r="K4719" t="str">
        <f t="shared" si="73"/>
        <v>6.89B</v>
      </c>
    </row>
    <row r="4720" spans="1:11" x14ac:dyDescent="0.3">
      <c r="A4720" s="1" t="s">
        <v>6</v>
      </c>
      <c r="B4720">
        <v>3.107160041213526E-5</v>
      </c>
      <c r="C4720">
        <v>4.8761872644233618E-4</v>
      </c>
      <c r="D4720">
        <v>3.5276793872750199E-3</v>
      </c>
      <c r="E4720">
        <v>1.3871027600242929E-2</v>
      </c>
      <c r="F4720">
        <v>5.1166336918153421E-2</v>
      </c>
      <c r="G4720">
        <v>0.1749788966829256</v>
      </c>
      <c r="H4720">
        <v>3.6147028791671539E-2</v>
      </c>
      <c r="I4720">
        <v>0.71979034029287703</v>
      </c>
      <c r="J4720" t="s">
        <v>598</v>
      </c>
      <c r="K4720" t="str">
        <f t="shared" si="73"/>
        <v>6.89CCC</v>
      </c>
    </row>
    <row r="4721" spans="1:11" x14ac:dyDescent="0.3">
      <c r="A4721" s="1" t="s">
        <v>7</v>
      </c>
      <c r="B4721">
        <v>0</v>
      </c>
      <c r="C4721">
        <v>0</v>
      </c>
      <c r="D4721">
        <v>0</v>
      </c>
      <c r="E4721">
        <v>0</v>
      </c>
      <c r="F4721">
        <v>0</v>
      </c>
      <c r="G4721">
        <v>0</v>
      </c>
      <c r="H4721">
        <v>0</v>
      </c>
      <c r="I4721">
        <v>1</v>
      </c>
      <c r="J4721" t="s">
        <v>598</v>
      </c>
      <c r="K4721" t="str">
        <f t="shared" si="73"/>
        <v>6.89Default</v>
      </c>
    </row>
    <row r="4722" spans="1:11" x14ac:dyDescent="0.3">
      <c r="A4722" s="1" t="s">
        <v>0</v>
      </c>
      <c r="B4722">
        <v>0.49276631058790948</v>
      </c>
      <c r="C4722">
        <v>0.35961268314862288</v>
      </c>
      <c r="D4722">
        <v>0.1200328924842971</v>
      </c>
      <c r="E4722">
        <v>1.3964819944385211E-2</v>
      </c>
      <c r="F4722">
        <v>5.648056049179619E-3</v>
      </c>
      <c r="G4722">
        <v>3.0844934126612262E-3</v>
      </c>
      <c r="H4722">
        <v>1.057967921683723E-3</v>
      </c>
      <c r="I4722">
        <v>3.832776451260721E-3</v>
      </c>
      <c r="J4722" t="s">
        <v>599</v>
      </c>
      <c r="K4722" t="str">
        <f t="shared" si="73"/>
        <v>6.90AAA</v>
      </c>
    </row>
    <row r="4723" spans="1:11" x14ac:dyDescent="0.3">
      <c r="A4723" s="1" t="s">
        <v>1</v>
      </c>
      <c r="B4723">
        <v>1.8996668368301651E-2</v>
      </c>
      <c r="C4723">
        <v>0.5581590942866812</v>
      </c>
      <c r="D4723">
        <v>0.35548302071275151</v>
      </c>
      <c r="E4723">
        <v>4.8455578736480272E-2</v>
      </c>
      <c r="F4723">
        <v>8.6733137869831542E-3</v>
      </c>
      <c r="G4723">
        <v>3.769385766349585E-3</v>
      </c>
      <c r="H4723">
        <v>6.7132409134664048E-4</v>
      </c>
      <c r="I4723">
        <v>5.7916142511058822E-3</v>
      </c>
      <c r="J4723" t="s">
        <v>599</v>
      </c>
      <c r="K4723" t="str">
        <f t="shared" si="73"/>
        <v>6.90AA</v>
      </c>
    </row>
    <row r="4724" spans="1:11" x14ac:dyDescent="0.3">
      <c r="A4724" s="1" t="s">
        <v>2</v>
      </c>
      <c r="B4724">
        <v>4.8266707364646002E-3</v>
      </c>
      <c r="C4724">
        <v>0.1092469025017682</v>
      </c>
      <c r="D4724">
        <v>0.71748175608210452</v>
      </c>
      <c r="E4724">
        <v>0.12548282476884001</v>
      </c>
      <c r="F4724">
        <v>2.2856242138941441E-2</v>
      </c>
      <c r="G4724">
        <v>4.5626962790025968E-3</v>
      </c>
      <c r="H4724">
        <v>4.9743730982346093E-4</v>
      </c>
      <c r="I4724">
        <v>1.5045470183055141E-2</v>
      </c>
      <c r="J4724" t="s">
        <v>599</v>
      </c>
      <c r="K4724" t="str">
        <f t="shared" si="73"/>
        <v>6.90A</v>
      </c>
    </row>
    <row r="4725" spans="1:11" x14ac:dyDescent="0.3">
      <c r="A4725" s="1" t="s">
        <v>3</v>
      </c>
      <c r="B4725">
        <v>5.3092361649411724E-4</v>
      </c>
      <c r="C4725">
        <v>1.3660745261714321E-2</v>
      </c>
      <c r="D4725">
        <v>0.1634220903815668</v>
      </c>
      <c r="E4725">
        <v>0.56996230332863573</v>
      </c>
      <c r="F4725">
        <v>0.1512498159064104</v>
      </c>
      <c r="G4725">
        <v>3.4074412660695219E-2</v>
      </c>
      <c r="H4725">
        <v>3.4342744639994302E-3</v>
      </c>
      <c r="I4725">
        <v>6.3665434380483915E-2</v>
      </c>
      <c r="J4725" t="s">
        <v>599</v>
      </c>
      <c r="K4725" t="str">
        <f t="shared" si="73"/>
        <v>6.90BBB</v>
      </c>
    </row>
    <row r="4726" spans="1:11" x14ac:dyDescent="0.3">
      <c r="A4726" s="1" t="s">
        <v>4</v>
      </c>
      <c r="B4726">
        <v>1.190697309785605E-4</v>
      </c>
      <c r="C4726">
        <v>2.3613703021778498E-3</v>
      </c>
      <c r="D4726">
        <v>3.5398312769881847E-2</v>
      </c>
      <c r="E4726">
        <v>0.2310660379088324</v>
      </c>
      <c r="F4726">
        <v>0.4091890719337255</v>
      </c>
      <c r="G4726">
        <v>0.1663049077451059</v>
      </c>
      <c r="H4726">
        <v>1.9244829370264682E-2</v>
      </c>
      <c r="I4726">
        <v>0.1363164002390333</v>
      </c>
      <c r="J4726" t="s">
        <v>599</v>
      </c>
      <c r="K4726" t="str">
        <f t="shared" si="73"/>
        <v>6.90BB</v>
      </c>
    </row>
    <row r="4727" spans="1:11" x14ac:dyDescent="0.3">
      <c r="A4727" s="1" t="s">
        <v>5</v>
      </c>
      <c r="B4727">
        <v>6.965078041318362E-5</v>
      </c>
      <c r="C4727">
        <v>1.1786085476875659E-3</v>
      </c>
      <c r="D4727">
        <v>7.6408754353474067E-3</v>
      </c>
      <c r="E4727">
        <v>4.4955773276834289E-2</v>
      </c>
      <c r="F4727">
        <v>0.156604703847328</v>
      </c>
      <c r="G4727">
        <v>0.41514224749985501</v>
      </c>
      <c r="H4727">
        <v>6.2150623270655243E-2</v>
      </c>
      <c r="I4727">
        <v>0.31225751734187918</v>
      </c>
      <c r="J4727" t="s">
        <v>599</v>
      </c>
      <c r="K4727" t="str">
        <f t="shared" si="73"/>
        <v>6.90B</v>
      </c>
    </row>
    <row r="4728" spans="1:11" x14ac:dyDescent="0.3">
      <c r="A4728" s="1" t="s">
        <v>6</v>
      </c>
      <c r="B4728">
        <v>3.1116342229070547E-5</v>
      </c>
      <c r="C4728">
        <v>4.8849093744465972E-4</v>
      </c>
      <c r="D4728">
        <v>3.5329231197084141E-3</v>
      </c>
      <c r="E4728">
        <v>1.389733261161709E-2</v>
      </c>
      <c r="F4728">
        <v>5.1198079677589832E-2</v>
      </c>
      <c r="G4728">
        <v>0.17480399771176999</v>
      </c>
      <c r="H4728">
        <v>3.6056863628950699E-2</v>
      </c>
      <c r="I4728">
        <v>0.71999119597069017</v>
      </c>
      <c r="J4728" t="s">
        <v>599</v>
      </c>
      <c r="K4728" t="str">
        <f t="shared" si="73"/>
        <v>6.90CCC</v>
      </c>
    </row>
    <row r="4729" spans="1:11" x14ac:dyDescent="0.3">
      <c r="A4729" s="1" t="s">
        <v>7</v>
      </c>
      <c r="B4729">
        <v>0</v>
      </c>
      <c r="C4729">
        <v>0</v>
      </c>
      <c r="D4729">
        <v>0</v>
      </c>
      <c r="E4729">
        <v>0</v>
      </c>
      <c r="F4729">
        <v>0</v>
      </c>
      <c r="G4729">
        <v>0</v>
      </c>
      <c r="H4729">
        <v>0</v>
      </c>
      <c r="I4729">
        <v>1</v>
      </c>
      <c r="J4729" t="s">
        <v>599</v>
      </c>
      <c r="K4729" t="str">
        <f t="shared" si="73"/>
        <v>6.90Default</v>
      </c>
    </row>
    <row r="4730" spans="1:11" x14ac:dyDescent="0.3">
      <c r="A4730" s="1" t="s">
        <v>0</v>
      </c>
      <c r="B4730">
        <v>0.49227218699425668</v>
      </c>
      <c r="C4730">
        <v>0.35980092175989797</v>
      </c>
      <c r="D4730">
        <v>0.1202769352487906</v>
      </c>
      <c r="E4730">
        <v>1.4003919232629791E-2</v>
      </c>
      <c r="F4730">
        <v>5.6566071277214672E-3</v>
      </c>
      <c r="G4730">
        <v>3.089140967169085E-3</v>
      </c>
      <c r="H4730">
        <v>1.0581543052051261E-3</v>
      </c>
      <c r="I4730">
        <v>3.8421343643293342E-3</v>
      </c>
      <c r="J4730" t="s">
        <v>600</v>
      </c>
      <c r="K4730" t="str">
        <f t="shared" si="73"/>
        <v>6.91AAA</v>
      </c>
    </row>
    <row r="4731" spans="1:11" x14ac:dyDescent="0.3">
      <c r="A4731" s="1" t="s">
        <v>1</v>
      </c>
      <c r="B4731">
        <v>1.9007908386297762E-2</v>
      </c>
      <c r="C4731">
        <v>0.55774431939066771</v>
      </c>
      <c r="D4731">
        <v>0.35576236796929089</v>
      </c>
      <c r="E4731">
        <v>4.8538771642317978E-2</v>
      </c>
      <c r="F4731">
        <v>8.6931142621198727E-3</v>
      </c>
      <c r="G4731">
        <v>3.774981870925172E-3</v>
      </c>
      <c r="H4731">
        <v>6.7187732262276821E-4</v>
      </c>
      <c r="I4731">
        <v>5.806659155757888E-3</v>
      </c>
      <c r="J4731" t="s">
        <v>600</v>
      </c>
      <c r="K4731" t="str">
        <f t="shared" si="73"/>
        <v>6.91AA</v>
      </c>
    </row>
    <row r="4732" spans="1:11" x14ac:dyDescent="0.3">
      <c r="A4732" s="1" t="s">
        <v>2</v>
      </c>
      <c r="B4732">
        <v>4.8326006279293988E-3</v>
      </c>
      <c r="C4732">
        <v>0.10933313834205551</v>
      </c>
      <c r="D4732">
        <v>0.71720298172177133</v>
      </c>
      <c r="E4732">
        <v>0.12558946653284669</v>
      </c>
      <c r="F4732">
        <v>2.2894996528914819E-2</v>
      </c>
      <c r="G4732">
        <v>4.5739730197813322E-3</v>
      </c>
      <c r="H4732">
        <v>4.9870503008248566E-4</v>
      </c>
      <c r="I4732">
        <v>1.507413819661855E-2</v>
      </c>
      <c r="J4732" t="s">
        <v>600</v>
      </c>
      <c r="K4732" t="str">
        <f t="shared" si="73"/>
        <v>6.91A</v>
      </c>
    </row>
    <row r="4733" spans="1:11" x14ac:dyDescent="0.3">
      <c r="A4733" s="1" t="s">
        <v>3</v>
      </c>
      <c r="B4733">
        <v>5.3228876786001473E-4</v>
      </c>
      <c r="C4733">
        <v>1.369040589769732E-2</v>
      </c>
      <c r="D4733">
        <v>0.16355656845835481</v>
      </c>
      <c r="E4733">
        <v>0.56957457594162841</v>
      </c>
      <c r="F4733">
        <v>0.15131119834384121</v>
      </c>
      <c r="G4733">
        <v>3.4128248608127958E-2</v>
      </c>
      <c r="H4733">
        <v>3.44116523275436E-3</v>
      </c>
      <c r="I4733">
        <v>6.3765548749735793E-2</v>
      </c>
      <c r="J4733" t="s">
        <v>600</v>
      </c>
      <c r="K4733" t="str">
        <f t="shared" si="73"/>
        <v>6.91BBB</v>
      </c>
    </row>
    <row r="4734" spans="1:11" x14ac:dyDescent="0.3">
      <c r="A4734" s="1" t="s">
        <v>4</v>
      </c>
      <c r="B4734">
        <v>1.1938625324513269E-4</v>
      </c>
      <c r="C4734">
        <v>2.368836005357782E-3</v>
      </c>
      <c r="D4734">
        <v>3.5469459573943242E-2</v>
      </c>
      <c r="E4734">
        <v>0.23115766513449121</v>
      </c>
      <c r="F4734">
        <v>0.40876648276090299</v>
      </c>
      <c r="G4734">
        <v>0.16633284577637231</v>
      </c>
      <c r="H4734">
        <v>1.9256801110017131E-2</v>
      </c>
      <c r="I4734">
        <v>0.1365285233856702</v>
      </c>
      <c r="J4734" t="s">
        <v>600</v>
      </c>
      <c r="K4734" t="str">
        <f t="shared" si="73"/>
        <v>6.91BB</v>
      </c>
    </row>
    <row r="4735" spans="1:11" x14ac:dyDescent="0.3">
      <c r="A4735" s="1" t="s">
        <v>5</v>
      </c>
      <c r="B4735">
        <v>6.9758926038338844E-5</v>
      </c>
      <c r="C4735">
        <v>1.180483686946757E-3</v>
      </c>
      <c r="D4735">
        <v>7.6581364961565918E-3</v>
      </c>
      <c r="E4735">
        <v>4.5032124899742787E-2</v>
      </c>
      <c r="F4735">
        <v>0.15662965963573819</v>
      </c>
      <c r="G4735">
        <v>0.41469661283770098</v>
      </c>
      <c r="H4735">
        <v>6.2088648087683142E-2</v>
      </c>
      <c r="I4735">
        <v>0.31264457542999308</v>
      </c>
      <c r="J4735" t="s">
        <v>600</v>
      </c>
      <c r="K4735" t="str">
        <f t="shared" si="73"/>
        <v>6.91B</v>
      </c>
    </row>
    <row r="4736" spans="1:11" x14ac:dyDescent="0.3">
      <c r="A4736" s="1" t="s">
        <v>6</v>
      </c>
      <c r="B4736">
        <v>3.1161100465603158E-5</v>
      </c>
      <c r="C4736">
        <v>4.8936339700685679E-4</v>
      </c>
      <c r="D4736">
        <v>3.5381715874236021E-3</v>
      </c>
      <c r="E4736">
        <v>1.392362606689895E-2</v>
      </c>
      <c r="F4736">
        <v>5.122962121729862E-2</v>
      </c>
      <c r="G4736">
        <v>0.1746292705521548</v>
      </c>
      <c r="H4736">
        <v>3.5967176514743113E-2</v>
      </c>
      <c r="I4736">
        <v>0.72019160956400841</v>
      </c>
      <c r="J4736" t="s">
        <v>600</v>
      </c>
      <c r="K4736" t="str">
        <f t="shared" si="73"/>
        <v>6.91CCC</v>
      </c>
    </row>
    <row r="4737" spans="1:11" x14ac:dyDescent="0.3">
      <c r="A4737" s="1" t="s">
        <v>7</v>
      </c>
      <c r="B4737">
        <v>0</v>
      </c>
      <c r="C4737">
        <v>0</v>
      </c>
      <c r="D4737">
        <v>0</v>
      </c>
      <c r="E4737">
        <v>0</v>
      </c>
      <c r="F4737">
        <v>0</v>
      </c>
      <c r="G4737">
        <v>0</v>
      </c>
      <c r="H4737">
        <v>0</v>
      </c>
      <c r="I4737">
        <v>1</v>
      </c>
      <c r="J4737" t="s">
        <v>600</v>
      </c>
      <c r="K4737" t="str">
        <f t="shared" si="73"/>
        <v>6.91Default</v>
      </c>
    </row>
    <row r="4738" spans="1:11" x14ac:dyDescent="0.3">
      <c r="A4738" s="1" t="s">
        <v>0</v>
      </c>
      <c r="B4738">
        <v>0.49177870405939023</v>
      </c>
      <c r="C4738">
        <v>0.35998846156744679</v>
      </c>
      <c r="D4738">
        <v>0.12052098002573421</v>
      </c>
      <c r="E4738">
        <v>1.4043055555402559E-2</v>
      </c>
      <c r="F4738">
        <v>5.6651671215843507E-3</v>
      </c>
      <c r="G4738">
        <v>3.0937884411150951E-3</v>
      </c>
      <c r="H4738">
        <v>1.058340871941773E-3</v>
      </c>
      <c r="I4738">
        <v>3.8515023573849178E-3</v>
      </c>
      <c r="J4738" t="s">
        <v>601</v>
      </c>
      <c r="K4738" t="str">
        <f t="shared" ref="K4738:K4801" si="74">J4738&amp;A4738</f>
        <v>6.92AAA</v>
      </c>
    </row>
    <row r="4739" spans="1:11" x14ac:dyDescent="0.3">
      <c r="A4739" s="1" t="s">
        <v>1</v>
      </c>
      <c r="B4739">
        <v>1.9019112525162678E-2</v>
      </c>
      <c r="C4739">
        <v>0.55733006389365558</v>
      </c>
      <c r="D4739">
        <v>0.35604120793761301</v>
      </c>
      <c r="E4739">
        <v>4.8621956816925403E-2</v>
      </c>
      <c r="F4739">
        <v>8.7129265558963821E-3</v>
      </c>
      <c r="G4739">
        <v>3.7805818249672259E-3</v>
      </c>
      <c r="H4739">
        <v>6.7243099989569241E-4</v>
      </c>
      <c r="I4739">
        <v>5.8217194458840254E-3</v>
      </c>
      <c r="J4739" t="s">
        <v>601</v>
      </c>
      <c r="K4739" t="str">
        <f t="shared" si="74"/>
        <v>6.92AA</v>
      </c>
    </row>
    <row r="4740" spans="1:11" x14ac:dyDescent="0.3">
      <c r="A4740" s="1" t="s">
        <v>2</v>
      </c>
      <c r="B4740">
        <v>4.8385263217954489E-3</v>
      </c>
      <c r="C4740">
        <v>0.10941921617374679</v>
      </c>
      <c r="D4740">
        <v>0.7169245087840902</v>
      </c>
      <c r="E4740">
        <v>0.1256959524048227</v>
      </c>
      <c r="F4740">
        <v>2.2933740676873121E-2</v>
      </c>
      <c r="G4740">
        <v>4.5852571664388546E-3</v>
      </c>
      <c r="H4740">
        <v>4.9997385965748833E-4</v>
      </c>
      <c r="I4740">
        <v>1.5102824612575399E-2</v>
      </c>
      <c r="J4740" t="s">
        <v>601</v>
      </c>
      <c r="K4740" t="str">
        <f t="shared" si="74"/>
        <v>6.92A</v>
      </c>
    </row>
    <row r="4741" spans="1:11" x14ac:dyDescent="0.3">
      <c r="A4741" s="1" t="s">
        <v>3</v>
      </c>
      <c r="B4741">
        <v>5.3365477784456453E-4</v>
      </c>
      <c r="C4741">
        <v>1.3720070536615191E-2</v>
      </c>
      <c r="D4741">
        <v>0.1636908483011284</v>
      </c>
      <c r="E4741">
        <v>0.56918737346259352</v>
      </c>
      <c r="F4741">
        <v>0.1513722732317164</v>
      </c>
      <c r="G4741">
        <v>3.4182038043812868E-2</v>
      </c>
      <c r="H4741">
        <v>3.4480531030297509E-3</v>
      </c>
      <c r="I4741">
        <v>6.3865688543259289E-2</v>
      </c>
      <c r="J4741" t="s">
        <v>601</v>
      </c>
      <c r="K4741" t="str">
        <f t="shared" si="74"/>
        <v>6.92BBB</v>
      </c>
    </row>
    <row r="4742" spans="1:11" x14ac:dyDescent="0.3">
      <c r="A4742" s="1" t="s">
        <v>4</v>
      </c>
      <c r="B4742">
        <v>1.1970326120915119E-4</v>
      </c>
      <c r="C4742">
        <v>2.3763110399142172E-3</v>
      </c>
      <c r="D4742">
        <v>3.55406086934918E-2</v>
      </c>
      <c r="E4742">
        <v>0.23124888334798441</v>
      </c>
      <c r="F4742">
        <v>0.4083448060306698</v>
      </c>
      <c r="G4742">
        <v>0.1663603041026426</v>
      </c>
      <c r="H4742">
        <v>1.926870746061092E-2</v>
      </c>
      <c r="I4742">
        <v>0.13674067606347709</v>
      </c>
      <c r="J4742" t="s">
        <v>601</v>
      </c>
      <c r="K4742" t="str">
        <f t="shared" si="74"/>
        <v>6.92BB</v>
      </c>
    </row>
    <row r="4743" spans="1:11" x14ac:dyDescent="0.3">
      <c r="A4743" s="1" t="s">
        <v>5</v>
      </c>
      <c r="B4743">
        <v>6.9867164751789414E-5</v>
      </c>
      <c r="C4743">
        <v>1.1823611062298221E-3</v>
      </c>
      <c r="D4743">
        <v>7.6754126185742781E-3</v>
      </c>
      <c r="E4743">
        <v>4.5108421424276353E-2</v>
      </c>
      <c r="F4743">
        <v>0.15665413043674489</v>
      </c>
      <c r="G4743">
        <v>0.41425170851913917</v>
      </c>
      <c r="H4743">
        <v>6.2026758371964467E-2</v>
      </c>
      <c r="I4743">
        <v>0.3130313403583192</v>
      </c>
      <c r="J4743" t="s">
        <v>601</v>
      </c>
      <c r="K4743" t="str">
        <f t="shared" si="74"/>
        <v>6.92B</v>
      </c>
    </row>
    <row r="4744" spans="1:11" x14ac:dyDescent="0.3">
      <c r="A4744" s="1" t="s">
        <v>6</v>
      </c>
      <c r="B4744">
        <v>3.1205875134885698E-5</v>
      </c>
      <c r="C4744">
        <v>4.9023610632919373E-4</v>
      </c>
      <c r="D4744">
        <v>3.5434247699826968E-3</v>
      </c>
      <c r="E4744">
        <v>1.394990758766719E-2</v>
      </c>
      <c r="F4744">
        <v>5.1260960301224033E-2</v>
      </c>
      <c r="G4744">
        <v>0.1744547181946135</v>
      </c>
      <c r="H4744">
        <v>3.5877965390745288E-2</v>
      </c>
      <c r="I4744">
        <v>0.72039158177430318</v>
      </c>
      <c r="J4744" t="s">
        <v>601</v>
      </c>
      <c r="K4744" t="str">
        <f t="shared" si="74"/>
        <v>6.92CCC</v>
      </c>
    </row>
    <row r="4745" spans="1:11" x14ac:dyDescent="0.3">
      <c r="A4745" s="1" t="s">
        <v>7</v>
      </c>
      <c r="B4745">
        <v>0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v>0</v>
      </c>
      <c r="I4745">
        <v>1</v>
      </c>
      <c r="J4745" t="s">
        <v>601</v>
      </c>
      <c r="K4745" t="str">
        <f t="shared" si="74"/>
        <v>6.92Default</v>
      </c>
    </row>
    <row r="4746" spans="1:11" x14ac:dyDescent="0.3">
      <c r="A4746" s="1" t="s">
        <v>0</v>
      </c>
      <c r="B4746">
        <v>0.49128586372159883</v>
      </c>
      <c r="C4746">
        <v>0.36017530181268659</v>
      </c>
      <c r="D4746">
        <v>0.1207650257933798</v>
      </c>
      <c r="E4746">
        <v>1.40822286538025E-2</v>
      </c>
      <c r="F4746">
        <v>5.6737360970120021E-3</v>
      </c>
      <c r="G4746">
        <v>3.098435857179044E-3</v>
      </c>
      <c r="H4746">
        <v>1.058527636235723E-3</v>
      </c>
      <c r="I4746">
        <v>3.8608804281056379E-3</v>
      </c>
      <c r="J4746" t="s">
        <v>602</v>
      </c>
      <c r="K4746" t="str">
        <f t="shared" si="74"/>
        <v>6.93AAA</v>
      </c>
    </row>
    <row r="4747" spans="1:11" x14ac:dyDescent="0.3">
      <c r="A4747" s="1" t="s">
        <v>1</v>
      </c>
      <c r="B4747">
        <v>1.903028071848531E-2</v>
      </c>
      <c r="C4747">
        <v>0.55691632824325366</v>
      </c>
      <c r="D4747">
        <v>0.35631954066981281</v>
      </c>
      <c r="E4747">
        <v>4.8705133972722102E-2</v>
      </c>
      <c r="F4747">
        <v>8.7327505562489523E-3</v>
      </c>
      <c r="G4747">
        <v>3.7861856548304109E-3</v>
      </c>
      <c r="H4747">
        <v>6.7298513185956772E-4</v>
      </c>
      <c r="I4747">
        <v>5.8367950527873878E-3</v>
      </c>
      <c r="J4747" t="s">
        <v>602</v>
      </c>
      <c r="K4747" t="str">
        <f t="shared" si="74"/>
        <v>6.93AA</v>
      </c>
    </row>
    <row r="4748" spans="1:11" x14ac:dyDescent="0.3">
      <c r="A4748" s="1" t="s">
        <v>2</v>
      </c>
      <c r="B4748">
        <v>4.844447809367344E-3</v>
      </c>
      <c r="C4748">
        <v>0.1095051359455767</v>
      </c>
      <c r="D4748">
        <v>0.7166463375239146</v>
      </c>
      <c r="E4748">
        <v>0.12580228248752109</v>
      </c>
      <c r="F4748">
        <v>2.2972474414986791E-2</v>
      </c>
      <c r="G4748">
        <v>4.5965486324496463E-3</v>
      </c>
      <c r="H4748">
        <v>5.0124378853457809E-4</v>
      </c>
      <c r="I4748">
        <v>1.5131529397649311E-2</v>
      </c>
      <c r="J4748" t="s">
        <v>602</v>
      </c>
      <c r="K4748" t="str">
        <f t="shared" si="74"/>
        <v>6.93A</v>
      </c>
    </row>
    <row r="4749" spans="1:11" x14ac:dyDescent="0.3">
      <c r="A4749" s="1" t="s">
        <v>3</v>
      </c>
      <c r="B4749">
        <v>5.3502163736388216E-4</v>
      </c>
      <c r="C4749">
        <v>1.3749739012521391E-2</v>
      </c>
      <c r="D4749">
        <v>0.16382493033874701</v>
      </c>
      <c r="E4749">
        <v>0.56880069669670208</v>
      </c>
      <c r="F4749">
        <v>0.1514330397747537</v>
      </c>
      <c r="G4749">
        <v>3.4235780659764833E-2</v>
      </c>
      <c r="H4749">
        <v>3.4549380076193789E-3</v>
      </c>
      <c r="I4749">
        <v>6.3965853872527914E-2</v>
      </c>
      <c r="J4749" t="s">
        <v>602</v>
      </c>
      <c r="K4749" t="str">
        <f t="shared" si="74"/>
        <v>6.93BBB</v>
      </c>
    </row>
    <row r="4750" spans="1:11" x14ac:dyDescent="0.3">
      <c r="A4750" s="1" t="s">
        <v>4</v>
      </c>
      <c r="B4750">
        <v>1.20020754036302E-4</v>
      </c>
      <c r="C4750">
        <v>2.3837953497756622E-3</v>
      </c>
      <c r="D4750">
        <v>3.561176005783008E-2</v>
      </c>
      <c r="E4750">
        <v>0.23133969285077169</v>
      </c>
      <c r="F4750">
        <v>0.4079240442341292</v>
      </c>
      <c r="G4750">
        <v>0.16638727936288861</v>
      </c>
      <c r="H4750">
        <v>1.9280548235463921E-2</v>
      </c>
      <c r="I4750">
        <v>0.13695285915510441</v>
      </c>
      <c r="J4750" t="s">
        <v>602</v>
      </c>
      <c r="K4750" t="str">
        <f t="shared" si="74"/>
        <v>6.93BB</v>
      </c>
    </row>
    <row r="4751" spans="1:11" x14ac:dyDescent="0.3">
      <c r="A4751" s="1" t="s">
        <v>5</v>
      </c>
      <c r="B4751">
        <v>6.9975497534046616E-5</v>
      </c>
      <c r="C4751">
        <v>1.1842408223656481E-3</v>
      </c>
      <c r="D4751">
        <v>7.6927037418868709E-3</v>
      </c>
      <c r="E4751">
        <v>4.5184662538418623E-2</v>
      </c>
      <c r="F4751">
        <v>0.15667811230852999</v>
      </c>
      <c r="G4751">
        <v>0.41380753560304878</v>
      </c>
      <c r="H4751">
        <v>6.196495571889292E-2</v>
      </c>
      <c r="I4751">
        <v>0.31341781376932321</v>
      </c>
      <c r="J4751" t="s">
        <v>602</v>
      </c>
      <c r="K4751" t="str">
        <f t="shared" si="74"/>
        <v>6.93B</v>
      </c>
    </row>
    <row r="4752" spans="1:11" x14ac:dyDescent="0.3">
      <c r="A4752" s="1" t="s">
        <v>6</v>
      </c>
      <c r="B4752">
        <v>3.1250666249329843E-5</v>
      </c>
      <c r="C4752">
        <v>4.9110906659754767E-4</v>
      </c>
      <c r="D4752">
        <v>3.5486826468587142E-3</v>
      </c>
      <c r="E4752">
        <v>1.397617679508301E-2</v>
      </c>
      <c r="F4752">
        <v>5.1292095692961177E-2</v>
      </c>
      <c r="G4752">
        <v>0.17428034363237729</v>
      </c>
      <c r="H4752">
        <v>3.5789228199733437E-2</v>
      </c>
      <c r="I4752">
        <v>0.72059111330013947</v>
      </c>
      <c r="J4752" t="s">
        <v>602</v>
      </c>
      <c r="K4752" t="str">
        <f t="shared" si="74"/>
        <v>6.93CCC</v>
      </c>
    </row>
    <row r="4753" spans="1:11" x14ac:dyDescent="0.3">
      <c r="A4753" s="1" t="s">
        <v>7</v>
      </c>
      <c r="B4753">
        <v>0</v>
      </c>
      <c r="C4753">
        <v>0</v>
      </c>
      <c r="D4753">
        <v>0</v>
      </c>
      <c r="E4753">
        <v>0</v>
      </c>
      <c r="F4753">
        <v>0</v>
      </c>
      <c r="G4753">
        <v>0</v>
      </c>
      <c r="H4753">
        <v>0</v>
      </c>
      <c r="I4753">
        <v>1</v>
      </c>
      <c r="J4753" t="s">
        <v>602</v>
      </c>
      <c r="K4753" t="str">
        <f t="shared" si="74"/>
        <v>6.93Default</v>
      </c>
    </row>
    <row r="4754" spans="1:11" x14ac:dyDescent="0.3">
      <c r="A4754" s="1" t="s">
        <v>0</v>
      </c>
      <c r="B4754">
        <v>0.49079366791080792</v>
      </c>
      <c r="C4754">
        <v>0.36036144173968332</v>
      </c>
      <c r="D4754">
        <v>0.1210090715344844</v>
      </c>
      <c r="E4754">
        <v>1.412143826969274E-2</v>
      </c>
      <c r="F4754">
        <v>5.6823141204174E-3</v>
      </c>
      <c r="G4754">
        <v>3.1030832381267769E-3</v>
      </c>
      <c r="H4754">
        <v>1.058714612432832E-3</v>
      </c>
      <c r="I4754">
        <v>3.8702685743545609E-3</v>
      </c>
      <c r="J4754" t="s">
        <v>603</v>
      </c>
      <c r="K4754" t="str">
        <f t="shared" si="74"/>
        <v>6.94AAA</v>
      </c>
    </row>
    <row r="4755" spans="1:11" x14ac:dyDescent="0.3">
      <c r="A4755" s="1" t="s">
        <v>1</v>
      </c>
      <c r="B4755">
        <v>1.9041412899898861E-2</v>
      </c>
      <c r="C4755">
        <v>0.55650311288517562</v>
      </c>
      <c r="D4755">
        <v>0.35659736621921229</v>
      </c>
      <c r="E4755">
        <v>4.8788302822537467E-2</v>
      </c>
      <c r="F4755">
        <v>8.7525861512155918E-3</v>
      </c>
      <c r="G4755">
        <v>3.7917933868984472E-3</v>
      </c>
      <c r="H4755">
        <v>6.7353972721145687E-4</v>
      </c>
      <c r="I4755">
        <v>5.8518859078504296E-3</v>
      </c>
      <c r="J4755" t="s">
        <v>603</v>
      </c>
      <c r="K4755" t="str">
        <f t="shared" si="74"/>
        <v>6.94AA</v>
      </c>
    </row>
    <row r="4756" spans="1:11" x14ac:dyDescent="0.3">
      <c r="A4756" s="1" t="s">
        <v>2</v>
      </c>
      <c r="B4756">
        <v>4.8503650819651236E-3</v>
      </c>
      <c r="C4756">
        <v>0.1095908976064878</v>
      </c>
      <c r="D4756">
        <v>0.71636846819538902</v>
      </c>
      <c r="E4756">
        <v>0.12590845688395899</v>
      </c>
      <c r="F4756">
        <v>2.3011197575530069E-2</v>
      </c>
      <c r="G4756">
        <v>4.6078473313201302E-3</v>
      </c>
      <c r="H4756">
        <v>5.0251480670350252E-4</v>
      </c>
      <c r="I4756">
        <v>1.516025251864527E-2</v>
      </c>
      <c r="J4756" t="s">
        <v>603</v>
      </c>
      <c r="K4756" t="str">
        <f t="shared" si="74"/>
        <v>6.94A</v>
      </c>
    </row>
    <row r="4757" spans="1:11" x14ac:dyDescent="0.3">
      <c r="A4757" s="1" t="s">
        <v>3</v>
      </c>
      <c r="B4757">
        <v>5.363893373476526E-4</v>
      </c>
      <c r="C4757">
        <v>1.377941115975539E-2</v>
      </c>
      <c r="D4757">
        <v>0.16395881500123891</v>
      </c>
      <c r="E4757">
        <v>0.56841454644573475</v>
      </c>
      <c r="F4757">
        <v>0.1514934971780664</v>
      </c>
      <c r="G4757">
        <v>3.4289476148484828E-2</v>
      </c>
      <c r="H4757">
        <v>3.461819879380964E-3</v>
      </c>
      <c r="I4757">
        <v>6.4066044849991163E-2</v>
      </c>
      <c r="J4757" t="s">
        <v>603</v>
      </c>
      <c r="K4757" t="str">
        <f t="shared" si="74"/>
        <v>6.94BBB</v>
      </c>
    </row>
    <row r="4758" spans="1:11" x14ac:dyDescent="0.3">
      <c r="A4758" s="1" t="s">
        <v>4</v>
      </c>
      <c r="B4758">
        <v>1.203387309051286E-4</v>
      </c>
      <c r="C4758">
        <v>2.391288879167792E-3</v>
      </c>
      <c r="D4758">
        <v>3.5682913598887728E-2</v>
      </c>
      <c r="E4758">
        <v>0.2314300939466811</v>
      </c>
      <c r="F4758">
        <v>0.40750419984912989</v>
      </c>
      <c r="G4758">
        <v>0.1664137681958433</v>
      </c>
      <c r="H4758">
        <v>1.92923232482686E-2</v>
      </c>
      <c r="I4758">
        <v>0.1371650735511164</v>
      </c>
      <c r="J4758" t="s">
        <v>603</v>
      </c>
      <c r="K4758" t="str">
        <f t="shared" si="74"/>
        <v>6.94BB</v>
      </c>
    </row>
    <row r="4759" spans="1:11" x14ac:dyDescent="0.3">
      <c r="A4759" s="1" t="s">
        <v>5</v>
      </c>
      <c r="B4759">
        <v>7.0083925368216474E-5</v>
      </c>
      <c r="C4759">
        <v>1.186122852229154E-3</v>
      </c>
      <c r="D4759">
        <v>7.7100098057919144E-3</v>
      </c>
      <c r="E4759">
        <v>4.5260847931780528E-2</v>
      </c>
      <c r="F4759">
        <v>0.15670160130901661</v>
      </c>
      <c r="G4759">
        <v>0.41336409513944089</v>
      </c>
      <c r="H4759">
        <v>6.1903241722625672E-2</v>
      </c>
      <c r="I4759">
        <v>0.31380399731374709</v>
      </c>
      <c r="J4759" t="s">
        <v>603</v>
      </c>
      <c r="K4759" t="str">
        <f t="shared" si="74"/>
        <v>6.94B</v>
      </c>
    </row>
    <row r="4760" spans="1:11" x14ac:dyDescent="0.3">
      <c r="A4760" s="1" t="s">
        <v>6</v>
      </c>
      <c r="B4760">
        <v>3.1295473820605518E-5</v>
      </c>
      <c r="C4760">
        <v>4.9198227898339527E-4</v>
      </c>
      <c r="D4760">
        <v>3.553945197435405E-3</v>
      </c>
      <c r="E4760">
        <v>1.400243330989104E-2</v>
      </c>
      <c r="F4760">
        <v>5.132302615576588E-2</v>
      </c>
      <c r="G4760">
        <v>0.17410614986136369</v>
      </c>
      <c r="H4760">
        <v>3.5700962885546757E-2</v>
      </c>
      <c r="I4760">
        <v>0.72079020483719325</v>
      </c>
      <c r="J4760" t="s">
        <v>603</v>
      </c>
      <c r="K4760" t="str">
        <f t="shared" si="74"/>
        <v>6.94CCC</v>
      </c>
    </row>
    <row r="4761" spans="1:11" x14ac:dyDescent="0.3">
      <c r="A4761" s="1" t="s">
        <v>7</v>
      </c>
      <c r="B4761">
        <v>0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>
        <v>1</v>
      </c>
      <c r="J4761" t="s">
        <v>603</v>
      </c>
      <c r="K4761" t="str">
        <f t="shared" si="74"/>
        <v>6.94Default</v>
      </c>
    </row>
    <row r="4762" spans="1:11" x14ac:dyDescent="0.3">
      <c r="A4762" s="1" t="s">
        <v>0</v>
      </c>
      <c r="B4762">
        <v>0.4903021185486145</v>
      </c>
      <c r="C4762">
        <v>0.36054688059511852</v>
      </c>
      <c r="D4762">
        <v>0.12125311623630861</v>
      </c>
      <c r="E4762">
        <v>1.416068414570191E-2</v>
      </c>
      <c r="F4762">
        <v>5.6909012583833407E-3</v>
      </c>
      <c r="G4762">
        <v>3.1077306068102392E-3</v>
      </c>
      <c r="H4762">
        <v>1.058901814882792E-3</v>
      </c>
      <c r="I4762">
        <v>3.879666794180127E-3</v>
      </c>
      <c r="J4762" t="s">
        <v>604</v>
      </c>
      <c r="K4762" t="str">
        <f t="shared" si="74"/>
        <v>6.95AAA</v>
      </c>
    </row>
    <row r="4763" spans="1:11" x14ac:dyDescent="0.3">
      <c r="A4763" s="1" t="s">
        <v>1</v>
      </c>
      <c r="B4763">
        <v>1.905250900308043E-2</v>
      </c>
      <c r="C4763">
        <v>0.55609041826324768</v>
      </c>
      <c r="D4763">
        <v>0.35687468464035471</v>
      </c>
      <c r="E4763">
        <v>4.8871463079610468E-2</v>
      </c>
      <c r="F4763">
        <v>8.7724332289361405E-3</v>
      </c>
      <c r="G4763">
        <v>3.797405047584176E-3</v>
      </c>
      <c r="H4763">
        <v>6.7409479465134199E-4</v>
      </c>
      <c r="I4763">
        <v>5.86699194253513E-3</v>
      </c>
      <c r="J4763" t="s">
        <v>604</v>
      </c>
      <c r="K4763" t="str">
        <f t="shared" si="74"/>
        <v>6.95AA</v>
      </c>
    </row>
    <row r="4764" spans="1:11" x14ac:dyDescent="0.3">
      <c r="A4764" s="1" t="s">
        <v>2</v>
      </c>
      <c r="B4764">
        <v>4.8562781309242579E-3</v>
      </c>
      <c r="C4764">
        <v>0.10967650110562981</v>
      </c>
      <c r="D4764">
        <v>0.71609090105195161</v>
      </c>
      <c r="E4764">
        <v>0.12601447569741719</v>
      </c>
      <c r="F4764">
        <v>2.3049909990880881E-2</v>
      </c>
      <c r="G4764">
        <v>4.6191531765887098E-3</v>
      </c>
      <c r="H4764">
        <v>5.0378690415765293E-4</v>
      </c>
      <c r="I4764">
        <v>1.5188993942449771E-2</v>
      </c>
      <c r="J4764" t="s">
        <v>604</v>
      </c>
      <c r="K4764" t="str">
        <f t="shared" si="74"/>
        <v>6.95A</v>
      </c>
    </row>
    <row r="4765" spans="1:11" x14ac:dyDescent="0.3">
      <c r="A4765" s="1" t="s">
        <v>3</v>
      </c>
      <c r="B4765">
        <v>5.3775786873914088E-4</v>
      </c>
      <c r="C4765">
        <v>1.380908681294255E-2</v>
      </c>
      <c r="D4765">
        <v>0.16409250271979819</v>
      </c>
      <c r="E4765">
        <v>0.56802892350809531</v>
      </c>
      <c r="F4765">
        <v>0.15155364464715509</v>
      </c>
      <c r="G4765">
        <v>3.4343124202958347E-2</v>
      </c>
      <c r="H4765">
        <v>3.4686986512360279E-3</v>
      </c>
      <c r="I4765">
        <v>6.4166261589075194E-2</v>
      </c>
      <c r="J4765" t="s">
        <v>604</v>
      </c>
      <c r="K4765" t="str">
        <f t="shared" si="74"/>
        <v>6.95BBB</v>
      </c>
    </row>
    <row r="4766" spans="1:11" x14ac:dyDescent="0.3">
      <c r="A4766" s="1" t="s">
        <v>4</v>
      </c>
      <c r="B4766">
        <v>1.2065719100707439E-4</v>
      </c>
      <c r="C4766">
        <v>2.3987915726140798E-3</v>
      </c>
      <c r="D4766">
        <v>3.5754069251221578E-2</v>
      </c>
      <c r="E4766">
        <v>0.23152008694187201</v>
      </c>
      <c r="F4766">
        <v>0.40708527534035988</v>
      </c>
      <c r="G4766">
        <v>0.16643976723994261</v>
      </c>
      <c r="H4766">
        <v>1.930403231298513E-2</v>
      </c>
      <c r="I4766">
        <v>0.13737732014999759</v>
      </c>
      <c r="J4766" t="s">
        <v>604</v>
      </c>
      <c r="K4766" t="str">
        <f t="shared" si="74"/>
        <v>6.95BB</v>
      </c>
    </row>
    <row r="4767" spans="1:11" x14ac:dyDescent="0.3">
      <c r="A4767" s="1" t="s">
        <v>5</v>
      </c>
      <c r="B4767">
        <v>7.0192449240007615E-5</v>
      </c>
      <c r="C4767">
        <v>1.188007212741461E-3</v>
      </c>
      <c r="D4767">
        <v>7.7273307503987962E-3</v>
      </c>
      <c r="E4767">
        <v>4.533697729559636E-2</v>
      </c>
      <c r="F4767">
        <v>0.15672459349583179</v>
      </c>
      <c r="G4767">
        <v>0.41292138816950102</v>
      </c>
      <c r="H4767">
        <v>6.1841617976092368E-2</v>
      </c>
      <c r="I4767">
        <v>0.31418989265059821</v>
      </c>
      <c r="J4767" t="s">
        <v>604</v>
      </c>
      <c r="K4767" t="str">
        <f t="shared" si="74"/>
        <v>6.95B</v>
      </c>
    </row>
    <row r="4768" spans="1:11" x14ac:dyDescent="0.3">
      <c r="A4768" s="1" t="s">
        <v>6</v>
      </c>
      <c r="B4768">
        <v>3.1340297859640342E-5</v>
      </c>
      <c r="C4768">
        <v>4.9285574464380088E-4</v>
      </c>
      <c r="D4768">
        <v>3.559212401007096E-3</v>
      </c>
      <c r="E4768">
        <v>1.4028676752420441E-2</v>
      </c>
      <c r="F4768">
        <v>5.1353750452564739E-2</v>
      </c>
      <c r="G4768">
        <v>0.17393213988016509</v>
      </c>
      <c r="H4768">
        <v>3.5613167393071229E-2</v>
      </c>
      <c r="I4768">
        <v>0.72098885707826788</v>
      </c>
      <c r="J4768" t="s">
        <v>604</v>
      </c>
      <c r="K4768" t="str">
        <f t="shared" si="74"/>
        <v>6.95CCC</v>
      </c>
    </row>
    <row r="4769" spans="1:11" x14ac:dyDescent="0.3">
      <c r="A4769" s="1" t="s">
        <v>7</v>
      </c>
      <c r="B4769">
        <v>0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>
        <v>1</v>
      </c>
      <c r="J4769" t="s">
        <v>604</v>
      </c>
      <c r="K4769" t="str">
        <f t="shared" si="74"/>
        <v>6.95Default</v>
      </c>
    </row>
    <row r="4770" spans="1:11" x14ac:dyDescent="0.3">
      <c r="A4770" s="1" t="s">
        <v>0</v>
      </c>
      <c r="B4770">
        <v>0.48981121754831919</v>
      </c>
      <c r="C4770">
        <v>0.3607316176282549</v>
      </c>
      <c r="D4770">
        <v>0.1214971588906143</v>
      </c>
      <c r="E4770">
        <v>1.4199966025225221E-2</v>
      </c>
      <c r="F4770">
        <v>5.6994975776629734E-3</v>
      </c>
      <c r="G4770">
        <v>3.112377986167513E-3</v>
      </c>
      <c r="H4770">
        <v>1.059089257939167E-3</v>
      </c>
      <c r="I4770">
        <v>3.889075085816603E-3</v>
      </c>
      <c r="J4770" t="s">
        <v>605</v>
      </c>
      <c r="K4770" t="str">
        <f t="shared" si="74"/>
        <v>6.96AAA</v>
      </c>
    </row>
    <row r="4771" spans="1:11" x14ac:dyDescent="0.3">
      <c r="A4771" s="1" t="s">
        <v>1</v>
      </c>
      <c r="B4771">
        <v>1.906356896175045E-2</v>
      </c>
      <c r="C4771">
        <v>0.55567824481941552</v>
      </c>
      <c r="D4771">
        <v>0.35715149598899743</v>
      </c>
      <c r="E4771">
        <v>4.8954614457589488E-2</v>
      </c>
      <c r="F4771">
        <v>8.7922916776523499E-3</v>
      </c>
      <c r="G4771">
        <v>3.8030206633296272E-3</v>
      </c>
      <c r="H4771">
        <v>6.746503428821342E-4</v>
      </c>
      <c r="I4771">
        <v>5.8821130883831381E-3</v>
      </c>
      <c r="J4771" t="s">
        <v>605</v>
      </c>
      <c r="K4771" t="str">
        <f t="shared" si="74"/>
        <v>6.96AA</v>
      </c>
    </row>
    <row r="4772" spans="1:11" x14ac:dyDescent="0.3">
      <c r="A4772" s="1" t="s">
        <v>2</v>
      </c>
      <c r="B4772">
        <v>4.8621869475956002E-3</v>
      </c>
      <c r="C4772">
        <v>0.10976194639235839</v>
      </c>
      <c r="D4772">
        <v>0.7158136363463361</v>
      </c>
      <c r="E4772">
        <v>0.12612033903143829</v>
      </c>
      <c r="F4772">
        <v>2.308861149352073E-2</v>
      </c>
      <c r="G4772">
        <v>4.6304660818257759E-3</v>
      </c>
      <c r="H4772">
        <v>5.0506007089406806E-4</v>
      </c>
      <c r="I4772">
        <v>1.521775363603094E-2</v>
      </c>
      <c r="J4772" t="s">
        <v>605</v>
      </c>
      <c r="K4772" t="str">
        <f t="shared" si="74"/>
        <v>6.96A</v>
      </c>
    </row>
    <row r="4773" spans="1:11" x14ac:dyDescent="0.3">
      <c r="A4773" s="1" t="s">
        <v>3</v>
      </c>
      <c r="B4773">
        <v>5.3912722249520437E-4</v>
      </c>
      <c r="C4773">
        <v>1.3838765806994051E-2</v>
      </c>
      <c r="D4773">
        <v>0.16422599392677961</v>
      </c>
      <c r="E4773">
        <v>0.56764382867882435</v>
      </c>
      <c r="F4773">
        <v>0.1516134813878996</v>
      </c>
      <c r="G4773">
        <v>3.439672451665398E-2</v>
      </c>
      <c r="H4773">
        <v>3.4755742561697598E-3</v>
      </c>
      <c r="I4773">
        <v>6.4266504204183519E-2</v>
      </c>
      <c r="J4773" t="s">
        <v>605</v>
      </c>
      <c r="K4773" t="str">
        <f t="shared" si="74"/>
        <v>6.96BBB</v>
      </c>
    </row>
    <row r="4774" spans="1:11" x14ac:dyDescent="0.3">
      <c r="A4774" s="1" t="s">
        <v>4</v>
      </c>
      <c r="B4774">
        <v>1.209761335465234E-4</v>
      </c>
      <c r="C4774">
        <v>2.4063033749364229E-3</v>
      </c>
      <c r="D4774">
        <v>3.5825226952015517E-2</v>
      </c>
      <c r="E4774">
        <v>0.23160967214479941</v>
      </c>
      <c r="F4774">
        <v>0.40666727315944151</v>
      </c>
      <c r="G4774">
        <v>0.16646527313326581</v>
      </c>
      <c r="H4774">
        <v>1.9315675243834641E-2</v>
      </c>
      <c r="I4774">
        <v>0.1375895998581603</v>
      </c>
      <c r="J4774" t="s">
        <v>605</v>
      </c>
      <c r="K4774" t="str">
        <f t="shared" si="74"/>
        <v>6.96BB</v>
      </c>
    </row>
    <row r="4775" spans="1:11" x14ac:dyDescent="0.3">
      <c r="A4775" s="1" t="s">
        <v>5</v>
      </c>
      <c r="B4775">
        <v>7.0301070137739302E-5</v>
      </c>
      <c r="C4775">
        <v>1.189893920870074E-3</v>
      </c>
      <c r="D4775">
        <v>7.744666516229428E-3</v>
      </c>
      <c r="E4775">
        <v>4.5413050322719792E-2</v>
      </c>
      <c r="F4775">
        <v>0.15674708492626821</v>
      </c>
      <c r="G4775">
        <v>0.41247941572563401</v>
      </c>
      <c r="H4775">
        <v>6.178008607100445E-2</v>
      </c>
      <c r="I4775">
        <v>0.31457550144713631</v>
      </c>
      <c r="J4775" t="s">
        <v>605</v>
      </c>
      <c r="K4775" t="str">
        <f t="shared" si="74"/>
        <v>6.96B</v>
      </c>
    </row>
    <row r="4776" spans="1:11" x14ac:dyDescent="0.3">
      <c r="A4776" s="1" t="s">
        <v>6</v>
      </c>
      <c r="B4776">
        <v>3.138513837661881E-5</v>
      </c>
      <c r="C4776">
        <v>4.9372946472140452E-4</v>
      </c>
      <c r="D4776">
        <v>3.5644842367785362E-3</v>
      </c>
      <c r="E4776">
        <v>1.4054906742585929E-2</v>
      </c>
      <c r="F4776">
        <v>5.1384267345965268E-2</v>
      </c>
      <c r="G4776">
        <v>0.17375831669003711</v>
      </c>
      <c r="H4776">
        <v>3.5525839668223258E-2</v>
      </c>
      <c r="I4776">
        <v>0.7211870707133119</v>
      </c>
      <c r="J4776" t="s">
        <v>605</v>
      </c>
      <c r="K4776" t="str">
        <f t="shared" si="74"/>
        <v>6.96CCC</v>
      </c>
    </row>
    <row r="4777" spans="1:11" x14ac:dyDescent="0.3">
      <c r="A4777" s="1" t="s">
        <v>7</v>
      </c>
      <c r="B4777">
        <v>0</v>
      </c>
      <c r="C4777">
        <v>0</v>
      </c>
      <c r="D4777">
        <v>0</v>
      </c>
      <c r="E4777">
        <v>0</v>
      </c>
      <c r="F4777">
        <v>0</v>
      </c>
      <c r="G4777">
        <v>0</v>
      </c>
      <c r="H4777">
        <v>0</v>
      </c>
      <c r="I4777">
        <v>1</v>
      </c>
      <c r="J4777" t="s">
        <v>605</v>
      </c>
      <c r="K4777" t="str">
        <f t="shared" si="74"/>
        <v>6.96Default</v>
      </c>
    </row>
    <row r="4778" spans="1:11" x14ac:dyDescent="0.3">
      <c r="A4778" s="1" t="s">
        <v>0</v>
      </c>
      <c r="B4778">
        <v>0.4893209668149614</v>
      </c>
      <c r="C4778">
        <v>0.36091565209090298</v>
      </c>
      <c r="D4778">
        <v>0.1217411984936629</v>
      </c>
      <c r="E4778">
        <v>1.4239283652425661E-2</v>
      </c>
      <c r="F4778">
        <v>5.7081031451803738E-3</v>
      </c>
      <c r="G4778">
        <v>3.117025399222879E-3</v>
      </c>
      <c r="H4778">
        <v>1.059276955959438E-3</v>
      </c>
      <c r="I4778">
        <v>3.8984934476845659E-3</v>
      </c>
      <c r="J4778" t="s">
        <v>606</v>
      </c>
      <c r="K4778" t="str">
        <f t="shared" si="74"/>
        <v>6.97AAA</v>
      </c>
    </row>
    <row r="4779" spans="1:11" x14ac:dyDescent="0.3">
      <c r="A4779" s="1" t="s">
        <v>1</v>
      </c>
      <c r="B4779">
        <v>1.907459270967226E-2</v>
      </c>
      <c r="C4779">
        <v>0.55526659299375025</v>
      </c>
      <c r="D4779">
        <v>0.35742780032210603</v>
      </c>
      <c r="E4779">
        <v>4.9037756670531923E-2</v>
      </c>
      <c r="F4779">
        <v>8.8121613857079732E-3</v>
      </c>
      <c r="G4779">
        <v>3.808640260606073E-3</v>
      </c>
      <c r="H4779">
        <v>6.7520638060968442E-4</v>
      </c>
      <c r="I4779">
        <v>5.8972492770159269E-3</v>
      </c>
      <c r="J4779" t="s">
        <v>606</v>
      </c>
      <c r="K4779" t="str">
        <f t="shared" si="74"/>
        <v>6.97AA</v>
      </c>
    </row>
    <row r="4780" spans="1:11" x14ac:dyDescent="0.3">
      <c r="A4780" s="1" t="s">
        <v>2</v>
      </c>
      <c r="B4780">
        <v>4.8680915233453703E-3</v>
      </c>
      <c r="C4780">
        <v>0.1098472334162338</v>
      </c>
      <c r="D4780">
        <v>0.71553667433057377</v>
      </c>
      <c r="E4780">
        <v>0.12622604698982681</v>
      </c>
      <c r="F4780">
        <v>2.312730191603456E-2</v>
      </c>
      <c r="G4780">
        <v>4.6417859606337469E-3</v>
      </c>
      <c r="H4780">
        <v>5.0633429691343979E-4</v>
      </c>
      <c r="I4780">
        <v>1.524653156643865E-2</v>
      </c>
      <c r="J4780" t="s">
        <v>606</v>
      </c>
      <c r="K4780" t="str">
        <f t="shared" si="74"/>
        <v>6.97A</v>
      </c>
    </row>
    <row r="4781" spans="1:11" x14ac:dyDescent="0.3">
      <c r="A4781" s="1" t="s">
        <v>3</v>
      </c>
      <c r="B4781">
        <v>5.4049738958630053E-4</v>
      </c>
      <c r="C4781">
        <v>1.386844797710678E-2</v>
      </c>
      <c r="D4781">
        <v>0.1643592890556945</v>
      </c>
      <c r="E4781">
        <v>0.56725926274961147</v>
      </c>
      <c r="F4781">
        <v>0.15167300660655039</v>
      </c>
      <c r="G4781">
        <v>3.4450276783521992E-2</v>
      </c>
      <c r="H4781">
        <v>3.4824466272308599E-3</v>
      </c>
      <c r="I4781">
        <v>6.4366772810697692E-2</v>
      </c>
      <c r="J4781" t="s">
        <v>606</v>
      </c>
      <c r="K4781" t="str">
        <f t="shared" si="74"/>
        <v>6.97BBB</v>
      </c>
    </row>
    <row r="4782" spans="1:11" x14ac:dyDescent="0.3">
      <c r="A4782" s="1" t="s">
        <v>4</v>
      </c>
      <c r="B4782">
        <v>1.2129555774084249E-4</v>
      </c>
      <c r="C4782">
        <v>2.413824231255756E-3</v>
      </c>
      <c r="D4782">
        <v>3.5896386641080649E-2</v>
      </c>
      <c r="E4782">
        <v>0.23169884986617739</v>
      </c>
      <c r="F4782">
        <v>0.40625019574502591</v>
      </c>
      <c r="G4782">
        <v>0.16649028251347631</v>
      </c>
      <c r="H4782">
        <v>1.932725185529232E-2</v>
      </c>
      <c r="I4782">
        <v>0.13780191358995089</v>
      </c>
      <c r="J4782" t="s">
        <v>606</v>
      </c>
      <c r="K4782" t="str">
        <f t="shared" si="74"/>
        <v>6.97BB</v>
      </c>
    </row>
    <row r="4783" spans="1:11" x14ac:dyDescent="0.3">
      <c r="A4783" s="1" t="s">
        <v>5</v>
      </c>
      <c r="B4783">
        <v>7.0409789052349578E-5</v>
      </c>
      <c r="C4783">
        <v>1.1917829936290551E-3</v>
      </c>
      <c r="D4783">
        <v>7.7620170442189319E-3</v>
      </c>
      <c r="E4783">
        <v>4.5489066707619957E-2</v>
      </c>
      <c r="F4783">
        <v>0.1567690716572453</v>
      </c>
      <c r="G4783">
        <v>0.41203817883150679</v>
      </c>
      <c r="H4783">
        <v>6.1718647597864398E-2</v>
      </c>
      <c r="I4783">
        <v>0.31496082537886327</v>
      </c>
      <c r="J4783" t="s">
        <v>606</v>
      </c>
      <c r="K4783" t="str">
        <f t="shared" si="74"/>
        <v>6.97B</v>
      </c>
    </row>
    <row r="4784" spans="1:11" x14ac:dyDescent="0.3">
      <c r="A4784" s="1" t="s">
        <v>6</v>
      </c>
      <c r="B4784">
        <v>3.14299953809817E-5</v>
      </c>
      <c r="C4784">
        <v>4.9460344034440941E-4</v>
      </c>
      <c r="D4784">
        <v>3.569760683864723E-3</v>
      </c>
      <c r="E4784">
        <v>1.4081122899888899E-2</v>
      </c>
      <c r="F4784">
        <v>5.1414575598266052E-2</v>
      </c>
      <c r="G4784">
        <v>0.17358468329488641</v>
      </c>
      <c r="H4784">
        <v>3.5438977657933711E-2</v>
      </c>
      <c r="I4784">
        <v>0.7213848464294349</v>
      </c>
      <c r="J4784" t="s">
        <v>606</v>
      </c>
      <c r="K4784" t="str">
        <f t="shared" si="74"/>
        <v>6.97CCC</v>
      </c>
    </row>
    <row r="4785" spans="1:11" x14ac:dyDescent="0.3">
      <c r="A4785" s="1" t="s">
        <v>7</v>
      </c>
      <c r="B4785">
        <v>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0</v>
      </c>
      <c r="I4785">
        <v>1</v>
      </c>
      <c r="J4785" t="s">
        <v>606</v>
      </c>
      <c r="K4785" t="str">
        <f t="shared" si="74"/>
        <v>6.97Default</v>
      </c>
    </row>
    <row r="4786" spans="1:11" x14ac:dyDescent="0.3">
      <c r="A4786" s="1" t="s">
        <v>0</v>
      </c>
      <c r="B4786">
        <v>0.48883136824535189</v>
      </c>
      <c r="C4786">
        <v>0.36109898323738621</v>
      </c>
      <c r="D4786">
        <v>0.1219852340462125</v>
      </c>
      <c r="E4786">
        <v>1.427863677223511E-2</v>
      </c>
      <c r="F4786">
        <v>5.7167180280311E-3</v>
      </c>
      <c r="G4786">
        <v>3.121672869086857E-3</v>
      </c>
      <c r="H4786">
        <v>1.0594649233050359E-3</v>
      </c>
      <c r="I4786">
        <v>3.9079218783913423E-3</v>
      </c>
      <c r="J4786" t="s">
        <v>607</v>
      </c>
      <c r="K4786" t="str">
        <f t="shared" si="74"/>
        <v>6.98AAA</v>
      </c>
    </row>
    <row r="4787" spans="1:11" x14ac:dyDescent="0.3">
      <c r="A4787" s="1" t="s">
        <v>1</v>
      </c>
      <c r="B4787">
        <v>1.9085580180651561E-2</v>
      </c>
      <c r="C4787">
        <v>0.55485546322445556</v>
      </c>
      <c r="D4787">
        <v>0.35770359769784832</v>
      </c>
      <c r="E4787">
        <v>4.9120889432904019E-2</v>
      </c>
      <c r="F4787">
        <v>8.8320422415488226E-3</v>
      </c>
      <c r="G4787">
        <v>3.8142638659140978E-3</v>
      </c>
      <c r="H4787">
        <v>6.7576291654279381E-4</v>
      </c>
      <c r="I4787">
        <v>5.9124004401349406E-3</v>
      </c>
      <c r="J4787" t="s">
        <v>607</v>
      </c>
      <c r="K4787" t="str">
        <f t="shared" si="74"/>
        <v>6.98AA</v>
      </c>
    </row>
    <row r="4788" spans="1:11" x14ac:dyDescent="0.3">
      <c r="A4788" s="1" t="s">
        <v>2</v>
      </c>
      <c r="B4788">
        <v>4.8739918495551036E-3</v>
      </c>
      <c r="C4788">
        <v>0.1099323621270203</v>
      </c>
      <c r="D4788">
        <v>0.71526001525599503</v>
      </c>
      <c r="E4788">
        <v>0.12633159967664701</v>
      </c>
      <c r="F4788">
        <v>2.3165981091110621E-2</v>
      </c>
      <c r="G4788">
        <v>4.6531127266470724E-3</v>
      </c>
      <c r="H4788">
        <v>5.0760957222011538E-4</v>
      </c>
      <c r="I4788">
        <v>1.52753277008046E-2</v>
      </c>
      <c r="J4788" t="s">
        <v>607</v>
      </c>
      <c r="K4788" t="str">
        <f t="shared" si="74"/>
        <v>6.98A</v>
      </c>
    </row>
    <row r="4789" spans="1:11" x14ac:dyDescent="0.3">
      <c r="A4789" s="1" t="s">
        <v>3</v>
      </c>
      <c r="B4789">
        <v>5.4186836099649912E-4</v>
      </c>
      <c r="C4789">
        <v>1.389813315876328E-2</v>
      </c>
      <c r="D4789">
        <v>0.16449238854120679</v>
      </c>
      <c r="E4789">
        <v>0.56687522650881039</v>
      </c>
      <c r="F4789">
        <v>0.1517322195097206</v>
      </c>
      <c r="G4789">
        <v>3.4503780697992772E-2</v>
      </c>
      <c r="H4789">
        <v>3.489315697531394E-3</v>
      </c>
      <c r="I4789">
        <v>6.4467067524978328E-2</v>
      </c>
      <c r="J4789" t="s">
        <v>607</v>
      </c>
      <c r="K4789" t="str">
        <f t="shared" si="74"/>
        <v>6.98BBB</v>
      </c>
    </row>
    <row r="4790" spans="1:11" x14ac:dyDescent="0.3">
      <c r="A4790" s="1" t="s">
        <v>4</v>
      </c>
      <c r="B4790">
        <v>1.216154628204226E-4</v>
      </c>
      <c r="C4790">
        <v>2.4213540869926541E-3</v>
      </c>
      <c r="D4790">
        <v>3.5967548260855131E-2</v>
      </c>
      <c r="E4790">
        <v>0.23178762041894299</v>
      </c>
      <c r="F4790">
        <v>0.40583404552288882</v>
      </c>
      <c r="G4790">
        <v>0.16651479201776151</v>
      </c>
      <c r="H4790">
        <v>1.933876196208046E-2</v>
      </c>
      <c r="I4790">
        <v>0.13801426226765809</v>
      </c>
      <c r="J4790" t="s">
        <v>607</v>
      </c>
      <c r="K4790" t="str">
        <f t="shared" si="74"/>
        <v>6.98BB</v>
      </c>
    </row>
    <row r="4791" spans="1:11" x14ac:dyDescent="0.3">
      <c r="A4791" s="1" t="s">
        <v>5</v>
      </c>
      <c r="B4791">
        <v>7.0518606977403565E-5</v>
      </c>
      <c r="C4791">
        <v>1.1936744480792059E-3</v>
      </c>
      <c r="D4791">
        <v>7.7793822757163192E-3</v>
      </c>
      <c r="E4791">
        <v>4.5565026146377509E-2</v>
      </c>
      <c r="F4791">
        <v>0.1567905497452699</v>
      </c>
      <c r="G4791">
        <v>0.41159767850209361</v>
      </c>
      <c r="H4791">
        <v>6.1657304145975429E-2</v>
      </c>
      <c r="I4791">
        <v>0.31534586612951049</v>
      </c>
      <c r="J4791" t="s">
        <v>607</v>
      </c>
      <c r="K4791" t="str">
        <f t="shared" si="74"/>
        <v>6.98B</v>
      </c>
    </row>
    <row r="4792" spans="1:11" x14ac:dyDescent="0.3">
      <c r="A4792" s="1" t="s">
        <v>6</v>
      </c>
      <c r="B4792">
        <v>3.1474868881425363E-5</v>
      </c>
      <c r="C4792">
        <v>4.9547767262657133E-4</v>
      </c>
      <c r="D4792">
        <v>3.575041721290763E-3</v>
      </c>
      <c r="E4792">
        <v>1.410732484341851E-2</v>
      </c>
      <c r="F4792">
        <v>5.1444673971467132E-2</v>
      </c>
      <c r="G4792">
        <v>0.17341124270125899</v>
      </c>
      <c r="H4792">
        <v>3.5352579310131971E-2</v>
      </c>
      <c r="I4792">
        <v>0.72158218491092452</v>
      </c>
      <c r="J4792" t="s">
        <v>607</v>
      </c>
      <c r="K4792" t="str">
        <f t="shared" si="74"/>
        <v>6.98CCC</v>
      </c>
    </row>
    <row r="4793" spans="1:11" x14ac:dyDescent="0.3">
      <c r="A4793" s="1" t="s">
        <v>7</v>
      </c>
      <c r="B4793">
        <v>0</v>
      </c>
      <c r="C4793">
        <v>0</v>
      </c>
      <c r="D4793">
        <v>0</v>
      </c>
      <c r="E4793">
        <v>0</v>
      </c>
      <c r="F4793">
        <v>0</v>
      </c>
      <c r="G4793">
        <v>0</v>
      </c>
      <c r="H4793">
        <v>0</v>
      </c>
      <c r="I4793">
        <v>1</v>
      </c>
      <c r="J4793" t="s">
        <v>607</v>
      </c>
      <c r="K4793" t="str">
        <f t="shared" si="74"/>
        <v>6.98Default</v>
      </c>
    </row>
    <row r="4794" spans="1:11" x14ac:dyDescent="0.3">
      <c r="A4794" s="1" t="s">
        <v>0</v>
      </c>
      <c r="B4794">
        <v>0.48834242372810788</v>
      </c>
      <c r="C4794">
        <v>0.36128161032450778</v>
      </c>
      <c r="D4794">
        <v>0.1222292645535169</v>
      </c>
      <c r="E4794">
        <v>1.4318025130355509E-2</v>
      </c>
      <c r="F4794">
        <v>5.7253422934827828E-3</v>
      </c>
      <c r="G4794">
        <v>3.12632041895626E-3</v>
      </c>
      <c r="H4794">
        <v>1.0596531743413959E-3</v>
      </c>
      <c r="I4794">
        <v>3.9173603767314966E-3</v>
      </c>
      <c r="J4794" t="s">
        <v>608</v>
      </c>
      <c r="K4794" t="str">
        <f t="shared" si="74"/>
        <v>6.99AAA</v>
      </c>
    </row>
    <row r="4795" spans="1:11" x14ac:dyDescent="0.3">
      <c r="A4795" s="1" t="s">
        <v>1</v>
      </c>
      <c r="B4795">
        <v>1.9096531308535988E-2</v>
      </c>
      <c r="C4795">
        <v>0.55444485594787407</v>
      </c>
      <c r="D4795">
        <v>0.35797888817558787</v>
      </c>
      <c r="E4795">
        <v>4.9204012459580532E-2</v>
      </c>
      <c r="F4795">
        <v>8.8519341337228719E-3</v>
      </c>
      <c r="G4795">
        <v>3.8198915057836669E-3</v>
      </c>
      <c r="H4795">
        <v>6.7631995939322609E-4</v>
      </c>
      <c r="I4795">
        <v>5.927566509521749E-3</v>
      </c>
      <c r="J4795" t="s">
        <v>608</v>
      </c>
      <c r="K4795" t="str">
        <f t="shared" si="74"/>
        <v>6.99AA</v>
      </c>
    </row>
    <row r="4796" spans="1:11" x14ac:dyDescent="0.3">
      <c r="A4796" s="1" t="s">
        <v>2</v>
      </c>
      <c r="B4796">
        <v>4.8798879176216456E-3</v>
      </c>
      <c r="C4796">
        <v>0.11001733247468461</v>
      </c>
      <c r="D4796">
        <v>0.71498365937323372</v>
      </c>
      <c r="E4796">
        <v>0.12643699719622259</v>
      </c>
      <c r="F4796">
        <v>2.3204648851540392E-2</v>
      </c>
      <c r="G4796">
        <v>4.6644462935322688E-3</v>
      </c>
      <c r="H4796">
        <v>5.0888588682210354E-4</v>
      </c>
      <c r="I4796">
        <v>1.530414200634251E-2</v>
      </c>
      <c r="J4796" t="s">
        <v>608</v>
      </c>
      <c r="K4796" t="str">
        <f t="shared" si="74"/>
        <v>6.99A</v>
      </c>
    </row>
    <row r="4797" spans="1:11" x14ac:dyDescent="0.3">
      <c r="A4797" s="1" t="s">
        <v>3</v>
      </c>
      <c r="B4797">
        <v>5.4324012772349081E-4</v>
      </c>
      <c r="C4797">
        <v>1.392782118773157E-2</v>
      </c>
      <c r="D4797">
        <v>0.1646252928191288</v>
      </c>
      <c r="E4797">
        <v>0.56649172074145138</v>
      </c>
      <c r="F4797">
        <v>0.1517911193043773</v>
      </c>
      <c r="G4797">
        <v>3.4557235954975417E-2</v>
      </c>
      <c r="H4797">
        <v>3.4961814002466471E-3</v>
      </c>
      <c r="I4797">
        <v>6.4567388464365522E-2</v>
      </c>
      <c r="J4797" t="s">
        <v>608</v>
      </c>
      <c r="K4797" t="str">
        <f t="shared" si="74"/>
        <v>6.99BBB</v>
      </c>
    </row>
    <row r="4798" spans="1:11" x14ac:dyDescent="0.3">
      <c r="A4798" s="1" t="s">
        <v>4</v>
      </c>
      <c r="B4798">
        <v>1.219358480287195E-4</v>
      </c>
      <c r="C4798">
        <v>2.42889288786794E-3</v>
      </c>
      <c r="D4798">
        <v>3.6038711756404357E-2</v>
      </c>
      <c r="E4798">
        <v>0.23187598411822041</v>
      </c>
      <c r="F4798">
        <v>0.40541882490602638</v>
      </c>
      <c r="G4798">
        <v>0.16653879828277091</v>
      </c>
      <c r="H4798">
        <v>1.9350205379161569E-2</v>
      </c>
      <c r="I4798">
        <v>0.13822664682151969</v>
      </c>
      <c r="J4798" t="s">
        <v>608</v>
      </c>
      <c r="K4798" t="str">
        <f t="shared" si="74"/>
        <v>6.99BB</v>
      </c>
    </row>
    <row r="4799" spans="1:11" x14ac:dyDescent="0.3">
      <c r="A4799" s="1" t="s">
        <v>5</v>
      </c>
      <c r="B4799">
        <v>7.0627524909101834E-5</v>
      </c>
      <c r="C4799">
        <v>1.195568301328252E-3</v>
      </c>
      <c r="D4799">
        <v>7.7967621524851673E-3</v>
      </c>
      <c r="E4799">
        <v>4.5640928336680507E-2</v>
      </c>
      <c r="F4799">
        <v>0.1568115152463973</v>
      </c>
      <c r="G4799">
        <v>0.41115791574371902</v>
      </c>
      <c r="H4799">
        <v>6.1596057303451142E-2</v>
      </c>
      <c r="I4799">
        <v>0.31573062539102947</v>
      </c>
      <c r="J4799" t="s">
        <v>608</v>
      </c>
      <c r="K4799" t="str">
        <f t="shared" si="74"/>
        <v>6.99B</v>
      </c>
    </row>
    <row r="4800" spans="1:11" x14ac:dyDescent="0.3">
      <c r="A4800" s="1" t="s">
        <v>6</v>
      </c>
      <c r="B4800">
        <v>3.1519758885901088E-5</v>
      </c>
      <c r="C4800">
        <v>4.9635216266718509E-4</v>
      </c>
      <c r="D4800">
        <v>3.5803273279917092E-3</v>
      </c>
      <c r="E4800">
        <v>1.413351219185292E-2</v>
      </c>
      <c r="F4800">
        <v>5.1474561227280363E-2</v>
      </c>
      <c r="G4800">
        <v>0.17323799791832761</v>
      </c>
      <c r="H4800">
        <v>3.5266642573730217E-2</v>
      </c>
      <c r="I4800">
        <v>0.72177908683926417</v>
      </c>
      <c r="J4800" t="s">
        <v>608</v>
      </c>
      <c r="K4800" t="str">
        <f t="shared" si="74"/>
        <v>6.99CCC</v>
      </c>
    </row>
    <row r="4801" spans="1:11" x14ac:dyDescent="0.3">
      <c r="A4801" s="1" t="s">
        <v>7</v>
      </c>
      <c r="B4801">
        <v>0</v>
      </c>
      <c r="C4801">
        <v>0</v>
      </c>
      <c r="D4801">
        <v>0</v>
      </c>
      <c r="E4801">
        <v>0</v>
      </c>
      <c r="F4801">
        <v>0</v>
      </c>
      <c r="G4801">
        <v>0</v>
      </c>
      <c r="H4801">
        <v>0</v>
      </c>
      <c r="I4801">
        <v>1</v>
      </c>
      <c r="J4801" t="s">
        <v>608</v>
      </c>
      <c r="K4801" t="str">
        <f t="shared" si="74"/>
        <v>6.99Default</v>
      </c>
    </row>
    <row r="4802" spans="1:11" x14ac:dyDescent="0.3">
      <c r="A4802" s="1" t="s">
        <v>0</v>
      </c>
      <c r="B4802">
        <v>0.48785413514368647</v>
      </c>
      <c r="C4802">
        <v>0.36146353261151659</v>
      </c>
      <c r="D4802">
        <v>0.1224732890253218</v>
      </c>
      <c r="E4802">
        <v>1.4357448473259871E-2</v>
      </c>
      <c r="F4802">
        <v>5.7339760089756883E-3</v>
      </c>
      <c r="G4802">
        <v>3.130968072114253E-3</v>
      </c>
      <c r="H4802">
        <v>1.0598417234379889E-3</v>
      </c>
      <c r="I4802">
        <v>3.9268089416872806E-3</v>
      </c>
      <c r="J4802" t="s">
        <v>609</v>
      </c>
      <c r="K4802" t="str">
        <f t="shared" ref="K4802:K4865" si="75">J4802&amp;A4802</f>
        <v>7.00AAA</v>
      </c>
    </row>
    <row r="4803" spans="1:11" x14ac:dyDescent="0.3">
      <c r="A4803" s="1" t="s">
        <v>1</v>
      </c>
      <c r="B4803">
        <v>1.9107446027214609E-2</v>
      </c>
      <c r="C4803">
        <v>0.55403477159849435</v>
      </c>
      <c r="D4803">
        <v>0.35825367181587792</v>
      </c>
      <c r="E4803">
        <v>4.9287125465844489E-2</v>
      </c>
      <c r="F4803">
        <v>8.8718369508803199E-3</v>
      </c>
      <c r="G4803">
        <v>3.8255232067741811E-3</v>
      </c>
      <c r="H4803">
        <v>6.7687751787571767E-4</v>
      </c>
      <c r="I4803">
        <v>5.9427474170381826E-3</v>
      </c>
      <c r="J4803" t="s">
        <v>609</v>
      </c>
      <c r="K4803" t="str">
        <f t="shared" si="75"/>
        <v>7.00AA</v>
      </c>
    </row>
    <row r="4804" spans="1:11" x14ac:dyDescent="0.3">
      <c r="A4804" s="1" t="s">
        <v>2</v>
      </c>
      <c r="B4804">
        <v>4.8857797189570994E-3</v>
      </c>
      <c r="C4804">
        <v>0.110102144409395</v>
      </c>
      <c r="D4804">
        <v>0.7147076069322269</v>
      </c>
      <c r="E4804">
        <v>0.12654223965313549</v>
      </c>
      <c r="F4804">
        <v>2.3243305030218351E-2</v>
      </c>
      <c r="G4804">
        <v>4.6757865749879326E-3</v>
      </c>
      <c r="H4804">
        <v>5.1016323073107747E-4</v>
      </c>
      <c r="I4804">
        <v>1.533297445034813E-2</v>
      </c>
      <c r="J4804" t="s">
        <v>609</v>
      </c>
      <c r="K4804" t="str">
        <f t="shared" si="75"/>
        <v>7.00A</v>
      </c>
    </row>
    <row r="4805" spans="1:11" x14ac:dyDescent="0.3">
      <c r="A4805" s="1" t="s">
        <v>3</v>
      </c>
      <c r="B4805">
        <v>5.446126807785957E-4</v>
      </c>
      <c r="C4805">
        <v>1.395751190006511E-2</v>
      </c>
      <c r="D4805">
        <v>0.1647580023264166</v>
      </c>
      <c r="E4805">
        <v>0.56610874622925522</v>
      </c>
      <c r="F4805">
        <v>0.15184970519783339</v>
      </c>
      <c r="G4805">
        <v>3.4610642249856188E-2</v>
      </c>
      <c r="H4805">
        <v>3.5030436686149581E-3</v>
      </c>
      <c r="I4805">
        <v>6.4667735747179877E-2</v>
      </c>
      <c r="J4805" t="s">
        <v>609</v>
      </c>
      <c r="K4805" t="str">
        <f t="shared" si="75"/>
        <v>7.00BBB</v>
      </c>
    </row>
    <row r="4806" spans="1:11" x14ac:dyDescent="0.3">
      <c r="A4806" s="1" t="s">
        <v>4</v>
      </c>
      <c r="B4806">
        <v>1.222567126222963E-4</v>
      </c>
      <c r="C4806">
        <v>2.4364405799032689E-3</v>
      </c>
      <c r="D4806">
        <v>3.6109877075420821E-2</v>
      </c>
      <c r="E4806">
        <v>0.23196394128128461</v>
      </c>
      <c r="F4806">
        <v>0.40500453629475069</v>
      </c>
      <c r="G4806">
        <v>0.16656229794455579</v>
      </c>
      <c r="H4806">
        <v>1.9361581921731381E-2</v>
      </c>
      <c r="I4806">
        <v>0.1384390681897312</v>
      </c>
      <c r="J4806" t="s">
        <v>609</v>
      </c>
      <c r="K4806" t="str">
        <f t="shared" si="75"/>
        <v>7.00BB</v>
      </c>
    </row>
    <row r="4807" spans="1:11" x14ac:dyDescent="0.3">
      <c r="A4807" s="1" t="s">
        <v>5</v>
      </c>
      <c r="B4807">
        <v>7.0736543846288921E-5</v>
      </c>
      <c r="C4807">
        <v>1.197464570531022E-3</v>
      </c>
      <c r="D4807">
        <v>7.8141566167042788E-3</v>
      </c>
      <c r="E4807">
        <v>4.5716772977820522E-2</v>
      </c>
      <c r="F4807">
        <v>0.1568319642161905</v>
      </c>
      <c r="G4807">
        <v>0.41071889155410263</v>
      </c>
      <c r="H4807">
        <v>6.1534908657225502E-2</v>
      </c>
      <c r="I4807">
        <v>0.31611510486357919</v>
      </c>
      <c r="J4807" t="s">
        <v>609</v>
      </c>
      <c r="K4807" t="str">
        <f t="shared" si="75"/>
        <v>7.00B</v>
      </c>
    </row>
    <row r="4808" spans="1:11" x14ac:dyDescent="0.3">
      <c r="A4808" s="1" t="s">
        <v>6</v>
      </c>
      <c r="B4808">
        <v>3.1564665401614333E-5</v>
      </c>
      <c r="C4808">
        <v>4.9722691155107293E-4</v>
      </c>
      <c r="D4808">
        <v>3.585617482812407E-3</v>
      </c>
      <c r="E4808">
        <v>1.415968456346039E-2</v>
      </c>
      <c r="F4808">
        <v>5.1504236127139988E-2</v>
      </c>
      <c r="G4808">
        <v>0.1730649519578786</v>
      </c>
      <c r="H4808">
        <v>3.5181165398607918E-2</v>
      </c>
      <c r="I4808">
        <v>0.72197555289314796</v>
      </c>
      <c r="J4808" t="s">
        <v>609</v>
      </c>
      <c r="K4808" t="str">
        <f t="shared" si="75"/>
        <v>7.00CCC</v>
      </c>
    </row>
    <row r="4809" spans="1:11" x14ac:dyDescent="0.3">
      <c r="A4809" s="1" t="s">
        <v>7</v>
      </c>
      <c r="B4809">
        <v>0</v>
      </c>
      <c r="C4809">
        <v>0</v>
      </c>
      <c r="D4809">
        <v>0</v>
      </c>
      <c r="E4809">
        <v>0</v>
      </c>
      <c r="F4809">
        <v>0</v>
      </c>
      <c r="G4809">
        <v>0</v>
      </c>
      <c r="H4809">
        <v>0</v>
      </c>
      <c r="I4809">
        <v>1</v>
      </c>
      <c r="J4809" t="s">
        <v>609</v>
      </c>
      <c r="K4809" t="str">
        <f t="shared" si="75"/>
        <v>7.00Default</v>
      </c>
    </row>
    <row r="4810" spans="1:11" x14ac:dyDescent="0.3">
      <c r="A4810" s="1" t="s">
        <v>0</v>
      </c>
      <c r="B4810">
        <v>0.48736636749224732</v>
      </c>
      <c r="C4810">
        <v>0.36164485591792428</v>
      </c>
      <c r="D4810">
        <v>0.1227173294538064</v>
      </c>
      <c r="E4810">
        <v>1.439691666735256E-2</v>
      </c>
      <c r="F4810">
        <v>5.7426174350590194E-3</v>
      </c>
      <c r="G4810">
        <v>3.13561487233428E-3</v>
      </c>
      <c r="H4810">
        <v>1.060030095540884E-3</v>
      </c>
      <c r="I4810">
        <v>3.9362680657352251E-3</v>
      </c>
      <c r="J4810" t="s">
        <v>610</v>
      </c>
      <c r="K4810" t="str">
        <f t="shared" si="75"/>
        <v>7.01AAA</v>
      </c>
    </row>
    <row r="4811" spans="1:11" x14ac:dyDescent="0.3">
      <c r="A4811" s="1" t="s">
        <v>1</v>
      </c>
      <c r="B4811">
        <v>1.9118330478741782E-2</v>
      </c>
      <c r="C4811">
        <v>0.5536251566126652</v>
      </c>
      <c r="D4811">
        <v>0.35852798245949541</v>
      </c>
      <c r="E4811">
        <v>4.9370235986522258E-2</v>
      </c>
      <c r="F4811">
        <v>8.8917545383628872E-3</v>
      </c>
      <c r="G4811">
        <v>3.8311583384428131E-3</v>
      </c>
      <c r="H4811">
        <v>6.774353587175408E-4</v>
      </c>
      <c r="I4811">
        <v>5.9579462270521544E-3</v>
      </c>
      <c r="J4811" t="s">
        <v>610</v>
      </c>
      <c r="K4811" t="str">
        <f t="shared" si="75"/>
        <v>7.01AA</v>
      </c>
    </row>
    <row r="4812" spans="1:11" x14ac:dyDescent="0.3">
      <c r="A4812" s="1" t="s">
        <v>2</v>
      </c>
      <c r="B4812">
        <v>4.8916676027179924E-3</v>
      </c>
      <c r="C4812">
        <v>0.1101868111765517</v>
      </c>
      <c r="D4812">
        <v>0.71443182828779239</v>
      </c>
      <c r="E4812">
        <v>0.12664733343663931</v>
      </c>
      <c r="F4812">
        <v>2.3281954218553311E-2</v>
      </c>
      <c r="G4812">
        <v>4.6871365890648366E-3</v>
      </c>
      <c r="H4812">
        <v>5.1144199464357753E-4</v>
      </c>
      <c r="I4812">
        <v>1.5361826694037E-2</v>
      </c>
      <c r="J4812" t="s">
        <v>610</v>
      </c>
      <c r="K4812" t="str">
        <f t="shared" si="75"/>
        <v>7.01A</v>
      </c>
    </row>
    <row r="4813" spans="1:11" x14ac:dyDescent="0.3">
      <c r="A4813" s="1" t="s">
        <v>3</v>
      </c>
      <c r="B4813">
        <v>5.459863180464165E-4</v>
      </c>
      <c r="C4813">
        <v>1.398720967492845E-2</v>
      </c>
      <c r="D4813">
        <v>0.164890513044157</v>
      </c>
      <c r="E4813">
        <v>0.56572622333425338</v>
      </c>
      <c r="F4813">
        <v>0.15190805018202599</v>
      </c>
      <c r="G4813">
        <v>3.4664008516861633E-2</v>
      </c>
      <c r="H4813">
        <v>3.509904311112031E-3</v>
      </c>
      <c r="I4813">
        <v>6.4768104618614999E-2</v>
      </c>
      <c r="J4813" t="s">
        <v>610</v>
      </c>
      <c r="K4813" t="str">
        <f t="shared" si="75"/>
        <v>7.01BBB</v>
      </c>
    </row>
    <row r="4814" spans="1:11" x14ac:dyDescent="0.3">
      <c r="A4814" s="1" t="s">
        <v>4</v>
      </c>
      <c r="B4814">
        <v>1.2257812310022791E-4</v>
      </c>
      <c r="C4814">
        <v>2.4439995402851869E-3</v>
      </c>
      <c r="D4814">
        <v>3.6181041091056597E-2</v>
      </c>
      <c r="E4814">
        <v>0.23205153195984099</v>
      </c>
      <c r="F4814">
        <v>0.40459095527632799</v>
      </c>
      <c r="G4814">
        <v>0.16658550586998469</v>
      </c>
      <c r="H4814">
        <v>1.9372907228650881E-2</v>
      </c>
      <c r="I4814">
        <v>0.13865148091075349</v>
      </c>
      <c r="J4814" t="s">
        <v>610</v>
      </c>
      <c r="K4814" t="str">
        <f t="shared" si="75"/>
        <v>7.01BB</v>
      </c>
    </row>
    <row r="4815" spans="1:11" x14ac:dyDescent="0.3">
      <c r="A4815" s="1" t="s">
        <v>5</v>
      </c>
      <c r="B4815">
        <v>7.0845631812845874E-5</v>
      </c>
      <c r="C4815">
        <v>1.199362818109864E-3</v>
      </c>
      <c r="D4815">
        <v>7.8315680514997096E-3</v>
      </c>
      <c r="E4815">
        <v>4.5792566829957221E-2</v>
      </c>
      <c r="F4815">
        <v>0.15685212942444279</v>
      </c>
      <c r="G4815">
        <v>0.41028047588247962</v>
      </c>
      <c r="H4815">
        <v>6.1473810184585878E-2</v>
      </c>
      <c r="I4815">
        <v>0.31649924117711198</v>
      </c>
      <c r="J4815" t="s">
        <v>610</v>
      </c>
      <c r="K4815" t="str">
        <f t="shared" si="75"/>
        <v>7.01B</v>
      </c>
    </row>
    <row r="4816" spans="1:11" x14ac:dyDescent="0.3">
      <c r="A4816" s="1" t="s">
        <v>6</v>
      </c>
      <c r="B4816">
        <v>3.1609587558303411E-5</v>
      </c>
      <c r="C4816">
        <v>4.9810186094185528E-4</v>
      </c>
      <c r="D4816">
        <v>3.5909132830870818E-3</v>
      </c>
      <c r="E4816">
        <v>1.4185852517487749E-2</v>
      </c>
      <c r="F4816">
        <v>5.1533770668133708E-2</v>
      </c>
      <c r="G4816">
        <v>0.17289203725214139</v>
      </c>
      <c r="H4816">
        <v>3.5096104919059588E-2</v>
      </c>
      <c r="I4816">
        <v>0.72217160991159035</v>
      </c>
      <c r="J4816" t="s">
        <v>610</v>
      </c>
      <c r="K4816" t="str">
        <f t="shared" si="75"/>
        <v>7.01CCC</v>
      </c>
    </row>
    <row r="4817" spans="1:11" x14ac:dyDescent="0.3">
      <c r="A4817" s="1" t="s">
        <v>7</v>
      </c>
      <c r="B4817">
        <v>0</v>
      </c>
      <c r="C4817">
        <v>0</v>
      </c>
      <c r="D4817">
        <v>0</v>
      </c>
      <c r="E4817">
        <v>0</v>
      </c>
      <c r="F4817">
        <v>0</v>
      </c>
      <c r="G4817">
        <v>0</v>
      </c>
      <c r="H4817">
        <v>0</v>
      </c>
      <c r="I4817">
        <v>1</v>
      </c>
      <c r="J4817" t="s">
        <v>610</v>
      </c>
      <c r="K4817" t="str">
        <f t="shared" si="75"/>
        <v>7.01Default</v>
      </c>
    </row>
    <row r="4818" spans="1:11" x14ac:dyDescent="0.3">
      <c r="A4818" s="1" t="s">
        <v>0</v>
      </c>
      <c r="B4818">
        <v>0.4868789861789114</v>
      </c>
      <c r="C4818">
        <v>0.3618256856618029</v>
      </c>
      <c r="D4818">
        <v>0.122961407866398</v>
      </c>
      <c r="E4818">
        <v>1.4436439573096361E-2</v>
      </c>
      <c r="F4818">
        <v>5.7512648094806317E-3</v>
      </c>
      <c r="G4818">
        <v>3.1402598623505719E-3</v>
      </c>
      <c r="H4818">
        <v>1.0602178133761399E-3</v>
      </c>
      <c r="I4818">
        <v>3.9457382345839693E-3</v>
      </c>
      <c r="J4818" t="s">
        <v>611</v>
      </c>
      <c r="K4818" t="str">
        <f t="shared" si="75"/>
        <v>7.02AAA</v>
      </c>
    </row>
    <row r="4819" spans="1:11" x14ac:dyDescent="0.3">
      <c r="A4819" s="1" t="s">
        <v>1</v>
      </c>
      <c r="B4819">
        <v>1.912919079675228E-2</v>
      </c>
      <c r="C4819">
        <v>0.55321595749865438</v>
      </c>
      <c r="D4819">
        <v>0.35880185385684132</v>
      </c>
      <c r="E4819">
        <v>4.945335158456822E-2</v>
      </c>
      <c r="F4819">
        <v>8.9116907473521471E-3</v>
      </c>
      <c r="G4819">
        <v>3.836796261839995E-3</v>
      </c>
      <c r="H4819">
        <v>6.7799324633223824E-4</v>
      </c>
      <c r="I4819">
        <v>5.9731660076593803E-3</v>
      </c>
      <c r="J4819" t="s">
        <v>611</v>
      </c>
      <c r="K4819" t="str">
        <f t="shared" si="75"/>
        <v>7.02AA</v>
      </c>
    </row>
    <row r="4820" spans="1:11" x14ac:dyDescent="0.3">
      <c r="A4820" s="1" t="s">
        <v>2</v>
      </c>
      <c r="B4820">
        <v>4.8975519182618936E-3</v>
      </c>
      <c r="C4820">
        <v>0.1102713460042806</v>
      </c>
      <c r="D4820">
        <v>0.71415629380907975</v>
      </c>
      <c r="E4820">
        <v>0.12675228491104021</v>
      </c>
      <c r="F4820">
        <v>2.3320601032747839E-2</v>
      </c>
      <c r="G4820">
        <v>4.6984993600813979E-3</v>
      </c>
      <c r="H4820">
        <v>5.1272256952166286E-4</v>
      </c>
      <c r="I4820">
        <v>1.5390700394986641E-2</v>
      </c>
      <c r="J4820" t="s">
        <v>611</v>
      </c>
      <c r="K4820" t="str">
        <f t="shared" si="75"/>
        <v>7.02A</v>
      </c>
    </row>
    <row r="4821" spans="1:11" x14ac:dyDescent="0.3">
      <c r="A4821" s="1" t="s">
        <v>3</v>
      </c>
      <c r="B4821">
        <v>5.473613380617675E-4</v>
      </c>
      <c r="C4821">
        <v>1.4016918910420119E-2</v>
      </c>
      <c r="D4821">
        <v>0.1650228208848824</v>
      </c>
      <c r="E4821">
        <v>0.56534407264126441</v>
      </c>
      <c r="F4821">
        <v>0.15196622708535129</v>
      </c>
      <c r="G4821">
        <v>3.4717343728055662E-2</v>
      </c>
      <c r="H4821">
        <v>3.516765145257309E-3</v>
      </c>
      <c r="I4821">
        <v>6.4868490266706963E-2</v>
      </c>
      <c r="J4821" t="s">
        <v>611</v>
      </c>
      <c r="K4821" t="str">
        <f t="shared" si="75"/>
        <v>7.02BBB</v>
      </c>
    </row>
    <row r="4822" spans="1:11" x14ac:dyDescent="0.3">
      <c r="A4822" s="1" t="s">
        <v>4</v>
      </c>
      <c r="B4822">
        <v>1.2290014521724169E-4</v>
      </c>
      <c r="C4822">
        <v>2.4515721380023101E-3</v>
      </c>
      <c r="D4822">
        <v>3.625220062000608E-2</v>
      </c>
      <c r="E4822">
        <v>0.2321387957315707</v>
      </c>
      <c r="F4822">
        <v>0.40417785814031609</v>
      </c>
      <c r="G4822">
        <v>0.16660863716941071</v>
      </c>
      <c r="H4822">
        <v>1.9384196882588609E-2</v>
      </c>
      <c r="I4822">
        <v>0.13886383917288819</v>
      </c>
      <c r="J4822" t="s">
        <v>611</v>
      </c>
      <c r="K4822" t="str">
        <f t="shared" si="75"/>
        <v>7.02BB</v>
      </c>
    </row>
    <row r="4823" spans="1:11" x14ac:dyDescent="0.3">
      <c r="A4823" s="1" t="s">
        <v>5</v>
      </c>
      <c r="B4823">
        <v>7.0954756581603952E-5</v>
      </c>
      <c r="C4823">
        <v>1.2012626000832409E-3</v>
      </c>
      <c r="D4823">
        <v>7.8489988172081963E-3</v>
      </c>
      <c r="E4823">
        <v>4.5868316634296621E-2</v>
      </c>
      <c r="F4823">
        <v>0.15687224423915419</v>
      </c>
      <c r="G4823">
        <v>0.40984253904250928</v>
      </c>
      <c r="H4823">
        <v>6.1412713399741407E-2</v>
      </c>
      <c r="I4823">
        <v>0.31688297051042519</v>
      </c>
      <c r="J4823" t="s">
        <v>611</v>
      </c>
      <c r="K4823" t="str">
        <f t="shared" si="75"/>
        <v>7.02B</v>
      </c>
    </row>
    <row r="4824" spans="1:11" x14ac:dyDescent="0.3">
      <c r="A4824" s="1" t="s">
        <v>6</v>
      </c>
      <c r="B4824">
        <v>3.165452455845969E-5</v>
      </c>
      <c r="C4824">
        <v>4.9897695407035455E-4</v>
      </c>
      <c r="D4824">
        <v>3.596215825066933E-3</v>
      </c>
      <c r="E4824">
        <v>1.4212026699838971E-2</v>
      </c>
      <c r="F4824">
        <v>5.1563236883563388E-2</v>
      </c>
      <c r="G4824">
        <v>0.17271918516151119</v>
      </c>
      <c r="H4824">
        <v>3.5011418658672001E-2</v>
      </c>
      <c r="I4824">
        <v>0.72236728529271854</v>
      </c>
      <c r="J4824" t="s">
        <v>611</v>
      </c>
      <c r="K4824" t="str">
        <f t="shared" si="75"/>
        <v>7.02CCC</v>
      </c>
    </row>
    <row r="4825" spans="1:11" x14ac:dyDescent="0.3">
      <c r="A4825" s="1" t="s">
        <v>7</v>
      </c>
      <c r="B4825">
        <v>0</v>
      </c>
      <c r="C4825">
        <v>0</v>
      </c>
      <c r="D4825">
        <v>0</v>
      </c>
      <c r="E4825">
        <v>0</v>
      </c>
      <c r="F4825">
        <v>0</v>
      </c>
      <c r="G4825">
        <v>0</v>
      </c>
      <c r="H4825">
        <v>0</v>
      </c>
      <c r="I4825">
        <v>1</v>
      </c>
      <c r="J4825" t="s">
        <v>611</v>
      </c>
      <c r="K4825" t="str">
        <f t="shared" si="75"/>
        <v>7.02Default</v>
      </c>
    </row>
    <row r="4826" spans="1:11" x14ac:dyDescent="0.3">
      <c r="A4826" s="1" t="s">
        <v>0</v>
      </c>
      <c r="B4826">
        <v>0.48639199367850439</v>
      </c>
      <c r="C4826">
        <v>0.36200602050498643</v>
      </c>
      <c r="D4826">
        <v>0.12320552333234901</v>
      </c>
      <c r="E4826">
        <v>1.447601692911028E-2</v>
      </c>
      <c r="F4826">
        <v>5.7599181657204306E-3</v>
      </c>
      <c r="G4826">
        <v>3.1449030640173458E-3</v>
      </c>
      <c r="H4826">
        <v>1.060404887989599E-3</v>
      </c>
      <c r="I4826">
        <v>3.9552194373224277E-3</v>
      </c>
      <c r="J4826" t="s">
        <v>612</v>
      </c>
      <c r="K4826" t="str">
        <f t="shared" si="75"/>
        <v>7.03AAA</v>
      </c>
    </row>
    <row r="4827" spans="1:11" x14ac:dyDescent="0.3">
      <c r="A4827" s="1" t="s">
        <v>1</v>
      </c>
      <c r="B4827">
        <v>1.914002690258015E-2</v>
      </c>
      <c r="C4827">
        <v>0.5528071747959209</v>
      </c>
      <c r="D4827">
        <v>0.35907528593485571</v>
      </c>
      <c r="E4827">
        <v>4.9536472018049608E-2</v>
      </c>
      <c r="F4827">
        <v>8.9316454753988039E-3</v>
      </c>
      <c r="G4827">
        <v>3.8424369908060169E-3</v>
      </c>
      <c r="H4827">
        <v>6.7855118596812675E-4</v>
      </c>
      <c r="I4827">
        <v>5.9884066964208853E-3</v>
      </c>
      <c r="J4827" t="s">
        <v>612</v>
      </c>
      <c r="K4827" t="str">
        <f t="shared" si="75"/>
        <v>7.03AA</v>
      </c>
    </row>
    <row r="4828" spans="1:11" x14ac:dyDescent="0.3">
      <c r="A4828" s="1" t="s">
        <v>2</v>
      </c>
      <c r="B4828">
        <v>4.9034326573253054E-3</v>
      </c>
      <c r="C4828">
        <v>0.1103557488171642</v>
      </c>
      <c r="D4828">
        <v>0.71388100376645824</v>
      </c>
      <c r="E4828">
        <v>0.1268570941439067</v>
      </c>
      <c r="F4828">
        <v>2.3359245343036308E-2</v>
      </c>
      <c r="G4828">
        <v>4.7098748111809828E-3</v>
      </c>
      <c r="H4828">
        <v>5.140049457801496E-4</v>
      </c>
      <c r="I4828">
        <v>1.541959551514804E-2</v>
      </c>
      <c r="J4828" t="s">
        <v>612</v>
      </c>
      <c r="K4828" t="str">
        <f t="shared" si="75"/>
        <v>7.03A</v>
      </c>
    </row>
    <row r="4829" spans="1:11" x14ac:dyDescent="0.3">
      <c r="A4829" s="1" t="s">
        <v>3</v>
      </c>
      <c r="B4829">
        <v>5.4873773283068675E-4</v>
      </c>
      <c r="C4829">
        <v>1.404663947141661E-2</v>
      </c>
      <c r="D4829">
        <v>0.16515492618463881</v>
      </c>
      <c r="E4829">
        <v>0.56496229526076147</v>
      </c>
      <c r="F4829">
        <v>0.15202423487057001</v>
      </c>
      <c r="G4829">
        <v>3.4770647636338317E-2</v>
      </c>
      <c r="H4829">
        <v>3.5236261179511759E-3</v>
      </c>
      <c r="I4829">
        <v>6.4968892725492999E-2</v>
      </c>
      <c r="J4829" t="s">
        <v>612</v>
      </c>
      <c r="K4829" t="str">
        <f t="shared" si="75"/>
        <v>7.03BBB</v>
      </c>
    </row>
    <row r="4830" spans="1:11" x14ac:dyDescent="0.3">
      <c r="A4830" s="1" t="s">
        <v>4</v>
      </c>
      <c r="B4830">
        <v>1.232227771304413E-4</v>
      </c>
      <c r="C4830">
        <v>2.4591583071758398E-3</v>
      </c>
      <c r="D4830">
        <v>3.6323355529131442E-2</v>
      </c>
      <c r="E4830">
        <v>0.2322257322072713</v>
      </c>
      <c r="F4830">
        <v>0.40376524831918531</v>
      </c>
      <c r="G4830">
        <v>0.16663168884432211</v>
      </c>
      <c r="H4830">
        <v>1.9395450614987441E-2</v>
      </c>
      <c r="I4830">
        <v>0.13907614340079599</v>
      </c>
      <c r="J4830" t="s">
        <v>612</v>
      </c>
      <c r="K4830" t="str">
        <f t="shared" si="75"/>
        <v>7.03BB</v>
      </c>
    </row>
    <row r="4831" spans="1:11" x14ac:dyDescent="0.3">
      <c r="A4831" s="1" t="s">
        <v>5</v>
      </c>
      <c r="B4831">
        <v>7.1063918778244004E-5</v>
      </c>
      <c r="C4831">
        <v>1.20316392405929E-3</v>
      </c>
      <c r="D4831">
        <v>7.8664488223451172E-3</v>
      </c>
      <c r="E4831">
        <v>4.5944022063955987E-2</v>
      </c>
      <c r="F4831">
        <v>0.15689230561308351</v>
      </c>
      <c r="G4831">
        <v>0.4094050825657502</v>
      </c>
      <c r="H4831">
        <v>6.1351619193327163E-2</v>
      </c>
      <c r="I4831">
        <v>0.31726629389870048</v>
      </c>
      <c r="J4831" t="s">
        <v>612</v>
      </c>
      <c r="K4831" t="str">
        <f t="shared" si="75"/>
        <v>7.03B</v>
      </c>
    </row>
    <row r="4832" spans="1:11" x14ac:dyDescent="0.3">
      <c r="A4832" s="1" t="s">
        <v>6</v>
      </c>
      <c r="B4832">
        <v>3.1699476517734088E-5</v>
      </c>
      <c r="C4832">
        <v>4.9985219435886576E-4</v>
      </c>
      <c r="D4832">
        <v>3.6015250858914519E-3</v>
      </c>
      <c r="E4832">
        <v>1.423820685838971E-2</v>
      </c>
      <c r="F4832">
        <v>5.1592633588884718E-2</v>
      </c>
      <c r="G4832">
        <v>0.17254639709248121</v>
      </c>
      <c r="H4832">
        <v>3.4927105152335533E-2</v>
      </c>
      <c r="I4832">
        <v>0.72256258055114075</v>
      </c>
      <c r="J4832" t="s">
        <v>612</v>
      </c>
      <c r="K4832" t="str">
        <f t="shared" si="75"/>
        <v>7.03CCC</v>
      </c>
    </row>
    <row r="4833" spans="1:11" x14ac:dyDescent="0.3">
      <c r="A4833" s="1" t="s">
        <v>7</v>
      </c>
      <c r="B4833">
        <v>0</v>
      </c>
      <c r="C4833">
        <v>0</v>
      </c>
      <c r="D4833">
        <v>0</v>
      </c>
      <c r="E4833">
        <v>0</v>
      </c>
      <c r="F4833">
        <v>0</v>
      </c>
      <c r="G4833">
        <v>0</v>
      </c>
      <c r="H4833">
        <v>0</v>
      </c>
      <c r="I4833">
        <v>1</v>
      </c>
      <c r="J4833" t="s">
        <v>612</v>
      </c>
      <c r="K4833" t="str">
        <f t="shared" si="75"/>
        <v>7.03Default</v>
      </c>
    </row>
    <row r="4834" spans="1:11" x14ac:dyDescent="0.3">
      <c r="A4834" s="1" t="s">
        <v>0</v>
      </c>
      <c r="B4834">
        <v>0.48590539245656178</v>
      </c>
      <c r="C4834">
        <v>0.36218585911320311</v>
      </c>
      <c r="D4834">
        <v>0.1234496749252692</v>
      </c>
      <c r="E4834">
        <v>1.451564847465487E-2</v>
      </c>
      <c r="F4834">
        <v>5.7685775374075477E-3</v>
      </c>
      <c r="G4834">
        <v>3.1495444992754879E-3</v>
      </c>
      <c r="H4834">
        <v>1.0605913304314739E-3</v>
      </c>
      <c r="I4834">
        <v>3.9647116631965256E-3</v>
      </c>
      <c r="J4834" t="s">
        <v>613</v>
      </c>
      <c r="K4834" t="str">
        <f t="shared" si="75"/>
        <v>7.04AAA</v>
      </c>
    </row>
    <row r="4835" spans="1:11" x14ac:dyDescent="0.3">
      <c r="A4835" s="1" t="s">
        <v>1</v>
      </c>
      <c r="B4835">
        <v>1.9150838717617441E-2</v>
      </c>
      <c r="C4835">
        <v>0.55239880904189498</v>
      </c>
      <c r="D4835">
        <v>0.35934827862189</v>
      </c>
      <c r="E4835">
        <v>4.961959704541527E-2</v>
      </c>
      <c r="F4835">
        <v>8.9516186201391602E-3</v>
      </c>
      <c r="G4835">
        <v>3.8480805392063291E-3</v>
      </c>
      <c r="H4835">
        <v>6.7910918287610218E-4</v>
      </c>
      <c r="I4835">
        <v>6.0036682309608279E-3</v>
      </c>
      <c r="J4835" t="s">
        <v>613</v>
      </c>
      <c r="K4835" t="str">
        <f t="shared" si="75"/>
        <v>7.04AA</v>
      </c>
    </row>
    <row r="4836" spans="1:11" x14ac:dyDescent="0.3">
      <c r="A4836" s="1" t="s">
        <v>2</v>
      </c>
      <c r="B4836">
        <v>4.9093098116599334E-3</v>
      </c>
      <c r="C4836">
        <v>0.1104400195400182</v>
      </c>
      <c r="D4836">
        <v>0.71360595842957064</v>
      </c>
      <c r="E4836">
        <v>0.12696176120309299</v>
      </c>
      <c r="F4836">
        <v>2.339788701974908E-2</v>
      </c>
      <c r="G4836">
        <v>4.7212628655326841E-3</v>
      </c>
      <c r="H4836">
        <v>5.152891138366834E-4</v>
      </c>
      <c r="I4836">
        <v>1.5448512016539811E-2</v>
      </c>
      <c r="J4836" t="s">
        <v>613</v>
      </c>
      <c r="K4836" t="str">
        <f t="shared" si="75"/>
        <v>7.04A</v>
      </c>
    </row>
    <row r="4837" spans="1:11" x14ac:dyDescent="0.3">
      <c r="A4837" s="1" t="s">
        <v>3</v>
      </c>
      <c r="B4837">
        <v>5.5011549437147453E-4</v>
      </c>
      <c r="C4837">
        <v>1.40763712230722E-2</v>
      </c>
      <c r="D4837">
        <v>0.16528682928088881</v>
      </c>
      <c r="E4837">
        <v>0.56458089229928499</v>
      </c>
      <c r="F4837">
        <v>0.15208207250111211</v>
      </c>
      <c r="G4837">
        <v>3.4823919995143671E-2</v>
      </c>
      <c r="H4837">
        <v>3.530487176159715E-3</v>
      </c>
      <c r="I4837">
        <v>6.5069312029967089E-2</v>
      </c>
      <c r="J4837" t="s">
        <v>613</v>
      </c>
      <c r="K4837" t="str">
        <f t="shared" si="75"/>
        <v>7.04BBB</v>
      </c>
    </row>
    <row r="4838" spans="1:11" x14ac:dyDescent="0.3">
      <c r="A4838" s="1" t="s">
        <v>4</v>
      </c>
      <c r="B4838">
        <v>1.2354601700658891E-4</v>
      </c>
      <c r="C4838">
        <v>2.466757982155478E-3</v>
      </c>
      <c r="D4838">
        <v>3.6394505687809532E-2</v>
      </c>
      <c r="E4838">
        <v>0.23231234100167519</v>
      </c>
      <c r="F4838">
        <v>0.40335312922966071</v>
      </c>
      <c r="G4838">
        <v>0.16665465789714221</v>
      </c>
      <c r="H4838">
        <v>1.940666815777552E-2</v>
      </c>
      <c r="I4838">
        <v>0.1392883940267749</v>
      </c>
      <c r="J4838" t="s">
        <v>613</v>
      </c>
      <c r="K4838" t="str">
        <f t="shared" si="75"/>
        <v>7.04BB</v>
      </c>
    </row>
    <row r="4839" spans="1:11" x14ac:dyDescent="0.3">
      <c r="A4839" s="1" t="s">
        <v>5</v>
      </c>
      <c r="B4839">
        <v>7.117311903034422E-5</v>
      </c>
      <c r="C4839">
        <v>1.2050667976777731E-3</v>
      </c>
      <c r="D4839">
        <v>7.8839179757050019E-3</v>
      </c>
      <c r="E4839">
        <v>4.601968279345979E-2</v>
      </c>
      <c r="F4839">
        <v>0.1569123104993648</v>
      </c>
      <c r="G4839">
        <v>0.40896810797528049</v>
      </c>
      <c r="H4839">
        <v>6.1290528454905999E-2</v>
      </c>
      <c r="I4839">
        <v>0.31764921238457577</v>
      </c>
      <c r="J4839" t="s">
        <v>613</v>
      </c>
      <c r="K4839" t="str">
        <f t="shared" si="75"/>
        <v>7.04B</v>
      </c>
    </row>
    <row r="4840" spans="1:11" x14ac:dyDescent="0.3">
      <c r="A4840" s="1" t="s">
        <v>6</v>
      </c>
      <c r="B4840">
        <v>3.1744443551611367E-5</v>
      </c>
      <c r="C4840">
        <v>5.007275852263875E-4</v>
      </c>
      <c r="D4840">
        <v>3.606841042682623E-3</v>
      </c>
      <c r="E4840">
        <v>1.4264392740919819E-2</v>
      </c>
      <c r="F4840">
        <v>5.1621959599422278E-2</v>
      </c>
      <c r="G4840">
        <v>0.1723736744522171</v>
      </c>
      <c r="H4840">
        <v>3.4843162935411967E-2</v>
      </c>
      <c r="I4840">
        <v>0.72275749720056814</v>
      </c>
      <c r="J4840" t="s">
        <v>613</v>
      </c>
      <c r="K4840" t="str">
        <f t="shared" si="75"/>
        <v>7.04CCC</v>
      </c>
    </row>
    <row r="4841" spans="1:11" x14ac:dyDescent="0.3">
      <c r="A4841" s="1" t="s">
        <v>7</v>
      </c>
      <c r="B4841">
        <v>0</v>
      </c>
      <c r="C4841">
        <v>0</v>
      </c>
      <c r="D4841">
        <v>0</v>
      </c>
      <c r="E4841">
        <v>0</v>
      </c>
      <c r="F4841">
        <v>0</v>
      </c>
      <c r="G4841">
        <v>0</v>
      </c>
      <c r="H4841">
        <v>0</v>
      </c>
      <c r="I4841">
        <v>1</v>
      </c>
      <c r="J4841" t="s">
        <v>613</v>
      </c>
      <c r="K4841" t="str">
        <f t="shared" si="75"/>
        <v>7.04Default</v>
      </c>
    </row>
    <row r="4842" spans="1:11" x14ac:dyDescent="0.3">
      <c r="A4842" s="1" t="s">
        <v>0</v>
      </c>
      <c r="B4842">
        <v>0.48541918496934078</v>
      </c>
      <c r="C4842">
        <v>0.36236520015605561</v>
      </c>
      <c r="D4842">
        <v>0.12369386172312941</v>
      </c>
      <c r="E4842">
        <v>1.455533394963527E-2</v>
      </c>
      <c r="F4842">
        <v>5.7772429583205342E-3</v>
      </c>
      <c r="G4842">
        <v>3.154184190152419E-3</v>
      </c>
      <c r="H4842">
        <v>1.060777151756301E-3</v>
      </c>
      <c r="I4842">
        <v>3.9742149016097194E-3</v>
      </c>
      <c r="J4842" t="s">
        <v>614</v>
      </c>
      <c r="K4842" t="str">
        <f t="shared" si="75"/>
        <v>7.05AAA</v>
      </c>
    </row>
    <row r="4843" spans="1:11" x14ac:dyDescent="0.3">
      <c r="A4843" s="1" t="s">
        <v>1</v>
      </c>
      <c r="B4843">
        <v>1.916162616331395E-2</v>
      </c>
      <c r="C4843">
        <v>0.55199086077198334</v>
      </c>
      <c r="D4843">
        <v>0.35962083184770349</v>
      </c>
      <c r="E4843">
        <v>4.9702726425495961E-2</v>
      </c>
      <c r="F4843">
        <v>8.9716100792953685E-3</v>
      </c>
      <c r="G4843">
        <v>3.853726920931578E-3</v>
      </c>
      <c r="H4843">
        <v>6.7966724230963732E-4</v>
      </c>
      <c r="I4843">
        <v>6.0189505489667786E-3</v>
      </c>
      <c r="J4843" t="s">
        <v>614</v>
      </c>
      <c r="K4843" t="str">
        <f t="shared" si="75"/>
        <v>7.05AA</v>
      </c>
    </row>
    <row r="4844" spans="1:11" x14ac:dyDescent="0.3">
      <c r="A4844" s="1" t="s">
        <v>2</v>
      </c>
      <c r="B4844">
        <v>4.9151833730326656E-3</v>
      </c>
      <c r="C4844">
        <v>0.11052415809789019</v>
      </c>
      <c r="D4844">
        <v>0.71333115806733471</v>
      </c>
      <c r="E4844">
        <v>0.12706628615673829</v>
      </c>
      <c r="F4844">
        <v>2.3436525933312431E-2</v>
      </c>
      <c r="G4844">
        <v>4.7326634463314143E-3</v>
      </c>
      <c r="H4844">
        <v>5.1657506411175477E-4</v>
      </c>
      <c r="I4844">
        <v>1.547744986124829E-2</v>
      </c>
      <c r="J4844" t="s">
        <v>614</v>
      </c>
      <c r="K4844" t="str">
        <f t="shared" si="75"/>
        <v>7.05A</v>
      </c>
    </row>
    <row r="4845" spans="1:11" x14ac:dyDescent="0.3">
      <c r="A4845" s="1" t="s">
        <v>3</v>
      </c>
      <c r="B4845">
        <v>5.5149461471473682E-4</v>
      </c>
      <c r="C4845">
        <v>1.4106114030819379E-2</v>
      </c>
      <c r="D4845">
        <v>0.1654185305125063</v>
      </c>
      <c r="E4845">
        <v>0.56419986485945106</v>
      </c>
      <c r="F4845">
        <v>0.1521397389410743</v>
      </c>
      <c r="G4845">
        <v>3.4877160558439292E-2</v>
      </c>
      <c r="H4845">
        <v>3.5373482669147612E-3</v>
      </c>
      <c r="I4845">
        <v>6.5169748216080292E-2</v>
      </c>
      <c r="J4845" t="s">
        <v>614</v>
      </c>
      <c r="K4845" t="str">
        <f t="shared" si="75"/>
        <v>7.05BBB</v>
      </c>
    </row>
    <row r="4846" spans="1:11" x14ac:dyDescent="0.3">
      <c r="A4846" s="1" t="s">
        <v>4</v>
      </c>
      <c r="B4846">
        <v>1.2386986302216759E-4</v>
      </c>
      <c r="C4846">
        <v>2.4743710975209058E-3</v>
      </c>
      <c r="D4846">
        <v>3.6465650967932001E-2</v>
      </c>
      <c r="E4846">
        <v>0.23239862173342241</v>
      </c>
      <c r="F4846">
        <v>0.40294150427275</v>
      </c>
      <c r="G4846">
        <v>0.1666775413312355</v>
      </c>
      <c r="H4846">
        <v>1.9417849243364191E-2</v>
      </c>
      <c r="I4846">
        <v>0.13950059149075281</v>
      </c>
      <c r="J4846" t="s">
        <v>614</v>
      </c>
      <c r="K4846" t="str">
        <f t="shared" si="75"/>
        <v>7.05BB</v>
      </c>
    </row>
    <row r="4847" spans="1:11" x14ac:dyDescent="0.3">
      <c r="A4847" s="1" t="s">
        <v>5</v>
      </c>
      <c r="B4847">
        <v>7.1282357967380116E-5</v>
      </c>
      <c r="C4847">
        <v>1.206971228610122E-3</v>
      </c>
      <c r="D4847">
        <v>7.901406186362642E-3</v>
      </c>
      <c r="E4847">
        <v>4.609529849873862E-2</v>
      </c>
      <c r="F4847">
        <v>0.1569322558515131</v>
      </c>
      <c r="G4847">
        <v>0.40853161678571598</v>
      </c>
      <c r="H4847">
        <v>6.1229442072966551E-2</v>
      </c>
      <c r="I4847">
        <v>0.31803172701812571</v>
      </c>
      <c r="J4847" t="s">
        <v>614</v>
      </c>
      <c r="K4847" t="str">
        <f t="shared" si="75"/>
        <v>7.05B</v>
      </c>
    </row>
    <row r="4848" spans="1:11" x14ac:dyDescent="0.3">
      <c r="A4848" s="1" t="s">
        <v>6</v>
      </c>
      <c r="B4848">
        <v>3.17894257754103E-5</v>
      </c>
      <c r="C4848">
        <v>5.0160313008862519E-4</v>
      </c>
      <c r="D4848">
        <v>3.612163672544853E-3</v>
      </c>
      <c r="E4848">
        <v>1.4290584095113161E-2</v>
      </c>
      <c r="F4848">
        <v>5.1651213730369627E-2</v>
      </c>
      <c r="G4848">
        <v>0.1722010186485585</v>
      </c>
      <c r="H4848">
        <v>3.4759590543730241E-2</v>
      </c>
      <c r="I4848">
        <v>0.72295203675381969</v>
      </c>
      <c r="J4848" t="s">
        <v>614</v>
      </c>
      <c r="K4848" t="str">
        <f t="shared" si="75"/>
        <v>7.05CCC</v>
      </c>
    </row>
    <row r="4849" spans="1:11" x14ac:dyDescent="0.3">
      <c r="A4849" s="1" t="s">
        <v>7</v>
      </c>
      <c r="B4849">
        <v>0</v>
      </c>
      <c r="C4849">
        <v>0</v>
      </c>
      <c r="D4849">
        <v>0</v>
      </c>
      <c r="E4849">
        <v>0</v>
      </c>
      <c r="F4849">
        <v>0</v>
      </c>
      <c r="G4849">
        <v>0</v>
      </c>
      <c r="H4849">
        <v>0</v>
      </c>
      <c r="I4849">
        <v>1</v>
      </c>
      <c r="J4849" t="s">
        <v>614</v>
      </c>
      <c r="K4849" t="str">
        <f t="shared" si="75"/>
        <v>7.05Default</v>
      </c>
    </row>
    <row r="4850" spans="1:11" x14ac:dyDescent="0.3">
      <c r="A4850" s="1" t="s">
        <v>0</v>
      </c>
      <c r="B4850">
        <v>0.48493337366383321</v>
      </c>
      <c r="C4850">
        <v>0.36254404230700149</v>
      </c>
      <c r="D4850">
        <v>0.1239380828082651</v>
      </c>
      <c r="E4850">
        <v>1.459507309460422E-2</v>
      </c>
      <c r="F4850">
        <v>5.7859144623875784E-3</v>
      </c>
      <c r="G4850">
        <v>3.1588221587619779E-3</v>
      </c>
      <c r="H4850">
        <v>1.0609623630228849E-3</v>
      </c>
      <c r="I4850">
        <v>3.9837291421235188E-3</v>
      </c>
      <c r="J4850" t="s">
        <v>615</v>
      </c>
      <c r="K4850" t="str">
        <f t="shared" si="75"/>
        <v>7.06AAA</v>
      </c>
    </row>
    <row r="4851" spans="1:11" x14ac:dyDescent="0.3">
      <c r="A4851" s="1" t="s">
        <v>1</v>
      </c>
      <c r="B4851">
        <v>1.9172389161177021E-2</v>
      </c>
      <c r="C4851">
        <v>0.55158333051957364</v>
      </c>
      <c r="D4851">
        <v>0.35989294554345691</v>
      </c>
      <c r="E4851">
        <v>4.9785859917504373E-2</v>
      </c>
      <c r="F4851">
        <v>8.9916197506757188E-3</v>
      </c>
      <c r="G4851">
        <v>3.8593761498976259E-3</v>
      </c>
      <c r="H4851">
        <v>6.8022536952478004E-4</v>
      </c>
      <c r="I4851">
        <v>6.0342535881899974E-3</v>
      </c>
      <c r="J4851" t="s">
        <v>615</v>
      </c>
      <c r="K4851" t="str">
        <f t="shared" si="75"/>
        <v>7.06AA</v>
      </c>
    </row>
    <row r="4852" spans="1:11" x14ac:dyDescent="0.3">
      <c r="A4852" s="1" t="s">
        <v>2</v>
      </c>
      <c r="B4852">
        <v>4.9210533332255651E-3</v>
      </c>
      <c r="C4852">
        <v>0.1106081644160596</v>
      </c>
      <c r="D4852">
        <v>0.71305660294794615</v>
      </c>
      <c r="E4852">
        <v>0.1271706690732656</v>
      </c>
      <c r="F4852">
        <v>2.347516195424865E-2</v>
      </c>
      <c r="G4852">
        <v>4.7440764767980141E-3</v>
      </c>
      <c r="H4852">
        <v>5.1786278702871196E-4</v>
      </c>
      <c r="I4852">
        <v>1.550640901142775E-2</v>
      </c>
      <c r="J4852" t="s">
        <v>615</v>
      </c>
      <c r="K4852" t="str">
        <f t="shared" si="75"/>
        <v>7.06A</v>
      </c>
    </row>
    <row r="4853" spans="1:11" x14ac:dyDescent="0.3">
      <c r="A4853" s="1" t="s">
        <v>3</v>
      </c>
      <c r="B4853">
        <v>5.5287508590342585E-4</v>
      </c>
      <c r="C4853">
        <v>1.413586776036928E-2</v>
      </c>
      <c r="D4853">
        <v>0.1655500302197716</v>
      </c>
      <c r="E4853">
        <v>0.56381921403995816</v>
      </c>
      <c r="F4853">
        <v>0.1521972331552168</v>
      </c>
      <c r="G4853">
        <v>3.4930369080725762E-2</v>
      </c>
      <c r="H4853">
        <v>3.5442093373139658E-3</v>
      </c>
      <c r="I4853">
        <v>6.5270201320741031E-2</v>
      </c>
      <c r="J4853" t="s">
        <v>615</v>
      </c>
      <c r="K4853" t="str">
        <f t="shared" si="75"/>
        <v>7.06BBB</v>
      </c>
    </row>
    <row r="4854" spans="1:11" x14ac:dyDescent="0.3">
      <c r="A4854" s="1" t="s">
        <v>4</v>
      </c>
      <c r="B4854">
        <v>1.241943133634437E-4</v>
      </c>
      <c r="C4854">
        <v>2.4819975880832732E-3</v>
      </c>
      <c r="D4854">
        <v>3.6536791243905707E-2</v>
      </c>
      <c r="E4854">
        <v>0.232484574025034</v>
      </c>
      <c r="F4854">
        <v>0.40253037683377169</v>
      </c>
      <c r="G4854">
        <v>0.1667003361509137</v>
      </c>
      <c r="H4854">
        <v>1.9428993604646099E-2</v>
      </c>
      <c r="I4854">
        <v>0.13971273624028219</v>
      </c>
      <c r="J4854" t="s">
        <v>615</v>
      </c>
      <c r="K4854" t="str">
        <f t="shared" si="75"/>
        <v>7.06BB</v>
      </c>
    </row>
    <row r="4855" spans="1:11" x14ac:dyDescent="0.3">
      <c r="A4855" s="1" t="s">
        <v>5</v>
      </c>
      <c r="B4855">
        <v>7.1391636220724902E-5</v>
      </c>
      <c r="C4855">
        <v>1.2088772245594931E-3</v>
      </c>
      <c r="D4855">
        <v>7.9189133636741547E-3</v>
      </c>
      <c r="E4855">
        <v>4.6170868857127963E-2</v>
      </c>
      <c r="F4855">
        <v>0.15695213862342891</v>
      </c>
      <c r="G4855">
        <v>0.4080956105032274</v>
      </c>
      <c r="H4855">
        <v>6.1168360934921118E-2</v>
      </c>
      <c r="I4855">
        <v>0.31841383885684021</v>
      </c>
      <c r="J4855" t="s">
        <v>615</v>
      </c>
      <c r="K4855" t="str">
        <f t="shared" si="75"/>
        <v>7.06B</v>
      </c>
    </row>
    <row r="4856" spans="1:11" x14ac:dyDescent="0.3">
      <c r="A4856" s="1" t="s">
        <v>6</v>
      </c>
      <c r="B4856">
        <v>3.1834423304283363E-5</v>
      </c>
      <c r="C4856">
        <v>5.0247883235799004E-4</v>
      </c>
      <c r="D4856">
        <v>3.617492952564878E-3</v>
      </c>
      <c r="E4856">
        <v>1.43167806685574E-2</v>
      </c>
      <c r="F4856">
        <v>5.1680394796789188E-2</v>
      </c>
      <c r="G4856">
        <v>0.172028431090018</v>
      </c>
      <c r="H4856">
        <v>3.4676386513581833E-2</v>
      </c>
      <c r="I4856">
        <v>0.72314620072282643</v>
      </c>
      <c r="J4856" t="s">
        <v>615</v>
      </c>
      <c r="K4856" t="str">
        <f t="shared" si="75"/>
        <v>7.06CCC</v>
      </c>
    </row>
    <row r="4857" spans="1:11" x14ac:dyDescent="0.3">
      <c r="A4857" s="1" t="s">
        <v>7</v>
      </c>
      <c r="B4857">
        <v>0</v>
      </c>
      <c r="C4857">
        <v>0</v>
      </c>
      <c r="D4857">
        <v>0</v>
      </c>
      <c r="E4857">
        <v>0</v>
      </c>
      <c r="F4857">
        <v>0</v>
      </c>
      <c r="G4857">
        <v>0</v>
      </c>
      <c r="H4857">
        <v>0</v>
      </c>
      <c r="I4857">
        <v>1</v>
      </c>
      <c r="J4857" t="s">
        <v>615</v>
      </c>
      <c r="K4857" t="str">
        <f t="shared" si="75"/>
        <v>7.06Default</v>
      </c>
    </row>
    <row r="4858" spans="1:11" x14ac:dyDescent="0.3">
      <c r="A4858" s="1" t="s">
        <v>0</v>
      </c>
      <c r="B4858">
        <v>0.48444796097777809</v>
      </c>
      <c r="C4858">
        <v>0.36272238424333358</v>
      </c>
      <c r="D4858">
        <v>0.12418233726738021</v>
      </c>
      <c r="E4858">
        <v>1.4634865650765E-2</v>
      </c>
      <c r="F4858">
        <v>5.7945920836867098E-3</v>
      </c>
      <c r="G4858">
        <v>3.1634584273043001E-3</v>
      </c>
      <c r="H4858">
        <v>1.0611469752942521E-3</v>
      </c>
      <c r="I4858">
        <v>3.9932543744580131E-3</v>
      </c>
      <c r="J4858" t="s">
        <v>616</v>
      </c>
      <c r="K4858" t="str">
        <f t="shared" si="75"/>
        <v>7.07AAA</v>
      </c>
    </row>
    <row r="4859" spans="1:11" x14ac:dyDescent="0.3">
      <c r="A4859" s="1" t="s">
        <v>1</v>
      </c>
      <c r="B4859">
        <v>1.918312763277126E-2</v>
      </c>
      <c r="C4859">
        <v>0.55117621881603862</v>
      </c>
      <c r="D4859">
        <v>0.36016461964170821</v>
      </c>
      <c r="E4859">
        <v>4.9868997281035443E-2</v>
      </c>
      <c r="F4859">
        <v>9.0116475321748817E-3</v>
      </c>
      <c r="G4859">
        <v>3.8650282400455771E-3</v>
      </c>
      <c r="H4859">
        <v>6.8078356978015016E-4</v>
      </c>
      <c r="I4859">
        <v>6.0495772864456992E-3</v>
      </c>
      <c r="J4859" t="s">
        <v>616</v>
      </c>
      <c r="K4859" t="str">
        <f t="shared" si="75"/>
        <v>7.07AA</v>
      </c>
    </row>
    <row r="4860" spans="1:11" x14ac:dyDescent="0.3">
      <c r="A4860" s="1" t="s">
        <v>2</v>
      </c>
      <c r="B4860">
        <v>4.9269196840358324E-3</v>
      </c>
      <c r="C4860">
        <v>0.11069203842003621</v>
      </c>
      <c r="D4860">
        <v>0.71278229333887777</v>
      </c>
      <c r="E4860">
        <v>0.12727491002138069</v>
      </c>
      <c r="F4860">
        <v>2.3513794953176039E-2</v>
      </c>
      <c r="G4860">
        <v>4.7555018801793449E-3</v>
      </c>
      <c r="H4860">
        <v>5.1915227301377472E-4</v>
      </c>
      <c r="I4860">
        <v>1.553538942930046E-2</v>
      </c>
      <c r="J4860" t="s">
        <v>616</v>
      </c>
      <c r="K4860" t="str">
        <f t="shared" si="75"/>
        <v>7.07A</v>
      </c>
    </row>
    <row r="4861" spans="1:11" x14ac:dyDescent="0.3">
      <c r="A4861" s="1" t="s">
        <v>3</v>
      </c>
      <c r="B4861">
        <v>5.5425689999288213E-4</v>
      </c>
      <c r="C4861">
        <v>1.416563227771208E-2</v>
      </c>
      <c r="D4861">
        <v>0.16568132874436589</v>
      </c>
      <c r="E4861">
        <v>0.56343894093559588</v>
      </c>
      <c r="F4861">
        <v>0.15225455410896049</v>
      </c>
      <c r="G4861">
        <v>3.4983545317036201E-2</v>
      </c>
      <c r="H4861">
        <v>3.5510703345208589E-3</v>
      </c>
      <c r="I4861">
        <v>6.5370671381815668E-2</v>
      </c>
      <c r="J4861" t="s">
        <v>616</v>
      </c>
      <c r="K4861" t="str">
        <f t="shared" si="75"/>
        <v>7.07BBB</v>
      </c>
    </row>
    <row r="4862" spans="1:11" x14ac:dyDescent="0.3">
      <c r="A4862" s="1" t="s">
        <v>4</v>
      </c>
      <c r="B4862">
        <v>1.245193662265271E-4</v>
      </c>
      <c r="C4862">
        <v>2.489637388886661E-3</v>
      </c>
      <c r="D4862">
        <v>3.6607926392652763E-2</v>
      </c>
      <c r="E4862">
        <v>0.23257019750288441</v>
      </c>
      <c r="F4862">
        <v>0.40211975028238323</v>
      </c>
      <c r="G4862">
        <v>0.16672303936144009</v>
      </c>
      <c r="H4862">
        <v>1.9440100974993008E-2</v>
      </c>
      <c r="I4862">
        <v>0.1399248287305333</v>
      </c>
      <c r="J4862" t="s">
        <v>616</v>
      </c>
      <c r="K4862" t="str">
        <f t="shared" si="75"/>
        <v>7.07BB</v>
      </c>
    </row>
    <row r="4863" spans="1:11" x14ac:dyDescent="0.3">
      <c r="A4863" s="1" t="s">
        <v>5</v>
      </c>
      <c r="B4863">
        <v>7.1500954423649654E-5</v>
      </c>
      <c r="C4863">
        <v>1.2107847932608211E-3</v>
      </c>
      <c r="D4863">
        <v>7.9364394172780628E-3</v>
      </c>
      <c r="E4863">
        <v>4.6246393547367107E-2</v>
      </c>
      <c r="F4863">
        <v>0.15697195576940301</v>
      </c>
      <c r="G4863">
        <v>0.40766009062555819</v>
      </c>
      <c r="H4863">
        <v>6.1107285927103808E-2</v>
      </c>
      <c r="I4863">
        <v>0.31879554896560541</v>
      </c>
      <c r="J4863" t="s">
        <v>616</v>
      </c>
      <c r="K4863" t="str">
        <f t="shared" si="75"/>
        <v>7.07B</v>
      </c>
    </row>
    <row r="4864" spans="1:11" x14ac:dyDescent="0.3">
      <c r="A4864" s="1" t="s">
        <v>6</v>
      </c>
      <c r="B4864">
        <v>3.1879436253216817E-5</v>
      </c>
      <c r="C4864">
        <v>5.0335469544360073E-4</v>
      </c>
      <c r="D4864">
        <v>3.6228288598117121E-3</v>
      </c>
      <c r="E4864">
        <v>1.4342982208743801E-2</v>
      </c>
      <c r="F4864">
        <v>5.1709501613612249E-2</v>
      </c>
      <c r="G4864">
        <v>0.17185591318578269</v>
      </c>
      <c r="H4864">
        <v>3.4593549381716507E-2</v>
      </c>
      <c r="I4864">
        <v>0.7233399906186363</v>
      </c>
      <c r="J4864" t="s">
        <v>616</v>
      </c>
      <c r="K4864" t="str">
        <f t="shared" si="75"/>
        <v>7.07CCC</v>
      </c>
    </row>
    <row r="4865" spans="1:11" x14ac:dyDescent="0.3">
      <c r="A4865" s="1" t="s">
        <v>7</v>
      </c>
      <c r="B4865">
        <v>0</v>
      </c>
      <c r="C4865">
        <v>0</v>
      </c>
      <c r="D4865">
        <v>0</v>
      </c>
      <c r="E4865">
        <v>0</v>
      </c>
      <c r="F4865">
        <v>0</v>
      </c>
      <c r="G4865">
        <v>0</v>
      </c>
      <c r="H4865">
        <v>0</v>
      </c>
      <c r="I4865">
        <v>1</v>
      </c>
      <c r="J4865" t="s">
        <v>616</v>
      </c>
      <c r="K4865" t="str">
        <f t="shared" si="75"/>
        <v>7.07Default</v>
      </c>
    </row>
    <row r="4866" spans="1:11" x14ac:dyDescent="0.3">
      <c r="A4866" s="1" t="s">
        <v>0</v>
      </c>
      <c r="B4866">
        <v>0.48396294933967438</v>
      </c>
      <c r="C4866">
        <v>0.36290022464615967</v>
      </c>
      <c r="D4866">
        <v>0.1244266241915498</v>
      </c>
      <c r="E4866">
        <v>1.467471135997441E-2</v>
      </c>
      <c r="F4866">
        <v>5.8032758564459984E-3</v>
      </c>
      <c r="G4866">
        <v>3.168093018065686E-3</v>
      </c>
      <c r="H4866">
        <v>1.0613309996375939E-3</v>
      </c>
      <c r="I4866">
        <v>4.0027905884923894E-3</v>
      </c>
      <c r="J4866" t="s">
        <v>617</v>
      </c>
      <c r="K4866" t="str">
        <f t="shared" ref="K4866:K4929" si="76">J4866&amp;A4866</f>
        <v>7.08AAA</v>
      </c>
    </row>
    <row r="4867" spans="1:11" x14ac:dyDescent="0.3">
      <c r="A4867" s="1" t="s">
        <v>1</v>
      </c>
      <c r="B4867">
        <v>1.9193841499718339E-2</v>
      </c>
      <c r="C4867">
        <v>0.55076952619074149</v>
      </c>
      <c r="D4867">
        <v>0.36043585407640738</v>
      </c>
      <c r="E4867">
        <v>4.9952138276066489E-2</v>
      </c>
      <c r="F4867">
        <v>9.0316933217742101E-3</v>
      </c>
      <c r="G4867">
        <v>3.8706832053418089E-3</v>
      </c>
      <c r="H4867">
        <v>6.8134184833694054E-4</v>
      </c>
      <c r="I4867">
        <v>6.0649215816133374E-3</v>
      </c>
      <c r="J4867" t="s">
        <v>617</v>
      </c>
      <c r="K4867" t="str">
        <f t="shared" si="76"/>
        <v>7.08AA</v>
      </c>
    </row>
    <row r="4868" spans="1:11" x14ac:dyDescent="0.3">
      <c r="A4868" s="1" t="s">
        <v>2</v>
      </c>
      <c r="B4868">
        <v>4.9327824172757974E-3</v>
      </c>
      <c r="C4868">
        <v>0.1107757800355597</v>
      </c>
      <c r="D4868">
        <v>0.71250822950688242</v>
      </c>
      <c r="E4868">
        <v>0.1273790090700718</v>
      </c>
      <c r="F4868">
        <v>2.3552424800808911E-2</v>
      </c>
      <c r="G4868">
        <v>4.7669395797483903E-3</v>
      </c>
      <c r="H4868">
        <v>5.2044351249604874E-4</v>
      </c>
      <c r="I4868">
        <v>1.556439107715688E-2</v>
      </c>
      <c r="J4868" t="s">
        <v>617</v>
      </c>
      <c r="K4868" t="str">
        <f t="shared" si="76"/>
        <v>7.08A</v>
      </c>
    </row>
    <row r="4869" spans="1:11" x14ac:dyDescent="0.3">
      <c r="A4869" s="1" t="s">
        <v>3</v>
      </c>
      <c r="B4869">
        <v>5.5564004905087571E-4</v>
      </c>
      <c r="C4869">
        <v>1.419540744911741E-2</v>
      </c>
      <c r="D4869">
        <v>0.16581242642936589</v>
      </c>
      <c r="E4869">
        <v>0.56305904663725259</v>
      </c>
      <c r="F4869">
        <v>0.15231170076838391</v>
      </c>
      <c r="G4869">
        <v>3.5036689022935753E-2</v>
      </c>
      <c r="H4869">
        <v>3.5579312057649019E-3</v>
      </c>
      <c r="I4869">
        <v>6.5471158438128729E-2</v>
      </c>
      <c r="J4869" t="s">
        <v>617</v>
      </c>
      <c r="K4869" t="str">
        <f t="shared" si="76"/>
        <v>7.08BBB</v>
      </c>
    </row>
    <row r="4870" spans="1:11" x14ac:dyDescent="0.3">
      <c r="A4870" s="1" t="s">
        <v>4</v>
      </c>
      <c r="B4870">
        <v>1.2484501981743299E-4</v>
      </c>
      <c r="C4870">
        <v>2.4972904352095308E-3</v>
      </c>
      <c r="D4870">
        <v>3.6679056293610679E-2</v>
      </c>
      <c r="E4870">
        <v>0.23265549179717451</v>
      </c>
      <c r="F4870">
        <v>0.40170962797261101</v>
      </c>
      <c r="G4870">
        <v>0.16674564796903499</v>
      </c>
      <c r="H4870">
        <v>1.9451171088253789E-2</v>
      </c>
      <c r="I4870">
        <v>0.1401368694242881</v>
      </c>
      <c r="J4870" t="s">
        <v>617</v>
      </c>
      <c r="K4870" t="str">
        <f t="shared" si="76"/>
        <v>7.08BB</v>
      </c>
    </row>
    <row r="4871" spans="1:11" x14ac:dyDescent="0.3">
      <c r="A4871" s="1" t="s">
        <v>5</v>
      </c>
      <c r="B4871">
        <v>7.1610313211323645E-5</v>
      </c>
      <c r="C4871">
        <v>1.212693942480865E-3</v>
      </c>
      <c r="D4871">
        <v>7.9539842570963467E-3</v>
      </c>
      <c r="E4871">
        <v>4.6321872249597829E-2</v>
      </c>
      <c r="F4871">
        <v>0.15699170424412079</v>
      </c>
      <c r="G4871">
        <v>0.40722505864204239</v>
      </c>
      <c r="H4871">
        <v>6.1046217934768561E-2</v>
      </c>
      <c r="I4871">
        <v>0.31917685841668181</v>
      </c>
      <c r="J4871" t="s">
        <v>617</v>
      </c>
      <c r="K4871" t="str">
        <f t="shared" si="76"/>
        <v>7.08B</v>
      </c>
    </row>
    <row r="4872" spans="1:11" x14ac:dyDescent="0.3">
      <c r="A4872" s="1" t="s">
        <v>6</v>
      </c>
      <c r="B4872">
        <v>3.1924464737030612E-5</v>
      </c>
      <c r="C4872">
        <v>5.0423072275128324E-4</v>
      </c>
      <c r="D4872">
        <v>3.6281713713365409E-3</v>
      </c>
      <c r="E4872">
        <v>1.4369188463066991E-2</v>
      </c>
      <c r="F4872">
        <v>5.1738532995638922E-2</v>
      </c>
      <c r="G4872">
        <v>0.17168346634571299</v>
      </c>
      <c r="H4872">
        <v>3.4511077685337843E-2</v>
      </c>
      <c r="I4872">
        <v>0.72353340795141841</v>
      </c>
      <c r="J4872" t="s">
        <v>617</v>
      </c>
      <c r="K4872" t="str">
        <f t="shared" si="76"/>
        <v>7.08CCC</v>
      </c>
    </row>
    <row r="4873" spans="1:11" x14ac:dyDescent="0.3">
      <c r="A4873" s="1" t="s">
        <v>7</v>
      </c>
      <c r="B4873">
        <v>0</v>
      </c>
      <c r="C4873">
        <v>0</v>
      </c>
      <c r="D4873">
        <v>0</v>
      </c>
      <c r="E4873">
        <v>0</v>
      </c>
      <c r="F4873">
        <v>0</v>
      </c>
      <c r="G4873">
        <v>0</v>
      </c>
      <c r="H4873">
        <v>0</v>
      </c>
      <c r="I4873">
        <v>1</v>
      </c>
      <c r="J4873" t="s">
        <v>617</v>
      </c>
      <c r="K4873" t="str">
        <f t="shared" si="76"/>
        <v>7.08Default</v>
      </c>
    </row>
    <row r="4874" spans="1:11" x14ac:dyDescent="0.3">
      <c r="A4874" s="1" t="s">
        <v>0</v>
      </c>
      <c r="B4874">
        <v>0.4834783411687949</v>
      </c>
      <c r="C4874">
        <v>0.36307756220038312</v>
      </c>
      <c r="D4874">
        <v>0.12467094267622431</v>
      </c>
      <c r="E4874">
        <v>1.471460996474569E-2</v>
      </c>
      <c r="F4874">
        <v>5.8119658150437839E-3</v>
      </c>
      <c r="G4874">
        <v>3.1727259534184951E-3</v>
      </c>
      <c r="H4874">
        <v>1.061514447124231E-3</v>
      </c>
      <c r="I4874">
        <v>4.0123377742654507E-3</v>
      </c>
      <c r="J4874" t="s">
        <v>618</v>
      </c>
      <c r="K4874" t="str">
        <f t="shared" si="76"/>
        <v>7.09AAA</v>
      </c>
    </row>
    <row r="4875" spans="1:11" x14ac:dyDescent="0.3">
      <c r="A4875" s="1" t="s">
        <v>1</v>
      </c>
      <c r="B4875">
        <v>1.920453068369669E-2</v>
      </c>
      <c r="C4875">
        <v>0.55036325317103907</v>
      </c>
      <c r="D4875">
        <v>0.3607066487828911</v>
      </c>
      <c r="E4875">
        <v>5.0035282662957287E-2</v>
      </c>
      <c r="F4875">
        <v>9.0517570175419372E-3</v>
      </c>
      <c r="G4875">
        <v>3.8763410597779809E-3</v>
      </c>
      <c r="H4875">
        <v>6.8190021045891032E-4</v>
      </c>
      <c r="I4875">
        <v>6.0802864116368564E-3</v>
      </c>
      <c r="J4875" t="s">
        <v>618</v>
      </c>
      <c r="K4875" t="str">
        <f t="shared" si="76"/>
        <v>7.09AA</v>
      </c>
    </row>
    <row r="4876" spans="1:11" x14ac:dyDescent="0.3">
      <c r="A4876" s="1" t="s">
        <v>2</v>
      </c>
      <c r="B4876">
        <v>4.9386415247728941E-3</v>
      </c>
      <c r="C4876">
        <v>0.11085938918859881</v>
      </c>
      <c r="D4876">
        <v>0.71223441171799473</v>
      </c>
      <c r="E4876">
        <v>0.12748296628860839</v>
      </c>
      <c r="F4876">
        <v>2.3591051367957631E-2</v>
      </c>
      <c r="G4876">
        <v>4.7783894988043564E-3</v>
      </c>
      <c r="H4876">
        <v>5.2173649590753874E-4</v>
      </c>
      <c r="I4876">
        <v>1.559341391735581E-2</v>
      </c>
      <c r="J4876" t="s">
        <v>618</v>
      </c>
      <c r="K4876" t="str">
        <f t="shared" si="76"/>
        <v>7.09A</v>
      </c>
    </row>
    <row r="4877" spans="1:11" x14ac:dyDescent="0.3">
      <c r="A4877" s="1" t="s">
        <v>3</v>
      </c>
      <c r="B4877">
        <v>5.5702452515764625E-4</v>
      </c>
      <c r="C4877">
        <v>1.422519314113474E-2</v>
      </c>
      <c r="D4877">
        <v>0.16594332361923919</v>
      </c>
      <c r="E4877">
        <v>0.56267953223192302</v>
      </c>
      <c r="F4877">
        <v>0.15236867210021959</v>
      </c>
      <c r="G4877">
        <v>3.5089799954521057E-2</v>
      </c>
      <c r="H4877">
        <v>3.564791898341536E-3</v>
      </c>
      <c r="I4877">
        <v>6.5571662529463254E-2</v>
      </c>
      <c r="J4877" t="s">
        <v>618</v>
      </c>
      <c r="K4877" t="str">
        <f t="shared" si="76"/>
        <v>7.09BBB</v>
      </c>
    </row>
    <row r="4878" spans="1:11" x14ac:dyDescent="0.3">
      <c r="A4878" s="1" t="s">
        <v>4</v>
      </c>
      <c r="B4878">
        <v>1.2517127235214221E-4</v>
      </c>
      <c r="C4878">
        <v>2.504956662566173E-3</v>
      </c>
      <c r="D4878">
        <v>3.6750180828732583E-2</v>
      </c>
      <c r="E4878">
        <v>0.23274045654190431</v>
      </c>
      <c r="F4878">
        <v>0.40130001324288</v>
      </c>
      <c r="G4878">
        <v>0.16676815898087891</v>
      </c>
      <c r="H4878">
        <v>1.9462203678752159E-2</v>
      </c>
      <c r="I4878">
        <v>0.14034885879193371</v>
      </c>
      <c r="J4878" t="s">
        <v>618</v>
      </c>
      <c r="K4878" t="str">
        <f t="shared" si="76"/>
        <v>7.09BB</v>
      </c>
    </row>
    <row r="4879" spans="1:11" x14ac:dyDescent="0.3">
      <c r="A4879" s="1" t="s">
        <v>5</v>
      </c>
      <c r="B4879">
        <v>7.1719713220814679E-5</v>
      </c>
      <c r="C4879">
        <v>1.214604680018265E-3</v>
      </c>
      <c r="D4879">
        <v>7.9715477933355108E-3</v>
      </c>
      <c r="E4879">
        <v>4.6397304645363131E-2</v>
      </c>
      <c r="F4879">
        <v>0.15701138100266651</v>
      </c>
      <c r="G4879">
        <v>0.40679051603362271</v>
      </c>
      <c r="H4879">
        <v>6.0985157842087398E-2</v>
      </c>
      <c r="I4879">
        <v>0.31955776828968568</v>
      </c>
      <c r="J4879" t="s">
        <v>618</v>
      </c>
      <c r="K4879" t="str">
        <f t="shared" si="76"/>
        <v>7.09B</v>
      </c>
    </row>
    <row r="4880" spans="1:11" x14ac:dyDescent="0.3">
      <c r="A4880" s="1" t="s">
        <v>6</v>
      </c>
      <c r="B4880">
        <v>3.1969508870378227E-5</v>
      </c>
      <c r="C4880">
        <v>5.0510691768357189E-4</v>
      </c>
      <c r="D4880">
        <v>3.6335204641726711E-3</v>
      </c>
      <c r="E4880">
        <v>1.439539917882483E-2</v>
      </c>
      <c r="F4880">
        <v>5.1767487757538172E-2</v>
      </c>
      <c r="G4880">
        <v>0.17151109198034381</v>
      </c>
      <c r="H4880">
        <v>3.4428969962098897E-2</v>
      </c>
      <c r="I4880">
        <v>0.72372645423046766</v>
      </c>
      <c r="J4880" t="s">
        <v>618</v>
      </c>
      <c r="K4880" t="str">
        <f t="shared" si="76"/>
        <v>7.09CCC</v>
      </c>
    </row>
    <row r="4881" spans="1:11" x14ac:dyDescent="0.3">
      <c r="A4881" s="1" t="s">
        <v>7</v>
      </c>
      <c r="B4881">
        <v>0</v>
      </c>
      <c r="C4881">
        <v>0</v>
      </c>
      <c r="D4881">
        <v>0</v>
      </c>
      <c r="E4881">
        <v>0</v>
      </c>
      <c r="F4881">
        <v>0</v>
      </c>
      <c r="G4881">
        <v>0</v>
      </c>
      <c r="H4881">
        <v>0</v>
      </c>
      <c r="I4881">
        <v>1</v>
      </c>
      <c r="J4881" t="s">
        <v>618</v>
      </c>
      <c r="K4881" t="str">
        <f t="shared" si="76"/>
        <v>7.09Default</v>
      </c>
    </row>
    <row r="4882" spans="1:11" x14ac:dyDescent="0.3">
      <c r="A4882" s="1" t="s">
        <v>0</v>
      </c>
      <c r="B4882">
        <v>0.48299413887519882</v>
      </c>
      <c r="C4882">
        <v>0.36325439559468198</v>
      </c>
      <c r="D4882">
        <v>0.124915291821232</v>
      </c>
      <c r="E4882">
        <v>1.4754561208251429E-2</v>
      </c>
      <c r="F4882">
        <v>5.8206619940088756E-3</v>
      </c>
      <c r="G4882">
        <v>3.1773572558210189E-3</v>
      </c>
      <c r="H4882">
        <v>1.0616973288295501E-3</v>
      </c>
      <c r="I4882">
        <v>4.021895921976131E-3</v>
      </c>
      <c r="J4882" t="s">
        <v>619</v>
      </c>
      <c r="K4882" t="str">
        <f t="shared" si="76"/>
        <v>7.10AAA</v>
      </c>
    </row>
    <row r="4883" spans="1:11" x14ac:dyDescent="0.3">
      <c r="A4883" s="1" t="s">
        <v>1</v>
      </c>
      <c r="B4883">
        <v>1.9215195106441339E-2</v>
      </c>
      <c r="C4883">
        <v>0.54995740028228801</v>
      </c>
      <c r="D4883">
        <v>0.36097700369787822</v>
      </c>
      <c r="E4883">
        <v>5.0118430202450437E-2</v>
      </c>
      <c r="F4883">
        <v>9.0718385176335042E-3</v>
      </c>
      <c r="G4883">
        <v>3.882001817371087E-3</v>
      </c>
      <c r="H4883">
        <v>6.8245866141238834E-4</v>
      </c>
      <c r="I4883">
        <v>6.0956717145249804E-3</v>
      </c>
      <c r="J4883" t="s">
        <v>619</v>
      </c>
      <c r="K4883" t="str">
        <f t="shared" si="76"/>
        <v>7.10AA</v>
      </c>
    </row>
    <row r="4884" spans="1:11" x14ac:dyDescent="0.3">
      <c r="A4884" s="1" t="s">
        <v>2</v>
      </c>
      <c r="B4884">
        <v>4.9444969983696366E-3</v>
      </c>
      <c r="C4884">
        <v>0.1109428658053505</v>
      </c>
      <c r="D4884">
        <v>0.71196084023753103</v>
      </c>
      <c r="E4884">
        <v>0.1275867817465399</v>
      </c>
      <c r="F4884">
        <v>2.3629674525528631E-2</v>
      </c>
      <c r="G4884">
        <v>4.7898515606727577E-3</v>
      </c>
      <c r="H4884">
        <v>5.2303121368316087E-4</v>
      </c>
      <c r="I4884">
        <v>1.5622457912324479E-2</v>
      </c>
      <c r="J4884" t="s">
        <v>619</v>
      </c>
      <c r="K4884" t="str">
        <f t="shared" si="76"/>
        <v>7.10A</v>
      </c>
    </row>
    <row r="4885" spans="1:11" x14ac:dyDescent="0.3">
      <c r="A4885" s="1" t="s">
        <v>3</v>
      </c>
      <c r="B4885">
        <v>5.5841032040594327E-4</v>
      </c>
      <c r="C4885">
        <v>1.4254989220593799E-2</v>
      </c>
      <c r="D4885">
        <v>0.16607402065983859</v>
      </c>
      <c r="E4885">
        <v>0.56230039880271643</v>
      </c>
      <c r="F4885">
        <v>0.15242546707185189</v>
      </c>
      <c r="G4885">
        <v>3.51428778684197E-2</v>
      </c>
      <c r="H4885">
        <v>3.57165235961224E-3</v>
      </c>
      <c r="I4885">
        <v>6.5672183696561304E-2</v>
      </c>
      <c r="J4885" t="s">
        <v>619</v>
      </c>
      <c r="K4885" t="str">
        <f t="shared" si="76"/>
        <v>7.10BBB</v>
      </c>
    </row>
    <row r="4886" spans="1:11" x14ac:dyDescent="0.3">
      <c r="A4886" s="1" t="s">
        <v>4</v>
      </c>
      <c r="B4886">
        <v>1.254981220566612E-4</v>
      </c>
      <c r="C4886">
        <v>2.512636006708124E-3</v>
      </c>
      <c r="D4886">
        <v>3.6821299882487127E-2</v>
      </c>
      <c r="E4886">
        <v>0.23282509137484489</v>
      </c>
      <c r="F4886">
        <v>0.40089090941604533</v>
      </c>
      <c r="G4886">
        <v>0.16679056940511691</v>
      </c>
      <c r="H4886">
        <v>1.947319848128453E-2</v>
      </c>
      <c r="I4886">
        <v>0.1405607973114564</v>
      </c>
      <c r="J4886" t="s">
        <v>619</v>
      </c>
      <c r="K4886" t="str">
        <f t="shared" si="76"/>
        <v>7.10BB</v>
      </c>
    </row>
    <row r="4887" spans="1:11" x14ac:dyDescent="0.3">
      <c r="A4887" s="1" t="s">
        <v>5</v>
      </c>
      <c r="B4887">
        <v>7.1829155091089459E-5</v>
      </c>
      <c r="C4887">
        <v>1.216517013703595E-3</v>
      </c>
      <c r="D4887">
        <v>7.9891299364876073E-3</v>
      </c>
      <c r="E4887">
        <v>4.6472690417605968E-2</v>
      </c>
      <c r="F4887">
        <v>0.15703098300052681</v>
      </c>
      <c r="G4887">
        <v>0.40635646427286809</v>
      </c>
      <c r="H4887">
        <v>6.0924106532148761E-2</v>
      </c>
      <c r="I4887">
        <v>0.31993827967156802</v>
      </c>
      <c r="J4887" t="s">
        <v>619</v>
      </c>
      <c r="K4887" t="str">
        <f t="shared" si="76"/>
        <v>7.10B</v>
      </c>
    </row>
    <row r="4888" spans="1:11" x14ac:dyDescent="0.3">
      <c r="A4888" s="1" t="s">
        <v>6</v>
      </c>
      <c r="B4888">
        <v>3.2014568767746709E-5</v>
      </c>
      <c r="C4888">
        <v>5.0598328363970905E-4</v>
      </c>
      <c r="D4888">
        <v>3.6388761153354349E-3</v>
      </c>
      <c r="E4888">
        <v>1.4421614103218161E-2</v>
      </c>
      <c r="F4888">
        <v>5.1796364713847881E-2</v>
      </c>
      <c r="G4888">
        <v>0.1713387915008843</v>
      </c>
      <c r="H4888">
        <v>3.4347224750097917E-2</v>
      </c>
      <c r="I4888">
        <v>0.7239191309642089</v>
      </c>
      <c r="J4888" t="s">
        <v>619</v>
      </c>
      <c r="K4888" t="str">
        <f t="shared" si="76"/>
        <v>7.10CCC</v>
      </c>
    </row>
    <row r="4889" spans="1:11" x14ac:dyDescent="0.3">
      <c r="A4889" s="1" t="s">
        <v>7</v>
      </c>
      <c r="B4889">
        <v>0</v>
      </c>
      <c r="C4889">
        <v>0</v>
      </c>
      <c r="D4889">
        <v>0</v>
      </c>
      <c r="E4889">
        <v>0</v>
      </c>
      <c r="F4889">
        <v>0</v>
      </c>
      <c r="G4889">
        <v>0</v>
      </c>
      <c r="H4889">
        <v>0</v>
      </c>
      <c r="I4889">
        <v>1</v>
      </c>
      <c r="J4889" t="s">
        <v>619</v>
      </c>
      <c r="K4889" t="str">
        <f t="shared" si="76"/>
        <v>7.10Default</v>
      </c>
    </row>
    <row r="4890" spans="1:11" x14ac:dyDescent="0.3">
      <c r="A4890" s="1" t="s">
        <v>0</v>
      </c>
      <c r="B4890">
        <v>0.48251034485974609</v>
      </c>
      <c r="C4890">
        <v>0.36343072352148942</v>
      </c>
      <c r="D4890">
        <v>0.12515967073078291</v>
      </c>
      <c r="E4890">
        <v>1.479456483432641E-2</v>
      </c>
      <c r="F4890">
        <v>5.8293644280207777E-3</v>
      </c>
      <c r="G4890">
        <v>3.1819869478173718E-3</v>
      </c>
      <c r="H4890">
        <v>1.061879655832971E-3</v>
      </c>
      <c r="I4890">
        <v>4.0314650219840193E-3</v>
      </c>
      <c r="J4890" t="s">
        <v>620</v>
      </c>
      <c r="K4890" t="str">
        <f t="shared" si="76"/>
        <v>7.11AAA</v>
      </c>
    </row>
    <row r="4891" spans="1:11" x14ac:dyDescent="0.3">
      <c r="A4891" s="1" t="s">
        <v>1</v>
      </c>
      <c r="B4891">
        <v>1.9225834689743579E-2</v>
      </c>
      <c r="C4891">
        <v>0.54955196804784823</v>
      </c>
      <c r="D4891">
        <v>0.36124691875946408</v>
      </c>
      <c r="E4891">
        <v>5.0201580655671277E-2</v>
      </c>
      <c r="F4891">
        <v>9.0919377202917755E-3</v>
      </c>
      <c r="G4891">
        <v>3.8876654921634608E-3</v>
      </c>
      <c r="H4891">
        <v>6.830172064662683E-4</v>
      </c>
      <c r="I4891">
        <v>6.1110774283514649E-3</v>
      </c>
      <c r="J4891" t="s">
        <v>620</v>
      </c>
      <c r="K4891" t="str">
        <f t="shared" si="76"/>
        <v>7.11AA</v>
      </c>
    </row>
    <row r="4892" spans="1:11" x14ac:dyDescent="0.3">
      <c r="A4892" s="1" t="s">
        <v>2</v>
      </c>
      <c r="B4892">
        <v>4.9503488299236179E-3</v>
      </c>
      <c r="C4892">
        <v>0.11102620981223919</v>
      </c>
      <c r="D4892">
        <v>0.71168751533009234</v>
      </c>
      <c r="E4892">
        <v>0.12769045551369551</v>
      </c>
      <c r="F4892">
        <v>2.3668294144524399E-2</v>
      </c>
      <c r="G4892">
        <v>4.8013256887055279E-3</v>
      </c>
      <c r="H4892">
        <v>5.2432765626075841E-4</v>
      </c>
      <c r="I4892">
        <v>1.5651523024558751E-2</v>
      </c>
      <c r="J4892" t="s">
        <v>620</v>
      </c>
      <c r="K4892" t="str">
        <f t="shared" si="76"/>
        <v>7.11A</v>
      </c>
    </row>
    <row r="4893" spans="1:11" x14ac:dyDescent="0.3">
      <c r="A4893" s="1" t="s">
        <v>3</v>
      </c>
      <c r="B4893">
        <v>5.5979742690106605E-4</v>
      </c>
      <c r="C4893">
        <v>1.428479555460495E-2</v>
      </c>
      <c r="D4893">
        <v>0.1662045178983971</v>
      </c>
      <c r="E4893">
        <v>0.56192164742886541</v>
      </c>
      <c r="F4893">
        <v>0.15248208465131291</v>
      </c>
      <c r="G4893">
        <v>3.5195922521789678E-2</v>
      </c>
      <c r="H4893">
        <v>3.5785125370045722E-3</v>
      </c>
      <c r="I4893">
        <v>6.5772721981124244E-2</v>
      </c>
      <c r="J4893" t="s">
        <v>620</v>
      </c>
      <c r="K4893" t="str">
        <f t="shared" si="76"/>
        <v>7.11BBB</v>
      </c>
    </row>
    <row r="4894" spans="1:11" x14ac:dyDescent="0.3">
      <c r="A4894" s="1" t="s">
        <v>4</v>
      </c>
      <c r="B4894">
        <v>1.258255671670823E-4</v>
      </c>
      <c r="C4894">
        <v>2.520328403625587E-3</v>
      </c>
      <c r="D4894">
        <v>3.6892413341858721E-2</v>
      </c>
      <c r="E4894">
        <v>0.23290939593751181</v>
      </c>
      <c r="F4894">
        <v>0.4004823197994225</v>
      </c>
      <c r="G4894">
        <v>0.16681287625086089</v>
      </c>
      <c r="H4894">
        <v>1.948415523111767E-2</v>
      </c>
      <c r="I4894">
        <v>0.14077268546843569</v>
      </c>
      <c r="J4894" t="s">
        <v>620</v>
      </c>
      <c r="K4894" t="str">
        <f t="shared" si="76"/>
        <v>7.11BB</v>
      </c>
    </row>
    <row r="4895" spans="1:11" x14ac:dyDescent="0.3">
      <c r="A4895" s="1" t="s">
        <v>5</v>
      </c>
      <c r="B4895">
        <v>7.1938639463014212E-5</v>
      </c>
      <c r="C4895">
        <v>1.218430951399418E-3</v>
      </c>
      <c r="D4895">
        <v>8.006730597331287E-3</v>
      </c>
      <c r="E4895">
        <v>4.6548029250667908E-2</v>
      </c>
      <c r="F4895">
        <v>0.15705050719359451</v>
      </c>
      <c r="G4895">
        <v>0.40592290482399329</v>
      </c>
      <c r="H4895">
        <v>6.0863064886955857E-2</v>
      </c>
      <c r="I4895">
        <v>0.3203183936565947</v>
      </c>
      <c r="J4895" t="s">
        <v>620</v>
      </c>
      <c r="K4895" t="str">
        <f t="shared" si="76"/>
        <v>7.11B</v>
      </c>
    </row>
    <row r="4896" spans="1:11" x14ac:dyDescent="0.3">
      <c r="A4896" s="1" t="s">
        <v>6</v>
      </c>
      <c r="B4896">
        <v>3.2059644543456462E-5</v>
      </c>
      <c r="C4896">
        <v>5.0685982401564654E-4</v>
      </c>
      <c r="D4896">
        <v>3.6442383018221308E-3</v>
      </c>
      <c r="E4896">
        <v>1.4447832983350679E-2</v>
      </c>
      <c r="F4896">
        <v>5.1825162678974877E-2</v>
      </c>
      <c r="G4896">
        <v>0.17116656631921789</v>
      </c>
      <c r="H4896">
        <v>3.4265840587874061E-2</v>
      </c>
      <c r="I4896">
        <v>0.72411143966020119</v>
      </c>
      <c r="J4896" t="s">
        <v>620</v>
      </c>
      <c r="K4896" t="str">
        <f t="shared" si="76"/>
        <v>7.11CCC</v>
      </c>
    </row>
    <row r="4897" spans="1:11" x14ac:dyDescent="0.3">
      <c r="A4897" s="1" t="s">
        <v>7</v>
      </c>
      <c r="B4897">
        <v>0</v>
      </c>
      <c r="C4897">
        <v>0</v>
      </c>
      <c r="D4897">
        <v>0</v>
      </c>
      <c r="E4897">
        <v>0</v>
      </c>
      <c r="F4897">
        <v>0</v>
      </c>
      <c r="G4897">
        <v>0</v>
      </c>
      <c r="H4897">
        <v>0</v>
      </c>
      <c r="I4897">
        <v>1</v>
      </c>
      <c r="J4897" t="s">
        <v>620</v>
      </c>
      <c r="K4897" t="str">
        <f t="shared" si="76"/>
        <v>7.11Default</v>
      </c>
    </row>
    <row r="4898" spans="1:11" x14ac:dyDescent="0.3">
      <c r="A4898" s="1" t="s">
        <v>0</v>
      </c>
      <c r="B4898">
        <v>0.48202696151411112</v>
      </c>
      <c r="C4898">
        <v>0.36360654467697268</v>
      </c>
      <c r="D4898">
        <v>0.12540407851347091</v>
      </c>
      <c r="E4898">
        <v>1.4834620587470501E-2</v>
      </c>
      <c r="F4898">
        <v>5.8380731519099083E-3</v>
      </c>
      <c r="G4898">
        <v>3.186615052037373E-3</v>
      </c>
      <c r="H4898">
        <v>1.062061439217893E-3</v>
      </c>
      <c r="I4898">
        <v>4.0410450648098676E-3</v>
      </c>
      <c r="J4898" t="s">
        <v>621</v>
      </c>
      <c r="K4898" t="str">
        <f t="shared" si="76"/>
        <v>7.12AAA</v>
      </c>
    </row>
    <row r="4899" spans="1:11" x14ac:dyDescent="0.3">
      <c r="A4899" s="1" t="s">
        <v>1</v>
      </c>
      <c r="B4899">
        <v>1.923644935545079E-2</v>
      </c>
      <c r="C4899">
        <v>0.54914695698908766</v>
      </c>
      <c r="D4899">
        <v>0.36151639390711587</v>
      </c>
      <c r="E4899">
        <v>5.0284733784128198E-2</v>
      </c>
      <c r="F4899">
        <v>9.1120545238472881E-3</v>
      </c>
      <c r="G4899">
        <v>3.8933320982228151E-3</v>
      </c>
      <c r="H4899">
        <v>6.8357585089200829E-4</v>
      </c>
      <c r="I4899">
        <v>6.1265034912553716E-3</v>
      </c>
      <c r="J4899" t="s">
        <v>621</v>
      </c>
      <c r="K4899" t="str">
        <f t="shared" si="76"/>
        <v>7.12AA</v>
      </c>
    </row>
    <row r="4900" spans="1:11" x14ac:dyDescent="0.3">
      <c r="A4900" s="1" t="s">
        <v>2</v>
      </c>
      <c r="B4900">
        <v>4.9561970113074626E-3</v>
      </c>
      <c r="C4900">
        <v>0.1111094211359159</v>
      </c>
      <c r="D4900">
        <v>0.71141443725956499</v>
      </c>
      <c r="E4900">
        <v>0.1277939876601828</v>
      </c>
      <c r="F4900">
        <v>2.3706910096043511E-2</v>
      </c>
      <c r="G4900">
        <v>4.8128118062811037E-3</v>
      </c>
      <c r="H4900">
        <v>5.2562581408111214E-4</v>
      </c>
      <c r="I4900">
        <v>1.5680609216623211E-2</v>
      </c>
      <c r="J4900" t="s">
        <v>621</v>
      </c>
      <c r="K4900" t="str">
        <f t="shared" si="76"/>
        <v>7.12A</v>
      </c>
    </row>
    <row r="4901" spans="1:11" x14ac:dyDescent="0.3">
      <c r="A4901" s="1" t="s">
        <v>3</v>
      </c>
      <c r="B4901">
        <v>5.6118583676090369E-4</v>
      </c>
      <c r="C4901">
        <v>1.4314612010559551E-2</v>
      </c>
      <c r="D4901">
        <v>0.16633481568352271</v>
      </c>
      <c r="E4901">
        <v>0.56154327918573288</v>
      </c>
      <c r="F4901">
        <v>0.15253852380727981</v>
      </c>
      <c r="G4901">
        <v>3.5248933672318863E-2</v>
      </c>
      <c r="H4901">
        <v>3.5853723780122199E-3</v>
      </c>
      <c r="I4901">
        <v>6.5873277425813101E-2</v>
      </c>
      <c r="J4901" t="s">
        <v>621</v>
      </c>
      <c r="K4901" t="str">
        <f t="shared" si="76"/>
        <v>7.12BBB</v>
      </c>
    </row>
    <row r="4902" spans="1:11" x14ac:dyDescent="0.3">
      <c r="A4902" s="1" t="s">
        <v>4</v>
      </c>
      <c r="B4902">
        <v>1.2615360592964291E-4</v>
      </c>
      <c r="C4902">
        <v>2.5280337895488328E-3</v>
      </c>
      <c r="D4902">
        <v>3.6963521096347339E-2</v>
      </c>
      <c r="E4902">
        <v>0.23299336987513691</v>
      </c>
      <c r="F4902">
        <v>0.40007424768482092</v>
      </c>
      <c r="G4902">
        <v>0.16683507652819249</v>
      </c>
      <c r="H4902">
        <v>1.9495073663986472E-2</v>
      </c>
      <c r="I4902">
        <v>0.14098452375603751</v>
      </c>
      <c r="J4902" t="s">
        <v>621</v>
      </c>
      <c r="K4902" t="str">
        <f t="shared" si="76"/>
        <v>7.12BB</v>
      </c>
    </row>
    <row r="4903" spans="1:11" x14ac:dyDescent="0.3">
      <c r="A4903" s="1" t="s">
        <v>5</v>
      </c>
      <c r="B4903">
        <v>7.2048166979354929E-5</v>
      </c>
      <c r="C4903">
        <v>1.220346501000336E-3</v>
      </c>
      <c r="D4903">
        <v>8.0243496869328197E-3</v>
      </c>
      <c r="E4903">
        <v>4.6623320830287758E-2</v>
      </c>
      <c r="F4903">
        <v>0.15706995053817169</v>
      </c>
      <c r="G4903">
        <v>0.40548983914287628</v>
      </c>
      <c r="H4903">
        <v>6.080203378742511E-2</v>
      </c>
      <c r="I4903">
        <v>0.32069811134632659</v>
      </c>
      <c r="J4903" t="s">
        <v>621</v>
      </c>
      <c r="K4903" t="str">
        <f t="shared" si="76"/>
        <v>7.12B</v>
      </c>
    </row>
    <row r="4904" spans="1:11" x14ac:dyDescent="0.3">
      <c r="A4904" s="1" t="s">
        <v>6</v>
      </c>
      <c r="B4904">
        <v>3.2104736311661243E-5</v>
      </c>
      <c r="C4904">
        <v>5.0773654220404463E-4</v>
      </c>
      <c r="D4904">
        <v>3.6496070006119341E-3</v>
      </c>
      <c r="E4904">
        <v>1.4474055566228701E-2</v>
      </c>
      <c r="F4904">
        <v>5.1853880467195031E-2</v>
      </c>
      <c r="G4904">
        <v>0.17099441784790251</v>
      </c>
      <c r="H4904">
        <v>3.418481601440311E-2</v>
      </c>
      <c r="I4904">
        <v>0.72430338182514309</v>
      </c>
      <c r="J4904" t="s">
        <v>621</v>
      </c>
      <c r="K4904" t="str">
        <f t="shared" si="76"/>
        <v>7.12CCC</v>
      </c>
    </row>
    <row r="4905" spans="1:11" x14ac:dyDescent="0.3">
      <c r="A4905" s="1" t="s">
        <v>7</v>
      </c>
      <c r="B4905">
        <v>0</v>
      </c>
      <c r="C4905">
        <v>0</v>
      </c>
      <c r="D4905">
        <v>0</v>
      </c>
      <c r="E4905">
        <v>0</v>
      </c>
      <c r="F4905">
        <v>0</v>
      </c>
      <c r="G4905">
        <v>0</v>
      </c>
      <c r="H4905">
        <v>0</v>
      </c>
      <c r="I4905">
        <v>1</v>
      </c>
      <c r="J4905" t="s">
        <v>621</v>
      </c>
      <c r="K4905" t="str">
        <f t="shared" si="76"/>
        <v>7.12Default</v>
      </c>
    </row>
    <row r="4906" spans="1:11" x14ac:dyDescent="0.3">
      <c r="A4906" s="1" t="s">
        <v>0</v>
      </c>
      <c r="B4906">
        <v>0.4815439912207965</v>
      </c>
      <c r="C4906">
        <v>0.36378185776101268</v>
      </c>
      <c r="D4906">
        <v>0.1256485142822773</v>
      </c>
      <c r="E4906">
        <v>1.4874728212851421E-2</v>
      </c>
      <c r="F4906">
        <v>5.8467882006578153E-3</v>
      </c>
      <c r="G4906">
        <v>3.1912415911964321E-3</v>
      </c>
      <c r="H4906">
        <v>1.062242690071651E-3</v>
      </c>
      <c r="I4906">
        <v>4.0506360411361022E-3</v>
      </c>
      <c r="J4906" t="s">
        <v>622</v>
      </c>
      <c r="K4906" t="str">
        <f t="shared" si="76"/>
        <v>7.13AAA</v>
      </c>
    </row>
    <row r="4907" spans="1:11" x14ac:dyDescent="0.3">
      <c r="A4907" s="1" t="s">
        <v>1</v>
      </c>
      <c r="B4907">
        <v>1.9247039025466119E-2</v>
      </c>
      <c r="C4907">
        <v>0.54874236762538753</v>
      </c>
      <c r="D4907">
        <v>0.36178542908166789</v>
      </c>
      <c r="E4907">
        <v>5.0367889349712702E-2</v>
      </c>
      <c r="F4907">
        <v>9.1321888267185299E-3</v>
      </c>
      <c r="G4907">
        <v>3.8990016496422558E-3</v>
      </c>
      <c r="H4907">
        <v>6.8413459996362986E-4</v>
      </c>
      <c r="I4907">
        <v>6.1419498414413218E-3</v>
      </c>
      <c r="J4907" t="s">
        <v>622</v>
      </c>
      <c r="K4907" t="str">
        <f t="shared" si="76"/>
        <v>7.13AA</v>
      </c>
    </row>
    <row r="4908" spans="1:11" x14ac:dyDescent="0.3">
      <c r="A4908" s="1" t="s">
        <v>2</v>
      </c>
      <c r="B4908">
        <v>4.9620415344088231E-3</v>
      </c>
      <c r="C4908">
        <v>0.11119249970325749</v>
      </c>
      <c r="D4908">
        <v>0.71114160628912215</v>
      </c>
      <c r="E4908">
        <v>0.127897378256387</v>
      </c>
      <c r="F4908">
        <v>2.3745522251280651E-2</v>
      </c>
      <c r="G4908">
        <v>4.8243098368045212E-3</v>
      </c>
      <c r="H4908">
        <v>5.2692567758795517E-4</v>
      </c>
      <c r="I4908">
        <v>1.5709716451151351E-2</v>
      </c>
      <c r="J4908" t="s">
        <v>622</v>
      </c>
      <c r="K4908" t="str">
        <f t="shared" si="76"/>
        <v>7.13A</v>
      </c>
    </row>
    <row r="4909" spans="1:11" x14ac:dyDescent="0.3">
      <c r="A4909" s="1" t="s">
        <v>3</v>
      </c>
      <c r="B4909">
        <v>5.6257554211597283E-4</v>
      </c>
      <c r="C4909">
        <v>1.434443845613035E-2</v>
      </c>
      <c r="D4909">
        <v>0.16646491436519359</v>
      </c>
      <c r="E4909">
        <v>0.56116529514482094</v>
      </c>
      <c r="F4909">
        <v>0.1525947835090708</v>
      </c>
      <c r="G4909">
        <v>3.5301911078224363E-2</v>
      </c>
      <c r="H4909">
        <v>3.5922318301950381E-3</v>
      </c>
      <c r="I4909">
        <v>6.5973850074249052E-2</v>
      </c>
      <c r="J4909" t="s">
        <v>622</v>
      </c>
      <c r="K4909" t="str">
        <f t="shared" si="76"/>
        <v>7.13BBB</v>
      </c>
    </row>
    <row r="4910" spans="1:11" x14ac:dyDescent="0.3">
      <c r="A4910" s="1" t="s">
        <v>4</v>
      </c>
      <c r="B4910">
        <v>1.2648223660078451E-4</v>
      </c>
      <c r="C4910">
        <v>2.535752100949589E-3</v>
      </c>
      <c r="D4910">
        <v>3.7034623037968582E-2</v>
      </c>
      <c r="E4910">
        <v>0.2330770128366404</v>
      </c>
      <c r="F4910">
        <v>0.39966669634857599</v>
      </c>
      <c r="G4910">
        <v>0.1668571672481646</v>
      </c>
      <c r="H4910">
        <v>1.9505953516091488E-2</v>
      </c>
      <c r="I4910">
        <v>0.1411963126750086</v>
      </c>
      <c r="J4910" t="s">
        <v>622</v>
      </c>
      <c r="K4910" t="str">
        <f t="shared" si="76"/>
        <v>7.13BB</v>
      </c>
    </row>
    <row r="4911" spans="1:11" x14ac:dyDescent="0.3">
      <c r="A4911" s="1" t="s">
        <v>5</v>
      </c>
      <c r="B4911">
        <v>7.2157738284778114E-5</v>
      </c>
      <c r="C4911">
        <v>1.2222636704330499E-3</v>
      </c>
      <c r="D4911">
        <v>8.0419871166471073E-3</v>
      </c>
      <c r="E4911">
        <v>4.6698564843600188E-2</v>
      </c>
      <c r="F4911">
        <v>0.15708930999097309</v>
      </c>
      <c r="G4911">
        <v>0.40505726867707748</v>
      </c>
      <c r="H4911">
        <v>6.0741014113384707E-2</v>
      </c>
      <c r="I4911">
        <v>0.32107743384959958</v>
      </c>
      <c r="J4911" t="s">
        <v>622</v>
      </c>
      <c r="K4911" t="str">
        <f t="shared" si="76"/>
        <v>7.13B</v>
      </c>
    </row>
    <row r="4912" spans="1:11" x14ac:dyDescent="0.3">
      <c r="A4912" s="1" t="s">
        <v>6</v>
      </c>
      <c r="B4912">
        <v>3.2149844186348057E-5</v>
      </c>
      <c r="C4912">
        <v>5.0861344159427318E-4</v>
      </c>
      <c r="D4912">
        <v>3.6549821886658301E-3</v>
      </c>
      <c r="E4912">
        <v>1.450028159876102E-2</v>
      </c>
      <c r="F4912">
        <v>5.1882516892653358E-2</v>
      </c>
      <c r="G4912">
        <v>0.17082234750017039</v>
      </c>
      <c r="H4912">
        <v>3.4104149569093231E-2</v>
      </c>
      <c r="I4912">
        <v>0.72449495896487548</v>
      </c>
      <c r="J4912" t="s">
        <v>622</v>
      </c>
      <c r="K4912" t="str">
        <f t="shared" si="76"/>
        <v>7.13CCC</v>
      </c>
    </row>
    <row r="4913" spans="1:11" x14ac:dyDescent="0.3">
      <c r="A4913" s="1" t="s">
        <v>7</v>
      </c>
      <c r="B4913">
        <v>0</v>
      </c>
      <c r="C4913">
        <v>0</v>
      </c>
      <c r="D4913">
        <v>0</v>
      </c>
      <c r="E4913">
        <v>0</v>
      </c>
      <c r="F4913">
        <v>0</v>
      </c>
      <c r="G4913">
        <v>0</v>
      </c>
      <c r="H4913">
        <v>0</v>
      </c>
      <c r="I4913">
        <v>1</v>
      </c>
      <c r="J4913" t="s">
        <v>622</v>
      </c>
      <c r="K4913" t="str">
        <f t="shared" si="76"/>
        <v>7.13Default</v>
      </c>
    </row>
    <row r="4914" spans="1:11" x14ac:dyDescent="0.3">
      <c r="A4914" s="1" t="s">
        <v>0</v>
      </c>
      <c r="B4914">
        <v>0.4810614363531488</v>
      </c>
      <c r="C4914">
        <v>0.36395666147718392</v>
      </c>
      <c r="D4914">
        <v>0.12589297715457401</v>
      </c>
      <c r="E4914">
        <v>1.491488745630762E-2</v>
      </c>
      <c r="F4914">
        <v>5.8555096093974137E-3</v>
      </c>
      <c r="G4914">
        <v>3.1958665880954481E-3</v>
      </c>
      <c r="H4914">
        <v>1.0624234194854759E-3</v>
      </c>
      <c r="I4914">
        <v>4.060237941807346E-3</v>
      </c>
      <c r="J4914" t="s">
        <v>623</v>
      </c>
      <c r="K4914" t="str">
        <f t="shared" si="76"/>
        <v>7.14AAA</v>
      </c>
    </row>
    <row r="4915" spans="1:11" x14ac:dyDescent="0.3">
      <c r="A4915" s="1" t="s">
        <v>1</v>
      </c>
      <c r="B4915">
        <v>1.92576036217483E-2</v>
      </c>
      <c r="C4915">
        <v>0.5483382004741465</v>
      </c>
      <c r="D4915">
        <v>0.36205402422531568</v>
      </c>
      <c r="E4915">
        <v>5.0451047114699631E-2</v>
      </c>
      <c r="F4915">
        <v>9.1523405274121783E-3</v>
      </c>
      <c r="G4915">
        <v>3.904674160540334E-3</v>
      </c>
      <c r="H4915">
        <v>6.846934589577171E-4</v>
      </c>
      <c r="I4915">
        <v>6.1574164171797801E-3</v>
      </c>
      <c r="J4915" t="s">
        <v>623</v>
      </c>
      <c r="K4915" t="str">
        <f t="shared" si="76"/>
        <v>7.14AA</v>
      </c>
    </row>
    <row r="4916" spans="1:11" x14ac:dyDescent="0.3">
      <c r="A4916" s="1" t="s">
        <v>2</v>
      </c>
      <c r="B4916">
        <v>4.967882391130358E-3</v>
      </c>
      <c r="C4916">
        <v>0.1112754454413659</v>
      </c>
      <c r="D4916">
        <v>0.71086902268122587</v>
      </c>
      <c r="E4916">
        <v>0.12800062737297019</v>
      </c>
      <c r="F4916">
        <v>2.378413048152658E-2</v>
      </c>
      <c r="G4916">
        <v>4.8358197037075114E-3</v>
      </c>
      <c r="H4916">
        <v>5.2822723722798534E-4</v>
      </c>
      <c r="I4916">
        <v>1.573884469084566E-2</v>
      </c>
      <c r="J4916" t="s">
        <v>623</v>
      </c>
      <c r="K4916" t="str">
        <f t="shared" si="76"/>
        <v>7.14A</v>
      </c>
    </row>
    <row r="4917" spans="1:11" x14ac:dyDescent="0.3">
      <c r="A4917" s="1" t="s">
        <v>3</v>
      </c>
      <c r="B4917">
        <v>5.6396653510945734E-4</v>
      </c>
      <c r="C4917">
        <v>1.4374274759271839E-2</v>
      </c>
      <c r="D4917">
        <v>0.16659481429475231</v>
      </c>
      <c r="E4917">
        <v>0.5607876963737789</v>
      </c>
      <c r="F4917">
        <v>0.15265086272664269</v>
      </c>
      <c r="G4917">
        <v>3.5354854498251972E-2</v>
      </c>
      <c r="H4917">
        <v>3.599090841179087E-3</v>
      </c>
      <c r="I4917">
        <v>6.6074439971013671E-2</v>
      </c>
      <c r="J4917" t="s">
        <v>623</v>
      </c>
      <c r="K4917" t="str">
        <f t="shared" si="76"/>
        <v>7.14BBB</v>
      </c>
    </row>
    <row r="4918" spans="1:11" x14ac:dyDescent="0.3">
      <c r="A4918" s="1" t="s">
        <v>4</v>
      </c>
      <c r="B4918">
        <v>1.2681145744721181E-4</v>
      </c>
      <c r="C4918">
        <v>2.5434832745424149E-3</v>
      </c>
      <c r="D4918">
        <v>3.7105719061253657E-2</v>
      </c>
      <c r="E4918">
        <v>0.23316032447460391</v>
      </c>
      <c r="F4918">
        <v>0.39925966905158239</v>
      </c>
      <c r="G4918">
        <v>0.16687914542280319</v>
      </c>
      <c r="H4918">
        <v>1.951679452409661E-2</v>
      </c>
      <c r="I4918">
        <v>0.1414080527336706</v>
      </c>
      <c r="J4918" t="s">
        <v>623</v>
      </c>
      <c r="K4918" t="str">
        <f t="shared" si="76"/>
        <v>7.14BB</v>
      </c>
    </row>
    <row r="4919" spans="1:11" x14ac:dyDescent="0.3">
      <c r="A4919" s="1" t="s">
        <v>5</v>
      </c>
      <c r="B4919">
        <v>7.2267354025851337E-5</v>
      </c>
      <c r="C4919">
        <v>1.224182467656413E-3</v>
      </c>
      <c r="D4919">
        <v>8.0596427981186915E-3</v>
      </c>
      <c r="E4919">
        <v>4.677376097913425E-2</v>
      </c>
      <c r="F4919">
        <v>0.15710858250912821</v>
      </c>
      <c r="G4919">
        <v>0.40462519486585841</v>
      </c>
      <c r="H4919">
        <v>6.0680006743573253E-2</v>
      </c>
      <c r="I4919">
        <v>0.32145636228250513</v>
      </c>
      <c r="J4919" t="s">
        <v>623</v>
      </c>
      <c r="K4919" t="str">
        <f t="shared" si="76"/>
        <v>7.14B</v>
      </c>
    </row>
    <row r="4920" spans="1:11" x14ac:dyDescent="0.3">
      <c r="A4920" s="1" t="s">
        <v>6</v>
      </c>
      <c r="B4920">
        <v>3.219496828133712E-5</v>
      </c>
      <c r="C4920">
        <v>5.094905255724119E-4</v>
      </c>
      <c r="D4920">
        <v>3.6603638429265452E-3</v>
      </c>
      <c r="E4920">
        <v>1.452651082775875E-2</v>
      </c>
      <c r="F4920">
        <v>5.1911070769364173E-2</v>
      </c>
      <c r="G4920">
        <v>0.17065035668992859</v>
      </c>
      <c r="H4920">
        <v>3.4023839791780829E-2</v>
      </c>
      <c r="I4920">
        <v>0.72468617258438739</v>
      </c>
      <c r="J4920" t="s">
        <v>623</v>
      </c>
      <c r="K4920" t="str">
        <f t="shared" si="76"/>
        <v>7.14CCC</v>
      </c>
    </row>
    <row r="4921" spans="1:11" x14ac:dyDescent="0.3">
      <c r="A4921" s="1" t="s">
        <v>7</v>
      </c>
      <c r="B4921">
        <v>0</v>
      </c>
      <c r="C4921">
        <v>0</v>
      </c>
      <c r="D4921">
        <v>0</v>
      </c>
      <c r="E4921">
        <v>0</v>
      </c>
      <c r="F4921">
        <v>0</v>
      </c>
      <c r="G4921">
        <v>0</v>
      </c>
      <c r="H4921">
        <v>0</v>
      </c>
      <c r="I4921">
        <v>1</v>
      </c>
      <c r="J4921" t="s">
        <v>623</v>
      </c>
      <c r="K4921" t="str">
        <f t="shared" si="76"/>
        <v>7.14Default</v>
      </c>
    </row>
    <row r="4922" spans="1:11" x14ac:dyDescent="0.3">
      <c r="A4922" s="1" t="s">
        <v>0</v>
      </c>
      <c r="B4922">
        <v>0.48057929927537169</v>
      </c>
      <c r="C4922">
        <v>0.3641309545327327</v>
      </c>
      <c r="D4922">
        <v>0.1261374662521253</v>
      </c>
      <c r="E4922">
        <v>1.4955098064351011E-2</v>
      </c>
      <c r="F4922">
        <v>5.8642374134132112E-3</v>
      </c>
      <c r="G4922">
        <v>3.2004900656206941E-3</v>
      </c>
      <c r="H4922">
        <v>1.0626036385544501E-3</v>
      </c>
      <c r="I4922">
        <v>4.0698507578309229E-3</v>
      </c>
      <c r="J4922" t="s">
        <v>624</v>
      </c>
      <c r="K4922" t="str">
        <f t="shared" si="76"/>
        <v>7.15AAA</v>
      </c>
    </row>
    <row r="4923" spans="1:11" x14ac:dyDescent="0.3">
      <c r="A4923" s="1" t="s">
        <v>1</v>
      </c>
      <c r="B4923">
        <v>1.9268143066311329E-2</v>
      </c>
      <c r="C4923">
        <v>0.54793445605078483</v>
      </c>
      <c r="D4923">
        <v>0.36232217928161148</v>
      </c>
      <c r="E4923">
        <v>5.053420684174717E-2</v>
      </c>
      <c r="F4923">
        <v>9.1725095245233212E-3</v>
      </c>
      <c r="G4923">
        <v>3.9103496450610406E-3</v>
      </c>
      <c r="H4923">
        <v>6.8525243315341344E-4</v>
      </c>
      <c r="I4923">
        <v>6.1729031568072863E-3</v>
      </c>
      <c r="J4923" t="s">
        <v>624</v>
      </c>
      <c r="K4923" t="str">
        <f t="shared" si="76"/>
        <v>7.15AA</v>
      </c>
    </row>
    <row r="4924" spans="1:11" x14ac:dyDescent="0.3">
      <c r="A4924" s="1" t="s">
        <v>2</v>
      </c>
      <c r="B4924">
        <v>4.9737195733897061E-3</v>
      </c>
      <c r="C4924">
        <v>0.11135825827756719</v>
      </c>
      <c r="D4924">
        <v>0.71059668669762754</v>
      </c>
      <c r="E4924">
        <v>0.12810373508087011</v>
      </c>
      <c r="F4924">
        <v>2.3822734658168181E-2</v>
      </c>
      <c r="G4924">
        <v>4.8473413304485876E-3</v>
      </c>
      <c r="H4924">
        <v>5.2953048345087824E-4</v>
      </c>
      <c r="I4924">
        <v>1.576799389847781E-2</v>
      </c>
      <c r="J4924" t="s">
        <v>624</v>
      </c>
      <c r="K4924" t="str">
        <f t="shared" si="76"/>
        <v>7.15A</v>
      </c>
    </row>
    <row r="4925" spans="1:11" x14ac:dyDescent="0.3">
      <c r="A4925" s="1" t="s">
        <v>3</v>
      </c>
      <c r="B4925">
        <v>5.6535880789724581E-4</v>
      </c>
      <c r="C4925">
        <v>1.440412078822061E-2</v>
      </c>
      <c r="D4925">
        <v>0.16672451582490161</v>
      </c>
      <c r="E4925">
        <v>0.56041048393641213</v>
      </c>
      <c r="F4925">
        <v>0.1527067604305867</v>
      </c>
      <c r="G4925">
        <v>3.5407763691675628E-2</v>
      </c>
      <c r="H4925">
        <v>3.605949358656681E-3</v>
      </c>
      <c r="I4925">
        <v>6.6175047161649403E-2</v>
      </c>
      <c r="J4925" t="s">
        <v>624</v>
      </c>
      <c r="K4925" t="str">
        <f t="shared" si="76"/>
        <v>7.15BBB</v>
      </c>
    </row>
    <row r="4926" spans="1:11" x14ac:dyDescent="0.3">
      <c r="A4926" s="1" t="s">
        <v>4</v>
      </c>
      <c r="B4926">
        <v>1.2714126674595071E-4</v>
      </c>
      <c r="C4926">
        <v>2.5512272472860711E-3</v>
      </c>
      <c r="D4926">
        <v>3.7176809063249189E-2</v>
      </c>
      <c r="E4926">
        <v>0.23324330444524169</v>
      </c>
      <c r="F4926">
        <v>0.39885316903932921</v>
      </c>
      <c r="G4926">
        <v>0.1669010080651078</v>
      </c>
      <c r="H4926">
        <v>1.9527596425126529E-2</v>
      </c>
      <c r="I4926">
        <v>0.14161974444791381</v>
      </c>
      <c r="J4926" t="s">
        <v>624</v>
      </c>
      <c r="K4926" t="str">
        <f t="shared" si="76"/>
        <v>7.15BB</v>
      </c>
    </row>
    <row r="4927" spans="1:11" x14ac:dyDescent="0.3">
      <c r="A4927" s="1" t="s">
        <v>5</v>
      </c>
      <c r="B4927">
        <v>7.2377014851043858E-5</v>
      </c>
      <c r="C4927">
        <v>1.2261029006614859E-3</v>
      </c>
      <c r="D4927">
        <v>8.0773166432827632E-3</v>
      </c>
      <c r="E4927">
        <v>4.6848908926811983E-2</v>
      </c>
      <c r="F4927">
        <v>0.1571277650501843</v>
      </c>
      <c r="G4927">
        <v>0.40419361914020041</v>
      </c>
      <c r="H4927">
        <v>6.0619012555638403E-2</v>
      </c>
      <c r="I4927">
        <v>0.32183489776836971</v>
      </c>
      <c r="J4927" t="s">
        <v>624</v>
      </c>
      <c r="K4927" t="str">
        <f t="shared" si="76"/>
        <v>7.15B</v>
      </c>
    </row>
    <row r="4928" spans="1:11" x14ac:dyDescent="0.3">
      <c r="A4928" s="1" t="s">
        <v>6</v>
      </c>
      <c r="B4928">
        <v>3.2240108710281611E-5</v>
      </c>
      <c r="C4928">
        <v>5.103677975212492E-4</v>
      </c>
      <c r="D4928">
        <v>3.6657519403184569E-3</v>
      </c>
      <c r="E4928">
        <v>1.4552742999935111E-2</v>
      </c>
      <c r="F4928">
        <v>5.1939540911211168E-2</v>
      </c>
      <c r="G4928">
        <v>0.17047844683175861</v>
      </c>
      <c r="H4928">
        <v>3.3943885222726268E-2</v>
      </c>
      <c r="I4928">
        <v>0.72487702418781896</v>
      </c>
      <c r="J4928" t="s">
        <v>624</v>
      </c>
      <c r="K4928" t="str">
        <f t="shared" si="76"/>
        <v>7.15CCC</v>
      </c>
    </row>
    <row r="4929" spans="1:11" x14ac:dyDescent="0.3">
      <c r="A4929" s="1" t="s">
        <v>7</v>
      </c>
      <c r="B4929">
        <v>0</v>
      </c>
      <c r="C4929">
        <v>0</v>
      </c>
      <c r="D4929">
        <v>0</v>
      </c>
      <c r="E4929">
        <v>0</v>
      </c>
      <c r="F4929">
        <v>0</v>
      </c>
      <c r="G4929">
        <v>0</v>
      </c>
      <c r="H4929">
        <v>0</v>
      </c>
      <c r="I4929">
        <v>1</v>
      </c>
      <c r="J4929" t="s">
        <v>624</v>
      </c>
      <c r="K4929" t="str">
        <f t="shared" si="76"/>
        <v>7.15Default</v>
      </c>
    </row>
    <row r="4930" spans="1:11" x14ac:dyDescent="0.3">
      <c r="A4930" s="1" t="s">
        <v>0</v>
      </c>
      <c r="B4930">
        <v>0.4800975823425418</v>
      </c>
      <c r="C4930">
        <v>0.36430473563855709</v>
      </c>
      <c r="D4930">
        <v>0.1263819807010913</v>
      </c>
      <c r="E4930">
        <v>1.499535978416968E-2</v>
      </c>
      <c r="F4930">
        <v>5.872971648141532E-3</v>
      </c>
      <c r="G4930">
        <v>3.2051120467437122E-3</v>
      </c>
      <c r="H4930">
        <v>1.062783358377463E-3</v>
      </c>
      <c r="I4930">
        <v>4.0794744803773642E-3</v>
      </c>
      <c r="J4930" t="s">
        <v>625</v>
      </c>
      <c r="K4930" t="str">
        <f t="shared" ref="K4930:K4993" si="77">J4930&amp;A4930</f>
        <v>7.16AAA</v>
      </c>
    </row>
    <row r="4931" spans="1:11" x14ac:dyDescent="0.3">
      <c r="A4931" s="1" t="s">
        <v>1</v>
      </c>
      <c r="B4931">
        <v>1.9278657281224292E-2</v>
      </c>
      <c r="C4931">
        <v>0.5475311348687506</v>
      </c>
      <c r="D4931">
        <v>0.36258989419545928</v>
      </c>
      <c r="E4931">
        <v>5.0617368293897132E-2</v>
      </c>
      <c r="F4931">
        <v>9.1926957167357461E-3</v>
      </c>
      <c r="G4931">
        <v>3.9160281173738661E-3</v>
      </c>
      <c r="H4931">
        <v>6.8581152783242418E-4</v>
      </c>
      <c r="I4931">
        <v>6.188409998726746E-3</v>
      </c>
      <c r="J4931" t="s">
        <v>625</v>
      </c>
      <c r="K4931" t="str">
        <f t="shared" si="77"/>
        <v>7.16AA</v>
      </c>
    </row>
    <row r="4932" spans="1:11" x14ac:dyDescent="0.3">
      <c r="A4932" s="1" t="s">
        <v>2</v>
      </c>
      <c r="B4932">
        <v>4.9795530731194656E-3</v>
      </c>
      <c r="C4932">
        <v>0.111440938139411</v>
      </c>
      <c r="D4932">
        <v>0.71032459859937047</v>
      </c>
      <c r="E4932">
        <v>0.12820670145129959</v>
      </c>
      <c r="F4932">
        <v>2.3861334652688439E-2</v>
      </c>
      <c r="G4932">
        <v>4.858874640513133E-3</v>
      </c>
      <c r="H4932">
        <v>5.3083540670929928E-4</v>
      </c>
      <c r="I4932">
        <v>1.5797164036888769E-2</v>
      </c>
      <c r="J4932" t="s">
        <v>625</v>
      </c>
      <c r="K4932" t="str">
        <f t="shared" si="77"/>
        <v>7.16A</v>
      </c>
    </row>
    <row r="4933" spans="1:11" x14ac:dyDescent="0.3">
      <c r="A4933" s="1" t="s">
        <v>3</v>
      </c>
      <c r="B4933">
        <v>5.6675235264796965E-4</v>
      </c>
      <c r="C4933">
        <v>1.443397641149571E-2</v>
      </c>
      <c r="D4933">
        <v>0.1668540193096984</v>
      </c>
      <c r="E4933">
        <v>0.56003365889268952</v>
      </c>
      <c r="F4933">
        <v>0.1527624755921255</v>
      </c>
      <c r="G4933">
        <v>3.5460638418296692E-2</v>
      </c>
      <c r="H4933">
        <v>3.6128073303864062E-3</v>
      </c>
      <c r="I4933">
        <v>6.6275671692659854E-2</v>
      </c>
      <c r="J4933" t="s">
        <v>625</v>
      </c>
      <c r="K4933" t="str">
        <f t="shared" si="77"/>
        <v>7.16BBB</v>
      </c>
    </row>
    <row r="4934" spans="1:11" x14ac:dyDescent="0.3">
      <c r="A4934" s="1" t="s">
        <v>4</v>
      </c>
      <c r="B4934">
        <v>1.2747166278440639E-4</v>
      </c>
      <c r="C4934">
        <v>2.558983956384864E-3</v>
      </c>
      <c r="D4934">
        <v>3.7247892943517123E-2</v>
      </c>
      <c r="E4934">
        <v>0.23332595240837331</v>
      </c>
      <c r="F4934">
        <v>0.39844719954193319</v>
      </c>
      <c r="G4934">
        <v>0.16692275218905209</v>
      </c>
      <c r="H4934">
        <v>1.953835895676425E-2</v>
      </c>
      <c r="I4934">
        <v>0.1418313883411908</v>
      </c>
      <c r="J4934" t="s">
        <v>625</v>
      </c>
      <c r="K4934" t="str">
        <f t="shared" si="77"/>
        <v>7.16BB</v>
      </c>
    </row>
    <row r="4935" spans="1:11" x14ac:dyDescent="0.3">
      <c r="A4935" s="1" t="s">
        <v>5</v>
      </c>
      <c r="B4935">
        <v>7.2486721410727417E-5</v>
      </c>
      <c r="C4935">
        <v>1.228024977471597E-3</v>
      </c>
      <c r="D4935">
        <v>8.0950085643661466E-3</v>
      </c>
      <c r="E4935">
        <v>4.6924008377946858E-2</v>
      </c>
      <c r="F4935">
        <v>0.15714685457210861</v>
      </c>
      <c r="G4935">
        <v>0.40376254292282449</v>
      </c>
      <c r="H4935">
        <v>6.0558032426135798E-2</v>
      </c>
      <c r="I4935">
        <v>0.32221304143773571</v>
      </c>
      <c r="J4935" t="s">
        <v>625</v>
      </c>
      <c r="K4935" t="str">
        <f t="shared" si="77"/>
        <v>7.16B</v>
      </c>
    </row>
    <row r="4936" spans="1:11" x14ac:dyDescent="0.3">
      <c r="A4936" s="1" t="s">
        <v>6</v>
      </c>
      <c r="B4936">
        <v>3.2285265586667743E-5</v>
      </c>
      <c r="C4936">
        <v>5.1124526082028336E-4</v>
      </c>
      <c r="D4936">
        <v>3.6711464577475371E-3</v>
      </c>
      <c r="E4936">
        <v>1.457897786190532E-2</v>
      </c>
      <c r="F4936">
        <v>5.1967926131947638E-2</v>
      </c>
      <c r="G4936">
        <v>0.17030661934091601</v>
      </c>
      <c r="H4936">
        <v>3.3864284402609808E-2</v>
      </c>
      <c r="I4936">
        <v>0.72506751527846669</v>
      </c>
      <c r="J4936" t="s">
        <v>625</v>
      </c>
      <c r="K4936" t="str">
        <f t="shared" si="77"/>
        <v>7.16CCC</v>
      </c>
    </row>
    <row r="4937" spans="1:11" x14ac:dyDescent="0.3">
      <c r="A4937" s="1" t="s">
        <v>7</v>
      </c>
      <c r="B4937">
        <v>0</v>
      </c>
      <c r="C4937">
        <v>0</v>
      </c>
      <c r="D4937">
        <v>0</v>
      </c>
      <c r="E4937">
        <v>0</v>
      </c>
      <c r="F4937">
        <v>0</v>
      </c>
      <c r="G4937">
        <v>0</v>
      </c>
      <c r="H4937">
        <v>0</v>
      </c>
      <c r="I4937">
        <v>1</v>
      </c>
      <c r="J4937" t="s">
        <v>625</v>
      </c>
      <c r="K4937" t="str">
        <f t="shared" si="77"/>
        <v>7.16Default</v>
      </c>
    </row>
    <row r="4938" spans="1:11" x14ac:dyDescent="0.3">
      <c r="A4938" s="1" t="s">
        <v>0</v>
      </c>
      <c r="B4938">
        <v>0.47961628790062327</v>
      </c>
      <c r="C4938">
        <v>0.36447800350918558</v>
      </c>
      <c r="D4938">
        <v>0.12662651963203031</v>
      </c>
      <c r="E4938">
        <v>1.50356723636307E-2</v>
      </c>
      <c r="F4938">
        <v>5.8817123491707573E-3</v>
      </c>
      <c r="G4938">
        <v>3.2097325545212079E-3</v>
      </c>
      <c r="H4938">
        <v>1.0629625900571741E-3</v>
      </c>
      <c r="I4938">
        <v>4.0891091007809266E-3</v>
      </c>
      <c r="J4938" t="s">
        <v>626</v>
      </c>
      <c r="K4938" t="str">
        <f t="shared" si="77"/>
        <v>7.17AAA</v>
      </c>
    </row>
    <row r="4939" spans="1:11" x14ac:dyDescent="0.3">
      <c r="A4939" s="1" t="s">
        <v>1</v>
      </c>
      <c r="B4939">
        <v>1.9289146188610998E-2</v>
      </c>
      <c r="C4939">
        <v>0.54712823743952221</v>
      </c>
      <c r="D4939">
        <v>0.36285716891310932</v>
      </c>
      <c r="E4939">
        <v>5.070053123457488E-2</v>
      </c>
      <c r="F4939">
        <v>9.212899002822135E-3</v>
      </c>
      <c r="G4939">
        <v>3.9217095916738061E-3</v>
      </c>
      <c r="H4939">
        <v>6.8637074827901162E-4</v>
      </c>
      <c r="I4939">
        <v>6.2039368814076588E-3</v>
      </c>
      <c r="J4939" t="s">
        <v>626</v>
      </c>
      <c r="K4939" t="str">
        <f t="shared" si="77"/>
        <v>7.17AA</v>
      </c>
    </row>
    <row r="4940" spans="1:11" x14ac:dyDescent="0.3">
      <c r="A4940" s="1" t="s">
        <v>2</v>
      </c>
      <c r="B4940">
        <v>4.9853828822671786E-3</v>
      </c>
      <c r="C4940">
        <v>0.11152348495466929</v>
      </c>
      <c r="D4940">
        <v>0.71005275864679029</v>
      </c>
      <c r="E4940">
        <v>0.12830952655574551</v>
      </c>
      <c r="F4940">
        <v>2.3899930336666469E-2</v>
      </c>
      <c r="G4940">
        <v>4.8704195574135033E-3</v>
      </c>
      <c r="H4940">
        <v>5.3214199745891708E-4</v>
      </c>
      <c r="I4940">
        <v>1.5826355068988961E-2</v>
      </c>
      <c r="J4940" t="s">
        <v>626</v>
      </c>
      <c r="K4940" t="str">
        <f t="shared" si="77"/>
        <v>7.17A</v>
      </c>
    </row>
    <row r="4941" spans="1:11" x14ac:dyDescent="0.3">
      <c r="A4941" s="1" t="s">
        <v>3</v>
      </c>
      <c r="B4941">
        <v>5.6814716154304117E-4</v>
      </c>
      <c r="C4941">
        <v>1.4463841497899E-2</v>
      </c>
      <c r="D4941">
        <v>0.16698332510454941</v>
      </c>
      <c r="E4941">
        <v>0.55965722229875248</v>
      </c>
      <c r="F4941">
        <v>0.15281800718310931</v>
      </c>
      <c r="G4941">
        <v>3.5513478438443373E-2</v>
      </c>
      <c r="H4941">
        <v>3.619664704193165E-3</v>
      </c>
      <c r="I4941">
        <v>6.6376313611510293E-2</v>
      </c>
      <c r="J4941" t="s">
        <v>626</v>
      </c>
      <c r="K4941" t="str">
        <f t="shared" si="77"/>
        <v>7.17BBB</v>
      </c>
    </row>
    <row r="4942" spans="1:11" x14ac:dyDescent="0.3">
      <c r="A4942" s="1" t="s">
        <v>4</v>
      </c>
      <c r="B4942">
        <v>1.2780264386042149E-4</v>
      </c>
      <c r="C4942">
        <v>2.5667533392899908E-3</v>
      </c>
      <c r="D4942">
        <v>3.7318970604134562E-2</v>
      </c>
      <c r="E4942">
        <v>0.23340826802739531</v>
      </c>
      <c r="F4942">
        <v>0.39804176377417622</v>
      </c>
      <c r="G4942">
        <v>0.1669443748095833</v>
      </c>
      <c r="H4942">
        <v>1.9549081857048529E-2</v>
      </c>
      <c r="I4942">
        <v>0.14204298494451159</v>
      </c>
      <c r="J4942" t="s">
        <v>626</v>
      </c>
      <c r="K4942" t="str">
        <f t="shared" si="77"/>
        <v>7.17BB</v>
      </c>
    </row>
    <row r="4943" spans="1:11" x14ac:dyDescent="0.3">
      <c r="A4943" s="1" t="s">
        <v>5</v>
      </c>
      <c r="B4943">
        <v>7.2596474357176973E-5</v>
      </c>
      <c r="C4943">
        <v>1.2299487061423989E-3</v>
      </c>
      <c r="D4943">
        <v>8.112718473888272E-3</v>
      </c>
      <c r="E4943">
        <v>4.6999059025242339E-2</v>
      </c>
      <c r="F4943">
        <v>0.15716584803328981</v>
      </c>
      <c r="G4943">
        <v>0.40333196762821011</v>
      </c>
      <c r="H4943">
        <v>6.0497067230527751E-2</v>
      </c>
      <c r="I4943">
        <v>0.32259079442834232</v>
      </c>
      <c r="J4943" t="s">
        <v>626</v>
      </c>
      <c r="K4943" t="str">
        <f t="shared" si="77"/>
        <v>7.17B</v>
      </c>
    </row>
    <row r="4944" spans="1:11" x14ac:dyDescent="0.3">
      <c r="A4944" s="1" t="s">
        <v>6</v>
      </c>
      <c r="B4944">
        <v>3.2330439023814573E-5</v>
      </c>
      <c r="C4944">
        <v>5.1212291884572265E-4</v>
      </c>
      <c r="D4944">
        <v>3.67654737210127E-3</v>
      </c>
      <c r="E4944">
        <v>1.460521516018639E-2</v>
      </c>
      <c r="F4944">
        <v>5.1996225245196773E-2</v>
      </c>
      <c r="G4944">
        <v>0.17013487563333141</v>
      </c>
      <c r="H4944">
        <v>3.3785035872527472E-2</v>
      </c>
      <c r="I4944">
        <v>0.72525764735878728</v>
      </c>
      <c r="J4944" t="s">
        <v>626</v>
      </c>
      <c r="K4944" t="str">
        <f t="shared" si="77"/>
        <v>7.17CCC</v>
      </c>
    </row>
    <row r="4945" spans="1:11" x14ac:dyDescent="0.3">
      <c r="A4945" s="1" t="s">
        <v>7</v>
      </c>
      <c r="B4945">
        <v>0</v>
      </c>
      <c r="C4945">
        <v>0</v>
      </c>
      <c r="D4945">
        <v>0</v>
      </c>
      <c r="E4945">
        <v>0</v>
      </c>
      <c r="F4945">
        <v>0</v>
      </c>
      <c r="G4945">
        <v>0</v>
      </c>
      <c r="H4945">
        <v>0</v>
      </c>
      <c r="I4945">
        <v>1</v>
      </c>
      <c r="J4945" t="s">
        <v>626</v>
      </c>
      <c r="K4945" t="str">
        <f t="shared" si="77"/>
        <v>7.17Default</v>
      </c>
    </row>
    <row r="4946" spans="1:11" x14ac:dyDescent="0.3">
      <c r="A4946" s="1" t="s">
        <v>0</v>
      </c>
      <c r="B4946">
        <v>0.47913541828648409</v>
      </c>
      <c r="C4946">
        <v>0.36465075686275528</v>
      </c>
      <c r="D4946">
        <v>0.1268710821799014</v>
      </c>
      <c r="E4946">
        <v>1.5076035551282769E-2</v>
      </c>
      <c r="F4946">
        <v>5.8904595522415613E-3</v>
      </c>
      <c r="G4946">
        <v>3.214351612094951E-3</v>
      </c>
      <c r="H4946">
        <v>1.0631413446999731E-3</v>
      </c>
      <c r="I4946">
        <v>4.0987546105400929E-3</v>
      </c>
      <c r="J4946" t="s">
        <v>627</v>
      </c>
      <c r="K4946" t="str">
        <f t="shared" si="77"/>
        <v>7.18AAA</v>
      </c>
    </row>
    <row r="4947" spans="1:11" x14ac:dyDescent="0.3">
      <c r="A4947" s="1" t="s">
        <v>1</v>
      </c>
      <c r="B4947">
        <v>1.9299609710649809E-2</v>
      </c>
      <c r="C4947">
        <v>0.54672576427261488</v>
      </c>
      <c r="D4947">
        <v>0.36312400338215339</v>
      </c>
      <c r="E4947">
        <v>5.0783695427589648E-2</v>
      </c>
      <c r="F4947">
        <v>9.2331192816443499E-3</v>
      </c>
      <c r="G4947">
        <v>3.9273940821814091E-3</v>
      </c>
      <c r="H4947">
        <v>6.8693009977999838E-4</v>
      </c>
      <c r="I4947">
        <v>6.2194837433864041E-3</v>
      </c>
      <c r="J4947" t="s">
        <v>627</v>
      </c>
      <c r="K4947" t="str">
        <f t="shared" si="77"/>
        <v>7.18AA</v>
      </c>
    </row>
    <row r="4948" spans="1:11" x14ac:dyDescent="0.3">
      <c r="A4948" s="1" t="s">
        <v>2</v>
      </c>
      <c r="B4948">
        <v>4.9912089927953091E-3</v>
      </c>
      <c r="C4948">
        <v>0.1116058986513362</v>
      </c>
      <c r="D4948">
        <v>0.70978116709951722</v>
      </c>
      <c r="E4948">
        <v>0.12841221046596779</v>
      </c>
      <c r="F4948">
        <v>2.3938521581777499E-2</v>
      </c>
      <c r="G4948">
        <v>4.8819760046891029E-3</v>
      </c>
      <c r="H4948">
        <v>5.3345024615841482E-4</v>
      </c>
      <c r="I4948">
        <v>1.5855566957758339E-2</v>
      </c>
      <c r="J4948" t="s">
        <v>627</v>
      </c>
      <c r="K4948" t="str">
        <f t="shared" si="77"/>
        <v>7.18A</v>
      </c>
    </row>
    <row r="4949" spans="1:11" x14ac:dyDescent="0.3">
      <c r="A4949" s="1" t="s">
        <v>3</v>
      </c>
      <c r="B4949">
        <v>5.6954322677668938E-4</v>
      </c>
      <c r="C4949">
        <v>1.449371591651547E-2</v>
      </c>
      <c r="D4949">
        <v>0.16711243356620559</v>
      </c>
      <c r="E4949">
        <v>0.55928117520692333</v>
      </c>
      <c r="F4949">
        <v>0.15287335417601261</v>
      </c>
      <c r="G4949">
        <v>3.5566283512970143E-2</v>
      </c>
      <c r="H4949">
        <v>3.626521427968201E-3</v>
      </c>
      <c r="I4949">
        <v>6.6476972966627926E-2</v>
      </c>
      <c r="J4949" t="s">
        <v>627</v>
      </c>
      <c r="K4949" t="str">
        <f t="shared" si="77"/>
        <v>7.18BBB</v>
      </c>
    </row>
    <row r="4950" spans="1:11" x14ac:dyDescent="0.3">
      <c r="A4950" s="1" t="s">
        <v>4</v>
      </c>
      <c r="B4950">
        <v>1.2813420828233259E-4</v>
      </c>
      <c r="C4950">
        <v>2.5745353337008679E-3</v>
      </c>
      <c r="D4950">
        <v>3.7390041949693628E-2</v>
      </c>
      <c r="E4950">
        <v>0.23349025096925349</v>
      </c>
      <c r="F4950">
        <v>0.39763686493553929</v>
      </c>
      <c r="G4950">
        <v>0.16696587294262211</v>
      </c>
      <c r="H4950">
        <v>1.955976486447128E-2</v>
      </c>
      <c r="I4950">
        <v>0.1422545347964369</v>
      </c>
      <c r="J4950" t="s">
        <v>627</v>
      </c>
      <c r="K4950" t="str">
        <f t="shared" si="77"/>
        <v>7.18BB</v>
      </c>
    </row>
    <row r="4951" spans="1:11" x14ac:dyDescent="0.3">
      <c r="A4951" s="1" t="s">
        <v>5</v>
      </c>
      <c r="B4951">
        <v>7.270627434457133E-5</v>
      </c>
      <c r="C4951">
        <v>1.2318740947619229E-3</v>
      </c>
      <c r="D4951">
        <v>8.1304462846621614E-3</v>
      </c>
      <c r="E4951">
        <v>4.707406056279019E-2</v>
      </c>
      <c r="F4951">
        <v>0.15718474239253999</v>
      </c>
      <c r="G4951">
        <v>0.40290189466261422</v>
      </c>
      <c r="H4951">
        <v>6.0436117843182292E-2</v>
      </c>
      <c r="I4951">
        <v>0.32296815788510469</v>
      </c>
      <c r="J4951" t="s">
        <v>627</v>
      </c>
      <c r="K4951" t="str">
        <f t="shared" si="77"/>
        <v>7.18B</v>
      </c>
    </row>
    <row r="4952" spans="1:11" x14ac:dyDescent="0.3">
      <c r="A4952" s="1" t="s">
        <v>6</v>
      </c>
      <c r="B4952">
        <v>3.2375629134873959E-5</v>
      </c>
      <c r="C4952">
        <v>5.1300077497048362E-4</v>
      </c>
      <c r="D4952">
        <v>3.6819546602485831E-3</v>
      </c>
      <c r="E4952">
        <v>1.463145464119703E-2</v>
      </c>
      <c r="F4952">
        <v>5.2024437064451597E-2</v>
      </c>
      <c r="G4952">
        <v>0.16996321712560919</v>
      </c>
      <c r="H4952">
        <v>3.3706138173986953E-2</v>
      </c>
      <c r="I4952">
        <v>0.72544742193040124</v>
      </c>
      <c r="J4952" t="s">
        <v>627</v>
      </c>
      <c r="K4952" t="str">
        <f t="shared" si="77"/>
        <v>7.18CCC</v>
      </c>
    </row>
    <row r="4953" spans="1:11" x14ac:dyDescent="0.3">
      <c r="A4953" s="1" t="s">
        <v>7</v>
      </c>
      <c r="B4953">
        <v>0</v>
      </c>
      <c r="C4953">
        <v>0</v>
      </c>
      <c r="D4953">
        <v>0</v>
      </c>
      <c r="E4953">
        <v>0</v>
      </c>
      <c r="F4953">
        <v>0</v>
      </c>
      <c r="G4953">
        <v>0</v>
      </c>
      <c r="H4953">
        <v>0</v>
      </c>
      <c r="I4953">
        <v>1</v>
      </c>
      <c r="J4953" t="s">
        <v>627</v>
      </c>
      <c r="K4953" t="str">
        <f t="shared" si="77"/>
        <v>7.18Default</v>
      </c>
    </row>
    <row r="4954" spans="1:11" x14ac:dyDescent="0.3">
      <c r="A4954" s="1" t="s">
        <v>0</v>
      </c>
      <c r="B4954">
        <v>0.47865497582791028</v>
      </c>
      <c r="C4954">
        <v>0.36482299442099148</v>
      </c>
      <c r="D4954">
        <v>0.1271156674840665</v>
      </c>
      <c r="E4954">
        <v>1.5116449096358909E-2</v>
      </c>
      <c r="F4954">
        <v>5.8992132932471492E-3</v>
      </c>
      <c r="G4954">
        <v>3.2189692426916692E-3</v>
      </c>
      <c r="H4954">
        <v>1.0633196334159389E-3</v>
      </c>
      <c r="I4954">
        <v>4.1084110013180752E-3</v>
      </c>
      <c r="J4954" t="s">
        <v>628</v>
      </c>
      <c r="K4954" t="str">
        <f t="shared" si="77"/>
        <v>7.19AAA</v>
      </c>
    </row>
    <row r="4955" spans="1:11" x14ac:dyDescent="0.3">
      <c r="A4955" s="1" t="s">
        <v>1</v>
      </c>
      <c r="B4955">
        <v>1.9310047769573339E-2</v>
      </c>
      <c r="C4955">
        <v>0.54632371587558481</v>
      </c>
      <c r="D4955">
        <v>0.36339039755151981</v>
      </c>
      <c r="E4955">
        <v>5.0866860637134498E-2</v>
      </c>
      <c r="F4955">
        <v>9.2533564521536295E-3</v>
      </c>
      <c r="G4955">
        <v>3.9330816031427837E-3</v>
      </c>
      <c r="H4955">
        <v>6.8748958762476374E-4</v>
      </c>
      <c r="I4955">
        <v>6.2350505232664716E-3</v>
      </c>
      <c r="J4955" t="s">
        <v>628</v>
      </c>
      <c r="K4955" t="str">
        <f t="shared" si="77"/>
        <v>7.19AA</v>
      </c>
    </row>
    <row r="4956" spans="1:11" x14ac:dyDescent="0.3">
      <c r="A4956" s="1" t="s">
        <v>2</v>
      </c>
      <c r="B4956">
        <v>4.9970313966812164E-3</v>
      </c>
      <c r="C4956">
        <v>0.1116881791576266</v>
      </c>
      <c r="D4956">
        <v>0.7095098242164779</v>
      </c>
      <c r="E4956">
        <v>0.1285147532539988</v>
      </c>
      <c r="F4956">
        <v>2.3977108259792889E-2</v>
      </c>
      <c r="G4956">
        <v>4.8935439059064811E-3</v>
      </c>
      <c r="H4956">
        <v>5.3476014326950423E-4</v>
      </c>
      <c r="I4956">
        <v>1.5884799666246639E-2</v>
      </c>
      <c r="J4956" t="s">
        <v>628</v>
      </c>
      <c r="K4956" t="str">
        <f t="shared" si="77"/>
        <v>7.19A</v>
      </c>
    </row>
    <row r="4957" spans="1:11" x14ac:dyDescent="0.3">
      <c r="A4957" s="1" t="s">
        <v>3</v>
      </c>
      <c r="B4957">
        <v>5.7094054055599702E-4</v>
      </c>
      <c r="C4957">
        <v>1.4523599536713569E-2</v>
      </c>
      <c r="D4957">
        <v>0.16724134505275781</v>
      </c>
      <c r="E4957">
        <v>0.55890551866571381</v>
      </c>
      <c r="F4957">
        <v>0.15292851554393039</v>
      </c>
      <c r="G4957">
        <v>3.561905340325703E-2</v>
      </c>
      <c r="H4957">
        <v>3.6333774496691241E-3</v>
      </c>
      <c r="I4957">
        <v>6.65776498074023E-2</v>
      </c>
      <c r="J4957" t="s">
        <v>628</v>
      </c>
      <c r="K4957" t="str">
        <f t="shared" si="77"/>
        <v>7.19BBB</v>
      </c>
    </row>
    <row r="4958" spans="1:11" x14ac:dyDescent="0.3">
      <c r="A4958" s="1" t="s">
        <v>4</v>
      </c>
      <c r="B4958">
        <v>1.2846635436902779E-4</v>
      </c>
      <c r="C4958">
        <v>2.5823298775664409E-3</v>
      </c>
      <c r="D4958">
        <v>3.7461106887301143E-2</v>
      </c>
      <c r="E4958">
        <v>0.2335719009044141</v>
      </c>
      <c r="F4958">
        <v>0.39723250621024131</v>
      </c>
      <c r="G4958">
        <v>0.1669872436050607</v>
      </c>
      <c r="H4958">
        <v>1.9570407717974869E-2</v>
      </c>
      <c r="I4958">
        <v>0.14246603844307251</v>
      </c>
      <c r="J4958" t="s">
        <v>628</v>
      </c>
      <c r="K4958" t="str">
        <f t="shared" si="77"/>
        <v>7.19BB</v>
      </c>
    </row>
    <row r="4959" spans="1:11" x14ac:dyDescent="0.3">
      <c r="A4959" s="1" t="s">
        <v>5</v>
      </c>
      <c r="B4959">
        <v>7.2816122028994347E-5</v>
      </c>
      <c r="C4959">
        <v>1.233801151450641E-3</v>
      </c>
      <c r="D4959">
        <v>8.1481919097953891E-3</v>
      </c>
      <c r="E4959">
        <v>4.7149012686069011E-2</v>
      </c>
      <c r="F4959">
        <v>0.157203534609096</v>
      </c>
      <c r="G4959">
        <v>0.40247232542409178</v>
      </c>
      <c r="H4959">
        <v>6.0375185137372202E-2</v>
      </c>
      <c r="I4959">
        <v>0.32334513296009598</v>
      </c>
      <c r="J4959" t="s">
        <v>628</v>
      </c>
      <c r="K4959" t="str">
        <f t="shared" si="77"/>
        <v>7.19B</v>
      </c>
    </row>
    <row r="4960" spans="1:11" x14ac:dyDescent="0.3">
      <c r="A4960" s="1" t="s">
        <v>6</v>
      </c>
      <c r="B4960">
        <v>3.2420836032830412E-5</v>
      </c>
      <c r="C4960">
        <v>5.1387883256419299E-4</v>
      </c>
      <c r="D4960">
        <v>3.687368299039772E-3</v>
      </c>
      <c r="E4960">
        <v>1.4657696051257441E-2</v>
      </c>
      <c r="F4960">
        <v>5.2052560403075578E-2</v>
      </c>
      <c r="G4960">
        <v>0.16979164523502849</v>
      </c>
      <c r="H4960">
        <v>3.3627589848903468E-2</v>
      </c>
      <c r="I4960">
        <v>0.72563684049409827</v>
      </c>
      <c r="J4960" t="s">
        <v>628</v>
      </c>
      <c r="K4960" t="str">
        <f t="shared" si="77"/>
        <v>7.19CCC</v>
      </c>
    </row>
    <row r="4961" spans="1:11" x14ac:dyDescent="0.3">
      <c r="A4961" s="1" t="s">
        <v>7</v>
      </c>
      <c r="B4961">
        <v>0</v>
      </c>
      <c r="C4961">
        <v>0</v>
      </c>
      <c r="D4961">
        <v>0</v>
      </c>
      <c r="E4961">
        <v>0</v>
      </c>
      <c r="F4961">
        <v>0</v>
      </c>
      <c r="G4961">
        <v>0</v>
      </c>
      <c r="H4961">
        <v>0</v>
      </c>
      <c r="I4961">
        <v>1</v>
      </c>
      <c r="J4961" t="s">
        <v>628</v>
      </c>
      <c r="K4961" t="str">
        <f t="shared" si="77"/>
        <v>7.19Default</v>
      </c>
    </row>
    <row r="4962" spans="1:11" x14ac:dyDescent="0.3">
      <c r="A4962" s="1" t="s">
        <v>0</v>
      </c>
      <c r="B4962">
        <v>0.47817496284362287</v>
      </c>
      <c r="C4962">
        <v>0.36499471490918611</v>
      </c>
      <c r="D4962">
        <v>0.12736027468829339</v>
      </c>
      <c r="E4962">
        <v>1.5156912748779131E-2</v>
      </c>
      <c r="F4962">
        <v>5.9079736082335056E-3</v>
      </c>
      <c r="G4962">
        <v>3.2235854696229561E-3</v>
      </c>
      <c r="H4962">
        <v>1.063497467318805E-3</v>
      </c>
      <c r="I4962">
        <v>4.118078264943331E-3</v>
      </c>
      <c r="J4962" t="s">
        <v>629</v>
      </c>
      <c r="K4962" t="str">
        <f t="shared" si="77"/>
        <v>7.20AAA</v>
      </c>
    </row>
    <row r="4963" spans="1:11" x14ac:dyDescent="0.3">
      <c r="A4963" s="1" t="s">
        <v>1</v>
      </c>
      <c r="B4963">
        <v>1.9320460287668189E-2</v>
      </c>
      <c r="C4963">
        <v>0.54592209275403292</v>
      </c>
      <c r="D4963">
        <v>0.36365635137146779</v>
      </c>
      <c r="E4963">
        <v>5.0950026627786492E-2</v>
      </c>
      <c r="F4963">
        <v>9.2736104133908388E-3</v>
      </c>
      <c r="G4963">
        <v>3.9387721688296509E-3</v>
      </c>
      <c r="H4963">
        <v>6.8804921710524441E-4</v>
      </c>
      <c r="I4963">
        <v>6.2506371597187346E-3</v>
      </c>
      <c r="J4963" t="s">
        <v>629</v>
      </c>
      <c r="K4963" t="str">
        <f t="shared" si="77"/>
        <v>7.20AA</v>
      </c>
    </row>
    <row r="4964" spans="1:11" x14ac:dyDescent="0.3">
      <c r="A4964" s="1" t="s">
        <v>2</v>
      </c>
      <c r="B4964">
        <v>5.0028500859171359E-3</v>
      </c>
      <c r="C4964">
        <v>0.1117703264019755</v>
      </c>
      <c r="D4964">
        <v>0.70923873025589523</v>
      </c>
      <c r="E4964">
        <v>0.12861715499214241</v>
      </c>
      <c r="F4964">
        <v>2.401569024258008E-2</v>
      </c>
      <c r="G4964">
        <v>4.9051231846594092E-3</v>
      </c>
      <c r="H4964">
        <v>5.3607167925693623E-4</v>
      </c>
      <c r="I4964">
        <v>1.5914053157573389E-2</v>
      </c>
      <c r="J4964" t="s">
        <v>629</v>
      </c>
      <c r="K4964" t="str">
        <f t="shared" si="77"/>
        <v>7.20A</v>
      </c>
    </row>
    <row r="4965" spans="1:11" x14ac:dyDescent="0.3">
      <c r="A4965" s="1" t="s">
        <v>3</v>
      </c>
      <c r="B4965">
        <v>5.7233909510093759E-4</v>
      </c>
      <c r="C4965">
        <v>1.455349222814558E-2</v>
      </c>
      <c r="D4965">
        <v>0.1673700599236306</v>
      </c>
      <c r="E4965">
        <v>0.55853025371983367</v>
      </c>
      <c r="F4965">
        <v>0.15298349026057459</v>
      </c>
      <c r="G4965">
        <v>3.5671787871208963E-2</v>
      </c>
      <c r="H4965">
        <v>3.6402327173199402E-3</v>
      </c>
      <c r="I4965">
        <v>6.6678344184185764E-2</v>
      </c>
      <c r="J4965" t="s">
        <v>629</v>
      </c>
      <c r="K4965" t="str">
        <f t="shared" si="77"/>
        <v>7.20BBB</v>
      </c>
    </row>
    <row r="4966" spans="1:11" x14ac:dyDescent="0.3">
      <c r="A4966" s="1" t="s">
        <v>4</v>
      </c>
      <c r="B4966">
        <v>1.287990804500031E-4</v>
      </c>
      <c r="C4966">
        <v>2.590136909086493E-3</v>
      </c>
      <c r="D4966">
        <v>3.7532165326578451E-2</v>
      </c>
      <c r="E4966">
        <v>0.23365321750683599</v>
      </c>
      <c r="F4966">
        <v>0.39682869076727439</v>
      </c>
      <c r="G4966">
        <v>0.1670084838147613</v>
      </c>
      <c r="H4966">
        <v>1.9581010156949429E-2</v>
      </c>
      <c r="I4966">
        <v>0.14267749643806399</v>
      </c>
      <c r="J4966" t="s">
        <v>629</v>
      </c>
      <c r="K4966" t="str">
        <f t="shared" si="77"/>
        <v>7.20BB</v>
      </c>
    </row>
    <row r="4967" spans="1:11" x14ac:dyDescent="0.3">
      <c r="A4967" s="1" t="s">
        <v>5</v>
      </c>
      <c r="B4967">
        <v>7.2926018068435609E-5</v>
      </c>
      <c r="C4967">
        <v>1.2357298843615259E-3</v>
      </c>
      <c r="D4967">
        <v>8.1659552626910381E-3</v>
      </c>
      <c r="E4967">
        <v>4.7223915091942563E-2</v>
      </c>
      <c r="F4967">
        <v>0.15722222164262059</v>
      </c>
      <c r="G4967">
        <v>0.40204326130251461</v>
      </c>
      <c r="H4967">
        <v>6.0314269985274123E-2</v>
      </c>
      <c r="I4967">
        <v>0.32372172081252693</v>
      </c>
      <c r="J4967" t="s">
        <v>629</v>
      </c>
      <c r="K4967" t="str">
        <f t="shared" si="77"/>
        <v>7.20B</v>
      </c>
    </row>
    <row r="4968" spans="1:11" x14ac:dyDescent="0.3">
      <c r="A4968" s="1" t="s">
        <v>6</v>
      </c>
      <c r="B4968">
        <v>3.2466059830500977E-5</v>
      </c>
      <c r="C4968">
        <v>5.1475709499318564E-4</v>
      </c>
      <c r="D4968">
        <v>3.692788265306432E-3</v>
      </c>
      <c r="E4968">
        <v>1.4683939136589221E-2</v>
      </c>
      <c r="F4968">
        <v>5.2080594074302537E-2</v>
      </c>
      <c r="G4968">
        <v>0.16962016137954231</v>
      </c>
      <c r="H4968">
        <v>3.3549389439595921E-2</v>
      </c>
      <c r="I4968">
        <v>0.72582590454983986</v>
      </c>
      <c r="J4968" t="s">
        <v>629</v>
      </c>
      <c r="K4968" t="str">
        <f t="shared" si="77"/>
        <v>7.20CCC</v>
      </c>
    </row>
    <row r="4969" spans="1:11" x14ac:dyDescent="0.3">
      <c r="A4969" s="1" t="s">
        <v>7</v>
      </c>
      <c r="B4969">
        <v>0</v>
      </c>
      <c r="C4969">
        <v>0</v>
      </c>
      <c r="D4969">
        <v>0</v>
      </c>
      <c r="E4969">
        <v>0</v>
      </c>
      <c r="F4969">
        <v>0</v>
      </c>
      <c r="G4969">
        <v>0</v>
      </c>
      <c r="H4969">
        <v>0</v>
      </c>
      <c r="I4969">
        <v>1</v>
      </c>
      <c r="J4969" t="s">
        <v>629</v>
      </c>
      <c r="K4969" t="str">
        <f t="shared" si="77"/>
        <v>7.20Default</v>
      </c>
    </row>
    <row r="4970" spans="1:11" x14ac:dyDescent="0.3">
      <c r="A4970" s="1" t="s">
        <v>0</v>
      </c>
      <c r="B4970">
        <v>0.47769538164329373</v>
      </c>
      <c r="C4970">
        <v>0.36516591705617552</v>
      </c>
      <c r="D4970">
        <v>0.12760490294075699</v>
      </c>
      <c r="E4970">
        <v>1.519742625915301E-2</v>
      </c>
      <c r="F4970">
        <v>5.9167405333996302E-3</v>
      </c>
      <c r="G4970">
        <v>3.2282003162851648E-3</v>
      </c>
      <c r="H4970">
        <v>1.063674857525918E-3</v>
      </c>
      <c r="I4970">
        <v>4.1277563934100552E-3</v>
      </c>
      <c r="J4970" t="s">
        <v>630</v>
      </c>
      <c r="K4970" t="str">
        <f t="shared" si="77"/>
        <v>7.21AAA</v>
      </c>
    </row>
    <row r="4971" spans="1:11" x14ac:dyDescent="0.3">
      <c r="A4971" s="1" t="s">
        <v>1</v>
      </c>
      <c r="B4971">
        <v>1.9330847187274691E-2</v>
      </c>
      <c r="C4971">
        <v>0.54552089541161142</v>
      </c>
      <c r="D4971">
        <v>0.36392186479358329</v>
      </c>
      <c r="E4971">
        <v>5.1033193164506822E-2</v>
      </c>
      <c r="F4971">
        <v>9.2938810644867132E-3</v>
      </c>
      <c r="G4971">
        <v>3.9444657935393604E-3</v>
      </c>
      <c r="H4971">
        <v>6.8860899351593473E-4</v>
      </c>
      <c r="I4971">
        <v>6.2662435914816912E-3</v>
      </c>
      <c r="J4971" t="s">
        <v>630</v>
      </c>
      <c r="K4971" t="str">
        <f t="shared" si="77"/>
        <v>7.21AA</v>
      </c>
    </row>
    <row r="4972" spans="1:11" x14ac:dyDescent="0.3">
      <c r="A4972" s="1" t="s">
        <v>2</v>
      </c>
      <c r="B4972">
        <v>5.0086650525101618E-3</v>
      </c>
      <c r="C4972">
        <v>0.11185234031303749</v>
      </c>
      <c r="D4972">
        <v>0.70896788547529144</v>
      </c>
      <c r="E4972">
        <v>0.1287194157529726</v>
      </c>
      <c r="F4972">
        <v>2.405426740210264E-2</v>
      </c>
      <c r="G4972">
        <v>4.9167137645689781E-3</v>
      </c>
      <c r="H4972">
        <v>5.3738484458851297E-4</v>
      </c>
      <c r="I4972">
        <v>1.5943327394928139E-2</v>
      </c>
      <c r="J4972" t="s">
        <v>630</v>
      </c>
      <c r="K4972" t="str">
        <f t="shared" si="77"/>
        <v>7.21A</v>
      </c>
    </row>
    <row r="4973" spans="1:11" x14ac:dyDescent="0.3">
      <c r="A4973" s="1" t="s">
        <v>3</v>
      </c>
      <c r="B4973">
        <v>5.7373888264441021E-4</v>
      </c>
      <c r="C4973">
        <v>1.4583393860747839E-2</v>
      </c>
      <c r="D4973">
        <v>0.1674985785395785</v>
      </c>
      <c r="E4973">
        <v>0.55815538141019894</v>
      </c>
      <c r="F4973">
        <v>0.15303827730027031</v>
      </c>
      <c r="G4973">
        <v>3.5724486679255089E-2</v>
      </c>
      <c r="H4973">
        <v>3.6470871790110619E-3</v>
      </c>
      <c r="I4973">
        <v>6.67790561482937E-2</v>
      </c>
      <c r="J4973" t="s">
        <v>630</v>
      </c>
      <c r="K4973" t="str">
        <f t="shared" si="77"/>
        <v>7.21BBB</v>
      </c>
    </row>
    <row r="4974" spans="1:11" x14ac:dyDescent="0.3">
      <c r="A4974" s="1" t="s">
        <v>4</v>
      </c>
      <c r="B4974">
        <v>1.291323848654186E-4</v>
      </c>
      <c r="C4974">
        <v>2.5979563667129289E-3</v>
      </c>
      <c r="D4974">
        <v>3.7603217179661128E-2</v>
      </c>
      <c r="E4974">
        <v>0.23373420045394239</v>
      </c>
      <c r="F4974">
        <v>0.39642542176044371</v>
      </c>
      <c r="G4974">
        <v>0.16702959059055369</v>
      </c>
      <c r="H4974">
        <v>1.9591571921230112E-2</v>
      </c>
      <c r="I4974">
        <v>0.14288890934259069</v>
      </c>
      <c r="J4974" t="s">
        <v>630</v>
      </c>
      <c r="K4974" t="str">
        <f t="shared" si="77"/>
        <v>7.21BB</v>
      </c>
    </row>
    <row r="4975" spans="1:11" x14ac:dyDescent="0.3">
      <c r="A4975" s="1" t="s">
        <v>5</v>
      </c>
      <c r="B4975">
        <v>7.3035963122791407E-5</v>
      </c>
      <c r="C4975">
        <v>1.2376603016801099E-3</v>
      </c>
      <c r="D4975">
        <v>8.1837362570486398E-3</v>
      </c>
      <c r="E4975">
        <v>4.7298767478658112E-2</v>
      </c>
      <c r="F4975">
        <v>0.15724080045320321</v>
      </c>
      <c r="G4975">
        <v>0.4016147036795924</v>
      </c>
      <c r="H4975">
        <v>6.0253373257967702E-2</v>
      </c>
      <c r="I4975">
        <v>0.32409792260872711</v>
      </c>
      <c r="J4975" t="s">
        <v>630</v>
      </c>
      <c r="K4975" t="str">
        <f t="shared" si="77"/>
        <v>7.21B</v>
      </c>
    </row>
    <row r="4976" spans="1:11" x14ac:dyDescent="0.3">
      <c r="A4976" s="1" t="s">
        <v>6</v>
      </c>
      <c r="B4976">
        <v>3.2511300640535227E-5</v>
      </c>
      <c r="C4976">
        <v>5.1563556562050537E-4</v>
      </c>
      <c r="D4976">
        <v>3.6982145358613861E-3</v>
      </c>
      <c r="E4976">
        <v>1.47101836433152E-2</v>
      </c>
      <c r="F4976">
        <v>5.2108536891237241E-2</v>
      </c>
      <c r="G4976">
        <v>0.16944876697777739</v>
      </c>
      <c r="H4976">
        <v>3.3471535488782622E-2</v>
      </c>
      <c r="I4976">
        <v>0.72601461559676517</v>
      </c>
      <c r="J4976" t="s">
        <v>630</v>
      </c>
      <c r="K4976" t="str">
        <f t="shared" si="77"/>
        <v>7.21CCC</v>
      </c>
    </row>
    <row r="4977" spans="1:11" x14ac:dyDescent="0.3">
      <c r="A4977" s="1" t="s">
        <v>7</v>
      </c>
      <c r="B4977">
        <v>0</v>
      </c>
      <c r="C4977">
        <v>0</v>
      </c>
      <c r="D4977">
        <v>0</v>
      </c>
      <c r="E4977">
        <v>0</v>
      </c>
      <c r="F4977">
        <v>0</v>
      </c>
      <c r="G4977">
        <v>0</v>
      </c>
      <c r="H4977">
        <v>0</v>
      </c>
      <c r="I4977">
        <v>1</v>
      </c>
      <c r="J4977" t="s">
        <v>630</v>
      </c>
      <c r="K4977" t="str">
        <f t="shared" si="77"/>
        <v>7.21Default</v>
      </c>
    </row>
    <row r="4978" spans="1:11" x14ac:dyDescent="0.3">
      <c r="A4978" s="1" t="s">
        <v>0</v>
      </c>
      <c r="B4978">
        <v>0.47721623452756129</v>
      </c>
      <c r="C4978">
        <v>0.36533659959431969</v>
      </c>
      <c r="D4978">
        <v>0.12784955139404239</v>
      </c>
      <c r="E4978">
        <v>1.523798937878237E-2</v>
      </c>
      <c r="F4978">
        <v>5.9255141050977983E-3</v>
      </c>
      <c r="G4978">
        <v>3.2328138061593248E-3</v>
      </c>
      <c r="H4978">
        <v>1.0638518151582111E-3</v>
      </c>
      <c r="I4978">
        <v>4.1374453788786958E-3</v>
      </c>
      <c r="J4978" t="s">
        <v>631</v>
      </c>
      <c r="K4978" t="str">
        <f t="shared" si="77"/>
        <v>7.22AAA</v>
      </c>
    </row>
    <row r="4979" spans="1:11" x14ac:dyDescent="0.3">
      <c r="A4979" s="1" t="s">
        <v>1</v>
      </c>
      <c r="B4979">
        <v>1.9341208390786659E-2</v>
      </c>
      <c r="C4979">
        <v>0.54512012435002699</v>
      </c>
      <c r="D4979">
        <v>0.36418693777077321</v>
      </c>
      <c r="E4979">
        <v>5.1116360012640763E-2</v>
      </c>
      <c r="F4979">
        <v>9.3141683046620693E-3</v>
      </c>
      <c r="G4979">
        <v>3.9501624915949203E-3</v>
      </c>
      <c r="H4979">
        <v>6.8916892215388481E-4</v>
      </c>
      <c r="I4979">
        <v>6.2818697573617148E-3</v>
      </c>
      <c r="J4979" t="s">
        <v>631</v>
      </c>
      <c r="K4979" t="str">
        <f t="shared" si="77"/>
        <v>7.22AA</v>
      </c>
    </row>
    <row r="4980" spans="1:11" x14ac:dyDescent="0.3">
      <c r="A4980" s="1" t="s">
        <v>2</v>
      </c>
      <c r="B4980">
        <v>5.014476288482222E-3</v>
      </c>
      <c r="C4980">
        <v>0.1119342208196855</v>
      </c>
      <c r="D4980">
        <v>0.7086972901314893</v>
      </c>
      <c r="E4980">
        <v>0.1288215356093334</v>
      </c>
      <c r="F4980">
        <v>2.4092839610420289E-2</v>
      </c>
      <c r="G4980">
        <v>4.9283155692836757E-3</v>
      </c>
      <c r="H4980">
        <v>5.3869962973510186E-4</v>
      </c>
      <c r="I4980">
        <v>1.5972622341570559E-2</v>
      </c>
      <c r="J4980" t="s">
        <v>631</v>
      </c>
      <c r="K4980" t="str">
        <f t="shared" si="77"/>
        <v>7.22A</v>
      </c>
    </row>
    <row r="4981" spans="1:11" x14ac:dyDescent="0.3">
      <c r="A4981" s="1" t="s">
        <v>3</v>
      </c>
      <c r="B4981">
        <v>5.7513989543227608E-4</v>
      </c>
      <c r="C4981">
        <v>1.4613304304741181E-2</v>
      </c>
      <c r="D4981">
        <v>0.16762690126268021</v>
      </c>
      <c r="E4981">
        <v>0.55778090277394154</v>
      </c>
      <c r="F4981">
        <v>0.1530928756379521</v>
      </c>
      <c r="G4981">
        <v>3.5777149590348202E-2</v>
      </c>
      <c r="H4981">
        <v>3.6539407828993448E-3</v>
      </c>
      <c r="I4981">
        <v>6.687978575200515E-2</v>
      </c>
      <c r="J4981" t="s">
        <v>631</v>
      </c>
      <c r="K4981" t="str">
        <f t="shared" si="77"/>
        <v>7.22BBB</v>
      </c>
    </row>
    <row r="4982" spans="1:11" x14ac:dyDescent="0.3">
      <c r="A4982" s="1" t="s">
        <v>4</v>
      </c>
      <c r="B4982">
        <v>1.294662659661549E-4</v>
      </c>
      <c r="C4982">
        <v>2.6057881891510658E-3</v>
      </c>
      <c r="D4982">
        <v>3.7674262361198682E-2</v>
      </c>
      <c r="E4982">
        <v>0.2338148494265922</v>
      </c>
      <c r="F4982">
        <v>0.39602270232840509</v>
      </c>
      <c r="G4982">
        <v>0.1670505609522327</v>
      </c>
      <c r="H4982">
        <v>1.9602092751094299E-2</v>
      </c>
      <c r="I4982">
        <v>0.14310027772535991</v>
      </c>
      <c r="J4982" t="s">
        <v>631</v>
      </c>
      <c r="K4982" t="str">
        <f t="shared" si="77"/>
        <v>7.22BB</v>
      </c>
    </row>
    <row r="4983" spans="1:11" x14ac:dyDescent="0.3">
      <c r="A4983" s="1" t="s">
        <v>5</v>
      </c>
      <c r="B4983">
        <v>7.3145957853865958E-5</v>
      </c>
      <c r="C4983">
        <v>1.2395924116245451E-3</v>
      </c>
      <c r="D4983">
        <v>8.2015348068651302E-3</v>
      </c>
      <c r="E4983">
        <v>4.7373569545844783E-2</v>
      </c>
      <c r="F4983">
        <v>0.1572592680013602</v>
      </c>
      <c r="G4983">
        <v>0.40118665392889102</v>
      </c>
      <c r="H4983">
        <v>6.0192495825434927E-2</v>
      </c>
      <c r="I4983">
        <v>0.32447373952212549</v>
      </c>
      <c r="J4983" t="s">
        <v>631</v>
      </c>
      <c r="K4983" t="str">
        <f t="shared" si="77"/>
        <v>7.22B</v>
      </c>
    </row>
    <row r="4984" spans="1:11" x14ac:dyDescent="0.3">
      <c r="A4984" s="1" t="s">
        <v>6</v>
      </c>
      <c r="B4984">
        <v>3.2556558575415019E-5</v>
      </c>
      <c r="C4984">
        <v>5.1651424780590409E-4</v>
      </c>
      <c r="D4984">
        <v>3.703647087498613E-3</v>
      </c>
      <c r="E4984">
        <v>1.473642931745932E-2</v>
      </c>
      <c r="F4984">
        <v>5.2136387666855473E-2</v>
      </c>
      <c r="G4984">
        <v>0.1692774634490346</v>
      </c>
      <c r="H4984">
        <v>3.339402653957755E-2</v>
      </c>
      <c r="I4984">
        <v>0.7262029751331931</v>
      </c>
      <c r="J4984" t="s">
        <v>631</v>
      </c>
      <c r="K4984" t="str">
        <f t="shared" si="77"/>
        <v>7.22CCC</v>
      </c>
    </row>
    <row r="4985" spans="1:11" x14ac:dyDescent="0.3">
      <c r="A4985" s="1" t="s">
        <v>7</v>
      </c>
      <c r="B4985">
        <v>0</v>
      </c>
      <c r="C4985">
        <v>0</v>
      </c>
      <c r="D4985">
        <v>0</v>
      </c>
      <c r="E4985">
        <v>0</v>
      </c>
      <c r="F4985">
        <v>0</v>
      </c>
      <c r="G4985">
        <v>0</v>
      </c>
      <c r="H4985">
        <v>0</v>
      </c>
      <c r="I4985">
        <v>1</v>
      </c>
      <c r="J4985" t="s">
        <v>631</v>
      </c>
      <c r="K4985" t="str">
        <f t="shared" si="77"/>
        <v>7.22Default</v>
      </c>
    </row>
    <row r="4986" spans="1:11" x14ac:dyDescent="0.3">
      <c r="A4986" s="1" t="s">
        <v>0</v>
      </c>
      <c r="B4986">
        <v>0.47673752378804829</v>
      </c>
      <c r="C4986">
        <v>0.3655067612594799</v>
      </c>
      <c r="D4986">
        <v>0.12809421920514649</v>
      </c>
      <c r="E4986">
        <v>1.5278601859663831E-2</v>
      </c>
      <c r="F4986">
        <v>5.9342943598338057E-3</v>
      </c>
      <c r="G4986">
        <v>3.2374259628110409E-3</v>
      </c>
      <c r="H4986">
        <v>1.064028351340158E-3</v>
      </c>
      <c r="I4986">
        <v>4.1471452136764451E-3</v>
      </c>
      <c r="J4986" t="s">
        <v>632</v>
      </c>
      <c r="K4986" t="str">
        <f t="shared" si="77"/>
        <v>7.23AAA</v>
      </c>
    </row>
    <row r="4987" spans="1:11" x14ac:dyDescent="0.3">
      <c r="A4987" s="1" t="s">
        <v>1</v>
      </c>
      <c r="B4987">
        <v>1.9351543820651049E-2</v>
      </c>
      <c r="C4987">
        <v>0.54471978006904587</v>
      </c>
      <c r="D4987">
        <v>0.3644515702572601</v>
      </c>
      <c r="E4987">
        <v>5.1199526937917919E-2</v>
      </c>
      <c r="F4987">
        <v>9.3344720332280383E-3</v>
      </c>
      <c r="G4987">
        <v>3.9558622773450377E-3</v>
      </c>
      <c r="H4987">
        <v>6.8972900831870232E-4</v>
      </c>
      <c r="I4987">
        <v>6.2975155962333076E-3</v>
      </c>
      <c r="J4987" t="s">
        <v>632</v>
      </c>
      <c r="K4987" t="str">
        <f t="shared" si="77"/>
        <v>7.23AA</v>
      </c>
    </row>
    <row r="4988" spans="1:11" x14ac:dyDescent="0.3">
      <c r="A4988" s="1" t="s">
        <v>2</v>
      </c>
      <c r="B4988">
        <v>5.0202837858700552E-3</v>
      </c>
      <c r="C4988">
        <v>0.11201596785101051</v>
      </c>
      <c r="D4988">
        <v>0.70842694448061261</v>
      </c>
      <c r="E4988">
        <v>0.12892351463433729</v>
      </c>
      <c r="F4988">
        <v>2.413140673968878E-2</v>
      </c>
      <c r="G4988">
        <v>4.9399285224794734E-3</v>
      </c>
      <c r="H4988">
        <v>5.400160251706448E-4</v>
      </c>
      <c r="I4988">
        <v>1.6001937960830551E-2</v>
      </c>
      <c r="J4988" t="s">
        <v>632</v>
      </c>
      <c r="K4988" t="str">
        <f t="shared" si="77"/>
        <v>7.23A</v>
      </c>
    </row>
    <row r="4989" spans="1:11" x14ac:dyDescent="0.3">
      <c r="A4989" s="1" t="s">
        <v>3</v>
      </c>
      <c r="B4989">
        <v>5.7654212572339186E-4</v>
      </c>
      <c r="C4989">
        <v>1.4643223430631101E-2</v>
      </c>
      <c r="D4989">
        <v>0.16775502845633369</v>
      </c>
      <c r="E4989">
        <v>0.55740681884441734</v>
      </c>
      <c r="F4989">
        <v>0.1531472842491598</v>
      </c>
      <c r="G4989">
        <v>3.582977636796382E-2</v>
      </c>
      <c r="H4989">
        <v>3.6607934772080819E-3</v>
      </c>
      <c r="I4989">
        <v>6.6980533048562871E-2</v>
      </c>
      <c r="J4989" t="s">
        <v>632</v>
      </c>
      <c r="K4989" t="str">
        <f t="shared" si="77"/>
        <v>7.23BBB</v>
      </c>
    </row>
    <row r="4990" spans="1:11" x14ac:dyDescent="0.3">
      <c r="A4990" s="1" t="s">
        <v>4</v>
      </c>
      <c r="B4990">
        <v>1.2980072211386809E-4</v>
      </c>
      <c r="C4990">
        <v>2.6136323153608892E-3</v>
      </c>
      <c r="D4990">
        <v>3.7745300788354183E-2</v>
      </c>
      <c r="E4990">
        <v>0.23389516410905181</v>
      </c>
      <c r="F4990">
        <v>0.39562053559470439</v>
      </c>
      <c r="G4990">
        <v>0.16707139192055431</v>
      </c>
      <c r="H4990">
        <v>1.9612572387258699E-2</v>
      </c>
      <c r="I4990">
        <v>0.1433116021626018</v>
      </c>
      <c r="J4990" t="s">
        <v>632</v>
      </c>
      <c r="K4990" t="str">
        <f t="shared" si="77"/>
        <v>7.23BB</v>
      </c>
    </row>
    <row r="4991" spans="1:11" x14ac:dyDescent="0.3">
      <c r="A4991" s="1" t="s">
        <v>5</v>
      </c>
      <c r="B4991">
        <v>7.3256002925372189E-5</v>
      </c>
      <c r="C4991">
        <v>1.2415262224456649E-3</v>
      </c>
      <c r="D4991">
        <v>8.2193508264357638E-3</v>
      </c>
      <c r="E4991">
        <v>4.7448320994511801E-2</v>
      </c>
      <c r="F4991">
        <v>0.1572776212480359</v>
      </c>
      <c r="G4991">
        <v>0.40075911341585418</v>
      </c>
      <c r="H4991">
        <v>6.0131638556559418E-2</v>
      </c>
      <c r="I4991">
        <v>0.32484917273323188</v>
      </c>
      <c r="J4991" t="s">
        <v>632</v>
      </c>
      <c r="K4991" t="str">
        <f t="shared" si="77"/>
        <v>7.23B</v>
      </c>
    </row>
    <row r="4992" spans="1:11" x14ac:dyDescent="0.3">
      <c r="A4992" s="1" t="s">
        <v>6</v>
      </c>
      <c r="B4992">
        <v>3.2601833747454508E-5</v>
      </c>
      <c r="C4992">
        <v>5.1739314490584123E-4</v>
      </c>
      <c r="D4992">
        <v>3.7090858969931789E-3</v>
      </c>
      <c r="E4992">
        <v>1.476267590494652E-2</v>
      </c>
      <c r="F4992">
        <v>5.2164145214004427E-2</v>
      </c>
      <c r="G4992">
        <v>0.16910625221328809</v>
      </c>
      <c r="H4992">
        <v>3.3316861135486292E-2</v>
      </c>
      <c r="I4992">
        <v>0.72639098465662821</v>
      </c>
      <c r="J4992" t="s">
        <v>632</v>
      </c>
      <c r="K4992" t="str">
        <f t="shared" si="77"/>
        <v>7.23CCC</v>
      </c>
    </row>
    <row r="4993" spans="1:11" x14ac:dyDescent="0.3">
      <c r="A4993" s="1" t="s">
        <v>7</v>
      </c>
      <c r="B4993">
        <v>0</v>
      </c>
      <c r="C4993">
        <v>0</v>
      </c>
      <c r="D4993">
        <v>0</v>
      </c>
      <c r="E4993">
        <v>0</v>
      </c>
      <c r="F4993">
        <v>0</v>
      </c>
      <c r="G4993">
        <v>0</v>
      </c>
      <c r="H4993">
        <v>0</v>
      </c>
      <c r="I4993">
        <v>1</v>
      </c>
      <c r="J4993" t="s">
        <v>632</v>
      </c>
      <c r="K4993" t="str">
        <f t="shared" si="77"/>
        <v>7.23Default</v>
      </c>
    </row>
    <row r="4994" spans="1:11" x14ac:dyDescent="0.3">
      <c r="A4994" s="1" t="s">
        <v>0</v>
      </c>
      <c r="B4994">
        <v>0.47625925170737698</v>
      </c>
      <c r="C4994">
        <v>0.36567640079099661</v>
      </c>
      <c r="D4994">
        <v>0.12833890553548</v>
      </c>
      <c r="E4994">
        <v>1.531926345449133E-2</v>
      </c>
      <c r="F4994">
        <v>5.9430813342672192E-3</v>
      </c>
      <c r="G4994">
        <v>3.2420368098904002E-3</v>
      </c>
      <c r="H4994">
        <v>1.064204477199747E-3</v>
      </c>
      <c r="I4994">
        <v>4.156855890297741E-3</v>
      </c>
      <c r="J4994" t="s">
        <v>633</v>
      </c>
      <c r="K4994" t="str">
        <f t="shared" ref="K4994:K5057" si="78">J4994&amp;A4994</f>
        <v>7.24AAA</v>
      </c>
    </row>
    <row r="4995" spans="1:11" x14ac:dyDescent="0.3">
      <c r="A4995" s="1" t="s">
        <v>1</v>
      </c>
      <c r="B4995">
        <v>1.9361853399367791E-2</v>
      </c>
      <c r="C4995">
        <v>0.54431986306649915</v>
      </c>
      <c r="D4995">
        <v>0.36471576220857838</v>
      </c>
      <c r="E4995">
        <v>5.1282693706452248E-2</v>
      </c>
      <c r="F4995">
        <v>9.3547921495862971E-3</v>
      </c>
      <c r="G4995">
        <v>3.9615651651641361E-3</v>
      </c>
      <c r="H4995">
        <v>6.9028925731255111E-4</v>
      </c>
      <c r="I4995">
        <v>6.3131810470393552E-3</v>
      </c>
      <c r="J4995" t="s">
        <v>633</v>
      </c>
      <c r="K4995" t="str">
        <f t="shared" si="78"/>
        <v>7.24AA</v>
      </c>
    </row>
    <row r="4996" spans="1:11" x14ac:dyDescent="0.3">
      <c r="A4996" s="1" t="s">
        <v>2</v>
      </c>
      <c r="B4996">
        <v>5.0260875367251949E-3</v>
      </c>
      <c r="C4996">
        <v>0.1120975813363201</v>
      </c>
      <c r="D4996">
        <v>0.70815684877808949</v>
      </c>
      <c r="E4996">
        <v>0.12902535290136469</v>
      </c>
      <c r="F4996">
        <v>2.4169968662160021E-2</v>
      </c>
      <c r="G4996">
        <v>4.9515525478599116E-3</v>
      </c>
      <c r="H4996">
        <v>5.4133402137217137E-4</v>
      </c>
      <c r="I4996">
        <v>1.6031274216108449E-2</v>
      </c>
      <c r="J4996" t="s">
        <v>633</v>
      </c>
      <c r="K4996" t="str">
        <f t="shared" si="78"/>
        <v>7.24A</v>
      </c>
    </row>
    <row r="4997" spans="1:11" x14ac:dyDescent="0.3">
      <c r="A4997" s="1" t="s">
        <v>3</v>
      </c>
      <c r="B4997">
        <v>5.7794556578964621E-4</v>
      </c>
      <c r="C4997">
        <v>1.467315110920816E-2</v>
      </c>
      <c r="D4997">
        <v>0.1678829604852517</v>
      </c>
      <c r="E4997">
        <v>0.55703313065121451</v>
      </c>
      <c r="F4997">
        <v>0.15320150211003519</v>
      </c>
      <c r="G4997">
        <v>3.5882366776099697E-2</v>
      </c>
      <c r="H4997">
        <v>3.6676452102270378E-3</v>
      </c>
      <c r="I4997">
        <v>6.7081298092174044E-2</v>
      </c>
      <c r="J4997" t="s">
        <v>633</v>
      </c>
      <c r="K4997" t="str">
        <f t="shared" si="78"/>
        <v>7.24BBB</v>
      </c>
    </row>
    <row r="4998" spans="1:11" x14ac:dyDescent="0.3">
      <c r="A4998" s="1" t="s">
        <v>4</v>
      </c>
      <c r="B4998">
        <v>1.301357516810454E-4</v>
      </c>
      <c r="C4998">
        <v>2.6214886845583141E-3</v>
      </c>
      <c r="D4998">
        <v>3.7816332380803973E-2</v>
      </c>
      <c r="E4998">
        <v>0.23397514418896639</v>
      </c>
      <c r="F4998">
        <v>0.39521892466781788</v>
      </c>
      <c r="G4998">
        <v>0.16709208051723209</v>
      </c>
      <c r="H4998">
        <v>1.9623010570876492E-2</v>
      </c>
      <c r="I4998">
        <v>0.14352288323806389</v>
      </c>
      <c r="J4998" t="s">
        <v>633</v>
      </c>
      <c r="K4998" t="str">
        <f t="shared" si="78"/>
        <v>7.24BB</v>
      </c>
    </row>
    <row r="4999" spans="1:11" x14ac:dyDescent="0.3">
      <c r="A4999" s="1" t="s">
        <v>5</v>
      </c>
      <c r="B4999">
        <v>7.3366099002933159E-5</v>
      </c>
      <c r="C4999">
        <v>1.243461742427046E-3</v>
      </c>
      <c r="D4999">
        <v>8.2371842303550387E-3</v>
      </c>
      <c r="E4999">
        <v>4.7523021527046787E-2</v>
      </c>
      <c r="F4999">
        <v>0.15729585715460201</v>
      </c>
      <c r="G4999">
        <v>0.40033208349782318</v>
      </c>
      <c r="H4999">
        <v>6.0070802319125913E-2</v>
      </c>
      <c r="I4999">
        <v>0.32522422342961699</v>
      </c>
      <c r="J4999" t="s">
        <v>633</v>
      </c>
      <c r="K4999" t="str">
        <f t="shared" si="78"/>
        <v>7.24B</v>
      </c>
    </row>
    <row r="5000" spans="1:11" x14ac:dyDescent="0.3">
      <c r="A5000" s="1" t="s">
        <v>6</v>
      </c>
      <c r="B5000">
        <v>3.2647126268799942E-5</v>
      </c>
      <c r="C5000">
        <v>5.1827226027348339E-4</v>
      </c>
      <c r="D5000">
        <v>3.7145309411011642E-3</v>
      </c>
      <c r="E5000">
        <v>1.478892315160257E-2</v>
      </c>
      <c r="F5000">
        <v>5.2191808345403219E-2</v>
      </c>
      <c r="G5000">
        <v>0.16893513469118551</v>
      </c>
      <c r="H5000">
        <v>3.324003782040208E-2</v>
      </c>
      <c r="I5000">
        <v>0.72657864566376318</v>
      </c>
      <c r="J5000" t="s">
        <v>633</v>
      </c>
      <c r="K5000" t="str">
        <f t="shared" si="78"/>
        <v>7.24CCC</v>
      </c>
    </row>
    <row r="5001" spans="1:11" x14ac:dyDescent="0.3">
      <c r="A5001" s="1" t="s">
        <v>7</v>
      </c>
      <c r="B5001">
        <v>0</v>
      </c>
      <c r="C5001">
        <v>0</v>
      </c>
      <c r="D5001">
        <v>0</v>
      </c>
      <c r="E5001">
        <v>0</v>
      </c>
      <c r="F5001">
        <v>0</v>
      </c>
      <c r="G5001">
        <v>0</v>
      </c>
      <c r="H5001">
        <v>0</v>
      </c>
      <c r="I5001">
        <v>1</v>
      </c>
      <c r="J5001" t="s">
        <v>633</v>
      </c>
      <c r="K5001" t="str">
        <f t="shared" si="78"/>
        <v>7.24Default</v>
      </c>
    </row>
    <row r="5002" spans="1:11" x14ac:dyDescent="0.3">
      <c r="A5002" s="1" t="s">
        <v>0</v>
      </c>
      <c r="B5002">
        <v>0.47578142055918732</v>
      </c>
      <c r="C5002">
        <v>0.36584551693166811</v>
      </c>
      <c r="D5002">
        <v>0.1285836095508692</v>
      </c>
      <c r="E5002">
        <v>1.535997391665872E-2</v>
      </c>
      <c r="F5002">
        <v>5.9518750652116457E-3</v>
      </c>
      <c r="G5002">
        <v>3.2466463711318901E-3</v>
      </c>
      <c r="H5002">
        <v>1.064380203868449E-3</v>
      </c>
      <c r="I5002">
        <v>4.1665774014047769E-3</v>
      </c>
      <c r="J5002" t="s">
        <v>634</v>
      </c>
      <c r="K5002" t="str">
        <f t="shared" si="78"/>
        <v>7.25AAA</v>
      </c>
    </row>
    <row r="5003" spans="1:11" x14ac:dyDescent="0.3">
      <c r="A5003" s="1" t="s">
        <v>1</v>
      </c>
      <c r="B5003">
        <v>1.9372137049489421E-2</v>
      </c>
      <c r="C5003">
        <v>0.54392037383828729</v>
      </c>
      <c r="D5003">
        <v>0.36497951358156788</v>
      </c>
      <c r="E5003">
        <v>5.1365860084742088E-2</v>
      </c>
      <c r="F5003">
        <v>9.3751285532292852E-3</v>
      </c>
      <c r="G5003">
        <v>3.9672711694523988E-3</v>
      </c>
      <c r="H5003">
        <v>6.9084967444015184E-4</v>
      </c>
      <c r="I5003">
        <v>6.3288660487913588E-3</v>
      </c>
      <c r="J5003" t="s">
        <v>634</v>
      </c>
      <c r="K5003" t="str">
        <f t="shared" si="78"/>
        <v>7.25AA</v>
      </c>
    </row>
    <row r="5004" spans="1:11" x14ac:dyDescent="0.3">
      <c r="A5004" s="1" t="s">
        <v>2</v>
      </c>
      <c r="B5004">
        <v>5.0318875331139424E-3</v>
      </c>
      <c r="C5004">
        <v>0.11217906120513819</v>
      </c>
      <c r="D5004">
        <v>0.70788700327865173</v>
      </c>
      <c r="E5004">
        <v>0.12912705048406309</v>
      </c>
      <c r="F5004">
        <v>2.420852525018196E-2</v>
      </c>
      <c r="G5004">
        <v>4.9631875691561727E-3</v>
      </c>
      <c r="H5004">
        <v>5.4265360881981025E-4</v>
      </c>
      <c r="I5004">
        <v>1.6060631070875089E-2</v>
      </c>
      <c r="J5004" t="s">
        <v>634</v>
      </c>
      <c r="K5004" t="str">
        <f t="shared" si="78"/>
        <v>7.25A</v>
      </c>
    </row>
    <row r="5005" spans="1:11" x14ac:dyDescent="0.3">
      <c r="A5005" s="1" t="s">
        <v>3</v>
      </c>
      <c r="B5005">
        <v>5.7935020791599352E-4</v>
      </c>
      <c r="C5005">
        <v>1.470308721154825E-2</v>
      </c>
      <c r="D5005">
        <v>0.1680106977154561</v>
      </c>
      <c r="E5005">
        <v>0.55665983922016349</v>
      </c>
      <c r="F5005">
        <v>0.15325552819731811</v>
      </c>
      <c r="G5005">
        <v>3.593492057927504E-2</v>
      </c>
      <c r="H5005">
        <v>3.674495930312448E-3</v>
      </c>
      <c r="I5005">
        <v>6.7182080938010508E-2</v>
      </c>
      <c r="J5005" t="s">
        <v>634</v>
      </c>
      <c r="K5005" t="str">
        <f t="shared" si="78"/>
        <v>7.25BBB</v>
      </c>
    </row>
    <row r="5006" spans="1:11" x14ac:dyDescent="0.3">
      <c r="A5006" s="1" t="s">
        <v>4</v>
      </c>
      <c r="B5006">
        <v>1.3047135305105991E-4</v>
      </c>
      <c r="C5006">
        <v>2.629357236216425E-3</v>
      </c>
      <c r="D5006">
        <v>3.7887357060737273E-2</v>
      </c>
      <c r="E5006">
        <v>0.23405478935733109</v>
      </c>
      <c r="F5006">
        <v>0.39481787264119189</v>
      </c>
      <c r="G5006">
        <v>0.16711262376493249</v>
      </c>
      <c r="H5006">
        <v>1.9633407043534369E-2</v>
      </c>
      <c r="I5006">
        <v>0.14373412154300541</v>
      </c>
      <c r="J5006" t="s">
        <v>634</v>
      </c>
      <c r="K5006" t="str">
        <f t="shared" si="78"/>
        <v>7.25BB</v>
      </c>
    </row>
    <row r="5007" spans="1:11" x14ac:dyDescent="0.3">
      <c r="A5007" s="1" t="s">
        <v>5</v>
      </c>
      <c r="B5007">
        <v>7.347624675408304E-5</v>
      </c>
      <c r="C5007">
        <v>1.2453989798850719E-3</v>
      </c>
      <c r="D5007">
        <v>8.2550349335176274E-3</v>
      </c>
      <c r="E5007">
        <v>4.7597670847214002E-2</v>
      </c>
      <c r="F5007">
        <v>0.15731397268285741</v>
      </c>
      <c r="G5007">
        <v>0.39990556552405748</v>
      </c>
      <c r="H5007">
        <v>6.0009987979819747E-2</v>
      </c>
      <c r="I5007">
        <v>0.3255988928058946</v>
      </c>
      <c r="J5007" t="s">
        <v>634</v>
      </c>
      <c r="K5007" t="str">
        <f t="shared" si="78"/>
        <v>7.25B</v>
      </c>
    </row>
    <row r="5008" spans="1:11" x14ac:dyDescent="0.3">
      <c r="A5008" s="1" t="s">
        <v>6</v>
      </c>
      <c r="B5008">
        <v>3.2692436251429558E-5</v>
      </c>
      <c r="C5008">
        <v>5.191515972587039E-4</v>
      </c>
      <c r="D5008">
        <v>3.719982196559596E-3</v>
      </c>
      <c r="E5008">
        <v>1.481517080315399E-2</v>
      </c>
      <c r="F5008">
        <v>5.2219375873643011E-2</v>
      </c>
      <c r="G5008">
        <v>0.1687641123040472</v>
      </c>
      <c r="H5008">
        <v>3.3163555138602023E-2</v>
      </c>
      <c r="I5008">
        <v>0.72676595965048396</v>
      </c>
      <c r="J5008" t="s">
        <v>634</v>
      </c>
      <c r="K5008" t="str">
        <f t="shared" si="78"/>
        <v>7.25CCC</v>
      </c>
    </row>
    <row r="5009" spans="1:11" x14ac:dyDescent="0.3">
      <c r="A5009" s="1" t="s">
        <v>7</v>
      </c>
      <c r="B5009">
        <v>0</v>
      </c>
      <c r="C5009">
        <v>0</v>
      </c>
      <c r="D5009">
        <v>0</v>
      </c>
      <c r="E5009">
        <v>0</v>
      </c>
      <c r="F5009">
        <v>0</v>
      </c>
      <c r="G5009">
        <v>0</v>
      </c>
      <c r="H5009">
        <v>0</v>
      </c>
      <c r="I5009">
        <v>1</v>
      </c>
      <c r="J5009" t="s">
        <v>634</v>
      </c>
      <c r="K5009" t="str">
        <f t="shared" si="78"/>
        <v>7.25Default</v>
      </c>
    </row>
    <row r="5010" spans="1:11" x14ac:dyDescent="0.3">
      <c r="A5010" s="1" t="s">
        <v>0</v>
      </c>
      <c r="B5010">
        <v>0.4753040326081534</v>
      </c>
      <c r="C5010">
        <v>0.36601410842772769</v>
      </c>
      <c r="D5010">
        <v>0.1288283304215582</v>
      </c>
      <c r="E5010">
        <v>1.54007330002622E-2</v>
      </c>
      <c r="F5010">
        <v>5.9606755896349783E-3</v>
      </c>
      <c r="G5010">
        <v>3.2512546703543032E-3</v>
      </c>
      <c r="H5010">
        <v>1.06455554248118E-3</v>
      </c>
      <c r="I5010">
        <v>4.1763097398279866E-3</v>
      </c>
      <c r="J5010" t="s">
        <v>635</v>
      </c>
      <c r="K5010" t="str">
        <f t="shared" si="78"/>
        <v>7.26AAA</v>
      </c>
    </row>
    <row r="5011" spans="1:11" x14ac:dyDescent="0.3">
      <c r="A5011" s="1" t="s">
        <v>1</v>
      </c>
      <c r="B5011">
        <v>1.938239469362087E-2</v>
      </c>
      <c r="C5011">
        <v>0.54352131287838468</v>
      </c>
      <c r="D5011">
        <v>0.36524282433436939</v>
      </c>
      <c r="E5011">
        <v>5.144902583967028E-2</v>
      </c>
      <c r="F5011">
        <v>9.3954811437404247E-3</v>
      </c>
      <c r="G5011">
        <v>3.9729803046357898E-3</v>
      </c>
      <c r="H5011">
        <v>6.9141026500878211E-4</v>
      </c>
      <c r="I5011">
        <v>6.3445705405696931E-3</v>
      </c>
      <c r="J5011" t="s">
        <v>635</v>
      </c>
      <c r="K5011" t="str">
        <f t="shared" si="78"/>
        <v>7.26AA</v>
      </c>
    </row>
    <row r="5012" spans="1:11" x14ac:dyDescent="0.3">
      <c r="A5012" s="1" t="s">
        <v>2</v>
      </c>
      <c r="B5012">
        <v>5.0376837671173439E-3</v>
      </c>
      <c r="C5012">
        <v>0.1122604073872039</v>
      </c>
      <c r="D5012">
        <v>0.70761740823633845</v>
      </c>
      <c r="E5012">
        <v>0.12922860745634579</v>
      </c>
      <c r="F5012">
        <v>2.4247076376198658E-2</v>
      </c>
      <c r="G5012">
        <v>4.9748335101271754E-3</v>
      </c>
      <c r="H5012">
        <v>5.4397477799680079E-4</v>
      </c>
      <c r="I5012">
        <v>1.6090008488671981E-2</v>
      </c>
      <c r="J5012" t="s">
        <v>635</v>
      </c>
      <c r="K5012" t="str">
        <f t="shared" si="78"/>
        <v>7.26A</v>
      </c>
    </row>
    <row r="5013" spans="1:11" x14ac:dyDescent="0.3">
      <c r="A5013" s="1" t="s">
        <v>3</v>
      </c>
      <c r="B5013">
        <v>5.8075604440048772E-4</v>
      </c>
      <c r="C5013">
        <v>1.4733031609012841E-2</v>
      </c>
      <c r="D5013">
        <v>0.16813824051427359</v>
      </c>
      <c r="E5013">
        <v>0.55628694557334535</v>
      </c>
      <c r="F5013">
        <v>0.15330936148834179</v>
      </c>
      <c r="G5013">
        <v>3.5987437542529699E-2</v>
      </c>
      <c r="H5013">
        <v>3.6813455858870281E-3</v>
      </c>
      <c r="I5013">
        <v>6.7282881642209164E-2</v>
      </c>
      <c r="J5013" t="s">
        <v>635</v>
      </c>
      <c r="K5013" t="str">
        <f t="shared" si="78"/>
        <v>7.26BBB</v>
      </c>
    </row>
    <row r="5014" spans="1:11" x14ac:dyDescent="0.3">
      <c r="A5014" s="1" t="s">
        <v>4</v>
      </c>
      <c r="B5014">
        <v>1.3080752461822539E-4</v>
      </c>
      <c r="C5014">
        <v>2.6372379100667118E-3</v>
      </c>
      <c r="D5014">
        <v>3.7958374752855677E-2</v>
      </c>
      <c r="E5014">
        <v>0.23413409930846291</v>
      </c>
      <c r="F5014">
        <v>0.39441738259328468</v>
      </c>
      <c r="G5014">
        <v>0.16713301868727029</v>
      </c>
      <c r="H5014">
        <v>1.964376154724953E-2</v>
      </c>
      <c r="I5014">
        <v>0.14394531767619209</v>
      </c>
      <c r="J5014" t="s">
        <v>635</v>
      </c>
      <c r="K5014" t="str">
        <f t="shared" si="78"/>
        <v>7.26BB</v>
      </c>
    </row>
    <row r="5015" spans="1:11" x14ac:dyDescent="0.3">
      <c r="A5015" s="1" t="s">
        <v>5</v>
      </c>
      <c r="B5015">
        <v>7.3586446848268562E-5</v>
      </c>
      <c r="C5015">
        <v>1.247337943168995E-3</v>
      </c>
      <c r="D5015">
        <v>8.2729028511192553E-3</v>
      </c>
      <c r="E5015">
        <v>4.7672268660152457E-2</v>
      </c>
      <c r="F5015">
        <v>0.1573319647950279</v>
      </c>
      <c r="G5015">
        <v>0.39947956083575492</v>
      </c>
      <c r="H5015">
        <v>5.9949196404226503E-2</v>
      </c>
      <c r="I5015">
        <v>0.32597318206370179</v>
      </c>
      <c r="J5015" t="s">
        <v>635</v>
      </c>
      <c r="K5015" t="str">
        <f t="shared" si="78"/>
        <v>7.26B</v>
      </c>
    </row>
    <row r="5016" spans="1:11" x14ac:dyDescent="0.3">
      <c r="A5016" s="1" t="s">
        <v>6</v>
      </c>
      <c r="B5016">
        <v>3.2737763807153568E-5</v>
      </c>
      <c r="C5016">
        <v>5.2003115920808227E-4</v>
      </c>
      <c r="D5016">
        <v>3.725439640086382E-3</v>
      </c>
      <c r="E5016">
        <v>1.484141860522795E-2</v>
      </c>
      <c r="F5016">
        <v>5.2246846611187607E-2</v>
      </c>
      <c r="G5016">
        <v>0.16859318647386659</v>
      </c>
      <c r="H5016">
        <v>3.3087411634743089E-2</v>
      </c>
      <c r="I5016">
        <v>0.72695292811187318</v>
      </c>
      <c r="J5016" t="s">
        <v>635</v>
      </c>
      <c r="K5016" t="str">
        <f t="shared" si="78"/>
        <v>7.26CCC</v>
      </c>
    </row>
    <row r="5017" spans="1:11" x14ac:dyDescent="0.3">
      <c r="A5017" s="1" t="s">
        <v>7</v>
      </c>
      <c r="B5017">
        <v>0</v>
      </c>
      <c r="C5017">
        <v>0</v>
      </c>
      <c r="D5017">
        <v>0</v>
      </c>
      <c r="E5017">
        <v>0</v>
      </c>
      <c r="F5017">
        <v>0</v>
      </c>
      <c r="G5017">
        <v>0</v>
      </c>
      <c r="H5017">
        <v>0</v>
      </c>
      <c r="I5017">
        <v>1</v>
      </c>
      <c r="J5017" t="s">
        <v>635</v>
      </c>
      <c r="K5017" t="str">
        <f t="shared" si="78"/>
        <v>7.26Default</v>
      </c>
    </row>
    <row r="5018" spans="1:11" x14ac:dyDescent="0.3">
      <c r="A5018" s="1" t="s">
        <v>0</v>
      </c>
      <c r="B5018">
        <v>0.47482709011000168</v>
      </c>
      <c r="C5018">
        <v>0.36618217402882203</v>
      </c>
      <c r="D5018">
        <v>0.12907306732221011</v>
      </c>
      <c r="E5018">
        <v>1.544154046010289E-2</v>
      </c>
      <c r="F5018">
        <v>5.9694829446596794E-3</v>
      </c>
      <c r="G5018">
        <v>3.2558617314606608E-3</v>
      </c>
      <c r="H5018">
        <v>1.0647305041762739E-3</v>
      </c>
      <c r="I5018">
        <v>4.1860528985665562E-3</v>
      </c>
      <c r="J5018" t="s">
        <v>636</v>
      </c>
      <c r="K5018" t="str">
        <f t="shared" si="78"/>
        <v>7.27AAA</v>
      </c>
    </row>
    <row r="5019" spans="1:11" x14ac:dyDescent="0.3">
      <c r="A5019" s="1" t="s">
        <v>1</v>
      </c>
      <c r="B5019">
        <v>1.9392626254419149E-2</v>
      </c>
      <c r="C5019">
        <v>0.5431226806788445</v>
      </c>
      <c r="D5019">
        <v>0.36550569442641972</v>
      </c>
      <c r="E5019">
        <v>5.1532190738504249E-2</v>
      </c>
      <c r="F5019">
        <v>9.4158498207943357E-3</v>
      </c>
      <c r="G5019">
        <v>3.9786925851660977E-3</v>
      </c>
      <c r="H5019">
        <v>6.9197103432827763E-4</v>
      </c>
      <c r="I5019">
        <v>6.3602944615238407E-3</v>
      </c>
      <c r="J5019" t="s">
        <v>636</v>
      </c>
      <c r="K5019" t="str">
        <f t="shared" si="78"/>
        <v>7.27AA</v>
      </c>
    </row>
    <row r="5020" spans="1:11" x14ac:dyDescent="0.3">
      <c r="A5020" s="1" t="s">
        <v>2</v>
      </c>
      <c r="B5020">
        <v>5.0434762308311726E-3</v>
      </c>
      <c r="C5020">
        <v>0.1123416198124709</v>
      </c>
      <c r="D5020">
        <v>0.70734806390449578</v>
      </c>
      <c r="E5020">
        <v>0.12933002389239159</v>
      </c>
      <c r="F5020">
        <v>2.4285621912750199E-2</v>
      </c>
      <c r="G5020">
        <v>4.9864902945596428E-3</v>
      </c>
      <c r="H5020">
        <v>5.4529751938950355E-4</v>
      </c>
      <c r="I5020">
        <v>1.6119406433111411E-2</v>
      </c>
      <c r="J5020" t="s">
        <v>636</v>
      </c>
      <c r="K5020" t="str">
        <f t="shared" si="78"/>
        <v>7.27A</v>
      </c>
    </row>
    <row r="5021" spans="1:11" x14ac:dyDescent="0.3">
      <c r="A5021" s="1" t="s">
        <v>3</v>
      </c>
      <c r="B5021">
        <v>5.8216306755431448E-4</v>
      </c>
      <c r="C5021">
        <v>1.4762984173249311E-2</v>
      </c>
      <c r="D5021">
        <v>0.1682655892503305</v>
      </c>
      <c r="E5021">
        <v>0.55591445072910073</v>
      </c>
      <c r="F5021">
        <v>0.15336300096102939</v>
      </c>
      <c r="G5021">
        <v>3.6039917431423492E-2</v>
      </c>
      <c r="H5021">
        <v>3.6881941254399871E-3</v>
      </c>
      <c r="I5021">
        <v>6.7383700261872362E-2</v>
      </c>
      <c r="J5021" t="s">
        <v>636</v>
      </c>
      <c r="K5021" t="str">
        <f t="shared" si="78"/>
        <v>7.27BBB</v>
      </c>
    </row>
    <row r="5022" spans="1:11" x14ac:dyDescent="0.3">
      <c r="A5022" s="1" t="s">
        <v>4</v>
      </c>
      <c r="B5022">
        <v>1.3114426478785039E-4</v>
      </c>
      <c r="C5022">
        <v>2.6451306461002882E-3</v>
      </c>
      <c r="D5022">
        <v>3.8029385384372907E-2</v>
      </c>
      <c r="E5022">
        <v>0.23421307373997119</v>
      </c>
      <c r="F5022">
        <v>0.39401745758760759</v>
      </c>
      <c r="G5022">
        <v>0.1671532623088024</v>
      </c>
      <c r="H5022">
        <v>1.9654073824466649E-2</v>
      </c>
      <c r="I5022">
        <v>0.144156472243891</v>
      </c>
      <c r="J5022" t="s">
        <v>636</v>
      </c>
      <c r="K5022" t="str">
        <f t="shared" si="78"/>
        <v>7.27BB</v>
      </c>
    </row>
    <row r="5023" spans="1:11" x14ac:dyDescent="0.3">
      <c r="A5023" s="1" t="s">
        <v>5</v>
      </c>
      <c r="B5023">
        <v>7.3696699956850043E-5</v>
      </c>
      <c r="C5023">
        <v>1.249278640661002E-3</v>
      </c>
      <c r="D5023">
        <v>8.2907878986576127E-3</v>
      </c>
      <c r="E5023">
        <v>4.774681467237421E-2</v>
      </c>
      <c r="F5023">
        <v>0.1573498304537651</v>
      </c>
      <c r="G5023">
        <v>0.39905407076607302</v>
      </c>
      <c r="H5023">
        <v>5.9888428456831531E-2</v>
      </c>
      <c r="I5023">
        <v>0.32634709241168058</v>
      </c>
      <c r="J5023" t="s">
        <v>636</v>
      </c>
      <c r="K5023" t="str">
        <f t="shared" si="78"/>
        <v>7.27B</v>
      </c>
    </row>
    <row r="5024" spans="1:11" x14ac:dyDescent="0.3">
      <c r="A5024" s="1" t="s">
        <v>6</v>
      </c>
      <c r="B5024">
        <v>3.2783109047613883E-5</v>
      </c>
      <c r="C5024">
        <v>5.2091094946490229E-4</v>
      </c>
      <c r="D5024">
        <v>3.7309032483802329E-3</v>
      </c>
      <c r="E5024">
        <v>1.4867666303352111E-2</v>
      </c>
      <c r="F5024">
        <v>5.2274219370373777E-2</v>
      </c>
      <c r="G5024">
        <v>0.16842235862330951</v>
      </c>
      <c r="H5024">
        <v>3.3011605853858393E-2</v>
      </c>
      <c r="I5024">
        <v>0.72713955254221352</v>
      </c>
      <c r="J5024" t="s">
        <v>636</v>
      </c>
      <c r="K5024" t="str">
        <f t="shared" si="78"/>
        <v>7.27CCC</v>
      </c>
    </row>
    <row r="5025" spans="1:11" x14ac:dyDescent="0.3">
      <c r="A5025" s="1" t="s">
        <v>7</v>
      </c>
      <c r="B5025">
        <v>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>
        <v>1</v>
      </c>
      <c r="J5025" t="s">
        <v>636</v>
      </c>
      <c r="K5025" t="str">
        <f t="shared" si="78"/>
        <v>7.27Default</v>
      </c>
    </row>
    <row r="5026" spans="1:11" x14ac:dyDescent="0.3">
      <c r="A5026" s="1" t="s">
        <v>0</v>
      </c>
      <c r="B5026">
        <v>0.47435059531152779</v>
      </c>
      <c r="C5026">
        <v>0.36634971248798809</v>
      </c>
      <c r="D5026">
        <v>0.12931781943190929</v>
      </c>
      <c r="E5026">
        <v>1.5482396051689251E-2</v>
      </c>
      <c r="F5026">
        <v>5.9782971675630264E-3</v>
      </c>
      <c r="G5026">
        <v>3.2604675784381259E-3</v>
      </c>
      <c r="H5026">
        <v>1.064905100095455E-3</v>
      </c>
      <c r="I5026">
        <v>4.1958068707889113E-3</v>
      </c>
      <c r="J5026" t="s">
        <v>637</v>
      </c>
      <c r="K5026" t="str">
        <f t="shared" si="78"/>
        <v>7.28AAA</v>
      </c>
    </row>
    <row r="5027" spans="1:11" x14ac:dyDescent="0.3">
      <c r="A5027" s="1" t="s">
        <v>1</v>
      </c>
      <c r="B5027">
        <v>1.940283165459309E-2</v>
      </c>
      <c r="C5027">
        <v>0.54272447772980359</v>
      </c>
      <c r="D5027">
        <v>0.36576812381844581</v>
      </c>
      <c r="E5027">
        <v>5.1615354548895938E-2</v>
      </c>
      <c r="F5027">
        <v>9.4362344841570547E-3</v>
      </c>
      <c r="G5027">
        <v>3.9844080255209517E-3</v>
      </c>
      <c r="H5027">
        <v>6.9253198771103083E-4</v>
      </c>
      <c r="I5027">
        <v>6.3760377508726386E-3</v>
      </c>
      <c r="J5027" t="s">
        <v>637</v>
      </c>
      <c r="K5027" t="str">
        <f t="shared" si="78"/>
        <v>7.28AA</v>
      </c>
    </row>
    <row r="5028" spans="1:11" x14ac:dyDescent="0.3">
      <c r="A5028" s="1" t="s">
        <v>2</v>
      </c>
      <c r="B5028">
        <v>5.0492649163659071E-3</v>
      </c>
      <c r="C5028">
        <v>0.1124226984111064</v>
      </c>
      <c r="D5028">
        <v>0.70707897053577928</v>
      </c>
      <c r="E5028">
        <v>0.12943129986664351</v>
      </c>
      <c r="F5028">
        <v>2.4324161732472729E-2</v>
      </c>
      <c r="G5028">
        <v>4.9981578462681888E-3</v>
      </c>
      <c r="H5028">
        <v>5.4662182348741266E-4</v>
      </c>
      <c r="I5028">
        <v>1.614882486787662E-2</v>
      </c>
      <c r="J5028" t="s">
        <v>637</v>
      </c>
      <c r="K5028" t="str">
        <f t="shared" si="78"/>
        <v>7.28A</v>
      </c>
    </row>
    <row r="5029" spans="1:11" x14ac:dyDescent="0.3">
      <c r="A5029" s="1" t="s">
        <v>3</v>
      </c>
      <c r="B5029">
        <v>5.8357126970182713E-4</v>
      </c>
      <c r="C5029">
        <v>1.479294477619119E-2</v>
      </c>
      <c r="D5029">
        <v>0.1683927442935477</v>
      </c>
      <c r="E5029">
        <v>0.55554235570203847</v>
      </c>
      <c r="F5029">
        <v>0.15341644559389001</v>
      </c>
      <c r="G5029">
        <v>3.6092360012035467E-2</v>
      </c>
      <c r="H5029">
        <v>3.6950414975270231E-3</v>
      </c>
      <c r="I5029">
        <v>6.7484536855068347E-2</v>
      </c>
      <c r="J5029" t="s">
        <v>637</v>
      </c>
      <c r="K5029" t="str">
        <f t="shared" si="78"/>
        <v>7.28BBB</v>
      </c>
    </row>
    <row r="5030" spans="1:11" x14ac:dyDescent="0.3">
      <c r="A5030" s="1" t="s">
        <v>4</v>
      </c>
      <c r="B5030">
        <v>1.3148157197629231E-4</v>
      </c>
      <c r="C5030">
        <v>2.653035384569099E-3</v>
      </c>
      <c r="D5030">
        <v>3.8100388885014227E-2</v>
      </c>
      <c r="E5030">
        <v>0.2342917123527298</v>
      </c>
      <c r="F5030">
        <v>0.39361810067276781</v>
      </c>
      <c r="G5030">
        <v>0.16717335165502259</v>
      </c>
      <c r="H5030">
        <v>1.9664343618054789E-2</v>
      </c>
      <c r="I5030">
        <v>0.14436758585986539</v>
      </c>
      <c r="J5030" t="s">
        <v>637</v>
      </c>
      <c r="K5030" t="str">
        <f t="shared" si="78"/>
        <v>7.28BB</v>
      </c>
    </row>
    <row r="5031" spans="1:11" x14ac:dyDescent="0.3">
      <c r="A5031" s="1" t="s">
        <v>5</v>
      </c>
      <c r="B5031">
        <v>7.3807006753103007E-5</v>
      </c>
      <c r="C5031">
        <v>1.251221080776277E-3</v>
      </c>
      <c r="D5031">
        <v>8.3086899919332536E-3</v>
      </c>
      <c r="E5031">
        <v>4.7821308591762403E-2</v>
      </c>
      <c r="F5031">
        <v>0.15736756662214599</v>
      </c>
      <c r="G5031">
        <v>0.39862909664014923</v>
      </c>
      <c r="H5031">
        <v>5.9827685001019912E-2</v>
      </c>
      <c r="I5031">
        <v>0.32672062506545979</v>
      </c>
      <c r="J5031" t="s">
        <v>637</v>
      </c>
      <c r="K5031" t="str">
        <f t="shared" si="78"/>
        <v>7.28B</v>
      </c>
    </row>
    <row r="5032" spans="1:11" x14ac:dyDescent="0.3">
      <c r="A5032" s="1" t="s">
        <v>6</v>
      </c>
      <c r="B5032">
        <v>3.2828472084284077E-5</v>
      </c>
      <c r="C5032">
        <v>5.2179097136915325E-4</v>
      </c>
      <c r="D5032">
        <v>3.73637299812061E-3</v>
      </c>
      <c r="E5032">
        <v>1.489391364295457E-2</v>
      </c>
      <c r="F5032">
        <v>5.2301492963411703E-2</v>
      </c>
      <c r="G5032">
        <v>0.16825163017571351</v>
      </c>
      <c r="H5032">
        <v>3.2936136341353298E-2</v>
      </c>
      <c r="I5032">
        <v>0.72732583443499299</v>
      </c>
      <c r="J5032" t="s">
        <v>637</v>
      </c>
      <c r="K5032" t="str">
        <f t="shared" si="78"/>
        <v>7.28CCC</v>
      </c>
    </row>
    <row r="5033" spans="1:11" x14ac:dyDescent="0.3">
      <c r="A5033" s="1" t="s">
        <v>7</v>
      </c>
      <c r="B5033">
        <v>0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>
        <v>1</v>
      </c>
      <c r="J5033" t="s">
        <v>637</v>
      </c>
      <c r="K5033" t="str">
        <f t="shared" si="78"/>
        <v>7.28Default</v>
      </c>
    </row>
    <row r="5034" spans="1:11" x14ac:dyDescent="0.3">
      <c r="A5034" s="1" t="s">
        <v>0</v>
      </c>
      <c r="B5034">
        <v>0.47387455045061488</v>
      </c>
      <c r="C5034">
        <v>0.36651672256163109</v>
      </c>
      <c r="D5034">
        <v>0.12956258593416209</v>
      </c>
      <c r="E5034">
        <v>1.5523299531239499E-2</v>
      </c>
      <c r="F5034">
        <v>5.9871182957773944E-3</v>
      </c>
      <c r="G5034">
        <v>3.2650722353579158E-3</v>
      </c>
      <c r="H5034">
        <v>1.0650793413838049E-3</v>
      </c>
      <c r="I5034">
        <v>4.2055716498332141E-3</v>
      </c>
      <c r="J5034" t="s">
        <v>638</v>
      </c>
      <c r="K5034" t="str">
        <f t="shared" si="78"/>
        <v>7.29AAA</v>
      </c>
    </row>
    <row r="5035" spans="1:11" x14ac:dyDescent="0.3">
      <c r="A5035" s="1" t="s">
        <v>1</v>
      </c>
      <c r="B5035">
        <v>1.9413010816903071E-2</v>
      </c>
      <c r="C5035">
        <v>0.54232670451948761</v>
      </c>
      <c r="D5035">
        <v>0.36603011247246081</v>
      </c>
      <c r="E5035">
        <v>5.1698517038882078E-2</v>
      </c>
      <c r="F5035">
        <v>9.4566350336862583E-3</v>
      </c>
      <c r="G5035">
        <v>3.99012664020387E-3</v>
      </c>
      <c r="H5035">
        <v>6.9309313047199398E-4</v>
      </c>
      <c r="I5035">
        <v>6.3918003479045233E-3</v>
      </c>
      <c r="J5035" t="s">
        <v>638</v>
      </c>
      <c r="K5035" t="str">
        <f t="shared" si="78"/>
        <v>7.29AA</v>
      </c>
    </row>
    <row r="5036" spans="1:11" x14ac:dyDescent="0.3">
      <c r="A5036" s="1" t="s">
        <v>2</v>
      </c>
      <c r="B5036">
        <v>5.0550498158467069E-3</v>
      </c>
      <c r="C5036">
        <v>0.11250364311349061</v>
      </c>
      <c r="D5036">
        <v>0.70681012838215596</v>
      </c>
      <c r="E5036">
        <v>0.1295324354538078</v>
      </c>
      <c r="F5036">
        <v>2.4362695708098459E-2</v>
      </c>
      <c r="G5036">
        <v>5.0098360890953996E-3</v>
      </c>
      <c r="H5036">
        <v>5.4794768078316651E-4</v>
      </c>
      <c r="I5036">
        <v>1.6178263756721881E-2</v>
      </c>
      <c r="J5036" t="s">
        <v>638</v>
      </c>
      <c r="K5036" t="str">
        <f t="shared" si="78"/>
        <v>7.29A</v>
      </c>
    </row>
    <row r="5037" spans="1:11" x14ac:dyDescent="0.3">
      <c r="A5037" s="1" t="s">
        <v>3</v>
      </c>
      <c r="B5037">
        <v>5.849806431805774E-4</v>
      </c>
      <c r="C5037">
        <v>1.482291329005842E-2</v>
      </c>
      <c r="D5037">
        <v>0.16851970601513611</v>
      </c>
      <c r="E5037">
        <v>0.55517066150304561</v>
      </c>
      <c r="F5037">
        <v>0.15346969436601421</v>
      </c>
      <c r="G5037">
        <v>3.6144765050963083E-2</v>
      </c>
      <c r="H5037">
        <v>3.7018876507703292E-3</v>
      </c>
      <c r="I5037">
        <v>6.7585391480831633E-2</v>
      </c>
      <c r="J5037" t="s">
        <v>638</v>
      </c>
      <c r="K5037" t="str">
        <f t="shared" si="78"/>
        <v>7.29BBB</v>
      </c>
    </row>
    <row r="5038" spans="1:11" x14ac:dyDescent="0.3">
      <c r="A5038" s="1" t="s">
        <v>4</v>
      </c>
      <c r="B5038">
        <v>1.3181944461101091E-4</v>
      </c>
      <c r="C5038">
        <v>2.6609520659871232E-3</v>
      </c>
      <c r="D5038">
        <v>3.8171385187016023E-2</v>
      </c>
      <c r="E5038">
        <v>0.23437001485084721</v>
      </c>
      <c r="F5038">
        <v>0.3932193148825105</v>
      </c>
      <c r="G5038">
        <v>0.16719328375235429</v>
      </c>
      <c r="H5038">
        <v>1.9674570671304271E-2</v>
      </c>
      <c r="I5038">
        <v>0.1445786591453696</v>
      </c>
      <c r="J5038" t="s">
        <v>638</v>
      </c>
      <c r="K5038" t="str">
        <f t="shared" si="78"/>
        <v>7.29BB</v>
      </c>
    </row>
    <row r="5039" spans="1:11" x14ac:dyDescent="0.3">
      <c r="A5039" s="1" t="s">
        <v>5</v>
      </c>
      <c r="B5039">
        <v>7.3917367912219439E-5</v>
      </c>
      <c r="C5039">
        <v>1.2531652719630639E-3</v>
      </c>
      <c r="D5039">
        <v>8.3266090470504525E-3</v>
      </c>
      <c r="E5039">
        <v>4.7895750127569407E-2</v>
      </c>
      <c r="F5039">
        <v>0.15738517026367049</v>
      </c>
      <c r="G5039">
        <v>0.39820463977512249</v>
      </c>
      <c r="H5039">
        <v>5.9766966899076089E-2</v>
      </c>
      <c r="I5039">
        <v>0.32709378124763561</v>
      </c>
      <c r="J5039" t="s">
        <v>638</v>
      </c>
      <c r="K5039" t="str">
        <f t="shared" si="78"/>
        <v>7.29B</v>
      </c>
    </row>
    <row r="5040" spans="1:11" x14ac:dyDescent="0.3">
      <c r="A5040" s="1" t="s">
        <v>6</v>
      </c>
      <c r="B5040">
        <v>3.2873853028469301E-5</v>
      </c>
      <c r="C5040">
        <v>5.2267122825752719E-4</v>
      </c>
      <c r="D5040">
        <v>3.7418488659676382E-3</v>
      </c>
      <c r="E5040">
        <v>1.4920160369363731E-2</v>
      </c>
      <c r="F5040">
        <v>5.2328666202385472E-2</v>
      </c>
      <c r="G5040">
        <v>0.16808100255508809</v>
      </c>
      <c r="H5040">
        <v>3.2861001643001722E-2</v>
      </c>
      <c r="I5040">
        <v>0.72751177528290745</v>
      </c>
      <c r="J5040" t="s">
        <v>638</v>
      </c>
      <c r="K5040" t="str">
        <f t="shared" si="78"/>
        <v>7.29CCC</v>
      </c>
    </row>
    <row r="5041" spans="1:11" x14ac:dyDescent="0.3">
      <c r="A5041" s="1" t="s">
        <v>7</v>
      </c>
      <c r="B5041">
        <v>0</v>
      </c>
      <c r="C5041">
        <v>0</v>
      </c>
      <c r="D5041">
        <v>0</v>
      </c>
      <c r="E5041">
        <v>0</v>
      </c>
      <c r="F5041">
        <v>0</v>
      </c>
      <c r="G5041">
        <v>0</v>
      </c>
      <c r="H5041">
        <v>0</v>
      </c>
      <c r="I5041">
        <v>1</v>
      </c>
      <c r="J5041" t="s">
        <v>638</v>
      </c>
      <c r="K5041" t="str">
        <f t="shared" si="78"/>
        <v>7.29Default</v>
      </c>
    </row>
    <row r="5042" spans="1:11" x14ac:dyDescent="0.3">
      <c r="A5042" s="1" t="s">
        <v>0</v>
      </c>
      <c r="B5042">
        <v>0.47339895775625151</v>
      </c>
      <c r="C5042">
        <v>0.36668320300950169</v>
      </c>
      <c r="D5042">
        <v>0.12980736601689941</v>
      </c>
      <c r="E5042">
        <v>1.5564250655684069E-2</v>
      </c>
      <c r="F5042">
        <v>5.9959463668905312E-3</v>
      </c>
      <c r="G5042">
        <v>3.2696757263752339E-3</v>
      </c>
      <c r="H5042">
        <v>1.0652532391897389E-3</v>
      </c>
      <c r="I5042">
        <v>4.2153472292078666E-3</v>
      </c>
      <c r="J5042" t="s">
        <v>639</v>
      </c>
      <c r="K5042" t="str">
        <f t="shared" si="78"/>
        <v>7.30AAA</v>
      </c>
    </row>
    <row r="5043" spans="1:11" x14ac:dyDescent="0.3">
      <c r="A5043" s="1" t="s">
        <v>1</v>
      </c>
      <c r="B5043">
        <v>1.9423163664160709E-2</v>
      </c>
      <c r="C5043">
        <v>0.541929361534215</v>
      </c>
      <c r="D5043">
        <v>0.36629166035175809</v>
      </c>
      <c r="E5043">
        <v>5.1781677976884009E-2</v>
      </c>
      <c r="F5043">
        <v>9.4770513693314459E-3</v>
      </c>
      <c r="G5043">
        <v>3.9958484437442824E-3</v>
      </c>
      <c r="H5043">
        <v>6.936544679286775E-4</v>
      </c>
      <c r="I5043">
        <v>6.4075821919777638E-3</v>
      </c>
      <c r="J5043" t="s">
        <v>639</v>
      </c>
      <c r="K5043" t="str">
        <f t="shared" si="78"/>
        <v>7.30AA</v>
      </c>
    </row>
    <row r="5044" spans="1:11" x14ac:dyDescent="0.3">
      <c r="A5044" s="1" t="s">
        <v>2</v>
      </c>
      <c r="B5044">
        <v>5.0608309214133888E-3</v>
      </c>
      <c r="C5044">
        <v>0.1125844538502158</v>
      </c>
      <c r="D5044">
        <v>0.70654153769490469</v>
      </c>
      <c r="E5044">
        <v>0.1296334307288535</v>
      </c>
      <c r="F5044">
        <v>2.4401223712455559E-2</v>
      </c>
      <c r="G5044">
        <v>5.0215249469119008E-3</v>
      </c>
      <c r="H5044">
        <v>5.4927508177255878E-4</v>
      </c>
      <c r="I5044">
        <v>1.62077230634727E-2</v>
      </c>
      <c r="J5044" t="s">
        <v>639</v>
      </c>
      <c r="K5044" t="str">
        <f t="shared" si="78"/>
        <v>7.30A</v>
      </c>
    </row>
    <row r="5045" spans="1:11" x14ac:dyDescent="0.3">
      <c r="A5045" s="1" t="s">
        <v>3</v>
      </c>
      <c r="B5045">
        <v>5.8639118034134821E-4</v>
      </c>
      <c r="C5045">
        <v>1.485288958735765E-2</v>
      </c>
      <c r="D5045">
        <v>0.16864647478759159</v>
      </c>
      <c r="E5045">
        <v>0.55479936913929584</v>
      </c>
      <c r="F5045">
        <v>0.15352274625706999</v>
      </c>
      <c r="G5045">
        <v>3.6197132315321449E-2</v>
      </c>
      <c r="H5045">
        <v>3.708732533858589E-3</v>
      </c>
      <c r="I5045">
        <v>6.768626419916339E-2</v>
      </c>
      <c r="J5045" t="s">
        <v>639</v>
      </c>
      <c r="K5045" t="str">
        <f t="shared" si="78"/>
        <v>7.30BBB</v>
      </c>
    </row>
    <row r="5046" spans="1:11" x14ac:dyDescent="0.3">
      <c r="A5046" s="1" t="s">
        <v>4</v>
      </c>
      <c r="B5046">
        <v>1.3215788113062169E-4</v>
      </c>
      <c r="C5046">
        <v>2.668880631131547E-3</v>
      </c>
      <c r="D5046">
        <v>3.8242374225125247E-2</v>
      </c>
      <c r="E5046">
        <v>0.2344479809416381</v>
      </c>
      <c r="F5046">
        <v>0.39282110323576308</v>
      </c>
      <c r="G5046">
        <v>0.16721305562814409</v>
      </c>
      <c r="H5046">
        <v>1.9684754727923481E-2</v>
      </c>
      <c r="I5046">
        <v>0.14478969272914369</v>
      </c>
      <c r="J5046" t="s">
        <v>639</v>
      </c>
      <c r="K5046" t="str">
        <f t="shared" si="78"/>
        <v>7.30BB</v>
      </c>
    </row>
    <row r="5047" spans="1:11" x14ac:dyDescent="0.3">
      <c r="A5047" s="1" t="s">
        <v>5</v>
      </c>
      <c r="B5047">
        <v>7.4027784111309276E-5</v>
      </c>
      <c r="C5047">
        <v>1.2551112227027429E-3</v>
      </c>
      <c r="D5047">
        <v>8.3445449804180997E-3</v>
      </c>
      <c r="E5047">
        <v>4.797013899041494E-2</v>
      </c>
      <c r="F5047">
        <v>0.15740263834226109</v>
      </c>
      <c r="G5047">
        <v>0.39778070148015438</v>
      </c>
      <c r="H5047">
        <v>5.9706275012183958E-2</v>
      </c>
      <c r="I5047">
        <v>0.32746656218775338</v>
      </c>
      <c r="J5047" t="s">
        <v>639</v>
      </c>
      <c r="K5047" t="str">
        <f t="shared" si="78"/>
        <v>7.30B</v>
      </c>
    </row>
    <row r="5048" spans="1:11" x14ac:dyDescent="0.3">
      <c r="A5048" s="1" t="s">
        <v>6</v>
      </c>
      <c r="B5048">
        <v>3.2919251991306037E-5</v>
      </c>
      <c r="C5048">
        <v>5.2355172346341908E-4</v>
      </c>
      <c r="D5048">
        <v>3.7473308285620511E-3</v>
      </c>
      <c r="E5048">
        <v>1.494640622780821E-2</v>
      </c>
      <c r="F5048">
        <v>5.2355737899253553E-2</v>
      </c>
      <c r="G5048">
        <v>0.16791047718611421</v>
      </c>
      <c r="H5048">
        <v>3.2786200304942219E-2</v>
      </c>
      <c r="I5048">
        <v>0.72769737657786493</v>
      </c>
      <c r="J5048" t="s">
        <v>639</v>
      </c>
      <c r="K5048" t="str">
        <f t="shared" si="78"/>
        <v>7.30CCC</v>
      </c>
    </row>
    <row r="5049" spans="1:11" x14ac:dyDescent="0.3">
      <c r="A5049" s="1" t="s">
        <v>7</v>
      </c>
      <c r="B5049">
        <v>0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>
        <v>1</v>
      </c>
      <c r="J5049" t="s">
        <v>639</v>
      </c>
      <c r="K5049" t="str">
        <f t="shared" si="78"/>
        <v>7.30Default</v>
      </c>
    </row>
    <row r="5050" spans="1:11" x14ac:dyDescent="0.3">
      <c r="A5050" s="1" t="s">
        <v>0</v>
      </c>
      <c r="B5050">
        <v>0.47292381944855</v>
      </c>
      <c r="C5050">
        <v>0.36684915259467332</v>
      </c>
      <c r="D5050">
        <v>0.13005215887247679</v>
      </c>
      <c r="E5050">
        <v>1.560524918266799E-2</v>
      </c>
      <c r="F5050">
        <v>6.0047814186458218E-3</v>
      </c>
      <c r="G5050">
        <v>3.2742780757291849E-3</v>
      </c>
      <c r="H5050">
        <v>1.065426804664977E-3</v>
      </c>
      <c r="I5050">
        <v>4.2251336025919952E-3</v>
      </c>
      <c r="J5050" t="s">
        <v>640</v>
      </c>
      <c r="K5050" t="str">
        <f t="shared" si="78"/>
        <v>7.31AAA</v>
      </c>
    </row>
    <row r="5051" spans="1:11" x14ac:dyDescent="0.3">
      <c r="A5051" s="1" t="s">
        <v>1</v>
      </c>
      <c r="B5051">
        <v>1.9433290119228591E-2</v>
      </c>
      <c r="C5051">
        <v>0.54153244925840305</v>
      </c>
      <c r="D5051">
        <v>0.36655276742090681</v>
      </c>
      <c r="E5051">
        <v>5.1864837131707898E-2</v>
      </c>
      <c r="F5051">
        <v>9.4974833911341799E-3</v>
      </c>
      <c r="G5051">
        <v>4.0015734506975683E-3</v>
      </c>
      <c r="H5051">
        <v>6.9421600540115315E-4</v>
      </c>
      <c r="I5051">
        <v>6.4233832225207054E-3</v>
      </c>
      <c r="J5051" t="s">
        <v>640</v>
      </c>
      <c r="K5051" t="str">
        <f t="shared" si="78"/>
        <v>7.31AA</v>
      </c>
    </row>
    <row r="5052" spans="1:11" x14ac:dyDescent="0.3">
      <c r="A5052" s="1" t="s">
        <v>2</v>
      </c>
      <c r="B5052">
        <v>5.0666082252204059E-3</v>
      </c>
      <c r="C5052">
        <v>0.1126651305520852</v>
      </c>
      <c r="D5052">
        <v>0.70627319872461802</v>
      </c>
      <c r="E5052">
        <v>0.12973428576701129</v>
      </c>
      <c r="F5052">
        <v>2.443974561846823E-2</v>
      </c>
      <c r="G5052">
        <v>5.0332243436164402E-3</v>
      </c>
      <c r="H5052">
        <v>5.5060401695454877E-4</v>
      </c>
      <c r="I5052">
        <v>1.6237202752025861E-2</v>
      </c>
      <c r="J5052" t="s">
        <v>640</v>
      </c>
      <c r="K5052" t="str">
        <f t="shared" si="78"/>
        <v>7.31A</v>
      </c>
    </row>
    <row r="5053" spans="1:11" x14ac:dyDescent="0.3">
      <c r="A5053" s="1" t="s">
        <v>3</v>
      </c>
      <c r="B5053">
        <v>5.8780287354818573E-4</v>
      </c>
      <c r="C5053">
        <v>1.488287354088245E-2</v>
      </c>
      <c r="D5053">
        <v>0.16877305098469031</v>
      </c>
      <c r="E5053">
        <v>0.55442847961425878</v>
      </c>
      <c r="F5053">
        <v>0.15357560024729891</v>
      </c>
      <c r="G5053">
        <v>3.6249461572742551E-2</v>
      </c>
      <c r="H5053">
        <v>3.715576095546977E-3</v>
      </c>
      <c r="I5053">
        <v>6.7787155071031821E-2</v>
      </c>
      <c r="J5053" t="s">
        <v>640</v>
      </c>
      <c r="K5053" t="str">
        <f t="shared" si="78"/>
        <v>7.31BBB</v>
      </c>
    </row>
    <row r="5054" spans="1:11" x14ac:dyDescent="0.3">
      <c r="A5054" s="1" t="s">
        <v>4</v>
      </c>
      <c r="B5054">
        <v>1.3249687998494921E-4</v>
      </c>
      <c r="C5054">
        <v>2.6768210210439559E-3</v>
      </c>
      <c r="D5054">
        <v>3.8313355936599069E-2</v>
      </c>
      <c r="E5054">
        <v>0.2345256103355946</v>
      </c>
      <c r="F5054">
        <v>0.3924234687366791</v>
      </c>
      <c r="G5054">
        <v>0.16723266431065351</v>
      </c>
      <c r="H5054">
        <v>1.9694895532035659E-2</v>
      </c>
      <c r="I5054">
        <v>0.1450006872474093</v>
      </c>
      <c r="J5054" t="s">
        <v>640</v>
      </c>
      <c r="K5054" t="str">
        <f t="shared" si="78"/>
        <v>7.31BB</v>
      </c>
    </row>
    <row r="5055" spans="1:11" x14ac:dyDescent="0.3">
      <c r="A5055" s="1" t="s">
        <v>5</v>
      </c>
      <c r="B5055">
        <v>7.4138256029401971E-5</v>
      </c>
      <c r="C5055">
        <v>1.2570589415098841E-3</v>
      </c>
      <c r="D5055">
        <v>8.3624977087505548E-3</v>
      </c>
      <c r="E5055">
        <v>4.8044474892284063E-2</v>
      </c>
      <c r="F5055">
        <v>0.15741996782225989</v>
      </c>
      <c r="G5055">
        <v>0.39735728305644957</v>
      </c>
      <c r="H5055">
        <v>5.9645610200426677E-2</v>
      </c>
      <c r="I5055">
        <v>0.32783896912228988</v>
      </c>
      <c r="J5055" t="s">
        <v>640</v>
      </c>
      <c r="K5055" t="str">
        <f t="shared" si="78"/>
        <v>7.31B</v>
      </c>
    </row>
    <row r="5056" spans="1:11" x14ac:dyDescent="0.3">
      <c r="A5056" s="1" t="s">
        <v>6</v>
      </c>
      <c r="B5056">
        <v>3.2964669083762127E-5</v>
      </c>
      <c r="C5056">
        <v>5.2443246031692577E-4</v>
      </c>
      <c r="D5056">
        <v>3.752818862525124E-3</v>
      </c>
      <c r="E5056">
        <v>1.497265096341679E-2</v>
      </c>
      <c r="F5056">
        <v>5.2382706865849352E-2</v>
      </c>
      <c r="G5056">
        <v>0.16774005549414339</v>
      </c>
      <c r="H5056">
        <v>3.2711730873674461E-2</v>
      </c>
      <c r="I5056">
        <v>0.72788263981099011</v>
      </c>
      <c r="J5056" t="s">
        <v>640</v>
      </c>
      <c r="K5056" t="str">
        <f t="shared" si="78"/>
        <v>7.31CCC</v>
      </c>
    </row>
    <row r="5057" spans="1:11" x14ac:dyDescent="0.3">
      <c r="A5057" s="1" t="s">
        <v>7</v>
      </c>
      <c r="B5057">
        <v>0</v>
      </c>
      <c r="C5057">
        <v>0</v>
      </c>
      <c r="D5057">
        <v>0</v>
      </c>
      <c r="E5057">
        <v>0</v>
      </c>
      <c r="F5057">
        <v>0</v>
      </c>
      <c r="G5057">
        <v>0</v>
      </c>
      <c r="H5057">
        <v>0</v>
      </c>
      <c r="I5057">
        <v>1</v>
      </c>
      <c r="J5057" t="s">
        <v>640</v>
      </c>
      <c r="K5057" t="str">
        <f t="shared" si="78"/>
        <v>7.31Default</v>
      </c>
    </row>
    <row r="5058" spans="1:11" x14ac:dyDescent="0.3">
      <c r="A5058" s="1" t="s">
        <v>0</v>
      </c>
      <c r="B5058">
        <v>0.47244913773876479</v>
      </c>
      <c r="C5058">
        <v>0.36701457008351901</v>
      </c>
      <c r="D5058">
        <v>0.13029696369767729</v>
      </c>
      <c r="E5058">
        <v>1.5646294870553249E-2</v>
      </c>
      <c r="F5058">
        <v>6.0136234889425792E-3</v>
      </c>
      <c r="G5058">
        <v>3.2788793077427039E-3</v>
      </c>
      <c r="H5058">
        <v>1.065600048964517E-3</v>
      </c>
      <c r="I5058">
        <v>4.2349307638359498E-3</v>
      </c>
      <c r="J5058" t="s">
        <v>641</v>
      </c>
      <c r="K5058" t="str">
        <f t="shared" ref="K5058:K5121" si="79">J5058&amp;A5058</f>
        <v>7.32AAA</v>
      </c>
    </row>
    <row r="5059" spans="1:11" x14ac:dyDescent="0.3">
      <c r="A5059" s="1" t="s">
        <v>1</v>
      </c>
      <c r="B5059">
        <v>1.9443390105019991E-2</v>
      </c>
      <c r="C5059">
        <v>0.54113596817457166</v>
      </c>
      <c r="D5059">
        <v>0.36681343364574631</v>
      </c>
      <c r="E5059">
        <v>5.1947994272544658E-2</v>
      </c>
      <c r="F5059">
        <v>9.5179309992282721E-3</v>
      </c>
      <c r="G5059">
        <v>4.0073016756450846E-3</v>
      </c>
      <c r="H5059">
        <v>6.947777482120528E-4</v>
      </c>
      <c r="I5059">
        <v>6.439203379031996E-3</v>
      </c>
      <c r="J5059" t="s">
        <v>641</v>
      </c>
      <c r="K5059" t="str">
        <f t="shared" si="79"/>
        <v>7.32AA</v>
      </c>
    </row>
    <row r="5060" spans="1:11" x14ac:dyDescent="0.3">
      <c r="A5060" s="1" t="s">
        <v>2</v>
      </c>
      <c r="B5060">
        <v>5.0723817194368278E-3</v>
      </c>
      <c r="C5060">
        <v>0.1127456731501127</v>
      </c>
      <c r="D5060">
        <v>0.70600511172120428</v>
      </c>
      <c r="E5060">
        <v>0.1298350006437726</v>
      </c>
      <c r="F5060">
        <v>2.4478261299156621E-2</v>
      </c>
      <c r="G5060">
        <v>5.0449342031359664E-3</v>
      </c>
      <c r="H5060">
        <v>5.5193447683127349E-4</v>
      </c>
      <c r="I5060">
        <v>1.6266702786349618E-2</v>
      </c>
      <c r="J5060" t="s">
        <v>641</v>
      </c>
      <c r="K5060" t="str">
        <f t="shared" si="79"/>
        <v>7.32A</v>
      </c>
    </row>
    <row r="5061" spans="1:11" x14ac:dyDescent="0.3">
      <c r="A5061" s="1" t="s">
        <v>3</v>
      </c>
      <c r="B5061">
        <v>5.8921571517843159E-4</v>
      </c>
      <c r="C5061">
        <v>1.4912865023713589E-2</v>
      </c>
      <c r="D5061">
        <v>0.16889943498148341</v>
      </c>
      <c r="E5061">
        <v>0.55405799392770927</v>
      </c>
      <c r="F5061">
        <v>0.15362825531751109</v>
      </c>
      <c r="G5061">
        <v>3.6301752591374463E-2</v>
      </c>
      <c r="H5061">
        <v>3.7224182846571459E-3</v>
      </c>
      <c r="I5061">
        <v>6.7888064158372702E-2</v>
      </c>
      <c r="J5061" t="s">
        <v>641</v>
      </c>
      <c r="K5061" t="str">
        <f t="shared" si="79"/>
        <v>7.32BBB</v>
      </c>
    </row>
    <row r="5062" spans="1:11" x14ac:dyDescent="0.3">
      <c r="A5062" s="1" t="s">
        <v>4</v>
      </c>
      <c r="B5062">
        <v>1.328364396350791E-4</v>
      </c>
      <c r="C5062">
        <v>2.684773177031482E-3</v>
      </c>
      <c r="D5062">
        <v>3.8384330261204157E-2</v>
      </c>
      <c r="E5062">
        <v>0.2346029027463564</v>
      </c>
      <c r="F5062">
        <v>0.39202641437468211</v>
      </c>
      <c r="G5062">
        <v>0.1672521068290512</v>
      </c>
      <c r="H5062">
        <v>1.9704992828175571E-2</v>
      </c>
      <c r="I5062">
        <v>0.14521164334386399</v>
      </c>
      <c r="J5062" t="s">
        <v>641</v>
      </c>
      <c r="K5062" t="str">
        <f t="shared" si="79"/>
        <v>7.32BB</v>
      </c>
    </row>
    <row r="5063" spans="1:11" x14ac:dyDescent="0.3">
      <c r="A5063" s="1" t="s">
        <v>5</v>
      </c>
      <c r="B5063">
        <v>7.4248784347448018E-5</v>
      </c>
      <c r="C5063">
        <v>1.259008436932322E-3</v>
      </c>
      <c r="D5063">
        <v>8.3804671490685049E-3</v>
      </c>
      <c r="E5063">
        <v>4.8118757546525212E-2</v>
      </c>
      <c r="F5063">
        <v>0.15743715566842739</v>
      </c>
      <c r="G5063">
        <v>0.39693438579727802</v>
      </c>
      <c r="H5063">
        <v>5.958497332278688E-2</v>
      </c>
      <c r="I5063">
        <v>0.32821100329463421</v>
      </c>
      <c r="J5063" t="s">
        <v>641</v>
      </c>
      <c r="K5063" t="str">
        <f t="shared" si="79"/>
        <v>7.32B</v>
      </c>
    </row>
    <row r="5064" spans="1:11" x14ac:dyDescent="0.3">
      <c r="A5064" s="1" t="s">
        <v>6</v>
      </c>
      <c r="B5064">
        <v>3.3010104416636467E-5</v>
      </c>
      <c r="C5064">
        <v>5.2531344214484397E-4</v>
      </c>
      <c r="D5064">
        <v>3.7583129444586001E-3</v>
      </c>
      <c r="E5064">
        <v>1.4998894321218269E-2</v>
      </c>
      <c r="F5064">
        <v>5.2409571913881653E-2</v>
      </c>
      <c r="G5064">
        <v>0.16756973890519769</v>
      </c>
      <c r="H5064">
        <v>3.2637591896055383E-2</v>
      </c>
      <c r="I5064">
        <v>0.72806756647262683</v>
      </c>
      <c r="J5064" t="s">
        <v>641</v>
      </c>
      <c r="K5064" t="str">
        <f t="shared" si="79"/>
        <v>7.32CCC</v>
      </c>
    </row>
    <row r="5065" spans="1:11" x14ac:dyDescent="0.3">
      <c r="A5065" s="1" t="s">
        <v>7</v>
      </c>
      <c r="B5065">
        <v>0</v>
      </c>
      <c r="C5065">
        <v>0</v>
      </c>
      <c r="D5065">
        <v>0</v>
      </c>
      <c r="E5065">
        <v>0</v>
      </c>
      <c r="F5065">
        <v>0</v>
      </c>
      <c r="G5065">
        <v>0</v>
      </c>
      <c r="H5065">
        <v>0</v>
      </c>
      <c r="I5065">
        <v>1</v>
      </c>
      <c r="J5065" t="s">
        <v>641</v>
      </c>
      <c r="K5065" t="str">
        <f t="shared" si="79"/>
        <v>7.32Default</v>
      </c>
    </row>
    <row r="5066" spans="1:11" x14ac:dyDescent="0.3">
      <c r="A5066" s="1" t="s">
        <v>0</v>
      </c>
      <c r="B5066">
        <v>0.47197491482931148</v>
      </c>
      <c r="C5066">
        <v>0.36717945424568899</v>
      </c>
      <c r="D5066">
        <v>0.13054177969371111</v>
      </c>
      <c r="E5066">
        <v>1.5687387478421119E-2</v>
      </c>
      <c r="F5066">
        <v>6.0224726158363212E-3</v>
      </c>
      <c r="G5066">
        <v>3.2834794468224781E-3</v>
      </c>
      <c r="H5066">
        <v>1.0657729832466161E-3</v>
      </c>
      <c r="I5066">
        <v>4.24473870696179E-3</v>
      </c>
      <c r="J5066" t="s">
        <v>642</v>
      </c>
      <c r="K5066" t="str">
        <f t="shared" si="79"/>
        <v>7.33AAA</v>
      </c>
    </row>
    <row r="5067" spans="1:11" x14ac:dyDescent="0.3">
      <c r="A5067" s="1" t="s">
        <v>1</v>
      </c>
      <c r="B5067">
        <v>1.9453463544498589E-2</v>
      </c>
      <c r="C5067">
        <v>0.54073991876334881</v>
      </c>
      <c r="D5067">
        <v>0.36707365899338079</v>
      </c>
      <c r="E5067">
        <v>5.2031149168970017E-2</v>
      </c>
      <c r="F5067">
        <v>9.5383940938399848E-3</v>
      </c>
      <c r="G5067">
        <v>4.0130331331942066E-3</v>
      </c>
      <c r="H5067">
        <v>6.9533970168657072E-4</v>
      </c>
      <c r="I5067">
        <v>6.4550426010808321E-3</v>
      </c>
      <c r="J5067" t="s">
        <v>642</v>
      </c>
      <c r="K5067" t="str">
        <f t="shared" si="79"/>
        <v>7.33AA</v>
      </c>
    </row>
    <row r="5068" spans="1:11" x14ac:dyDescent="0.3">
      <c r="A5068" s="1" t="s">
        <v>2</v>
      </c>
      <c r="B5068">
        <v>5.0781513962463096E-3</v>
      </c>
      <c r="C5068">
        <v>0.11282608157552169</v>
      </c>
      <c r="D5068">
        <v>0.70573727693388877</v>
      </c>
      <c r="E5068">
        <v>0.12993557543488871</v>
      </c>
      <c r="F5068">
        <v>2.4516770627636859E-2</v>
      </c>
      <c r="G5068">
        <v>5.0566544494256901E-3</v>
      </c>
      <c r="H5068">
        <v>5.5326645190805694E-4</v>
      </c>
      <c r="I5068">
        <v>1.6296223130483831E-2</v>
      </c>
      <c r="J5068" t="s">
        <v>642</v>
      </c>
      <c r="K5068" t="str">
        <f t="shared" si="79"/>
        <v>7.33A</v>
      </c>
    </row>
    <row r="5069" spans="1:11" x14ac:dyDescent="0.3">
      <c r="A5069" s="1" t="s">
        <v>3</v>
      </c>
      <c r="B5069">
        <v>5.9062969762275314E-4</v>
      </c>
      <c r="C5069">
        <v>1.4942863909219249E-2</v>
      </c>
      <c r="D5069">
        <v>0.1690256271542927</v>
      </c>
      <c r="E5069">
        <v>0.55368791307573639</v>
      </c>
      <c r="F5069">
        <v>0.1536807104490816</v>
      </c>
      <c r="G5069">
        <v>3.6354005139880463E-2</v>
      </c>
      <c r="H5069">
        <v>3.729259050077221E-3</v>
      </c>
      <c r="I5069">
        <v>6.798899152408952E-2</v>
      </c>
      <c r="J5069" t="s">
        <v>642</v>
      </c>
      <c r="K5069" t="str">
        <f t="shared" si="79"/>
        <v>7.33BBB</v>
      </c>
    </row>
    <row r="5070" spans="1:11" x14ac:dyDescent="0.3">
      <c r="A5070" s="1" t="s">
        <v>4</v>
      </c>
      <c r="B5070">
        <v>1.3317655855341111E-4</v>
      </c>
      <c r="C5070">
        <v>2.692737040667967E-3</v>
      </c>
      <c r="D5070">
        <v>3.8455297141216239E-2</v>
      </c>
      <c r="E5070">
        <v>0.23467985789068271</v>
      </c>
      <c r="F5070">
        <v>0.39162994312451171</v>
      </c>
      <c r="G5070">
        <v>0.16727138021340451</v>
      </c>
      <c r="H5070">
        <v>1.9715046361286289E-2</v>
      </c>
      <c r="I5070">
        <v>0.14542256166967729</v>
      </c>
      <c r="J5070" t="s">
        <v>642</v>
      </c>
      <c r="K5070" t="str">
        <f t="shared" si="79"/>
        <v>7.33BB</v>
      </c>
    </row>
    <row r="5071" spans="1:11" x14ac:dyDescent="0.3">
      <c r="A5071" s="1" t="s">
        <v>5</v>
      </c>
      <c r="B5071">
        <v>7.4359369748320649E-5</v>
      </c>
      <c r="C5071">
        <v>1.260959717551224E-3</v>
      </c>
      <c r="D5071">
        <v>8.3984532186998119E-3</v>
      </c>
      <c r="E5071">
        <v>4.819298666784827E-2</v>
      </c>
      <c r="F5071">
        <v>0.15745419884593931</v>
      </c>
      <c r="G5071">
        <v>0.39651201098799632</v>
      </c>
      <c r="H5071">
        <v>5.9524365237146742E-2</v>
      </c>
      <c r="I5071">
        <v>0.32858266595507002</v>
      </c>
      <c r="J5071" t="s">
        <v>642</v>
      </c>
      <c r="K5071" t="str">
        <f t="shared" si="79"/>
        <v>7.33B</v>
      </c>
    </row>
    <row r="5072" spans="1:11" x14ac:dyDescent="0.3">
      <c r="A5072" s="1" t="s">
        <v>6</v>
      </c>
      <c r="B5072">
        <v>3.3055558100559048E-5</v>
      </c>
      <c r="C5072">
        <v>5.2619467227067089E-4</v>
      </c>
      <c r="D5072">
        <v>3.7638130509446339E-3</v>
      </c>
      <c r="E5072">
        <v>1.5025136046141439E-2</v>
      </c>
      <c r="F5072">
        <v>5.2436331854935229E-2</v>
      </c>
      <c r="G5072">
        <v>0.1673995288459692</v>
      </c>
      <c r="H5072">
        <v>3.2563781919295549E-2</v>
      </c>
      <c r="I5072">
        <v>0.72825215805234267</v>
      </c>
      <c r="J5072" t="s">
        <v>642</v>
      </c>
      <c r="K5072" t="str">
        <f t="shared" si="79"/>
        <v>7.33CCC</v>
      </c>
    </row>
    <row r="5073" spans="1:11" x14ac:dyDescent="0.3">
      <c r="A5073" s="1" t="s">
        <v>7</v>
      </c>
      <c r="B5073">
        <v>0</v>
      </c>
      <c r="C5073">
        <v>0</v>
      </c>
      <c r="D5073">
        <v>0</v>
      </c>
      <c r="E5073">
        <v>0</v>
      </c>
      <c r="F5073">
        <v>0</v>
      </c>
      <c r="G5073">
        <v>0</v>
      </c>
      <c r="H5073">
        <v>0</v>
      </c>
      <c r="I5073">
        <v>1</v>
      </c>
      <c r="J5073" t="s">
        <v>642</v>
      </c>
      <c r="K5073" t="str">
        <f t="shared" si="79"/>
        <v>7.33Default</v>
      </c>
    </row>
    <row r="5074" spans="1:11" x14ac:dyDescent="0.3">
      <c r="A5074" s="1" t="s">
        <v>0</v>
      </c>
      <c r="B5074">
        <v>0.47150115291378558</v>
      </c>
      <c r="C5074">
        <v>0.36734380385408738</v>
      </c>
      <c r="D5074">
        <v>0.13078660606621789</v>
      </c>
      <c r="E5074">
        <v>1.5728526766074551E-2</v>
      </c>
      <c r="F5074">
        <v>6.0313288375390579E-3</v>
      </c>
      <c r="G5074">
        <v>3.2880785174588842E-3</v>
      </c>
      <c r="H5074">
        <v>1.0659456186727599E-3</v>
      </c>
      <c r="I5074">
        <v>4.2545574261637926E-3</v>
      </c>
      <c r="J5074" t="s">
        <v>643</v>
      </c>
      <c r="K5074" t="str">
        <f t="shared" si="79"/>
        <v>7.34AAA</v>
      </c>
    </row>
    <row r="5075" spans="1:11" x14ac:dyDescent="0.3">
      <c r="A5075" s="1" t="s">
        <v>1</v>
      </c>
      <c r="B5075">
        <v>1.9463510360678161E-2</v>
      </c>
      <c r="C5075">
        <v>0.54034430150347523</v>
      </c>
      <c r="D5075">
        <v>0.36733344343217578</v>
      </c>
      <c r="E5075">
        <v>5.2114301590944608E-2</v>
      </c>
      <c r="F5075">
        <v>9.5588725752882558E-3</v>
      </c>
      <c r="G5075">
        <v>4.0187678379783589E-3</v>
      </c>
      <c r="H5075">
        <v>6.9590187115246556E-4</v>
      </c>
      <c r="I5075">
        <v>6.4709008283071936E-3</v>
      </c>
      <c r="J5075" t="s">
        <v>643</v>
      </c>
      <c r="K5075" t="str">
        <f t="shared" si="79"/>
        <v>7.34AA</v>
      </c>
    </row>
    <row r="5076" spans="1:11" x14ac:dyDescent="0.3">
      <c r="A5076" s="1" t="s">
        <v>2</v>
      </c>
      <c r="B5076">
        <v>5.0839172478470834E-3</v>
      </c>
      <c r="C5076">
        <v>0.1129063557597443</v>
      </c>
      <c r="D5076">
        <v>0.70546969461121489</v>
      </c>
      <c r="E5076">
        <v>0.13003601021637001</v>
      </c>
      <c r="F5076">
        <v>2.4555273477120991E-2</v>
      </c>
      <c r="G5076">
        <v>5.0683850064691784E-3</v>
      </c>
      <c r="H5076">
        <v>5.5459993269342143E-4</v>
      </c>
      <c r="I5076">
        <v>1.632576374854006E-2</v>
      </c>
      <c r="J5076" t="s">
        <v>643</v>
      </c>
      <c r="K5076" t="str">
        <f t="shared" si="79"/>
        <v>7.34A</v>
      </c>
    </row>
    <row r="5077" spans="1:11" x14ac:dyDescent="0.3">
      <c r="A5077" s="1" t="s">
        <v>3</v>
      </c>
      <c r="B5077">
        <v>5.9204481328517511E-4</v>
      </c>
      <c r="C5077">
        <v>1.497287007105527E-2</v>
      </c>
      <c r="D5077">
        <v>0.16915162788070601</v>
      </c>
      <c r="E5077">
        <v>0.55331823805075342</v>
      </c>
      <c r="F5077">
        <v>0.15373296462394581</v>
      </c>
      <c r="G5077">
        <v>3.6406218987438253E-2</v>
      </c>
      <c r="H5077">
        <v>3.7360983407617901E-3</v>
      </c>
      <c r="I5077">
        <v>6.8089937232054226E-2</v>
      </c>
      <c r="J5077" t="s">
        <v>643</v>
      </c>
      <c r="K5077" t="str">
        <f t="shared" si="79"/>
        <v>7.34BBB</v>
      </c>
    </row>
    <row r="5078" spans="1:11" x14ac:dyDescent="0.3">
      <c r="A5078" s="1" t="s">
        <v>4</v>
      </c>
      <c r="B5078">
        <v>1.3351723522371081E-4</v>
      </c>
      <c r="C5078">
        <v>2.700712553795098E-3</v>
      </c>
      <c r="D5078">
        <v>3.8526256521419493E-2</v>
      </c>
      <c r="E5078">
        <v>0.2347564754884221</v>
      </c>
      <c r="F5078">
        <v>0.39123405794626892</v>
      </c>
      <c r="G5078">
        <v>0.16729048149466971</v>
      </c>
      <c r="H5078">
        <v>1.9725055876715698E-2</v>
      </c>
      <c r="I5078">
        <v>0.14563344288348529</v>
      </c>
      <c r="J5078" t="s">
        <v>643</v>
      </c>
      <c r="K5078" t="str">
        <f t="shared" si="79"/>
        <v>7.34BB</v>
      </c>
    </row>
    <row r="5079" spans="1:11" x14ac:dyDescent="0.3">
      <c r="A5079" s="1" t="s">
        <v>5</v>
      </c>
      <c r="B5079">
        <v>7.4470012916817474E-5</v>
      </c>
      <c r="C5079">
        <v>1.2629127919811559E-3</v>
      </c>
      <c r="D5079">
        <v>8.416455835280362E-3</v>
      </c>
      <c r="E5079">
        <v>4.8267161972322441E-2</v>
      </c>
      <c r="F5079">
        <v>0.15747109432038431</v>
      </c>
      <c r="G5079">
        <v>0.39609015990606938</v>
      </c>
      <c r="H5079">
        <v>5.9463786800288243E-2</v>
      </c>
      <c r="I5079">
        <v>0.32895395836075741</v>
      </c>
      <c r="J5079" t="s">
        <v>643</v>
      </c>
      <c r="K5079" t="str">
        <f t="shared" si="79"/>
        <v>7.34B</v>
      </c>
    </row>
    <row r="5080" spans="1:11" x14ac:dyDescent="0.3">
      <c r="A5080" s="1" t="s">
        <v>6</v>
      </c>
      <c r="B5080">
        <v>3.3101030245990649E-5</v>
      </c>
      <c r="C5080">
        <v>5.2707615401460133E-4</v>
      </c>
      <c r="D5080">
        <v>3.7693191585457149E-3</v>
      </c>
      <c r="E5080">
        <v>1.5051375883014971E-2</v>
      </c>
      <c r="F5080">
        <v>5.2462985500471453E-2</v>
      </c>
      <c r="G5080">
        <v>0.1672294267438191</v>
      </c>
      <c r="H5080">
        <v>3.2490299490955561E-2</v>
      </c>
      <c r="I5080">
        <v>0.7284364160389325</v>
      </c>
      <c r="J5080" t="s">
        <v>643</v>
      </c>
      <c r="K5080" t="str">
        <f t="shared" si="79"/>
        <v>7.34CCC</v>
      </c>
    </row>
    <row r="5081" spans="1:11" x14ac:dyDescent="0.3">
      <c r="A5081" s="1" t="s">
        <v>7</v>
      </c>
      <c r="B5081">
        <v>0</v>
      </c>
      <c r="C5081">
        <v>0</v>
      </c>
      <c r="D5081">
        <v>0</v>
      </c>
      <c r="E5081">
        <v>0</v>
      </c>
      <c r="F5081">
        <v>0</v>
      </c>
      <c r="G5081">
        <v>0</v>
      </c>
      <c r="H5081">
        <v>0</v>
      </c>
      <c r="I5081">
        <v>1</v>
      </c>
      <c r="J5081" t="s">
        <v>643</v>
      </c>
      <c r="K5081" t="str">
        <f t="shared" si="79"/>
        <v>7.34Default</v>
      </c>
    </row>
    <row r="5082" spans="1:11" x14ac:dyDescent="0.3">
      <c r="A5082" s="1" t="s">
        <v>0</v>
      </c>
      <c r="B5082">
        <v>0.47102785417698162</v>
      </c>
      <c r="C5082">
        <v>0.36750761768484852</v>
      </c>
      <c r="D5082">
        <v>0.13103144202526751</v>
      </c>
      <c r="E5082">
        <v>1.5769712494040421E-2</v>
      </c>
      <c r="F5082">
        <v>6.0401921924195827E-3</v>
      </c>
      <c r="G5082">
        <v>3.2926765442259161E-3</v>
      </c>
      <c r="H5082">
        <v>1.0661179664076439E-3</v>
      </c>
      <c r="I5082">
        <v>4.2643869158089237E-3</v>
      </c>
      <c r="J5082" t="s">
        <v>644</v>
      </c>
      <c r="K5082" t="str">
        <f t="shared" si="79"/>
        <v>7.35AAA</v>
      </c>
    </row>
    <row r="5083" spans="1:11" x14ac:dyDescent="0.3">
      <c r="A5083" s="1" t="s">
        <v>1</v>
      </c>
      <c r="B5083">
        <v>1.9473530476622279E-2</v>
      </c>
      <c r="C5083">
        <v>0.53994911687180924</v>
      </c>
      <c r="D5083">
        <v>0.36759278693175063</v>
      </c>
      <c r="E5083">
        <v>5.2197451308813828E-2</v>
      </c>
      <c r="F5083">
        <v>9.5793663439848672E-3</v>
      </c>
      <c r="G5083">
        <v>4.0245058046570427E-3</v>
      </c>
      <c r="H5083">
        <v>6.9646426194005921E-4</v>
      </c>
      <c r="I5083">
        <v>6.4867780004220629E-3</v>
      </c>
      <c r="J5083" t="s">
        <v>644</v>
      </c>
      <c r="K5083" t="str">
        <f t="shared" si="79"/>
        <v>7.35AA</v>
      </c>
    </row>
    <row r="5084" spans="1:11" x14ac:dyDescent="0.3">
      <c r="A5084" s="1" t="s">
        <v>2</v>
      </c>
      <c r="B5084">
        <v>5.089679266451921E-3</v>
      </c>
      <c r="C5084">
        <v>0.11298649563442049</v>
      </c>
      <c r="D5084">
        <v>0.70520236500104627</v>
      </c>
      <c r="E5084">
        <v>0.1301363050644852</v>
      </c>
      <c r="F5084">
        <v>2.4593769720916949E-2</v>
      </c>
      <c r="G5084">
        <v>5.08012579827841E-3</v>
      </c>
      <c r="H5084">
        <v>5.5593490969909807E-4</v>
      </c>
      <c r="I5084">
        <v>1.6355324604701699E-2</v>
      </c>
      <c r="J5084" t="s">
        <v>644</v>
      </c>
      <c r="K5084" t="str">
        <f t="shared" si="79"/>
        <v>7.35A</v>
      </c>
    </row>
    <row r="5085" spans="1:11" x14ac:dyDescent="0.3">
      <c r="A5085" s="1" t="s">
        <v>3</v>
      </c>
      <c r="B5085">
        <v>5.9346105458310951E-4</v>
      </c>
      <c r="C5085">
        <v>1.50028833831654E-2</v>
      </c>
      <c r="D5085">
        <v>0.16927743753957161</v>
      </c>
      <c r="E5085">
        <v>0.55294896984150654</v>
      </c>
      <c r="F5085">
        <v>0.15378501682459489</v>
      </c>
      <c r="G5085">
        <v>3.6458393903739179E-2</v>
      </c>
      <c r="H5085">
        <v>3.7429361057318882E-3</v>
      </c>
      <c r="I5085">
        <v>6.8190901347107397E-2</v>
      </c>
      <c r="J5085" t="s">
        <v>644</v>
      </c>
      <c r="K5085" t="str">
        <f t="shared" si="79"/>
        <v>7.35BBB</v>
      </c>
    </row>
    <row r="5086" spans="1:11" x14ac:dyDescent="0.3">
      <c r="A5086" s="1" t="s">
        <v>4</v>
      </c>
      <c r="B5086">
        <v>1.338584681411616E-4</v>
      </c>
      <c r="C5086">
        <v>2.7086996585235371E-3</v>
      </c>
      <c r="D5086">
        <v>3.8597208349106051E-2</v>
      </c>
      <c r="E5086">
        <v>0.2348327552624839</v>
      </c>
      <c r="F5086">
        <v>0.39083876178546267</v>
      </c>
      <c r="G5086">
        <v>0.16730940770468281</v>
      </c>
      <c r="H5086">
        <v>1.973502112021322E-2</v>
      </c>
      <c r="I5086">
        <v>0.14584428765138671</v>
      </c>
      <c r="J5086" t="s">
        <v>644</v>
      </c>
      <c r="K5086" t="str">
        <f t="shared" si="79"/>
        <v>7.35BB</v>
      </c>
    </row>
    <row r="5087" spans="1:11" x14ac:dyDescent="0.3">
      <c r="A5087" s="1" t="s">
        <v>5</v>
      </c>
      <c r="B5087">
        <v>7.4580714539662255E-5</v>
      </c>
      <c r="C5087">
        <v>1.264867668870152E-3</v>
      </c>
      <c r="D5087">
        <v>8.4344749167548829E-3</v>
      </c>
      <c r="E5087">
        <v>4.8341283177374218E-2</v>
      </c>
      <c r="F5087">
        <v>0.1574878390577609</v>
      </c>
      <c r="G5087">
        <v>0.39566883382109191</v>
      </c>
      <c r="H5087">
        <v>5.9403238867893393E-2</v>
      </c>
      <c r="I5087">
        <v>0.32932488177571501</v>
      </c>
      <c r="J5087" t="s">
        <v>644</v>
      </c>
      <c r="K5087" t="str">
        <f t="shared" si="79"/>
        <v>7.35B</v>
      </c>
    </row>
    <row r="5088" spans="1:11" x14ac:dyDescent="0.3">
      <c r="A5088" s="1" t="s">
        <v>6</v>
      </c>
      <c r="B5088">
        <v>3.3146520963222862E-5</v>
      </c>
      <c r="C5088">
        <v>5.2795789069352698E-4</v>
      </c>
      <c r="D5088">
        <v>3.7748312438046138E-3</v>
      </c>
      <c r="E5088">
        <v>1.507761357656736E-2</v>
      </c>
      <c r="F5088">
        <v>5.2489531661828813E-2</v>
      </c>
      <c r="G5088">
        <v>0.16705943402677789</v>
      </c>
      <c r="H5088">
        <v>3.2417143158942383E-2</v>
      </c>
      <c r="I5088">
        <v>0.72862034192042213</v>
      </c>
      <c r="J5088" t="s">
        <v>644</v>
      </c>
      <c r="K5088" t="str">
        <f t="shared" si="79"/>
        <v>7.35CCC</v>
      </c>
    </row>
    <row r="5089" spans="1:11" x14ac:dyDescent="0.3">
      <c r="A5089" s="1" t="s">
        <v>7</v>
      </c>
      <c r="B5089">
        <v>0</v>
      </c>
      <c r="C5089">
        <v>0</v>
      </c>
      <c r="D5089">
        <v>0</v>
      </c>
      <c r="E5089">
        <v>0</v>
      </c>
      <c r="F5089">
        <v>0</v>
      </c>
      <c r="G5089">
        <v>0</v>
      </c>
      <c r="H5089">
        <v>0</v>
      </c>
      <c r="I5089">
        <v>1</v>
      </c>
      <c r="J5089" t="s">
        <v>644</v>
      </c>
      <c r="K5089" t="str">
        <f t="shared" si="79"/>
        <v>7.35Default</v>
      </c>
    </row>
    <row r="5090" spans="1:11" x14ac:dyDescent="0.3">
      <c r="A5090" s="1" t="s">
        <v>0</v>
      </c>
      <c r="B5090">
        <v>0.47055502079491213</v>
      </c>
      <c r="C5090">
        <v>0.36767089451731388</v>
      </c>
      <c r="D5090">
        <v>0.13127628678536091</v>
      </c>
      <c r="E5090">
        <v>1.58109444235718E-2</v>
      </c>
      <c r="F5090">
        <v>6.0490627190037602E-3</v>
      </c>
      <c r="G5090">
        <v>3.297273551781112E-3</v>
      </c>
      <c r="H5090">
        <v>1.066290037619151E-3</v>
      </c>
      <c r="I5090">
        <v>4.2742271704373424E-3</v>
      </c>
      <c r="J5090" t="s">
        <v>645</v>
      </c>
      <c r="K5090" t="str">
        <f t="shared" si="79"/>
        <v>7.36AAA</v>
      </c>
    </row>
    <row r="5091" spans="1:11" x14ac:dyDescent="0.3">
      <c r="A5091" s="1" t="s">
        <v>1</v>
      </c>
      <c r="B5091">
        <v>1.9483523815444079E-2</v>
      </c>
      <c r="C5091">
        <v>0.53955436534333179</v>
      </c>
      <c r="D5091">
        <v>0.36785168946297547</v>
      </c>
      <c r="E5091">
        <v>5.228059809330806E-2</v>
      </c>
      <c r="F5091">
        <v>9.5998753004346554E-3</v>
      </c>
      <c r="G5091">
        <v>4.0302470479158864E-3</v>
      </c>
      <c r="H5091">
        <v>6.9702687938224162E-4</v>
      </c>
      <c r="I5091">
        <v>6.5026740572076682E-3</v>
      </c>
      <c r="J5091" t="s">
        <v>645</v>
      </c>
      <c r="K5091" t="str">
        <f t="shared" si="79"/>
        <v>7.36AA</v>
      </c>
    </row>
    <row r="5092" spans="1:11" x14ac:dyDescent="0.3">
      <c r="A5092" s="1" t="s">
        <v>2</v>
      </c>
      <c r="B5092">
        <v>5.0954374442881189E-3</v>
      </c>
      <c r="C5092">
        <v>0.11306650113139741</v>
      </c>
      <c r="D5092">
        <v>0.70493528835056796</v>
      </c>
      <c r="E5092">
        <v>0.13023646005576001</v>
      </c>
      <c r="F5092">
        <v>2.4632259232428559E-2</v>
      </c>
      <c r="G5092">
        <v>5.091876748893851E-3</v>
      </c>
      <c r="H5092">
        <v>5.572713734400363E-4</v>
      </c>
      <c r="I5092">
        <v>1.638490566322414E-2</v>
      </c>
      <c r="J5092" t="s">
        <v>645</v>
      </c>
      <c r="K5092" t="str">
        <f t="shared" si="79"/>
        <v>7.36A</v>
      </c>
    </row>
    <row r="5093" spans="1:11" x14ac:dyDescent="0.3">
      <c r="A5093" s="1" t="s">
        <v>3</v>
      </c>
      <c r="B5093">
        <v>5.9487841394738642E-4</v>
      </c>
      <c r="C5093">
        <v>1.5032903719781479E-2</v>
      </c>
      <c r="D5093">
        <v>0.1694030565109943</v>
      </c>
      <c r="E5093">
        <v>0.55258010943308444</v>
      </c>
      <c r="F5093">
        <v>0.1538368660340714</v>
      </c>
      <c r="G5093">
        <v>3.6510529658987267E-2</v>
      </c>
      <c r="H5093">
        <v>3.7497722940749768E-3</v>
      </c>
      <c r="I5093">
        <v>6.8291883935058681E-2</v>
      </c>
      <c r="J5093" t="s">
        <v>645</v>
      </c>
      <c r="K5093" t="str">
        <f t="shared" si="79"/>
        <v>7.36BBB</v>
      </c>
    </row>
    <row r="5094" spans="1:11" x14ac:dyDescent="0.3">
      <c r="A5094" s="1" t="s">
        <v>4</v>
      </c>
      <c r="B5094">
        <v>1.342002558124161E-4</v>
      </c>
      <c r="C5094">
        <v>2.716698297234043E-3</v>
      </c>
      <c r="D5094">
        <v>3.8668152574075222E-2</v>
      </c>
      <c r="E5094">
        <v>0.2349086969388085</v>
      </c>
      <c r="F5094">
        <v>0.39044405757305672</v>
      </c>
      <c r="G5094">
        <v>0.16732815587614891</v>
      </c>
      <c r="H5094">
        <v>1.974494183792622E-2</v>
      </c>
      <c r="I5094">
        <v>0.14605509664693819</v>
      </c>
      <c r="J5094" t="s">
        <v>645</v>
      </c>
      <c r="K5094" t="str">
        <f t="shared" si="79"/>
        <v>7.36BB</v>
      </c>
    </row>
    <row r="5095" spans="1:11" x14ac:dyDescent="0.3">
      <c r="A5095" s="1" t="s">
        <v>5</v>
      </c>
      <c r="B5095">
        <v>7.4691475305506644E-5</v>
      </c>
      <c r="C5095">
        <v>1.266824356899789E-3</v>
      </c>
      <c r="D5095">
        <v>8.4525103813777834E-3</v>
      </c>
      <c r="E5095">
        <v>4.8415350001785352E-2</v>
      </c>
      <c r="F5095">
        <v>0.1575044300244744</v>
      </c>
      <c r="G5095">
        <v>0.39524803399481079</v>
      </c>
      <c r="H5095">
        <v>5.9342722294544743E-2</v>
      </c>
      <c r="I5095">
        <v>0.32969543747080171</v>
      </c>
      <c r="J5095" t="s">
        <v>645</v>
      </c>
      <c r="K5095" t="str">
        <f t="shared" si="79"/>
        <v>7.36B</v>
      </c>
    </row>
    <row r="5096" spans="1:11" x14ac:dyDescent="0.3">
      <c r="A5096" s="1" t="s">
        <v>6</v>
      </c>
      <c r="B5096">
        <v>3.3192030362377817E-5</v>
      </c>
      <c r="C5096">
        <v>5.2883988562103595E-4</v>
      </c>
      <c r="D5096">
        <v>3.7803492832443079E-3</v>
      </c>
      <c r="E5096">
        <v>1.510384887142688E-2</v>
      </c>
      <c r="F5096">
        <v>5.2515969150223621E-2</v>
      </c>
      <c r="G5096">
        <v>0.16688955212354431</v>
      </c>
      <c r="H5096">
        <v>3.2344311471505738E-2</v>
      </c>
      <c r="I5096">
        <v>0.72880393718407188</v>
      </c>
      <c r="J5096" t="s">
        <v>645</v>
      </c>
      <c r="K5096" t="str">
        <f t="shared" si="79"/>
        <v>7.36CCC</v>
      </c>
    </row>
    <row r="5097" spans="1:11" x14ac:dyDescent="0.3">
      <c r="A5097" s="1" t="s">
        <v>7</v>
      </c>
      <c r="B5097">
        <v>0</v>
      </c>
      <c r="C5097">
        <v>0</v>
      </c>
      <c r="D5097">
        <v>0</v>
      </c>
      <c r="E5097">
        <v>0</v>
      </c>
      <c r="F5097">
        <v>0</v>
      </c>
      <c r="G5097">
        <v>0</v>
      </c>
      <c r="H5097">
        <v>0</v>
      </c>
      <c r="I5097">
        <v>1</v>
      </c>
      <c r="J5097" t="s">
        <v>645</v>
      </c>
      <c r="K5097" t="str">
        <f t="shared" si="79"/>
        <v>7.36Default</v>
      </c>
    </row>
    <row r="5098" spans="1:11" x14ac:dyDescent="0.3">
      <c r="A5098" s="1" t="s">
        <v>0</v>
      </c>
      <c r="B5098">
        <v>0.47008265493482793</v>
      </c>
      <c r="C5098">
        <v>0.36783363313400907</v>
      </c>
      <c r="D5098">
        <v>0.1315211395654311</v>
      </c>
      <c r="E5098">
        <v>1.585222231665025E-2</v>
      </c>
      <c r="F5098">
        <v>6.0579404559748242E-3</v>
      </c>
      <c r="G5098">
        <v>3.3018695648655001E-3</v>
      </c>
      <c r="H5098">
        <v>1.06646184347833E-3</v>
      </c>
      <c r="I5098">
        <v>4.2840781847628814E-3</v>
      </c>
      <c r="J5098" t="s">
        <v>646</v>
      </c>
      <c r="K5098" t="str">
        <f t="shared" si="79"/>
        <v>7.37AAA</v>
      </c>
    </row>
    <row r="5099" spans="1:11" x14ac:dyDescent="0.3">
      <c r="A5099" s="1" t="s">
        <v>1</v>
      </c>
      <c r="B5099">
        <v>1.94934903003059E-2</v>
      </c>
      <c r="C5099">
        <v>0.53916004739115153</v>
      </c>
      <c r="D5099">
        <v>0.36811015099796551</v>
      </c>
      <c r="E5099">
        <v>5.2363741715542533E-2</v>
      </c>
      <c r="F5099">
        <v>9.6203993452357219E-3</v>
      </c>
      <c r="G5099">
        <v>4.0359915824666644E-3</v>
      </c>
      <c r="H5099">
        <v>6.9758972881446958E-4</v>
      </c>
      <c r="I5099">
        <v>6.5185889385177128E-3</v>
      </c>
      <c r="J5099" t="s">
        <v>646</v>
      </c>
      <c r="K5099" t="str">
        <f t="shared" si="79"/>
        <v>7.37AA</v>
      </c>
    </row>
    <row r="5100" spans="1:11" x14ac:dyDescent="0.3">
      <c r="A5100" s="1" t="s">
        <v>2</v>
      </c>
      <c r="B5100">
        <v>5.101191773597474E-3</v>
      </c>
      <c r="C5100">
        <v>0.1131463721827284</v>
      </c>
      <c r="D5100">
        <v>0.70466846490628843</v>
      </c>
      <c r="E5100">
        <v>0.1303364752669765</v>
      </c>
      <c r="F5100">
        <v>2.467074188515548E-2</v>
      </c>
      <c r="G5100">
        <v>5.1036377823845333E-3</v>
      </c>
      <c r="H5100">
        <v>5.5860931443441509E-4</v>
      </c>
      <c r="I5100">
        <v>1.6414506888434849E-2</v>
      </c>
      <c r="J5100" t="s">
        <v>646</v>
      </c>
      <c r="K5100" t="str">
        <f t="shared" si="79"/>
        <v>7.37A</v>
      </c>
    </row>
    <row r="5101" spans="1:11" x14ac:dyDescent="0.3">
      <c r="A5101" s="1" t="s">
        <v>3</v>
      </c>
      <c r="B5101">
        <v>5.9629688382228333E-4</v>
      </c>
      <c r="C5101">
        <v>1.5062930955423701E-2</v>
      </c>
      <c r="D5101">
        <v>0.16952848517633001</v>
      </c>
      <c r="E5101">
        <v>0.55221165780692816</v>
      </c>
      <c r="F5101">
        <v>0.15388851123596509</v>
      </c>
      <c r="G5101">
        <v>3.6562626023898447E-2</v>
      </c>
      <c r="H5101">
        <v>3.7566068549449321E-3</v>
      </c>
      <c r="I5101">
        <v>6.8392885062687342E-2</v>
      </c>
      <c r="J5101" t="s">
        <v>646</v>
      </c>
      <c r="K5101" t="str">
        <f t="shared" si="79"/>
        <v>7.37BBB</v>
      </c>
    </row>
    <row r="5102" spans="1:11" x14ac:dyDescent="0.3">
      <c r="A5102" s="1" t="s">
        <v>4</v>
      </c>
      <c r="B5102">
        <v>1.3454259675564731E-4</v>
      </c>
      <c r="C5102">
        <v>2.72470841257858E-3</v>
      </c>
      <c r="D5102">
        <v>3.8739089148633062E-2</v>
      </c>
      <c r="E5102">
        <v>0.23498430024633821</v>
      </c>
      <c r="F5102">
        <v>0.39004994822551631</v>
      </c>
      <c r="G5102">
        <v>0.1673467230426316</v>
      </c>
      <c r="H5102">
        <v>1.9754817776396611E-2</v>
      </c>
      <c r="I5102">
        <v>0.1462658705511499</v>
      </c>
      <c r="J5102" t="s">
        <v>646</v>
      </c>
      <c r="K5102" t="str">
        <f t="shared" si="79"/>
        <v>7.37BB</v>
      </c>
    </row>
    <row r="5103" spans="1:11" x14ac:dyDescent="0.3">
      <c r="A5103" s="1" t="s">
        <v>5</v>
      </c>
      <c r="B5103">
        <v>7.4802295904932223E-5</v>
      </c>
      <c r="C5103">
        <v>1.2687828647852499E-3</v>
      </c>
      <c r="D5103">
        <v>8.4705621477139739E-3</v>
      </c>
      <c r="E5103">
        <v>4.8489362165690657E-2</v>
      </c>
      <c r="F5103">
        <v>0.15752086418733319</v>
      </c>
      <c r="G5103">
        <v>0.39482776168114658</v>
      </c>
      <c r="H5103">
        <v>5.928223793372573E-2</v>
      </c>
      <c r="I5103">
        <v>0.33006562672369971</v>
      </c>
      <c r="J5103" t="s">
        <v>646</v>
      </c>
      <c r="K5103" t="str">
        <f t="shared" si="79"/>
        <v>7.37B</v>
      </c>
    </row>
    <row r="5104" spans="1:11" x14ac:dyDescent="0.3">
      <c r="A5104" s="1" t="s">
        <v>6</v>
      </c>
      <c r="B5104">
        <v>3.3237558553408163E-5</v>
      </c>
      <c r="C5104">
        <v>5.2972214210740976E-4</v>
      </c>
      <c r="D5104">
        <v>3.7858732533679221E-3</v>
      </c>
      <c r="E5104">
        <v>1.513008151212147E-2</v>
      </c>
      <c r="F5104">
        <v>5.2542296776750583E-2</v>
      </c>
      <c r="G5104">
        <v>0.16671978246348429</v>
      </c>
      <c r="H5104">
        <v>3.2271802977234587E-2</v>
      </c>
      <c r="I5104">
        <v>0.72898720331638034</v>
      </c>
      <c r="J5104" t="s">
        <v>646</v>
      </c>
      <c r="K5104" t="str">
        <f t="shared" si="79"/>
        <v>7.37CCC</v>
      </c>
    </row>
    <row r="5105" spans="1:11" x14ac:dyDescent="0.3">
      <c r="A5105" s="1" t="s">
        <v>7</v>
      </c>
      <c r="B5105">
        <v>0</v>
      </c>
      <c r="C5105">
        <v>0</v>
      </c>
      <c r="D5105">
        <v>0</v>
      </c>
      <c r="E5105">
        <v>0</v>
      </c>
      <c r="F5105">
        <v>0</v>
      </c>
      <c r="G5105">
        <v>0</v>
      </c>
      <c r="H5105">
        <v>0</v>
      </c>
      <c r="I5105">
        <v>1</v>
      </c>
      <c r="J5105" t="s">
        <v>646</v>
      </c>
      <c r="K5105" t="str">
        <f t="shared" si="79"/>
        <v>7.37Default</v>
      </c>
    </row>
    <row r="5106" spans="1:11" x14ac:dyDescent="0.3">
      <c r="A5106" s="1" t="s">
        <v>0</v>
      </c>
      <c r="B5106">
        <v>0.46961075875523772</v>
      </c>
      <c r="C5106">
        <v>0.36799583232062011</v>
      </c>
      <c r="D5106">
        <v>0.131765999588844</v>
      </c>
      <c r="E5106">
        <v>1.5893545935988049E-2</v>
      </c>
      <c r="F5106">
        <v>6.0668254421736836E-3</v>
      </c>
      <c r="G5106">
        <v>3.306464608303532E-3</v>
      </c>
      <c r="H5106">
        <v>1.06663339515938E-3</v>
      </c>
      <c r="I5106">
        <v>4.2939399536735473E-3</v>
      </c>
      <c r="J5106" t="s">
        <v>647</v>
      </c>
      <c r="K5106" t="str">
        <f t="shared" si="79"/>
        <v>7.38AAA</v>
      </c>
    </row>
    <row r="5107" spans="1:11" x14ac:dyDescent="0.3">
      <c r="A5107" s="1" t="s">
        <v>1</v>
      </c>
      <c r="B5107">
        <v>1.950342985441901E-2</v>
      </c>
      <c r="C5107">
        <v>0.5387661634865093</v>
      </c>
      <c r="D5107">
        <v>0.36836817151007489</v>
      </c>
      <c r="E5107">
        <v>5.2446881947017333E-2</v>
      </c>
      <c r="F5107">
        <v>9.6409383790795888E-3</v>
      </c>
      <c r="G5107">
        <v>4.0417394230473393E-3</v>
      </c>
      <c r="H5107">
        <v>6.9815281557476956E-4</v>
      </c>
      <c r="I5107">
        <v>6.5345225842775951E-3</v>
      </c>
      <c r="J5107" t="s">
        <v>647</v>
      </c>
      <c r="K5107" t="str">
        <f t="shared" si="79"/>
        <v>7.38AA</v>
      </c>
    </row>
    <row r="5108" spans="1:11" x14ac:dyDescent="0.3">
      <c r="A5108" s="1" t="s">
        <v>2</v>
      </c>
      <c r="B5108">
        <v>5.1069422466362606E-3</v>
      </c>
      <c r="C5108">
        <v>0.1132261087206724</v>
      </c>
      <c r="D5108">
        <v>0.70440189491404004</v>
      </c>
      <c r="E5108">
        <v>0.13043635077517279</v>
      </c>
      <c r="F5108">
        <v>2.4709217552693188E-2</v>
      </c>
      <c r="G5108">
        <v>5.1154088228481153E-3</v>
      </c>
      <c r="H5108">
        <v>5.5994872320365235E-4</v>
      </c>
      <c r="I5108">
        <v>1.6444128244733559E-2</v>
      </c>
      <c r="J5108" t="s">
        <v>647</v>
      </c>
      <c r="K5108" t="str">
        <f t="shared" si="79"/>
        <v>7.38A</v>
      </c>
    </row>
    <row r="5109" spans="1:11" x14ac:dyDescent="0.3">
      <c r="A5109" s="1" t="s">
        <v>3</v>
      </c>
      <c r="B5109">
        <v>5.9771645666555464E-4</v>
      </c>
      <c r="C5109">
        <v>1.509296496490074E-2</v>
      </c>
      <c r="D5109">
        <v>0.16965372391818159</v>
      </c>
      <c r="E5109">
        <v>0.55184361594084008</v>
      </c>
      <c r="F5109">
        <v>0.15393995141440769</v>
      </c>
      <c r="G5109">
        <v>3.6614682769699682E-2</v>
      </c>
      <c r="H5109">
        <v>3.763439737562017E-3</v>
      </c>
      <c r="I5109">
        <v>6.8493904797742547E-2</v>
      </c>
      <c r="J5109" t="s">
        <v>647</v>
      </c>
      <c r="K5109" t="str">
        <f t="shared" si="79"/>
        <v>7.38BBB</v>
      </c>
    </row>
    <row r="5110" spans="1:11" x14ac:dyDescent="0.3">
      <c r="A5110" s="1" t="s">
        <v>4</v>
      </c>
      <c r="B5110">
        <v>1.348854895005997E-4</v>
      </c>
      <c r="C5110">
        <v>2.7327299474814129E-3</v>
      </c>
      <c r="D5110">
        <v>3.8810018027591667E-2</v>
      </c>
      <c r="E5110">
        <v>0.2350595649169881</v>
      </c>
      <c r="F5110">
        <v>0.38965643664485772</v>
      </c>
      <c r="G5110">
        <v>0.16736510623854201</v>
      </c>
      <c r="H5110">
        <v>1.9764648682557239E-2</v>
      </c>
      <c r="I5110">
        <v>0.14647661005248139</v>
      </c>
      <c r="J5110" t="s">
        <v>647</v>
      </c>
      <c r="K5110" t="str">
        <f t="shared" si="79"/>
        <v>7.38BB</v>
      </c>
    </row>
    <row r="5111" spans="1:11" x14ac:dyDescent="0.3">
      <c r="A5111" s="1" t="s">
        <v>5</v>
      </c>
      <c r="B5111">
        <v>7.4913177030452234E-5</v>
      </c>
      <c r="C5111">
        <v>1.2707432012754041E-3</v>
      </c>
      <c r="D5111">
        <v>8.4886301346396489E-3</v>
      </c>
      <c r="E5111">
        <v>4.856331939057594E-2</v>
      </c>
      <c r="F5111">
        <v>0.15753713851354489</v>
      </c>
      <c r="G5111">
        <v>0.39440801812621651</v>
      </c>
      <c r="H5111">
        <v>5.9221786637821287E-2</v>
      </c>
      <c r="I5111">
        <v>0.33043545081889591</v>
      </c>
      <c r="J5111" t="s">
        <v>647</v>
      </c>
      <c r="K5111" t="str">
        <f t="shared" si="79"/>
        <v>7.38B</v>
      </c>
    </row>
    <row r="5112" spans="1:11" x14ac:dyDescent="0.3">
      <c r="A5112" s="1" t="s">
        <v>6</v>
      </c>
      <c r="B5112">
        <v>3.3283105646096797E-5</v>
      </c>
      <c r="C5112">
        <v>5.306046634596241E-4</v>
      </c>
      <c r="D5112">
        <v>3.7914031306586649E-3</v>
      </c>
      <c r="E5112">
        <v>1.515631124307875E-2</v>
      </c>
      <c r="F5112">
        <v>5.2568513352383543E-2</v>
      </c>
      <c r="G5112">
        <v>0.16655012647663181</v>
      </c>
      <c r="H5112">
        <v>3.2199616225053643E-2</v>
      </c>
      <c r="I5112">
        <v>0.72917014180308792</v>
      </c>
      <c r="J5112" t="s">
        <v>647</v>
      </c>
      <c r="K5112" t="str">
        <f t="shared" si="79"/>
        <v>7.38CCC</v>
      </c>
    </row>
    <row r="5113" spans="1:11" x14ac:dyDescent="0.3">
      <c r="A5113" s="1" t="s">
        <v>7</v>
      </c>
      <c r="B5113">
        <v>0</v>
      </c>
      <c r="C5113">
        <v>0</v>
      </c>
      <c r="D5113">
        <v>0</v>
      </c>
      <c r="E5113">
        <v>0</v>
      </c>
      <c r="F5113">
        <v>0</v>
      </c>
      <c r="G5113">
        <v>0</v>
      </c>
      <c r="H5113">
        <v>0</v>
      </c>
      <c r="I5113">
        <v>1</v>
      </c>
      <c r="J5113" t="s">
        <v>647</v>
      </c>
      <c r="K5113" t="str">
        <f t="shared" si="79"/>
        <v>7.38Default</v>
      </c>
    </row>
    <row r="5114" spans="1:11" x14ac:dyDescent="0.3">
      <c r="A5114" s="1" t="s">
        <v>0</v>
      </c>
      <c r="B5114">
        <v>0.46913933440592731</v>
      </c>
      <c r="C5114">
        <v>0.36815749086596888</v>
      </c>
      <c r="D5114">
        <v>0.13201086608339971</v>
      </c>
      <c r="E5114">
        <v>1.59349150450304E-2</v>
      </c>
      <c r="F5114">
        <v>6.0757177165992092E-3</v>
      </c>
      <c r="G5114">
        <v>3.3110587070030229E-3</v>
      </c>
      <c r="H5114">
        <v>1.0668047038396261E-3</v>
      </c>
      <c r="I5114">
        <v>4.303812472231998E-3</v>
      </c>
      <c r="J5114" t="s">
        <v>648</v>
      </c>
      <c r="K5114" t="str">
        <f t="shared" si="79"/>
        <v>7.39AAA</v>
      </c>
    </row>
    <row r="5115" spans="1:11" x14ac:dyDescent="0.3">
      <c r="A5115" s="1" t="s">
        <v>1</v>
      </c>
      <c r="B5115">
        <v>1.951334240104332E-2</v>
      </c>
      <c r="C5115">
        <v>0.53837271409878351</v>
      </c>
      <c r="D5115">
        <v>0.36862575097389372</v>
      </c>
      <c r="E5115">
        <v>5.2530018559617503E-2</v>
      </c>
      <c r="F5115">
        <v>9.6614923027514218E-3</v>
      </c>
      <c r="G5115">
        <v>4.0474905844221027E-3</v>
      </c>
      <c r="H5115">
        <v>6.9871614500373964E-4</v>
      </c>
      <c r="I5115">
        <v>6.5504749344846404E-3</v>
      </c>
      <c r="J5115" t="s">
        <v>648</v>
      </c>
      <c r="K5115" t="str">
        <f t="shared" si="79"/>
        <v>7.39AA</v>
      </c>
    </row>
    <row r="5116" spans="1:11" x14ac:dyDescent="0.3">
      <c r="A5116" s="1" t="s">
        <v>2</v>
      </c>
      <c r="B5116">
        <v>5.1126888556752067E-3</v>
      </c>
      <c r="C5116">
        <v>0.11330571067769279</v>
      </c>
      <c r="D5116">
        <v>0.70413557861898213</v>
      </c>
      <c r="E5116">
        <v>0.1305360866576411</v>
      </c>
      <c r="F5116">
        <v>2.4747686108732968E-2</v>
      </c>
      <c r="G5116">
        <v>5.1271897944109527E-3</v>
      </c>
      <c r="H5116">
        <v>5.612895902724149E-4</v>
      </c>
      <c r="I5116">
        <v>1.6473769696592332E-2</v>
      </c>
      <c r="J5116" t="s">
        <v>648</v>
      </c>
      <c r="K5116" t="str">
        <f t="shared" si="79"/>
        <v>7.39A</v>
      </c>
    </row>
    <row r="5117" spans="1:11" x14ac:dyDescent="0.3">
      <c r="A5117" s="1" t="s">
        <v>3</v>
      </c>
      <c r="B5117">
        <v>5.9913712494846024E-4</v>
      </c>
      <c r="C5117">
        <v>1.512300562331006E-2</v>
      </c>
      <c r="D5117">
        <v>0.16977877312039391</v>
      </c>
      <c r="E5117">
        <v>0.55147598480899385</v>
      </c>
      <c r="F5117">
        <v>0.1539911855540691</v>
      </c>
      <c r="G5117">
        <v>3.6666699668128029E-2</v>
      </c>
      <c r="H5117">
        <v>3.7702708912128631E-3</v>
      </c>
      <c r="I5117">
        <v>6.8594943208943868E-2</v>
      </c>
      <c r="J5117" t="s">
        <v>648</v>
      </c>
      <c r="K5117" t="str">
        <f t="shared" si="79"/>
        <v>7.39BBB</v>
      </c>
    </row>
    <row r="5118" spans="1:11" x14ac:dyDescent="0.3">
      <c r="A5118" s="1" t="s">
        <v>4</v>
      </c>
      <c r="B5118">
        <v>1.3522893258863949E-4</v>
      </c>
      <c r="C5118">
        <v>2.7407628451401921E-3</v>
      </c>
      <c r="D5118">
        <v>3.8880939168268507E-2</v>
      </c>
      <c r="E5118">
        <v>0.23513449068561579</v>
      </c>
      <c r="F5118">
        <v>0.38926352571869488</v>
      </c>
      <c r="G5118">
        <v>0.16738330249912631</v>
      </c>
      <c r="H5118">
        <v>1.977443430372831E-2</v>
      </c>
      <c r="I5118">
        <v>0.14668731584683739</v>
      </c>
      <c r="J5118" t="s">
        <v>648</v>
      </c>
      <c r="K5118" t="str">
        <f t="shared" si="79"/>
        <v>7.39BB</v>
      </c>
    </row>
    <row r="5119" spans="1:11" x14ac:dyDescent="0.3">
      <c r="A5119" s="1" t="s">
        <v>5</v>
      </c>
      <c r="B5119">
        <v>7.502411937651363E-5</v>
      </c>
      <c r="C5119">
        <v>1.2727053751528711E-3</v>
      </c>
      <c r="D5119">
        <v>8.5067142613431176E-3</v>
      </c>
      <c r="E5119">
        <v>4.8637221399275767E-2</v>
      </c>
      <c r="F5119">
        <v>0.15755324997071279</v>
      </c>
      <c r="G5119">
        <v>0.39398880456835539</v>
      </c>
      <c r="H5119">
        <v>5.9161369258118358E-2</v>
      </c>
      <c r="I5119">
        <v>0.33080491104766507</v>
      </c>
      <c r="J5119" t="s">
        <v>648</v>
      </c>
      <c r="K5119" t="str">
        <f t="shared" si="79"/>
        <v>7.39B</v>
      </c>
    </row>
    <row r="5120" spans="1:11" x14ac:dyDescent="0.3">
      <c r="A5120" s="1" t="s">
        <v>6</v>
      </c>
      <c r="B5120">
        <v>3.3328671750056808E-5</v>
      </c>
      <c r="C5120">
        <v>5.3148745298134523E-4</v>
      </c>
      <c r="D5120">
        <v>3.7969388915797641E-3</v>
      </c>
      <c r="E5120">
        <v>1.51825378086259E-2</v>
      </c>
      <c r="F5120">
        <v>5.259461768797611E-2</v>
      </c>
      <c r="G5120">
        <v>0.1663805855936866</v>
      </c>
      <c r="H5120">
        <v>3.2127749764219733E-2</v>
      </c>
      <c r="I5120">
        <v>0.72935275412918044</v>
      </c>
      <c r="J5120" t="s">
        <v>648</v>
      </c>
      <c r="K5120" t="str">
        <f t="shared" si="79"/>
        <v>7.39CCC</v>
      </c>
    </row>
    <row r="5121" spans="1:11" x14ac:dyDescent="0.3">
      <c r="A5121" s="1" t="s">
        <v>7</v>
      </c>
      <c r="B5121">
        <v>0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</v>
      </c>
      <c r="I5121">
        <v>1</v>
      </c>
      <c r="J5121" t="s">
        <v>648</v>
      </c>
      <c r="K5121" t="str">
        <f t="shared" si="79"/>
        <v>7.39Default</v>
      </c>
    </row>
    <row r="5122" spans="1:11" x14ac:dyDescent="0.3">
      <c r="A5122" s="1" t="s">
        <v>0</v>
      </c>
      <c r="B5122">
        <v>0.46866838402798061</v>
      </c>
      <c r="C5122">
        <v>0.36831860756199047</v>
      </c>
      <c r="D5122">
        <v>0.132255738281332</v>
      </c>
      <c r="E5122">
        <v>1.5976329407957589E-2</v>
      </c>
      <c r="F5122">
        <v>6.0846173184085526E-3</v>
      </c>
      <c r="G5122">
        <v>3.3156518859550881E-3</v>
      </c>
      <c r="H5122">
        <v>1.066975780699505E-3</v>
      </c>
      <c r="I5122">
        <v>4.3136957356760377E-3</v>
      </c>
      <c r="J5122" t="s">
        <v>649</v>
      </c>
      <c r="K5122" t="str">
        <f t="shared" ref="K5122:K5185" si="80">J5122&amp;A5122</f>
        <v>7.40AAA</v>
      </c>
    </row>
    <row r="5123" spans="1:11" x14ac:dyDescent="0.3">
      <c r="A5123" s="1" t="s">
        <v>1</v>
      </c>
      <c r="B5123">
        <v>1.952322786348706E-2</v>
      </c>
      <c r="C5123">
        <v>0.53797969969549475</v>
      </c>
      <c r="D5123">
        <v>0.36888288936524072</v>
      </c>
      <c r="E5123">
        <v>5.2613151325612929E-2</v>
      </c>
      <c r="F5123">
        <v>9.682061017130204E-3</v>
      </c>
      <c r="G5123">
        <v>4.0532450813814029E-3</v>
      </c>
      <c r="H5123">
        <v>6.9927972244455191E-4</v>
      </c>
      <c r="I5123">
        <v>6.5664459292083281E-3</v>
      </c>
      <c r="J5123" t="s">
        <v>649</v>
      </c>
      <c r="K5123" t="str">
        <f t="shared" si="80"/>
        <v>7.40AA</v>
      </c>
    </row>
    <row r="5124" spans="1:11" x14ac:dyDescent="0.3">
      <c r="A5124" s="1" t="s">
        <v>2</v>
      </c>
      <c r="B5124">
        <v>5.1184315929994686E-3</v>
      </c>
      <c r="C5124">
        <v>0.113385177986457</v>
      </c>
      <c r="D5124">
        <v>0.70386951626560135</v>
      </c>
      <c r="E5124">
        <v>0.1306356829919279</v>
      </c>
      <c r="F5124">
        <v>2.4786147427061821E-2</v>
      </c>
      <c r="G5124">
        <v>5.1389806212281744E-3</v>
      </c>
      <c r="H5124">
        <v>5.626319061686287E-4</v>
      </c>
      <c r="I5124">
        <v>1.6503431208555731E-2</v>
      </c>
      <c r="J5124" t="s">
        <v>649</v>
      </c>
      <c r="K5124" t="str">
        <f t="shared" si="80"/>
        <v>7.40A</v>
      </c>
    </row>
    <row r="5125" spans="1:11" x14ac:dyDescent="0.3">
      <c r="A5125" s="1" t="s">
        <v>3</v>
      </c>
      <c r="B5125">
        <v>6.0055888115579498E-4</v>
      </c>
      <c r="C5125">
        <v>1.5153052806038051E-2</v>
      </c>
      <c r="D5125">
        <v>0.16990363316804891</v>
      </c>
      <c r="E5125">
        <v>0.55110876538194364</v>
      </c>
      <c r="F5125">
        <v>0.15404221264015189</v>
      </c>
      <c r="G5125">
        <v>3.6718676491429798E-2</v>
      </c>
      <c r="H5125">
        <v>3.777100265250439E-3</v>
      </c>
      <c r="I5125">
        <v>6.8696000365981641E-2</v>
      </c>
      <c r="J5125" t="s">
        <v>649</v>
      </c>
      <c r="K5125" t="str">
        <f t="shared" si="80"/>
        <v>7.40BBB</v>
      </c>
    </row>
    <row r="5126" spans="1:11" x14ac:dyDescent="0.3">
      <c r="A5126" s="1" t="s">
        <v>4</v>
      </c>
      <c r="B5126">
        <v>1.355729245728054E-4</v>
      </c>
      <c r="C5126">
        <v>2.748807049027034E-3</v>
      </c>
      <c r="D5126">
        <v>3.8951852530485803E-2</v>
      </c>
      <c r="E5126">
        <v>0.2352090772899928</v>
      </c>
      <c r="F5126">
        <v>0.3888712183202902</v>
      </c>
      <c r="G5126">
        <v>0.16740130886045371</v>
      </c>
      <c r="H5126">
        <v>1.9784174387613741E-2</v>
      </c>
      <c r="I5126">
        <v>0.14689798863756379</v>
      </c>
      <c r="J5126" t="s">
        <v>649</v>
      </c>
      <c r="K5126" t="str">
        <f t="shared" si="80"/>
        <v>7.40BB</v>
      </c>
    </row>
    <row r="5127" spans="1:11" x14ac:dyDescent="0.3">
      <c r="A5127" s="1" t="s">
        <v>5</v>
      </c>
      <c r="B5127">
        <v>7.5135123639499224E-5</v>
      </c>
      <c r="C5127">
        <v>1.2746693952341011E-3</v>
      </c>
      <c r="D5127">
        <v>8.5248144473255971E-3</v>
      </c>
      <c r="E5127">
        <v>4.8711067915971358E-2</v>
      </c>
      <c r="F5127">
        <v>0.15756919552683091</v>
      </c>
      <c r="G5127">
        <v>0.39357012223813997</v>
      </c>
      <c r="H5127">
        <v>5.910098664480673E-2</v>
      </c>
      <c r="I5127">
        <v>0.3311740087080518</v>
      </c>
      <c r="J5127" t="s">
        <v>649</v>
      </c>
      <c r="K5127" t="str">
        <f t="shared" si="80"/>
        <v>7.40B</v>
      </c>
    </row>
    <row r="5128" spans="1:11" x14ac:dyDescent="0.3">
      <c r="A5128" s="1" t="s">
        <v>6</v>
      </c>
      <c r="B5128">
        <v>3.3374256974731339E-5</v>
      </c>
      <c r="C5128">
        <v>5.32370513972929E-4</v>
      </c>
      <c r="D5128">
        <v>3.8024805125744039E-3</v>
      </c>
      <c r="E5128">
        <v>1.520876095298968E-2</v>
      </c>
      <c r="F5128">
        <v>5.2620608594262423E-2</v>
      </c>
      <c r="G5128">
        <v>0.16621116124601451</v>
      </c>
      <c r="H5128">
        <v>3.2056202144318431E-2</v>
      </c>
      <c r="I5128">
        <v>0.72953504177889283</v>
      </c>
      <c r="J5128" t="s">
        <v>649</v>
      </c>
      <c r="K5128" t="str">
        <f t="shared" si="80"/>
        <v>7.40CCC</v>
      </c>
    </row>
    <row r="5129" spans="1:11" x14ac:dyDescent="0.3">
      <c r="A5129" s="1" t="s">
        <v>7</v>
      </c>
      <c r="B5129">
        <v>0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>
        <v>1</v>
      </c>
      <c r="J5129" t="s">
        <v>649</v>
      </c>
      <c r="K5129" t="str">
        <f t="shared" si="80"/>
        <v>7.40Default</v>
      </c>
    </row>
    <row r="5130" spans="1:11" x14ac:dyDescent="0.3">
      <c r="A5130" s="1" t="s">
        <v>0</v>
      </c>
      <c r="B5130">
        <v>0.46819790975379971</v>
      </c>
      <c r="C5130">
        <v>0.36847918120370932</v>
      </c>
      <c r="D5130">
        <v>0.13250061541931049</v>
      </c>
      <c r="E5130">
        <v>1.601778878968721E-2</v>
      </c>
      <c r="F5130">
        <v>6.0935242869174571E-3</v>
      </c>
      <c r="G5130">
        <v>3.3202441702340989E-3</v>
      </c>
      <c r="H5130">
        <v>1.0671466369225489E-3</v>
      </c>
      <c r="I5130">
        <v>4.323589739419105E-3</v>
      </c>
      <c r="J5130" t="s">
        <v>650</v>
      </c>
      <c r="K5130" t="str">
        <f t="shared" si="80"/>
        <v>7.41AAA</v>
      </c>
    </row>
    <row r="5131" spans="1:11" x14ac:dyDescent="0.3">
      <c r="A5131" s="1" t="s">
        <v>1</v>
      </c>
      <c r="B5131">
        <v>1.95330861651065E-2</v>
      </c>
      <c r="C5131">
        <v>0.53758712074231096</v>
      </c>
      <c r="D5131">
        <v>0.36913958666115981</v>
      </c>
      <c r="E5131">
        <v>5.2696280017658387E-2</v>
      </c>
      <c r="F5131">
        <v>9.7026444231889126E-3</v>
      </c>
      <c r="G5131">
        <v>4.0590029287419834E-3</v>
      </c>
      <c r="H5131">
        <v>6.9984355324295287E-4</v>
      </c>
      <c r="I5131">
        <v>6.5824355085905093E-3</v>
      </c>
      <c r="J5131" t="s">
        <v>650</v>
      </c>
      <c r="K5131" t="str">
        <f t="shared" si="80"/>
        <v>7.41AA</v>
      </c>
    </row>
    <row r="5132" spans="1:11" x14ac:dyDescent="0.3">
      <c r="A5132" s="1" t="s">
        <v>2</v>
      </c>
      <c r="B5132">
        <v>5.1241704509086116E-3</v>
      </c>
      <c r="C5132">
        <v>0.1134645105798351</v>
      </c>
      <c r="D5132">
        <v>0.70360370809771355</v>
      </c>
      <c r="E5132">
        <v>0.13073513985583221</v>
      </c>
      <c r="F5132">
        <v>2.4824601381562499E-2</v>
      </c>
      <c r="G5132">
        <v>5.1507812274837351E-3</v>
      </c>
      <c r="H5132">
        <v>5.6397566142348855E-4</v>
      </c>
      <c r="I5132">
        <v>1.6533112745240931E-2</v>
      </c>
      <c r="J5132" t="s">
        <v>650</v>
      </c>
      <c r="K5132" t="str">
        <f t="shared" si="80"/>
        <v>7.41A</v>
      </c>
    </row>
    <row r="5133" spans="1:11" x14ac:dyDescent="0.3">
      <c r="A5133" s="1" t="s">
        <v>3</v>
      </c>
      <c r="B5133">
        <v>6.0198171778591601E-4</v>
      </c>
      <c r="C5133">
        <v>1.5183106388760199E-2</v>
      </c>
      <c r="D5133">
        <v>0.1700283044474612</v>
      </c>
      <c r="E5133">
        <v>0.55074195862663433</v>
      </c>
      <c r="F5133">
        <v>0.1540930316583872</v>
      </c>
      <c r="G5133">
        <v>3.6770613012359593E-2</v>
      </c>
      <c r="H5133">
        <v>3.7839278090940199E-3</v>
      </c>
      <c r="I5133">
        <v>6.8797076339517427E-2</v>
      </c>
      <c r="J5133" t="s">
        <v>650</v>
      </c>
      <c r="K5133" t="str">
        <f t="shared" si="80"/>
        <v>7.41BBB</v>
      </c>
    </row>
    <row r="5134" spans="1:11" x14ac:dyDescent="0.3">
      <c r="A5134" s="1" t="s">
        <v>4</v>
      </c>
      <c r="B5134">
        <v>1.359174640178585E-4</v>
      </c>
      <c r="C5134">
        <v>2.756862502889586E-3</v>
      </c>
      <c r="D5134">
        <v>3.9022758076569901E-2</v>
      </c>
      <c r="E5134">
        <v>0.23528332447077441</v>
      </c>
      <c r="F5134">
        <v>0.38847951730860292</v>
      </c>
      <c r="G5134">
        <v>0.16741912235940401</v>
      </c>
      <c r="H5134">
        <v>1.9793868682297499E-2</v>
      </c>
      <c r="I5134">
        <v>0.1471086291354439</v>
      </c>
      <c r="J5134" t="s">
        <v>650</v>
      </c>
      <c r="K5134" t="str">
        <f t="shared" si="80"/>
        <v>7.41BB</v>
      </c>
    </row>
    <row r="5135" spans="1:11" x14ac:dyDescent="0.3">
      <c r="A5135" s="1" t="s">
        <v>5</v>
      </c>
      <c r="B5135">
        <v>7.5246190517729554E-5</v>
      </c>
      <c r="C5135">
        <v>1.276635270369442E-3</v>
      </c>
      <c r="D5135">
        <v>8.5429306124019735E-3</v>
      </c>
      <c r="E5135">
        <v>4.8784858666188258E-2</v>
      </c>
      <c r="F5135">
        <v>0.15758497215027989</v>
      </c>
      <c r="G5135">
        <v>0.39315197235840937</v>
      </c>
      <c r="H5135">
        <v>5.9040639646979649E-2</v>
      </c>
      <c r="I5135">
        <v>0.33154274510485371</v>
      </c>
      <c r="J5135" t="s">
        <v>650</v>
      </c>
      <c r="K5135" t="str">
        <f t="shared" si="80"/>
        <v>7.41B</v>
      </c>
    </row>
    <row r="5136" spans="1:11" x14ac:dyDescent="0.3">
      <c r="A5136" s="1" t="s">
        <v>6</v>
      </c>
      <c r="B5136">
        <v>3.3419861429393319E-5</v>
      </c>
      <c r="C5136">
        <v>5.3325384973142034E-4</v>
      </c>
      <c r="D5136">
        <v>3.8080279700656592E-3</v>
      </c>
      <c r="E5136">
        <v>1.523498042029631E-2</v>
      </c>
      <c r="F5136">
        <v>5.2646484881857837E-2</v>
      </c>
      <c r="G5136">
        <v>0.16604185486564649</v>
      </c>
      <c r="H5136">
        <v>3.1984971915260577E-2</v>
      </c>
      <c r="I5136">
        <v>0.72971700623571223</v>
      </c>
      <c r="J5136" t="s">
        <v>650</v>
      </c>
      <c r="K5136" t="str">
        <f t="shared" si="80"/>
        <v>7.41CCC</v>
      </c>
    </row>
    <row r="5137" spans="1:11" x14ac:dyDescent="0.3">
      <c r="A5137" s="1" t="s">
        <v>7</v>
      </c>
      <c r="B5137">
        <v>0</v>
      </c>
      <c r="C5137">
        <v>0</v>
      </c>
      <c r="D5137">
        <v>0</v>
      </c>
      <c r="E5137">
        <v>0</v>
      </c>
      <c r="F5137">
        <v>0</v>
      </c>
      <c r="G5137">
        <v>0</v>
      </c>
      <c r="H5137">
        <v>0</v>
      </c>
      <c r="I5137">
        <v>1</v>
      </c>
      <c r="J5137" t="s">
        <v>650</v>
      </c>
      <c r="K5137" t="str">
        <f t="shared" si="80"/>
        <v>7.41Default</v>
      </c>
    </row>
    <row r="5138" spans="1:11" x14ac:dyDescent="0.3">
      <c r="A5138" s="1" t="s">
        <v>0</v>
      </c>
      <c r="B5138">
        <v>0.46772791370712552</v>
      </c>
      <c r="C5138">
        <v>0.36863921058921401</v>
      </c>
      <c r="D5138">
        <v>0.13274549673844011</v>
      </c>
      <c r="E5138">
        <v>1.6059292955876291E-2</v>
      </c>
      <c r="F5138">
        <v>6.1024386616005564E-3</v>
      </c>
      <c r="G5138">
        <v>3.3248355849976202E-3</v>
      </c>
      <c r="H5138">
        <v>1.067317283695369E-3</v>
      </c>
      <c r="I5138">
        <v>4.333494479050749E-3</v>
      </c>
      <c r="J5138" t="s">
        <v>651</v>
      </c>
      <c r="K5138" t="str">
        <f t="shared" si="80"/>
        <v>7.42AAA</v>
      </c>
    </row>
    <row r="5139" spans="1:11" x14ac:dyDescent="0.3">
      <c r="A5139" s="1" t="s">
        <v>1</v>
      </c>
      <c r="B5139">
        <v>1.954291722930564E-2</v>
      </c>
      <c r="C5139">
        <v>0.53719497770305247</v>
      </c>
      <c r="D5139">
        <v>0.369395842839914</v>
      </c>
      <c r="E5139">
        <v>5.2779404408793501E-2</v>
      </c>
      <c r="F5139">
        <v>9.7232424219947187E-3</v>
      </c>
      <c r="G5139">
        <v>4.0647641413469222E-3</v>
      </c>
      <c r="H5139">
        <v>7.0040764274726752E-4</v>
      </c>
      <c r="I5139">
        <v>6.5984436128456369E-3</v>
      </c>
      <c r="J5139" t="s">
        <v>651</v>
      </c>
      <c r="K5139" t="str">
        <f t="shared" si="80"/>
        <v>7.42AA</v>
      </c>
    </row>
    <row r="5140" spans="1:11" x14ac:dyDescent="0.3">
      <c r="A5140" s="1" t="s">
        <v>2</v>
      </c>
      <c r="B5140">
        <v>5.1299054217165858E-3</v>
      </c>
      <c r="C5140">
        <v>0.1135437083908994</v>
      </c>
      <c r="D5140">
        <v>0.70333815435846569</v>
      </c>
      <c r="E5140">
        <v>0.1308344573274052</v>
      </c>
      <c r="F5140">
        <v>2.486304784621338E-2</v>
      </c>
      <c r="G5140">
        <v>5.1625915373904926E-3</v>
      </c>
      <c r="H5140">
        <v>5.6532084657146659E-4</v>
      </c>
      <c r="I5140">
        <v>1.656281427133785E-2</v>
      </c>
      <c r="J5140" t="s">
        <v>651</v>
      </c>
      <c r="K5140" t="str">
        <f t="shared" si="80"/>
        <v>7.42A</v>
      </c>
    </row>
    <row r="5141" spans="1:11" x14ac:dyDescent="0.3">
      <c r="A5141" s="1" t="s">
        <v>3</v>
      </c>
      <c r="B5141">
        <v>6.0340562735077235E-4</v>
      </c>
      <c r="C5141">
        <v>1.521316624744137E-2</v>
      </c>
      <c r="D5141">
        <v>0.17015278734617359</v>
      </c>
      <c r="E5141">
        <v>0.55037556550641109</v>
      </c>
      <c r="F5141">
        <v>0.15414364159502991</v>
      </c>
      <c r="G5141">
        <v>3.6822509004179507E-2</v>
      </c>
      <c r="H5141">
        <v>3.7907534722291668E-3</v>
      </c>
      <c r="I5141">
        <v>6.889817120118448E-2</v>
      </c>
      <c r="J5141" t="s">
        <v>651</v>
      </c>
      <c r="K5141" t="str">
        <f t="shared" si="80"/>
        <v>7.42BBB</v>
      </c>
    </row>
    <row r="5142" spans="1:11" x14ac:dyDescent="0.3">
      <c r="A5142" s="1" t="s">
        <v>4</v>
      </c>
      <c r="B5142">
        <v>1.3626254950033191E-4</v>
      </c>
      <c r="C5142">
        <v>2.7649291507520768E-3</v>
      </c>
      <c r="D5142">
        <v>3.9093655771350447E-2</v>
      </c>
      <c r="E5142">
        <v>0.2353572319714701</v>
      </c>
      <c r="F5142">
        <v>0.38808842552833961</v>
      </c>
      <c r="G5142">
        <v>0.1674367400336533</v>
      </c>
      <c r="H5142">
        <v>1.9803516936239839E-2</v>
      </c>
      <c r="I5142">
        <v>0.14731923805869421</v>
      </c>
      <c r="J5142" t="s">
        <v>651</v>
      </c>
      <c r="K5142" t="str">
        <f t="shared" si="80"/>
        <v>7.42BB</v>
      </c>
    </row>
    <row r="5143" spans="1:11" x14ac:dyDescent="0.3">
      <c r="A5143" s="1" t="s">
        <v>5</v>
      </c>
      <c r="B5143">
        <v>7.5357320711465296E-5</v>
      </c>
      <c r="C5143">
        <v>1.2786030094432189E-3</v>
      </c>
      <c r="D5143">
        <v>8.5610626767016005E-3</v>
      </c>
      <c r="E5143">
        <v>4.8858593376794178E-2</v>
      </c>
      <c r="F5143">
        <v>0.15760057680982181</v>
      </c>
      <c r="G5143">
        <v>0.3927343561442892</v>
      </c>
      <c r="H5143">
        <v>5.8980329112634802E-2</v>
      </c>
      <c r="I5143">
        <v>0.33191112154960373</v>
      </c>
      <c r="J5143" t="s">
        <v>651</v>
      </c>
      <c r="K5143" t="str">
        <f t="shared" si="80"/>
        <v>7.42B</v>
      </c>
    </row>
    <row r="5144" spans="1:11" x14ac:dyDescent="0.3">
      <c r="A5144" s="1" t="s">
        <v>6</v>
      </c>
      <c r="B5144">
        <v>3.3465485223145482E-5</v>
      </c>
      <c r="C5144">
        <v>5.3413746355055012E-4</v>
      </c>
      <c r="D5144">
        <v>3.8135812404564398E-3</v>
      </c>
      <c r="E5144">
        <v>1.5261195954571521E-2</v>
      </c>
      <c r="F5144">
        <v>5.2672245361259737E-2</v>
      </c>
      <c r="G5144">
        <v>0.16587266788527791</v>
      </c>
      <c r="H5144">
        <v>3.191405762727885E-2</v>
      </c>
      <c r="I5144">
        <v>0.72989864898238177</v>
      </c>
      <c r="J5144" t="s">
        <v>651</v>
      </c>
      <c r="K5144" t="str">
        <f t="shared" si="80"/>
        <v>7.42CCC</v>
      </c>
    </row>
    <row r="5145" spans="1:11" x14ac:dyDescent="0.3">
      <c r="A5145" s="1" t="s">
        <v>7</v>
      </c>
      <c r="B5145">
        <v>0</v>
      </c>
      <c r="C5145">
        <v>0</v>
      </c>
      <c r="D5145">
        <v>0</v>
      </c>
      <c r="E5145">
        <v>0</v>
      </c>
      <c r="F5145">
        <v>0</v>
      </c>
      <c r="G5145">
        <v>0</v>
      </c>
      <c r="H5145">
        <v>0</v>
      </c>
      <c r="I5145">
        <v>1</v>
      </c>
      <c r="J5145" t="s">
        <v>651</v>
      </c>
      <c r="K5145" t="str">
        <f t="shared" si="80"/>
        <v>7.42Default</v>
      </c>
    </row>
    <row r="5146" spans="1:11" x14ac:dyDescent="0.3">
      <c r="A5146" s="1" t="s">
        <v>0</v>
      </c>
      <c r="B5146">
        <v>0.46725839800305768</v>
      </c>
      <c r="C5146">
        <v>0.36879869451963387</v>
      </c>
      <c r="D5146">
        <v>0.1329903814842619</v>
      </c>
      <c r="E5146">
        <v>1.6100841672923381E-2</v>
      </c>
      <c r="F5146">
        <v>6.111360482091697E-3</v>
      </c>
      <c r="G5146">
        <v>3.3294261554863581E-3</v>
      </c>
      <c r="H5146">
        <v>1.0674877322076411E-3</v>
      </c>
      <c r="I5146">
        <v>4.3434099503371279E-3</v>
      </c>
      <c r="J5146" t="s">
        <v>652</v>
      </c>
      <c r="K5146" t="str">
        <f t="shared" si="80"/>
        <v>7.43AAA</v>
      </c>
    </row>
    <row r="5147" spans="1:11" x14ac:dyDescent="0.3">
      <c r="A5147" s="1" t="s">
        <v>1</v>
      </c>
      <c r="B5147">
        <v>1.9552720979535889E-2</v>
      </c>
      <c r="C5147">
        <v>0.53680327103969649</v>
      </c>
      <c r="D5147">
        <v>0.36965165788098092</v>
      </c>
      <c r="E5147">
        <v>5.2862524272442729E-2</v>
      </c>
      <c r="F5147">
        <v>9.7438549147091588E-3</v>
      </c>
      <c r="G5147">
        <v>4.0705287340656662E-3</v>
      </c>
      <c r="H5147">
        <v>7.0097199630840068E-4</v>
      </c>
      <c r="I5147">
        <v>6.6144701822609814E-3</v>
      </c>
      <c r="J5147" t="s">
        <v>652</v>
      </c>
      <c r="K5147" t="str">
        <f t="shared" si="80"/>
        <v>7.43AA</v>
      </c>
    </row>
    <row r="5148" spans="1:11" x14ac:dyDescent="0.3">
      <c r="A5148" s="1" t="s">
        <v>2</v>
      </c>
      <c r="B5148">
        <v>5.1356364977516956E-3</v>
      </c>
      <c r="C5148">
        <v>0.1136227713529238</v>
      </c>
      <c r="D5148">
        <v>0.70307285529033681</v>
      </c>
      <c r="E5148">
        <v>0.13093363548494941</v>
      </c>
      <c r="F5148">
        <v>2.4901486695088539E-2</v>
      </c>
      <c r="G5148">
        <v>5.174411475190272E-3</v>
      </c>
      <c r="H5148">
        <v>5.6666745215032367E-4</v>
      </c>
      <c r="I5148">
        <v>1.6592535751609259E-2</v>
      </c>
      <c r="J5148" t="s">
        <v>652</v>
      </c>
      <c r="K5148" t="str">
        <f t="shared" si="80"/>
        <v>7.43A</v>
      </c>
    </row>
    <row r="5149" spans="1:11" x14ac:dyDescent="0.3">
      <c r="A5149" s="1" t="s">
        <v>3</v>
      </c>
      <c r="B5149">
        <v>6.0483060237592984E-4</v>
      </c>
      <c r="C5149">
        <v>1.5243232258335831E-2</v>
      </c>
      <c r="D5149">
        <v>0.17027708225295199</v>
      </c>
      <c r="E5149">
        <v>0.55000958698102864</v>
      </c>
      <c r="F5149">
        <v>0.1541940414368537</v>
      </c>
      <c r="G5149">
        <v>3.6874364240658063E-2</v>
      </c>
      <c r="H5149">
        <v>3.797577204207681E-3</v>
      </c>
      <c r="I5149">
        <v>6.8999285023588153E-2</v>
      </c>
      <c r="J5149" t="s">
        <v>652</v>
      </c>
      <c r="K5149" t="str">
        <f t="shared" si="80"/>
        <v>7.43BBB</v>
      </c>
    </row>
    <row r="5150" spans="1:11" x14ac:dyDescent="0.3">
      <c r="A5150" s="1" t="s">
        <v>4</v>
      </c>
      <c r="B5150">
        <v>1.3660817960858051E-4</v>
      </c>
      <c r="C5150">
        <v>2.7730069369163702E-3</v>
      </c>
      <c r="D5150">
        <v>3.9164545582159919E-2</v>
      </c>
      <c r="E5150">
        <v>0.23543079953841431</v>
      </c>
      <c r="F5150">
        <v>0.38769794581000522</v>
      </c>
      <c r="G5150">
        <v>0.1674541589216611</v>
      </c>
      <c r="H5150">
        <v>1.981311889827353E-2</v>
      </c>
      <c r="I5150">
        <v>0.1475298161329609</v>
      </c>
      <c r="J5150" t="s">
        <v>652</v>
      </c>
      <c r="K5150" t="str">
        <f t="shared" si="80"/>
        <v>7.43BB</v>
      </c>
    </row>
    <row r="5151" spans="1:11" x14ac:dyDescent="0.3">
      <c r="A5151" s="1" t="s">
        <v>5</v>
      </c>
      <c r="B5151">
        <v>7.5468514922909274E-5</v>
      </c>
      <c r="C5151">
        <v>1.280572621373809E-3</v>
      </c>
      <c r="D5151">
        <v>8.5792105606690792E-3</v>
      </c>
      <c r="E5151">
        <v>4.8932271775996683E-2</v>
      </c>
      <c r="F5151">
        <v>0.1576160064745955</v>
      </c>
      <c r="G5151">
        <v>0.39231727480321382</v>
      </c>
      <c r="H5151">
        <v>5.8920055888675139E-2</v>
      </c>
      <c r="I5151">
        <v>0.33227913936055309</v>
      </c>
      <c r="J5151" t="s">
        <v>652</v>
      </c>
      <c r="K5151" t="str">
        <f t="shared" si="80"/>
        <v>7.43B</v>
      </c>
    </row>
    <row r="5152" spans="1:11" x14ac:dyDescent="0.3">
      <c r="A5152" s="1" t="s">
        <v>6</v>
      </c>
      <c r="B5152">
        <v>3.3511128464920042E-5</v>
      </c>
      <c r="C5152">
        <v>5.35021358720734E-4</v>
      </c>
      <c r="D5152">
        <v>3.8191403001294269E-3</v>
      </c>
      <c r="E5152">
        <v>1.5287407299740459E-2</v>
      </c>
      <c r="F5152">
        <v>5.2697888842848248E-2</v>
      </c>
      <c r="G5152">
        <v>0.1657036017382677</v>
      </c>
      <c r="H5152">
        <v>3.1843457830924342E-2</v>
      </c>
      <c r="I5152">
        <v>0.73007997150090409</v>
      </c>
      <c r="J5152" t="s">
        <v>652</v>
      </c>
      <c r="K5152" t="str">
        <f t="shared" si="80"/>
        <v>7.43CCC</v>
      </c>
    </row>
    <row r="5153" spans="1:11" x14ac:dyDescent="0.3">
      <c r="A5153" s="1" t="s">
        <v>7</v>
      </c>
      <c r="B5153">
        <v>0</v>
      </c>
      <c r="C5153">
        <v>0</v>
      </c>
      <c r="D5153">
        <v>0</v>
      </c>
      <c r="E5153">
        <v>0</v>
      </c>
      <c r="F5153">
        <v>0</v>
      </c>
      <c r="G5153">
        <v>0</v>
      </c>
      <c r="H5153">
        <v>0</v>
      </c>
      <c r="I5153">
        <v>1</v>
      </c>
      <c r="J5153" t="s">
        <v>652</v>
      </c>
      <c r="K5153" t="str">
        <f t="shared" si="80"/>
        <v>7.43Default</v>
      </c>
    </row>
    <row r="5154" spans="1:11" x14ac:dyDescent="0.3">
      <c r="A5154" s="1" t="s">
        <v>0</v>
      </c>
      <c r="B5154">
        <v>0.46678936474807781</v>
      </c>
      <c r="C5154">
        <v>0.36895763179911589</v>
      </c>
      <c r="D5154">
        <v>0.13323526890675369</v>
      </c>
      <c r="E5154">
        <v>1.6142434707970731E-2</v>
      </c>
      <c r="F5154">
        <v>6.1202897881842749E-3</v>
      </c>
      <c r="G5154">
        <v>3.334015907024123E-3</v>
      </c>
      <c r="H5154">
        <v>1.067657993652093E-3</v>
      </c>
      <c r="I5154">
        <v>4.3533361492214939E-3</v>
      </c>
      <c r="J5154" t="s">
        <v>653</v>
      </c>
      <c r="K5154" t="str">
        <f t="shared" si="80"/>
        <v>7.44AAA</v>
      </c>
    </row>
    <row r="5155" spans="1:11" x14ac:dyDescent="0.3">
      <c r="A5155" s="1" t="s">
        <v>1</v>
      </c>
      <c r="B5155">
        <v>1.9562497339295781E-2</v>
      </c>
      <c r="C5155">
        <v>0.53641200121238275</v>
      </c>
      <c r="D5155">
        <v>0.36990703176504708</v>
      </c>
      <c r="E5155">
        <v>5.294563938241531E-2</v>
      </c>
      <c r="F5155">
        <v>9.7644818025883085E-3</v>
      </c>
      <c r="G5155">
        <v>4.0762967217940682E-3</v>
      </c>
      <c r="H5155">
        <v>7.0153661927983954E-4</v>
      </c>
      <c r="I5155">
        <v>6.6305151571968502E-3</v>
      </c>
      <c r="J5155" t="s">
        <v>653</v>
      </c>
      <c r="K5155" t="str">
        <f t="shared" si="80"/>
        <v>7.44AA</v>
      </c>
    </row>
    <row r="5156" spans="1:11" x14ac:dyDescent="0.3">
      <c r="A5156" s="1" t="s">
        <v>2</v>
      </c>
      <c r="B5156">
        <v>5.1413636713565913E-3</v>
      </c>
      <c r="C5156">
        <v>0.1137016993993822</v>
      </c>
      <c r="D5156">
        <v>0.70280781113514013</v>
      </c>
      <c r="E5156">
        <v>0.13103267440701749</v>
      </c>
      <c r="F5156">
        <v>2.493991780235762E-2</v>
      </c>
      <c r="G5156">
        <v>5.1862409651539237E-3</v>
      </c>
      <c r="H5156">
        <v>5.6801546870111736E-4</v>
      </c>
      <c r="I5156">
        <v>1.662227715089094E-2</v>
      </c>
      <c r="J5156" t="s">
        <v>653</v>
      </c>
      <c r="K5156" t="str">
        <f t="shared" si="80"/>
        <v>7.44A</v>
      </c>
    </row>
    <row r="5157" spans="1:11" x14ac:dyDescent="0.3">
      <c r="A5157" s="1" t="s">
        <v>3</v>
      </c>
      <c r="B5157">
        <v>6.062566354006003E-4</v>
      </c>
      <c r="C5157">
        <v>1.5273304297987589E-2</v>
      </c>
      <c r="D5157">
        <v>0.17040118955778111</v>
      </c>
      <c r="E5157">
        <v>0.54964402400666146</v>
      </c>
      <c r="F5157">
        <v>0.15424423017114591</v>
      </c>
      <c r="G5157">
        <v>3.6926178496069342E-2</v>
      </c>
      <c r="H5157">
        <v>3.804398954647572E-3</v>
      </c>
      <c r="I5157">
        <v>6.9100417880306284E-2</v>
      </c>
      <c r="J5157" t="s">
        <v>653</v>
      </c>
      <c r="K5157" t="str">
        <f t="shared" si="80"/>
        <v>7.44BBB</v>
      </c>
    </row>
    <row r="5158" spans="1:11" x14ac:dyDescent="0.3">
      <c r="A5158" s="1" t="s">
        <v>4</v>
      </c>
      <c r="B5158">
        <v>1.369543529428301E-4</v>
      </c>
      <c r="C5158">
        <v>2.7810958059629881E-3</v>
      </c>
      <c r="D5158">
        <v>3.9235427478832713E-2</v>
      </c>
      <c r="E5158">
        <v>0.23550402692073619</v>
      </c>
      <c r="F5158">
        <v>0.38730808096995373</v>
      </c>
      <c r="G5158">
        <v>0.16747137606265489</v>
      </c>
      <c r="H5158">
        <v>1.982267431760007E-2</v>
      </c>
      <c r="I5158">
        <v>0.14774036409131661</v>
      </c>
      <c r="J5158" t="s">
        <v>653</v>
      </c>
      <c r="K5158" t="str">
        <f t="shared" si="80"/>
        <v>7.44BB</v>
      </c>
    </row>
    <row r="5159" spans="1:11" x14ac:dyDescent="0.3">
      <c r="A5159" s="1" t="s">
        <v>5</v>
      </c>
      <c r="B5159">
        <v>7.5579773856208947E-5</v>
      </c>
      <c r="C5159">
        <v>1.282544115113714E-3</v>
      </c>
      <c r="D5159">
        <v>8.5973741850649994E-3</v>
      </c>
      <c r="E5159">
        <v>4.9005893593340878E-2</v>
      </c>
      <c r="F5159">
        <v>0.1576312581141105</v>
      </c>
      <c r="G5159">
        <v>0.39190072953494909</v>
      </c>
      <c r="H5159">
        <v>5.885982082090991E-2</v>
      </c>
      <c r="I5159">
        <v>0.33264679986265461</v>
      </c>
      <c r="J5159" t="s">
        <v>653</v>
      </c>
      <c r="K5159" t="str">
        <f t="shared" si="80"/>
        <v>7.44B</v>
      </c>
    </row>
    <row r="5160" spans="1:11" x14ac:dyDescent="0.3">
      <c r="A5160" s="1" t="s">
        <v>6</v>
      </c>
      <c r="B5160">
        <v>3.3556791263478677E-5</v>
      </c>
      <c r="C5160">
        <v>5.3590553852907077E-4</v>
      </c>
      <c r="D5160">
        <v>3.8247051254470051E-3</v>
      </c>
      <c r="E5160">
        <v>1.5313614199627691E-2</v>
      </c>
      <c r="F5160">
        <v>5.2723414136887109E-2</v>
      </c>
      <c r="G5160">
        <v>0.16553465785863769</v>
      </c>
      <c r="H5160">
        <v>3.1773171077063227E-2</v>
      </c>
      <c r="I5160">
        <v>0.73026097527254463</v>
      </c>
      <c r="J5160" t="s">
        <v>653</v>
      </c>
      <c r="K5160" t="str">
        <f t="shared" si="80"/>
        <v>7.44CCC</v>
      </c>
    </row>
    <row r="5161" spans="1:11" x14ac:dyDescent="0.3">
      <c r="A5161" s="1" t="s">
        <v>7</v>
      </c>
      <c r="B5161">
        <v>0</v>
      </c>
      <c r="C5161">
        <v>0</v>
      </c>
      <c r="D5161">
        <v>0</v>
      </c>
      <c r="E5161">
        <v>0</v>
      </c>
      <c r="F5161">
        <v>0</v>
      </c>
      <c r="G5161">
        <v>0</v>
      </c>
      <c r="H5161">
        <v>0</v>
      </c>
      <c r="I5161">
        <v>1</v>
      </c>
      <c r="J5161" t="s">
        <v>653</v>
      </c>
      <c r="K5161" t="str">
        <f t="shared" si="80"/>
        <v>7.44Default</v>
      </c>
    </row>
    <row r="5162" spans="1:11" x14ac:dyDescent="0.3">
      <c r="A5162" s="1" t="s">
        <v>0</v>
      </c>
      <c r="B5162">
        <v>0.46632081604006731</v>
      </c>
      <c r="C5162">
        <v>0.36911602123479792</v>
      </c>
      <c r="D5162">
        <v>0.13348015826033011</v>
      </c>
      <c r="E5162">
        <v>1.6184071828906289E-2</v>
      </c>
      <c r="F5162">
        <v>6.1292266198315253E-3</v>
      </c>
      <c r="G5162">
        <v>3.3386048650177638E-3</v>
      </c>
      <c r="H5162">
        <v>1.067828079224489E-3</v>
      </c>
      <c r="I5162">
        <v>4.363273071824666E-3</v>
      </c>
      <c r="J5162" t="s">
        <v>654</v>
      </c>
      <c r="K5162" t="str">
        <f t="shared" si="80"/>
        <v>7.45AAA</v>
      </c>
    </row>
    <row r="5163" spans="1:11" x14ac:dyDescent="0.3">
      <c r="A5163" s="1" t="s">
        <v>1</v>
      </c>
      <c r="B5163">
        <v>1.9572246232130639E-2</v>
      </c>
      <c r="C5163">
        <v>0.53602116867941829</v>
      </c>
      <c r="D5163">
        <v>0.3701619644740039</v>
      </c>
      <c r="E5163">
        <v>5.3028749512905302E-2</v>
      </c>
      <c r="F5163">
        <v>9.7851229869829713E-3</v>
      </c>
      <c r="G5163">
        <v>4.0820681194544319E-3</v>
      </c>
      <c r="H5163">
        <v>7.021015170176571E-4</v>
      </c>
      <c r="I5163">
        <v>6.646578478086816E-3</v>
      </c>
      <c r="J5163" t="s">
        <v>654</v>
      </c>
      <c r="K5163" t="str">
        <f t="shared" si="80"/>
        <v>7.45AA</v>
      </c>
    </row>
    <row r="5164" spans="1:11" x14ac:dyDescent="0.3">
      <c r="A5164" s="1" t="s">
        <v>2</v>
      </c>
      <c r="B5164">
        <v>5.1470869348882262E-3</v>
      </c>
      <c r="C5164">
        <v>0.1137804924639485</v>
      </c>
      <c r="D5164">
        <v>0.70254302213402431</v>
      </c>
      <c r="E5164">
        <v>0.13113157417241181</v>
      </c>
      <c r="F5164">
        <v>2.497834104228585E-2</v>
      </c>
      <c r="G5164">
        <v>5.1980799315813923E-3</v>
      </c>
      <c r="H5164">
        <v>5.6936488676821099E-4</v>
      </c>
      <c r="I5164">
        <v>1.6652038434091791E-2</v>
      </c>
      <c r="J5164" t="s">
        <v>654</v>
      </c>
      <c r="K5164" t="str">
        <f t="shared" si="80"/>
        <v>7.45A</v>
      </c>
    </row>
    <row r="5165" spans="1:11" x14ac:dyDescent="0.3">
      <c r="A5165" s="1" t="s">
        <v>3</v>
      </c>
      <c r="B5165">
        <v>6.0768371897766834E-4</v>
      </c>
      <c r="C5165">
        <v>1.530338224323044E-2</v>
      </c>
      <c r="D5165">
        <v>0.1705251096518598</v>
      </c>
      <c r="E5165">
        <v>0.54927887753591398</v>
      </c>
      <c r="F5165">
        <v>0.15429420678570319</v>
      </c>
      <c r="G5165">
        <v>3.6977951545192053E-2</v>
      </c>
      <c r="H5165">
        <v>3.8112186732330191E-3</v>
      </c>
      <c r="I5165">
        <v>6.9201569845889752E-2</v>
      </c>
      <c r="J5165" t="s">
        <v>654</v>
      </c>
      <c r="K5165" t="str">
        <f t="shared" si="80"/>
        <v>7.45BBB</v>
      </c>
    </row>
    <row r="5166" spans="1:11" x14ac:dyDescent="0.3">
      <c r="A5166" s="1" t="s">
        <v>4</v>
      </c>
      <c r="B5166">
        <v>1.3730106811522621E-4</v>
      </c>
      <c r="C5166">
        <v>2.7891957027521442E-3</v>
      </c>
      <c r="D5166">
        <v>3.9306301433704553E-2</v>
      </c>
      <c r="E5166">
        <v>0.23557691387033031</v>
      </c>
      <c r="F5166">
        <v>0.38691883381043979</v>
      </c>
      <c r="G5166">
        <v>0.1674883884966159</v>
      </c>
      <c r="H5166">
        <v>1.9832182943785762E-2</v>
      </c>
      <c r="I5166">
        <v>0.1479508826742563</v>
      </c>
      <c r="J5166" t="s">
        <v>654</v>
      </c>
      <c r="K5166" t="str">
        <f t="shared" si="80"/>
        <v>7.45BB</v>
      </c>
    </row>
    <row r="5167" spans="1:11" x14ac:dyDescent="0.3">
      <c r="A5167" s="1" t="s">
        <v>5</v>
      </c>
      <c r="B5167">
        <v>7.5691098217458503E-5</v>
      </c>
      <c r="C5167">
        <v>1.2845174996496389E-3</v>
      </c>
      <c r="D5167">
        <v>8.6155534709667116E-3</v>
      </c>
      <c r="E5167">
        <v>4.9079458559707162E-2</v>
      </c>
      <c r="F5167">
        <v>0.15764632869824219</v>
      </c>
      <c r="G5167">
        <v>0.39148472153161579</v>
      </c>
      <c r="H5167">
        <v>5.879962475405575E-2</v>
      </c>
      <c r="I5167">
        <v>0.33301410438754542</v>
      </c>
      <c r="J5167" t="s">
        <v>654</v>
      </c>
      <c r="K5167" t="str">
        <f t="shared" si="80"/>
        <v>7.45B</v>
      </c>
    </row>
    <row r="5168" spans="1:11" x14ac:dyDescent="0.3">
      <c r="A5168" s="1" t="s">
        <v>6</v>
      </c>
      <c r="B5168">
        <v>3.3602473727412293E-5</v>
      </c>
      <c r="C5168">
        <v>5.3679000625934004E-4</v>
      </c>
      <c r="D5168">
        <v>3.8302756927512129E-3</v>
      </c>
      <c r="E5168">
        <v>1.5339816397957151E-2</v>
      </c>
      <c r="F5168">
        <v>5.2748820053524471E-2</v>
      </c>
      <c r="G5168">
        <v>0.1653658376810718</v>
      </c>
      <c r="H5168">
        <v>3.1703195916873483E-2</v>
      </c>
      <c r="I5168">
        <v>0.73044166177783498</v>
      </c>
      <c r="J5168" t="s">
        <v>654</v>
      </c>
      <c r="K5168" t="str">
        <f t="shared" si="80"/>
        <v>7.45CCC</v>
      </c>
    </row>
    <row r="5169" spans="1:11" x14ac:dyDescent="0.3">
      <c r="A5169" s="1" t="s">
        <v>7</v>
      </c>
      <c r="B5169">
        <v>0</v>
      </c>
      <c r="C5169">
        <v>0</v>
      </c>
      <c r="D5169">
        <v>0</v>
      </c>
      <c r="E5169">
        <v>0</v>
      </c>
      <c r="F5169">
        <v>0</v>
      </c>
      <c r="G5169">
        <v>0</v>
      </c>
      <c r="H5169">
        <v>0</v>
      </c>
      <c r="I5169">
        <v>1</v>
      </c>
      <c r="J5169" t="s">
        <v>654</v>
      </c>
      <c r="K5169" t="str">
        <f t="shared" si="80"/>
        <v>7.45Default</v>
      </c>
    </row>
    <row r="5170" spans="1:11" x14ac:dyDescent="0.3">
      <c r="A5170" s="1" t="s">
        <v>0</v>
      </c>
      <c r="B5170">
        <v>0.46585275396833192</v>
      </c>
      <c r="C5170">
        <v>0.36927386163678633</v>
      </c>
      <c r="D5170">
        <v>0.1337250488038427</v>
      </c>
      <c r="E5170">
        <v>1.622575280436582E-2</v>
      </c>
      <c r="F5170">
        <v>6.1381710171468824E-3</v>
      </c>
      <c r="G5170">
        <v>3.3431930549571429E-3</v>
      </c>
      <c r="H5170">
        <v>1.067998000123623E-3</v>
      </c>
      <c r="I5170">
        <v>4.3732207144455311E-3</v>
      </c>
      <c r="J5170" t="s">
        <v>655</v>
      </c>
      <c r="K5170" t="str">
        <f t="shared" si="80"/>
        <v>7.46AAA</v>
      </c>
    </row>
    <row r="5171" spans="1:11" x14ac:dyDescent="0.3">
      <c r="A5171" s="1" t="s">
        <v>1</v>
      </c>
      <c r="B5171">
        <v>1.958196758163231E-2</v>
      </c>
      <c r="C5171">
        <v>0.53563077389728231</v>
      </c>
      <c r="D5171">
        <v>0.37041645599094108</v>
      </c>
      <c r="E5171">
        <v>5.3111854438491472E-2</v>
      </c>
      <c r="F5171">
        <v>9.8057783693388349E-3</v>
      </c>
      <c r="G5171">
        <v>4.0878429419955384E-3</v>
      </c>
      <c r="H5171">
        <v>7.0266669488051338E-4</v>
      </c>
      <c r="I5171">
        <v>6.6626600854379136E-3</v>
      </c>
      <c r="J5171" t="s">
        <v>655</v>
      </c>
      <c r="K5171" t="str">
        <f t="shared" si="80"/>
        <v>7.46AA</v>
      </c>
    </row>
    <row r="5172" spans="1:11" x14ac:dyDescent="0.3">
      <c r="A5172" s="1" t="s">
        <v>2</v>
      </c>
      <c r="B5172">
        <v>5.1528062807178459E-3</v>
      </c>
      <c r="C5172">
        <v>0.11385915048049521</v>
      </c>
      <c r="D5172">
        <v>0.70227848852747521</v>
      </c>
      <c r="E5172">
        <v>0.1312303348601829</v>
      </c>
      <c r="F5172">
        <v>2.501675628923394E-2</v>
      </c>
      <c r="G5172">
        <v>5.2099282988017749E-3</v>
      </c>
      <c r="H5172">
        <v>5.7071569689928401E-4</v>
      </c>
      <c r="I5172">
        <v>1.6681819566193929E-2</v>
      </c>
      <c r="J5172" t="s">
        <v>655</v>
      </c>
      <c r="K5172" t="str">
        <f t="shared" si="80"/>
        <v>7.46A</v>
      </c>
    </row>
    <row r="5173" spans="1:11" x14ac:dyDescent="0.3">
      <c r="A5173" s="1" t="s">
        <v>3</v>
      </c>
      <c r="B5173">
        <v>6.0911184567371635E-4</v>
      </c>
      <c r="C5173">
        <v>1.5333465971188179E-2</v>
      </c>
      <c r="D5173">
        <v>0.1706488429275963</v>
      </c>
      <c r="E5173">
        <v>0.54891414851782971</v>
      </c>
      <c r="F5173">
        <v>0.1543439702688264</v>
      </c>
      <c r="G5173">
        <v>3.7029683163308499E-2</v>
      </c>
      <c r="H5173">
        <v>3.8180363097143292E-3</v>
      </c>
      <c r="I5173">
        <v>6.9302740995862741E-2</v>
      </c>
      <c r="J5173" t="s">
        <v>655</v>
      </c>
      <c r="K5173" t="str">
        <f t="shared" si="80"/>
        <v>7.46BBB</v>
      </c>
    </row>
    <row r="5174" spans="1:11" x14ac:dyDescent="0.3">
      <c r="A5174" s="1" t="s">
        <v>4</v>
      </c>
      <c r="B5174">
        <v>1.3764832374988319E-4</v>
      </c>
      <c r="C5174">
        <v>2.7973065724247528E-3</v>
      </c>
      <c r="D5174">
        <v>3.9377167421611771E-2</v>
      </c>
      <c r="E5174">
        <v>0.23564946014182639</v>
      </c>
      <c r="F5174">
        <v>0.38653020711967168</v>
      </c>
      <c r="G5174">
        <v>0.16750519326426341</v>
      </c>
      <c r="H5174">
        <v>1.9841644526757869E-2</v>
      </c>
      <c r="I5174">
        <v>0.14816137262969431</v>
      </c>
      <c r="J5174" t="s">
        <v>655</v>
      </c>
      <c r="K5174" t="str">
        <f t="shared" si="80"/>
        <v>7.46BB</v>
      </c>
    </row>
    <row r="5175" spans="1:11" x14ac:dyDescent="0.3">
      <c r="A5175" s="1" t="s">
        <v>5</v>
      </c>
      <c r="B5175">
        <v>7.5802488714701483E-5</v>
      </c>
      <c r="C5175">
        <v>1.2864927840025729E-3</v>
      </c>
      <c r="D5175">
        <v>8.6337483397690654E-3</v>
      </c>
      <c r="E5175">
        <v>4.9152966407308749E-2</v>
      </c>
      <c r="F5175">
        <v>0.15766121519722509</v>
      </c>
      <c r="G5175">
        <v>0.3910692519777122</v>
      </c>
      <c r="H5175">
        <v>5.8739468531737823E-2</v>
      </c>
      <c r="I5175">
        <v>0.33338105427352988</v>
      </c>
      <c r="J5175" t="s">
        <v>655</v>
      </c>
      <c r="K5175" t="str">
        <f t="shared" si="80"/>
        <v>7.46B</v>
      </c>
    </row>
    <row r="5176" spans="1:11" x14ac:dyDescent="0.3">
      <c r="A5176" s="1" t="s">
        <v>6</v>
      </c>
      <c r="B5176">
        <v>3.3648175965140842E-5</v>
      </c>
      <c r="C5176">
        <v>5.3767476519200061E-4</v>
      </c>
      <c r="D5176">
        <v>3.835851978363673E-3</v>
      </c>
      <c r="E5176">
        <v>1.536601363835218E-2</v>
      </c>
      <c r="F5176">
        <v>5.2774105402793731E-2</v>
      </c>
      <c r="G5176">
        <v>0.16519714264091531</v>
      </c>
      <c r="H5176">
        <v>3.1633530901841393E-2</v>
      </c>
      <c r="I5176">
        <v>0.73062203249657665</v>
      </c>
      <c r="J5176" t="s">
        <v>655</v>
      </c>
      <c r="K5176" t="str">
        <f t="shared" si="80"/>
        <v>7.46CCC</v>
      </c>
    </row>
    <row r="5177" spans="1:11" x14ac:dyDescent="0.3">
      <c r="A5177" s="1" t="s">
        <v>7</v>
      </c>
      <c r="B5177">
        <v>0</v>
      </c>
      <c r="C5177">
        <v>0</v>
      </c>
      <c r="D5177">
        <v>0</v>
      </c>
      <c r="E5177">
        <v>0</v>
      </c>
      <c r="F5177">
        <v>0</v>
      </c>
      <c r="G5177">
        <v>0</v>
      </c>
      <c r="H5177">
        <v>0</v>
      </c>
      <c r="I5177">
        <v>1</v>
      </c>
      <c r="J5177" t="s">
        <v>655</v>
      </c>
      <c r="K5177" t="str">
        <f t="shared" si="80"/>
        <v>7.46Default</v>
      </c>
    </row>
    <row r="5178" spans="1:11" x14ac:dyDescent="0.3">
      <c r="A5178" s="1" t="s">
        <v>0</v>
      </c>
      <c r="B5178">
        <v>0.46538518061362111</v>
      </c>
      <c r="C5178">
        <v>0.36943115181813069</v>
      </c>
      <c r="D5178">
        <v>0.133969939800581</v>
      </c>
      <c r="E5178">
        <v>1.626747740373493E-2</v>
      </c>
      <c r="F5178">
        <v>6.1471230204042842E-3</v>
      </c>
      <c r="G5178">
        <v>3.3477805024150781E-3</v>
      </c>
      <c r="H5178">
        <v>1.0681677675513041E-3</v>
      </c>
      <c r="I5178">
        <v>4.3831790735615172E-3</v>
      </c>
      <c r="J5178" t="s">
        <v>656</v>
      </c>
      <c r="K5178" t="str">
        <f t="shared" si="80"/>
        <v>7.47AAA</v>
      </c>
    </row>
    <row r="5179" spans="1:11" x14ac:dyDescent="0.3">
      <c r="A5179" s="1" t="s">
        <v>1</v>
      </c>
      <c r="B5179">
        <v>1.9591661311438791E-2</v>
      </c>
      <c r="C5179">
        <v>0.53524081732063122</v>
      </c>
      <c r="D5179">
        <v>0.37067050630014281</v>
      </c>
      <c r="E5179">
        <v>5.3194953934137229E-2</v>
      </c>
      <c r="F5179">
        <v>9.8264478511966638E-3</v>
      </c>
      <c r="G5179">
        <v>4.0936212043926881E-3</v>
      </c>
      <c r="H5179">
        <v>7.0323215822965944E-4</v>
      </c>
      <c r="I5179">
        <v>6.6787599198308801E-3</v>
      </c>
      <c r="J5179" t="s">
        <v>656</v>
      </c>
      <c r="K5179" t="str">
        <f t="shared" si="80"/>
        <v>7.47AA</v>
      </c>
    </row>
    <row r="5180" spans="1:11" x14ac:dyDescent="0.3">
      <c r="A5180" s="1" t="s">
        <v>2</v>
      </c>
      <c r="B5180">
        <v>5.158521701230964E-3</v>
      </c>
      <c r="C5180">
        <v>0.11393767338309289</v>
      </c>
      <c r="D5180">
        <v>0.7020142105553171</v>
      </c>
      <c r="E5180">
        <v>0.13132895654962939</v>
      </c>
      <c r="F5180">
        <v>2.5055163417658122E-2</v>
      </c>
      <c r="G5180">
        <v>5.2217859911733886E-3</v>
      </c>
      <c r="H5180">
        <v>5.7206788964534025E-4</v>
      </c>
      <c r="I5180">
        <v>1.6711620512252862E-2</v>
      </c>
      <c r="J5180" t="s">
        <v>656</v>
      </c>
      <c r="K5180" t="str">
        <f t="shared" si="80"/>
        <v>7.47A</v>
      </c>
    </row>
    <row r="5181" spans="1:11" x14ac:dyDescent="0.3">
      <c r="A5181" s="1" t="s">
        <v>3</v>
      </c>
      <c r="B5181">
        <v>6.1054100806905208E-4</v>
      </c>
      <c r="C5181">
        <v>1.536355535927476E-2</v>
      </c>
      <c r="D5181">
        <v>0.17077238977860401</v>
      </c>
      <c r="E5181">
        <v>0.5485498378979019</v>
      </c>
      <c r="F5181">
        <v>0.15439351960931519</v>
      </c>
      <c r="G5181">
        <v>3.7081373126203729E-2</v>
      </c>
      <c r="H5181">
        <v>3.824851813907897E-3</v>
      </c>
      <c r="I5181">
        <v>6.9403931406723435E-2</v>
      </c>
      <c r="J5181" t="s">
        <v>656</v>
      </c>
      <c r="K5181" t="str">
        <f t="shared" si="80"/>
        <v>7.47BBB</v>
      </c>
    </row>
    <row r="5182" spans="1:11" x14ac:dyDescent="0.3">
      <c r="A5182" s="1" t="s">
        <v>4</v>
      </c>
      <c r="B5182">
        <v>1.3799611848293249E-4</v>
      </c>
      <c r="C5182">
        <v>2.8054283604034371E-3</v>
      </c>
      <c r="D5182">
        <v>3.944802541989053E-2</v>
      </c>
      <c r="E5182">
        <v>0.2357216654925596</v>
      </c>
      <c r="F5182">
        <v>0.38614220367186303</v>
      </c>
      <c r="G5182">
        <v>0.16752178740703871</v>
      </c>
      <c r="H5182">
        <v>1.9851058816800621E-2</v>
      </c>
      <c r="I5182">
        <v>0.1483718347129612</v>
      </c>
      <c r="J5182" t="s">
        <v>656</v>
      </c>
      <c r="K5182" t="str">
        <f t="shared" si="80"/>
        <v>7.47BB</v>
      </c>
    </row>
    <row r="5183" spans="1:11" x14ac:dyDescent="0.3">
      <c r="A5183" s="1" t="s">
        <v>5</v>
      </c>
      <c r="B5183">
        <v>7.5913946057933141E-5</v>
      </c>
      <c r="C5183">
        <v>1.2884699772278609E-3</v>
      </c>
      <c r="D5183">
        <v>8.6519587131851719E-3</v>
      </c>
      <c r="E5183">
        <v>4.9226416869689427E-2</v>
      </c>
      <c r="F5183">
        <v>0.1576759145816472</v>
      </c>
      <c r="G5183">
        <v>0.39065432205013761</v>
      </c>
      <c r="H5183">
        <v>5.8679352996490998E-2</v>
      </c>
      <c r="I5183">
        <v>0.33374765086556391</v>
      </c>
      <c r="J5183" t="s">
        <v>656</v>
      </c>
      <c r="K5183" t="str">
        <f t="shared" si="80"/>
        <v>7.47B</v>
      </c>
    </row>
    <row r="5184" spans="1:11" x14ac:dyDescent="0.3">
      <c r="A5184" s="1" t="s">
        <v>6</v>
      </c>
      <c r="B5184">
        <v>3.3693898084913238E-5</v>
      </c>
      <c r="C5184">
        <v>5.3855981860418875E-4</v>
      </c>
      <c r="D5184">
        <v>3.8414339585855352E-3</v>
      </c>
      <c r="E5184">
        <v>1.539220566433544E-2</v>
      </c>
      <c r="F5184">
        <v>5.2799268994614443E-2</v>
      </c>
      <c r="G5184">
        <v>0.1650285741741736</v>
      </c>
      <c r="H5184">
        <v>3.15641745837585E-2</v>
      </c>
      <c r="I5184">
        <v>0.73080208890784359</v>
      </c>
      <c r="J5184" t="s">
        <v>656</v>
      </c>
      <c r="K5184" t="str">
        <f t="shared" si="80"/>
        <v>7.47CCC</v>
      </c>
    </row>
    <row r="5185" spans="1:11" x14ac:dyDescent="0.3">
      <c r="A5185" s="1" t="s">
        <v>7</v>
      </c>
      <c r="B5185">
        <v>0</v>
      </c>
      <c r="C5185">
        <v>0</v>
      </c>
      <c r="D5185">
        <v>0</v>
      </c>
      <c r="E5185">
        <v>0</v>
      </c>
      <c r="F5185">
        <v>0</v>
      </c>
      <c r="G5185">
        <v>0</v>
      </c>
      <c r="H5185">
        <v>0</v>
      </c>
      <c r="I5185">
        <v>1</v>
      </c>
      <c r="J5185" t="s">
        <v>656</v>
      </c>
      <c r="K5185" t="str">
        <f t="shared" si="80"/>
        <v>7.47Default</v>
      </c>
    </row>
    <row r="5186" spans="1:11" x14ac:dyDescent="0.3">
      <c r="A5186" s="1" t="s">
        <v>0</v>
      </c>
      <c r="B5186">
        <v>0.46491809804815099</v>
      </c>
      <c r="C5186">
        <v>0.36958789059479902</v>
      </c>
      <c r="D5186">
        <v>0.1342148305182716</v>
      </c>
      <c r="E5186">
        <v>1.6309245397151069E-2</v>
      </c>
      <c r="F5186">
        <v>6.156082670038524E-3</v>
      </c>
      <c r="G5186">
        <v>3.352367233047313E-3</v>
      </c>
      <c r="H5186">
        <v>1.06833739271235E-3</v>
      </c>
      <c r="I5186">
        <v>4.3931481458290818E-3</v>
      </c>
      <c r="J5186" t="s">
        <v>657</v>
      </c>
      <c r="K5186" t="str">
        <f t="shared" ref="K5186:K5249" si="81">J5186&amp;A5186</f>
        <v>7.48AAA</v>
      </c>
    </row>
    <row r="5187" spans="1:11" x14ac:dyDescent="0.3">
      <c r="A5187" s="1" t="s">
        <v>1</v>
      </c>
      <c r="B5187">
        <v>1.9601327345233972E-2</v>
      </c>
      <c r="C5187">
        <v>0.53485129940230391</v>
      </c>
      <c r="D5187">
        <v>0.37092411538708192</v>
      </c>
      <c r="E5187">
        <v>5.3278047775190733E-2</v>
      </c>
      <c r="F5187">
        <v>9.8471313341924414E-3</v>
      </c>
      <c r="G5187">
        <v>4.0994029216477514E-3</v>
      </c>
      <c r="H5187">
        <v>7.0379791242893973E-4</v>
      </c>
      <c r="I5187">
        <v>6.6948779219203492E-3</v>
      </c>
      <c r="J5187" t="s">
        <v>657</v>
      </c>
      <c r="K5187" t="str">
        <f t="shared" si="81"/>
        <v>7.48AA</v>
      </c>
    </row>
    <row r="5188" spans="1:11" x14ac:dyDescent="0.3">
      <c r="A5188" s="1" t="s">
        <v>2</v>
      </c>
      <c r="B5188">
        <v>5.1642331888273304E-3</v>
      </c>
      <c r="C5188">
        <v>0.1140160611060092</v>
      </c>
      <c r="D5188">
        <v>0.70175018845671455</v>
      </c>
      <c r="E5188">
        <v>0.13142743932029671</v>
      </c>
      <c r="F5188">
        <v>2.509356230211E-2</v>
      </c>
      <c r="G5188">
        <v>5.2336529330838247E-3</v>
      </c>
      <c r="H5188">
        <v>5.7342145556071671E-4</v>
      </c>
      <c r="I5188">
        <v>1.674144123739757E-2</v>
      </c>
      <c r="J5188" t="s">
        <v>657</v>
      </c>
      <c r="K5188" t="str">
        <f t="shared" si="81"/>
        <v>7.48A</v>
      </c>
    </row>
    <row r="5189" spans="1:11" x14ac:dyDescent="0.3">
      <c r="A5189" s="1" t="s">
        <v>3</v>
      </c>
      <c r="B5189">
        <v>6.1197119875773336E-4</v>
      </c>
      <c r="C5189">
        <v>1.5393650285194399E-2</v>
      </c>
      <c r="D5189">
        <v>0.1708957505996965</v>
      </c>
      <c r="E5189">
        <v>0.54818594661808306</v>
      </c>
      <c r="F5189">
        <v>0.1544428537964635</v>
      </c>
      <c r="G5189">
        <v>3.7133021210164402E-2</v>
      </c>
      <c r="H5189">
        <v>3.8316651356961511E-3</v>
      </c>
      <c r="I5189">
        <v>6.9505141155944222E-2</v>
      </c>
      <c r="J5189" t="s">
        <v>657</v>
      </c>
      <c r="K5189" t="str">
        <f t="shared" si="81"/>
        <v>7.48BBB</v>
      </c>
    </row>
    <row r="5190" spans="1:11" x14ac:dyDescent="0.3">
      <c r="A5190" s="1" t="s">
        <v>4</v>
      </c>
      <c r="B5190">
        <v>1.383444509625705E-4</v>
      </c>
      <c r="C5190">
        <v>2.8135610123935198E-3</v>
      </c>
      <c r="D5190">
        <v>3.9518875408376147E-2</v>
      </c>
      <c r="E5190">
        <v>0.23579352968254111</v>
      </c>
      <c r="F5190">
        <v>0.38575482622728652</v>
      </c>
      <c r="G5190">
        <v>0.16753816796708851</v>
      </c>
      <c r="H5190">
        <v>1.9860425564551219E-2</v>
      </c>
      <c r="I5190">
        <v>0.14858226968680041</v>
      </c>
      <c r="J5190" t="s">
        <v>657</v>
      </c>
      <c r="K5190" t="str">
        <f t="shared" si="81"/>
        <v>7.48BB</v>
      </c>
    </row>
    <row r="5191" spans="1:11" x14ac:dyDescent="0.3">
      <c r="A5191" s="1" t="s">
        <v>5</v>
      </c>
      <c r="B5191">
        <v>7.6025470959102884E-5</v>
      </c>
      <c r="C5191">
        <v>1.290449088415288E-3</v>
      </c>
      <c r="D5191">
        <v>8.6701845132471124E-3</v>
      </c>
      <c r="E5191">
        <v>4.9299809681721082E-2</v>
      </c>
      <c r="F5191">
        <v>0.1576904238224433</v>
      </c>
      <c r="G5191">
        <v>0.39023993291821568</v>
      </c>
      <c r="H5191">
        <v>5.8619278989761242E-2</v>
      </c>
      <c r="I5191">
        <v>0.33411389551523712</v>
      </c>
      <c r="J5191" t="s">
        <v>657</v>
      </c>
      <c r="K5191" t="str">
        <f t="shared" si="81"/>
        <v>7.48B</v>
      </c>
    </row>
    <row r="5192" spans="1:11" x14ac:dyDescent="0.3">
      <c r="A5192" s="1" t="s">
        <v>6</v>
      </c>
      <c r="B5192">
        <v>3.373964019480713E-5</v>
      </c>
      <c r="C5192">
        <v>5.394451697697144E-4</v>
      </c>
      <c r="D5192">
        <v>3.8470216096974179E-3</v>
      </c>
      <c r="E5192">
        <v>1.5418392219328961E-2</v>
      </c>
      <c r="F5192">
        <v>5.2824309638793122E-2</v>
      </c>
      <c r="G5192">
        <v>0.16486013371751171</v>
      </c>
      <c r="H5192">
        <v>3.1495125514718128E-2</v>
      </c>
      <c r="I5192">
        <v>0.73098183248998605</v>
      </c>
      <c r="J5192" t="s">
        <v>657</v>
      </c>
      <c r="K5192" t="str">
        <f t="shared" si="81"/>
        <v>7.48CCC</v>
      </c>
    </row>
    <row r="5193" spans="1:11" x14ac:dyDescent="0.3">
      <c r="A5193" s="1" t="s">
        <v>7</v>
      </c>
      <c r="B5193">
        <v>0</v>
      </c>
      <c r="C5193">
        <v>0</v>
      </c>
      <c r="D5193">
        <v>0</v>
      </c>
      <c r="E5193">
        <v>0</v>
      </c>
      <c r="F5193">
        <v>0</v>
      </c>
      <c r="G5193">
        <v>0</v>
      </c>
      <c r="H5193">
        <v>0</v>
      </c>
      <c r="I5193">
        <v>1</v>
      </c>
      <c r="J5193" t="s">
        <v>657</v>
      </c>
      <c r="K5193" t="str">
        <f t="shared" si="81"/>
        <v>7.48Default</v>
      </c>
    </row>
    <row r="5194" spans="1:11" x14ac:dyDescent="0.3">
      <c r="A5194" s="1" t="s">
        <v>0</v>
      </c>
      <c r="B5194">
        <v>0.46445150833562548</v>
      </c>
      <c r="C5194">
        <v>0.36974407678565308</v>
      </c>
      <c r="D5194">
        <v>0.13445972022907901</v>
      </c>
      <c r="E5194">
        <v>1.6351056555505561E-2</v>
      </c>
      <c r="F5194">
        <v>6.1650500066455756E-3</v>
      </c>
      <c r="G5194">
        <v>3.356953272592474E-3</v>
      </c>
      <c r="H5194">
        <v>1.068506886814577E-3</v>
      </c>
      <c r="I5194">
        <v>4.4031279280841978E-3</v>
      </c>
      <c r="J5194" t="s">
        <v>658</v>
      </c>
      <c r="K5194" t="str">
        <f t="shared" si="81"/>
        <v>7.49AAA</v>
      </c>
    </row>
    <row r="5195" spans="1:11" x14ac:dyDescent="0.3">
      <c r="A5195" s="1" t="s">
        <v>1</v>
      </c>
      <c r="B5195">
        <v>1.9610965606747272E-2</v>
      </c>
      <c r="C5195">
        <v>0.53446222059332649</v>
      </c>
      <c r="D5195">
        <v>0.37117728323841509</v>
      </c>
      <c r="E5195">
        <v>5.3361135737384581E-2</v>
      </c>
      <c r="F5195">
        <v>9.8678287200575678E-3</v>
      </c>
      <c r="G5195">
        <v>4.1051881087891887E-3</v>
      </c>
      <c r="H5195">
        <v>7.0436396284479581E-4</v>
      </c>
      <c r="I5195">
        <v>6.7110140324350741E-3</v>
      </c>
      <c r="J5195" t="s">
        <v>658</v>
      </c>
      <c r="K5195" t="str">
        <f t="shared" si="81"/>
        <v>7.49AA</v>
      </c>
    </row>
    <row r="5196" spans="1:11" x14ac:dyDescent="0.3">
      <c r="A5196" s="1" t="s">
        <v>2</v>
      </c>
      <c r="B5196">
        <v>5.1699407359209132E-3</v>
      </c>
      <c r="C5196">
        <v>0.11409431358370831</v>
      </c>
      <c r="D5196">
        <v>0.70148642247017445</v>
      </c>
      <c r="E5196">
        <v>0.131525783251976</v>
      </c>
      <c r="F5196">
        <v>2.5131952817236621E-2</v>
      </c>
      <c r="G5196">
        <v>5.2455290489500078E-3</v>
      </c>
      <c r="H5196">
        <v>5.7477638520309234E-4</v>
      </c>
      <c r="I5196">
        <v>1.6771281706830659E-2</v>
      </c>
      <c r="J5196" t="s">
        <v>658</v>
      </c>
      <c r="K5196" t="str">
        <f t="shared" si="81"/>
        <v>7.49A</v>
      </c>
    </row>
    <row r="5197" spans="1:11" x14ac:dyDescent="0.3">
      <c r="A5197" s="1" t="s">
        <v>3</v>
      </c>
      <c r="B5197">
        <v>6.1340241034759475E-4</v>
      </c>
      <c r="C5197">
        <v>1.5423750626941801E-2</v>
      </c>
      <c r="D5197">
        <v>0.17101892578688371</v>
      </c>
      <c r="E5197">
        <v>0.5478224756167952</v>
      </c>
      <c r="F5197">
        <v>0.15449197182005411</v>
      </c>
      <c r="G5197">
        <v>3.7184627191977952E-2</v>
      </c>
      <c r="H5197">
        <v>3.8384762250275131E-3</v>
      </c>
      <c r="I5197">
        <v>6.9606370321972338E-2</v>
      </c>
      <c r="J5197" t="s">
        <v>658</v>
      </c>
      <c r="K5197" t="str">
        <f t="shared" si="81"/>
        <v>7.49BBB</v>
      </c>
    </row>
    <row r="5198" spans="1:11" x14ac:dyDescent="0.3">
      <c r="A5198" s="1" t="s">
        <v>4</v>
      </c>
      <c r="B5198">
        <v>1.3869331984910709E-4</v>
      </c>
      <c r="C5198">
        <v>2.821704474384009E-3</v>
      </c>
      <c r="D5198">
        <v>3.9589717369402318E-2</v>
      </c>
      <c r="E5198">
        <v>0.23586505247442741</v>
      </c>
      <c r="F5198">
        <v>0.38536807753232788</v>
      </c>
      <c r="G5198">
        <v>0.16755433198724809</v>
      </c>
      <c r="H5198">
        <v>1.9869744520995779E-2</v>
      </c>
      <c r="I5198">
        <v>0.14879267832136531</v>
      </c>
      <c r="J5198" t="s">
        <v>658</v>
      </c>
      <c r="K5198" t="str">
        <f t="shared" si="81"/>
        <v>7.49BB</v>
      </c>
    </row>
    <row r="5199" spans="1:11" x14ac:dyDescent="0.3">
      <c r="A5199" s="1" t="s">
        <v>5</v>
      </c>
      <c r="B5199">
        <v>7.613706413211709E-5</v>
      </c>
      <c r="C5199">
        <v>1.2924301266891581E-3</v>
      </c>
      <c r="D5199">
        <v>8.6884256623066796E-3</v>
      </c>
      <c r="E5199">
        <v>4.9373144579601298E-2</v>
      </c>
      <c r="F5199">
        <v>0.15770473989088829</v>
      </c>
      <c r="G5199">
        <v>0.38982608574371808</v>
      </c>
      <c r="H5199">
        <v>5.8559247351906943E-2</v>
      </c>
      <c r="I5199">
        <v>0.33447978958075741</v>
      </c>
      <c r="J5199" t="s">
        <v>658</v>
      </c>
      <c r="K5199" t="str">
        <f t="shared" si="81"/>
        <v>7.49B</v>
      </c>
    </row>
    <row r="5200" spans="1:11" x14ac:dyDescent="0.3">
      <c r="A5200" s="1" t="s">
        <v>6</v>
      </c>
      <c r="B5200">
        <v>3.378540240272877E-5</v>
      </c>
      <c r="C5200">
        <v>5.4033082195906223E-4</v>
      </c>
      <c r="D5200">
        <v>3.852614907959353E-3</v>
      </c>
      <c r="E5200">
        <v>1.544457304665414E-2</v>
      </c>
      <c r="F5200">
        <v>5.2849226145024297E-2</v>
      </c>
      <c r="G5200">
        <v>0.16469182270825339</v>
      </c>
      <c r="H5200">
        <v>3.1426382247112361E-2</v>
      </c>
      <c r="I5200">
        <v>0.7311612647206347</v>
      </c>
      <c r="J5200" t="s">
        <v>658</v>
      </c>
      <c r="K5200" t="str">
        <f t="shared" si="81"/>
        <v>7.49CCC</v>
      </c>
    </row>
    <row r="5201" spans="1:11" x14ac:dyDescent="0.3">
      <c r="A5201" s="1" t="s">
        <v>7</v>
      </c>
      <c r="B5201">
        <v>0</v>
      </c>
      <c r="C5201">
        <v>0</v>
      </c>
      <c r="D5201">
        <v>0</v>
      </c>
      <c r="E5201">
        <v>0</v>
      </c>
      <c r="F5201">
        <v>0</v>
      </c>
      <c r="G5201">
        <v>0</v>
      </c>
      <c r="H5201">
        <v>0</v>
      </c>
      <c r="I5201">
        <v>1</v>
      </c>
      <c r="J5201" t="s">
        <v>658</v>
      </c>
      <c r="K5201" t="str">
        <f t="shared" si="81"/>
        <v>7.49Default</v>
      </c>
    </row>
    <row r="5202" spans="1:11" x14ac:dyDescent="0.3">
      <c r="A5202" s="1" t="s">
        <v>0</v>
      </c>
      <c r="B5202">
        <v>0.46398541353125888</v>
      </c>
      <c r="C5202">
        <v>0.36989970921242371</v>
      </c>
      <c r="D5202">
        <v>0.1347046082096052</v>
      </c>
      <c r="E5202">
        <v>1.6392910650445531E-2</v>
      </c>
      <c r="F5202">
        <v>6.1740250709829431E-3</v>
      </c>
      <c r="G5202">
        <v>3.3615386468720358E-3</v>
      </c>
      <c r="H5202">
        <v>1.068676261068792E-3</v>
      </c>
      <c r="I5202">
        <v>4.4131184173428241E-3</v>
      </c>
      <c r="J5202" t="s">
        <v>659</v>
      </c>
      <c r="K5202" t="str">
        <f t="shared" si="81"/>
        <v>7.50AAA</v>
      </c>
    </row>
    <row r="5203" spans="1:11" x14ac:dyDescent="0.3">
      <c r="A5203" s="1" t="s">
        <v>1</v>
      </c>
      <c r="B5203">
        <v>1.9620576019753349E-2</v>
      </c>
      <c r="C5203">
        <v>0.5340735813429176</v>
      </c>
      <c r="D5203">
        <v>0.37143000984197749</v>
      </c>
      <c r="E5203">
        <v>5.3444217596836013E-2</v>
      </c>
      <c r="F5203">
        <v>9.8885399106189899E-3</v>
      </c>
      <c r="G5203">
        <v>4.1109767808721019E-3</v>
      </c>
      <c r="H5203">
        <v>7.0493031484626819E-4</v>
      </c>
      <c r="I5203">
        <v>6.7271681921781314E-3</v>
      </c>
      <c r="J5203" t="s">
        <v>659</v>
      </c>
      <c r="K5203" t="str">
        <f t="shared" si="81"/>
        <v>7.50AA</v>
      </c>
    </row>
    <row r="5204" spans="1:11" x14ac:dyDescent="0.3">
      <c r="A5204" s="1" t="s">
        <v>2</v>
      </c>
      <c r="B5204">
        <v>5.1756443349398693E-3</v>
      </c>
      <c r="C5204">
        <v>0.1141724307508493</v>
      </c>
      <c r="D5204">
        <v>0.70122291283354643</v>
      </c>
      <c r="E5204">
        <v>0.1316239884247038</v>
      </c>
      <c r="F5204">
        <v>2.5170334837780282E-2</v>
      </c>
      <c r="G5204">
        <v>5.257414263218259E-3</v>
      </c>
      <c r="H5204">
        <v>5.7613266913349712E-4</v>
      </c>
      <c r="I5204">
        <v>1.6801141885828472E-2</v>
      </c>
      <c r="J5204" t="s">
        <v>659</v>
      </c>
      <c r="K5204" t="str">
        <f t="shared" si="81"/>
        <v>7.50A</v>
      </c>
    </row>
    <row r="5205" spans="1:11" x14ac:dyDescent="0.3">
      <c r="A5205" s="1" t="s">
        <v>3</v>
      </c>
      <c r="B5205">
        <v>6.1483463546027053E-4</v>
      </c>
      <c r="C5205">
        <v>1.5453856262802171E-2</v>
      </c>
      <c r="D5205">
        <v>0.17114191573736631</v>
      </c>
      <c r="E5205">
        <v>0.54745942582893981</v>
      </c>
      <c r="F5205">
        <v>0.15454087267035349</v>
      </c>
      <c r="G5205">
        <v>3.7236190848931407E-2</v>
      </c>
      <c r="H5205">
        <v>3.8452850319163402E-3</v>
      </c>
      <c r="I5205">
        <v>6.9707618984230169E-2</v>
      </c>
      <c r="J5205" t="s">
        <v>659</v>
      </c>
      <c r="K5205" t="str">
        <f t="shared" si="81"/>
        <v>7.50BBB</v>
      </c>
    </row>
    <row r="5206" spans="1:11" x14ac:dyDescent="0.3">
      <c r="A5206" s="1" t="s">
        <v>4</v>
      </c>
      <c r="B5206">
        <v>1.3904272381501311E-4</v>
      </c>
      <c r="C5206">
        <v>2.8298586926485728E-3</v>
      </c>
      <c r="D5206">
        <v>3.9660551287800418E-2</v>
      </c>
      <c r="E5206">
        <v>0.23593623363349089</v>
      </c>
      <c r="F5206">
        <v>0.38498196031953957</v>
      </c>
      <c r="G5206">
        <v>0.16757027651102371</v>
      </c>
      <c r="H5206">
        <v>1.987901543746531E-2</v>
      </c>
      <c r="I5206">
        <v>0.14900306139421671</v>
      </c>
      <c r="J5206" t="s">
        <v>659</v>
      </c>
      <c r="K5206" t="str">
        <f t="shared" si="81"/>
        <v>7.50BB</v>
      </c>
    </row>
    <row r="5207" spans="1:11" x14ac:dyDescent="0.3">
      <c r="A5207" s="1" t="s">
        <v>5</v>
      </c>
      <c r="B5207">
        <v>7.6248726292841467E-5</v>
      </c>
      <c r="C5207">
        <v>1.2944131012083721E-3</v>
      </c>
      <c r="D5207">
        <v>8.7066820830360974E-3</v>
      </c>
      <c r="E5207">
        <v>4.9446421300850869E-2</v>
      </c>
      <c r="F5207">
        <v>0.1577188597585901</v>
      </c>
      <c r="G5207">
        <v>0.38941278168088739</v>
      </c>
      <c r="H5207">
        <v>5.849925892220037E-2</v>
      </c>
      <c r="I5207">
        <v>0.33484533442693398</v>
      </c>
      <c r="J5207" t="s">
        <v>659</v>
      </c>
      <c r="K5207" t="str">
        <f t="shared" si="81"/>
        <v>7.50B</v>
      </c>
    </row>
    <row r="5208" spans="1:11" x14ac:dyDescent="0.3">
      <c r="A5208" s="1" t="s">
        <v>6</v>
      </c>
      <c r="B5208">
        <v>3.3831184816412793E-5</v>
      </c>
      <c r="C5208">
        <v>5.4121677843938605E-4</v>
      </c>
      <c r="D5208">
        <v>3.8582138296107201E-3</v>
      </c>
      <c r="E5208">
        <v>1.547074788953171E-2</v>
      </c>
      <c r="F5208">
        <v>5.2874017322891383E-2</v>
      </c>
      <c r="G5208">
        <v>0.16452364258437979</v>
      </c>
      <c r="H5208">
        <v>3.1357943333628652E-2</v>
      </c>
      <c r="I5208">
        <v>0.7313403870767019</v>
      </c>
      <c r="J5208" t="s">
        <v>659</v>
      </c>
      <c r="K5208" t="str">
        <f t="shared" si="81"/>
        <v>7.50CCC</v>
      </c>
    </row>
    <row r="5209" spans="1:11" x14ac:dyDescent="0.3">
      <c r="A5209" s="1" t="s">
        <v>7</v>
      </c>
      <c r="B5209">
        <v>0</v>
      </c>
      <c r="C5209">
        <v>0</v>
      </c>
      <c r="D5209">
        <v>0</v>
      </c>
      <c r="E5209">
        <v>0</v>
      </c>
      <c r="F5209">
        <v>0</v>
      </c>
      <c r="G5209">
        <v>0</v>
      </c>
      <c r="H5209">
        <v>0</v>
      </c>
      <c r="I5209">
        <v>1</v>
      </c>
      <c r="J5209" t="s">
        <v>659</v>
      </c>
      <c r="K5209" t="str">
        <f t="shared" si="81"/>
        <v>7.50Default</v>
      </c>
    </row>
    <row r="5210" spans="1:11" x14ac:dyDescent="0.3">
      <c r="A5210" s="1" t="s">
        <v>0</v>
      </c>
      <c r="B5210">
        <v>0.46351981568179829</v>
      </c>
      <c r="C5210">
        <v>0.37005478669968561</v>
      </c>
      <c r="D5210">
        <v>0.13494949374088991</v>
      </c>
      <c r="E5210">
        <v>1.6434807454375921E-2</v>
      </c>
      <c r="F5210">
        <v>6.1830079039700012E-3</v>
      </c>
      <c r="G5210">
        <v>3.366123381790292E-3</v>
      </c>
      <c r="H5210">
        <v>1.0688455266887869E-3</v>
      </c>
      <c r="I5210">
        <v>4.4231196108014126E-3</v>
      </c>
      <c r="J5210" t="s">
        <v>660</v>
      </c>
      <c r="K5210" t="str">
        <f t="shared" si="81"/>
        <v>7.51AAA</v>
      </c>
    </row>
    <row r="5211" spans="1:11" x14ac:dyDescent="0.3">
      <c r="A5211" s="1" t="s">
        <v>1</v>
      </c>
      <c r="B5211">
        <v>1.9630158508071791E-2</v>
      </c>
      <c r="C5211">
        <v>0.53368538209849337</v>
      </c>
      <c r="D5211">
        <v>0.37168229518677842</v>
      </c>
      <c r="E5211">
        <v>5.3527293130046678E-2</v>
      </c>
      <c r="F5211">
        <v>9.9092648077993943E-3</v>
      </c>
      <c r="G5211">
        <v>4.1167689529782716E-3</v>
      </c>
      <c r="H5211">
        <v>7.0549697380500171E-4</v>
      </c>
      <c r="I5211">
        <v>6.7433403420271449E-3</v>
      </c>
      <c r="J5211" t="s">
        <v>660</v>
      </c>
      <c r="K5211" t="str">
        <f t="shared" si="81"/>
        <v>7.51AA</v>
      </c>
    </row>
    <row r="5212" spans="1:11" x14ac:dyDescent="0.3">
      <c r="A5212" s="1" t="s">
        <v>2</v>
      </c>
      <c r="B5212">
        <v>5.1813439783265306E-3</v>
      </c>
      <c r="C5212">
        <v>0.1142504125422866</v>
      </c>
      <c r="D5212">
        <v>0.70095965978402519</v>
      </c>
      <c r="E5212">
        <v>0.13172205491876099</v>
      </c>
      <c r="F5212">
        <v>2.5208708238578629E-2</v>
      </c>
      <c r="G5212">
        <v>5.2693085003643518E-3</v>
      </c>
      <c r="H5212">
        <v>5.7749029791632025E-4</v>
      </c>
      <c r="I5212">
        <v>1.68310217397412E-2</v>
      </c>
      <c r="J5212" t="s">
        <v>660</v>
      </c>
      <c r="K5212" t="str">
        <f t="shared" si="81"/>
        <v>7.51A</v>
      </c>
    </row>
    <row r="5213" spans="1:11" x14ac:dyDescent="0.3">
      <c r="A5213" s="1" t="s">
        <v>3</v>
      </c>
      <c r="B5213">
        <v>6.1626786673122107E-4</v>
      </c>
      <c r="C5213">
        <v>1.5483967071351501E-2</v>
      </c>
      <c r="D5213">
        <v>0.17126472084953251</v>
      </c>
      <c r="E5213">
        <v>0.54709679818590851</v>
      </c>
      <c r="F5213">
        <v>0.154589555338107</v>
      </c>
      <c r="G5213">
        <v>3.7287711958810602E-2</v>
      </c>
      <c r="H5213">
        <v>3.8520915064428791E-3</v>
      </c>
      <c r="I5213">
        <v>6.9808887223115831E-2</v>
      </c>
      <c r="J5213" t="s">
        <v>660</v>
      </c>
      <c r="K5213" t="str">
        <f t="shared" si="81"/>
        <v>7.51BBB</v>
      </c>
    </row>
    <row r="5214" spans="1:11" x14ac:dyDescent="0.3">
      <c r="A5214" s="1" t="s">
        <v>4</v>
      </c>
      <c r="B5214">
        <v>1.393926615449675E-4</v>
      </c>
      <c r="C5214">
        <v>2.8380236137464988E-3</v>
      </c>
      <c r="D5214">
        <v>3.9731377150898667E-2</v>
      </c>
      <c r="E5214">
        <v>0.23600707292758941</v>
      </c>
      <c r="F5214">
        <v>0.38459647730769547</v>
      </c>
      <c r="G5214">
        <v>0.16758599858257411</v>
      </c>
      <c r="H5214">
        <v>1.9888238065631489E-2</v>
      </c>
      <c r="I5214">
        <v>0.14921341969031929</v>
      </c>
      <c r="J5214" t="s">
        <v>660</v>
      </c>
      <c r="K5214" t="str">
        <f t="shared" si="81"/>
        <v>7.51BB</v>
      </c>
    </row>
    <row r="5215" spans="1:11" x14ac:dyDescent="0.3">
      <c r="A5215" s="1" t="s">
        <v>5</v>
      </c>
      <c r="B5215">
        <v>7.6360458159104033E-5</v>
      </c>
      <c r="C5215">
        <v>1.296398021166513E-3</v>
      </c>
      <c r="D5215">
        <v>8.724953698428739E-3</v>
      </c>
      <c r="E5215">
        <v>4.9519639584311409E-2</v>
      </c>
      <c r="F5215">
        <v>0.15773278039748229</v>
      </c>
      <c r="G5215">
        <v>0.3890000218764616</v>
      </c>
      <c r="H5215">
        <v>5.843931453882921E-2</v>
      </c>
      <c r="I5215">
        <v>0.33521053142516111</v>
      </c>
      <c r="J5215" t="s">
        <v>660</v>
      </c>
      <c r="K5215" t="str">
        <f t="shared" si="81"/>
        <v>7.51B</v>
      </c>
    </row>
    <row r="5216" spans="1:11" x14ac:dyDescent="0.3">
      <c r="A5216" s="1" t="s">
        <v>6</v>
      </c>
      <c r="B5216">
        <v>3.3876987543422118E-5</v>
      </c>
      <c r="C5216">
        <v>5.4210304247450866E-4</v>
      </c>
      <c r="D5216">
        <v>3.863818350870189E-3</v>
      </c>
      <c r="E5216">
        <v>1.5496916491081741E-2</v>
      </c>
      <c r="F5216">
        <v>5.289868198186759E-2</v>
      </c>
      <c r="G5216">
        <v>0.16435559478452891</v>
      </c>
      <c r="H5216">
        <v>3.1289807327246767E-2</v>
      </c>
      <c r="I5216">
        <v>0.73151920103438683</v>
      </c>
      <c r="J5216" t="s">
        <v>660</v>
      </c>
      <c r="K5216" t="str">
        <f t="shared" si="81"/>
        <v>7.51CCC</v>
      </c>
    </row>
    <row r="5217" spans="1:11" x14ac:dyDescent="0.3">
      <c r="A5217" s="1" t="s">
        <v>7</v>
      </c>
      <c r="B5217">
        <v>0</v>
      </c>
      <c r="C5217">
        <v>0</v>
      </c>
      <c r="D5217">
        <v>0</v>
      </c>
      <c r="E5217">
        <v>0</v>
      </c>
      <c r="F5217">
        <v>0</v>
      </c>
      <c r="G5217">
        <v>0</v>
      </c>
      <c r="H5217">
        <v>0</v>
      </c>
      <c r="I5217">
        <v>1</v>
      </c>
      <c r="J5217" t="s">
        <v>660</v>
      </c>
      <c r="K5217" t="str">
        <f t="shared" si="81"/>
        <v>7.51Default</v>
      </c>
    </row>
    <row r="5218" spans="1:11" x14ac:dyDescent="0.3">
      <c r="A5218" s="1" t="s">
        <v>0</v>
      </c>
      <c r="B5218">
        <v>0.46305471682554522</v>
      </c>
      <c r="C5218">
        <v>0.37020930807483232</v>
      </c>
      <c r="D5218">
        <v>0.13519437610841009</v>
      </c>
      <c r="E5218">
        <v>1.6476746740461359E-2</v>
      </c>
      <c r="F5218">
        <v>6.1919985466883393E-3</v>
      </c>
      <c r="G5218">
        <v>3.3707075033343162E-3</v>
      </c>
      <c r="H5218">
        <v>1.0690146948913351E-3</v>
      </c>
      <c r="I5218">
        <v>4.4331315058373649E-3</v>
      </c>
      <c r="J5218" t="s">
        <v>661</v>
      </c>
      <c r="K5218" t="str">
        <f t="shared" si="81"/>
        <v>7.52AAA</v>
      </c>
    </row>
    <row r="5219" spans="1:11" x14ac:dyDescent="0.3">
      <c r="A5219" s="1" t="s">
        <v>1</v>
      </c>
      <c r="B5219">
        <v>1.9639712995566751E-2</v>
      </c>
      <c r="C5219">
        <v>0.53329762330567254</v>
      </c>
      <c r="D5219">
        <v>0.37193413926299479</v>
      </c>
      <c r="E5219">
        <v>5.3610362113902597E-2</v>
      </c>
      <c r="F5219">
        <v>9.9300033136173575E-3</v>
      </c>
      <c r="G5219">
        <v>4.1225646402161999E-3</v>
      </c>
      <c r="H5219">
        <v>7.0606394509524712E-4</v>
      </c>
      <c r="I5219">
        <v>6.7595304229344788E-3</v>
      </c>
      <c r="J5219" t="s">
        <v>661</v>
      </c>
      <c r="K5219" t="str">
        <f t="shared" si="81"/>
        <v>7.52AA</v>
      </c>
    </row>
    <row r="5220" spans="1:11" x14ac:dyDescent="0.3">
      <c r="A5220" s="1" t="s">
        <v>2</v>
      </c>
      <c r="B5220">
        <v>5.1870396585373662E-3</v>
      </c>
      <c r="C5220">
        <v>0.114328258893068</v>
      </c>
      <c r="D5220">
        <v>0.70069666355815252</v>
      </c>
      <c r="E5220">
        <v>0.13181998281467169</v>
      </c>
      <c r="F5220">
        <v>2.5247072894564512E-2</v>
      </c>
      <c r="G5220">
        <v>5.2812116848935681E-3</v>
      </c>
      <c r="H5220">
        <v>5.7884926211931897E-4</v>
      </c>
      <c r="I5220">
        <v>1.686092123399302E-2</v>
      </c>
      <c r="J5220" t="s">
        <v>661</v>
      </c>
      <c r="K5220" t="str">
        <f t="shared" si="81"/>
        <v>7.52A</v>
      </c>
    </row>
    <row r="5221" spans="1:11" x14ac:dyDescent="0.3">
      <c r="A5221" s="1" t="s">
        <v>3</v>
      </c>
      <c r="B5221">
        <v>6.1770209680975686E-4</v>
      </c>
      <c r="C5221">
        <v>1.5514082931456549E-2</v>
      </c>
      <c r="D5221">
        <v>0.1713873415229526</v>
      </c>
      <c r="E5221">
        <v>0.54673459361559218</v>
      </c>
      <c r="F5221">
        <v>0.1546380188145331</v>
      </c>
      <c r="G5221">
        <v>3.7339190299898913E-2</v>
      </c>
      <c r="H5221">
        <v>3.8588955987532039E-3</v>
      </c>
      <c r="I5221">
        <v>6.9910175120003665E-2</v>
      </c>
      <c r="J5221" t="s">
        <v>661</v>
      </c>
      <c r="K5221" t="str">
        <f t="shared" si="81"/>
        <v>7.52BBB</v>
      </c>
    </row>
    <row r="5222" spans="1:11" x14ac:dyDescent="0.3">
      <c r="A5222" s="1" t="s">
        <v>4</v>
      </c>
      <c r="B5222">
        <v>1.3974313173590499E-4</v>
      </c>
      <c r="C5222">
        <v>2.8461991845236648E-3</v>
      </c>
      <c r="D5222">
        <v>3.9802194948521469E-2</v>
      </c>
      <c r="E5222">
        <v>0.23607757012713659</v>
      </c>
      <c r="F5222">
        <v>0.3842116312018467</v>
      </c>
      <c r="G5222">
        <v>0.16760149524669271</v>
      </c>
      <c r="H5222">
        <v>1.9897412157502559E-2</v>
      </c>
      <c r="I5222">
        <v>0.1494237540020403</v>
      </c>
      <c r="J5222" t="s">
        <v>661</v>
      </c>
      <c r="K5222" t="str">
        <f t="shared" si="81"/>
        <v>7.52BB</v>
      </c>
    </row>
    <row r="5223" spans="1:11" x14ac:dyDescent="0.3">
      <c r="A5223" s="1" t="s">
        <v>5</v>
      </c>
      <c r="B5223">
        <v>7.6472260450697612E-5</v>
      </c>
      <c r="C5223">
        <v>1.298384895791924E-3</v>
      </c>
      <c r="D5223">
        <v>8.7432404317998123E-3</v>
      </c>
      <c r="E5223">
        <v>4.9592799170142733E-2</v>
      </c>
      <c r="F5223">
        <v>0.15774649877981711</v>
      </c>
      <c r="G5223">
        <v>0.38858780746969701</v>
      </c>
      <c r="H5223">
        <v>5.8379415038898159E-2</v>
      </c>
      <c r="I5223">
        <v>0.33557538195340247</v>
      </c>
      <c r="J5223" t="s">
        <v>661</v>
      </c>
      <c r="K5223" t="str">
        <f t="shared" si="81"/>
        <v>7.52B</v>
      </c>
    </row>
    <row r="5224" spans="1:11" x14ac:dyDescent="0.3">
      <c r="A5224" s="1" t="s">
        <v>6</v>
      </c>
      <c r="B5224">
        <v>3.3922810691147728E-5</v>
      </c>
      <c r="C5224">
        <v>5.4298961732491906E-4</v>
      </c>
      <c r="D5224">
        <v>3.8694284479356689E-3</v>
      </c>
      <c r="E5224">
        <v>1.5523078594323709E-2</v>
      </c>
      <c r="F5224">
        <v>5.292321893131699E-2</v>
      </c>
      <c r="G5224">
        <v>0.1641876807479945</v>
      </c>
      <c r="H5224">
        <v>3.1221972781235618E-2</v>
      </c>
      <c r="I5224">
        <v>0.73169770806917767</v>
      </c>
      <c r="J5224" t="s">
        <v>661</v>
      </c>
      <c r="K5224" t="str">
        <f t="shared" si="81"/>
        <v>7.52CCC</v>
      </c>
    </row>
    <row r="5225" spans="1:11" x14ac:dyDescent="0.3">
      <c r="A5225" s="1" t="s">
        <v>7</v>
      </c>
      <c r="B5225">
        <v>0</v>
      </c>
      <c r="C5225">
        <v>0</v>
      </c>
      <c r="D5225">
        <v>0</v>
      </c>
      <c r="E5225">
        <v>0</v>
      </c>
      <c r="F5225">
        <v>0</v>
      </c>
      <c r="G5225">
        <v>0</v>
      </c>
      <c r="H5225">
        <v>0</v>
      </c>
      <c r="I5225">
        <v>1</v>
      </c>
      <c r="J5225" t="s">
        <v>661</v>
      </c>
      <c r="K5225" t="str">
        <f t="shared" si="81"/>
        <v>7.52Default</v>
      </c>
    </row>
    <row r="5226" spans="1:11" x14ac:dyDescent="0.3">
      <c r="A5226" s="1" t="s">
        <v>0</v>
      </c>
      <c r="B5226">
        <v>0.46259011899237917</v>
      </c>
      <c r="C5226">
        <v>0.37036327216805093</v>
      </c>
      <c r="D5226">
        <v>0.13543925460208001</v>
      </c>
      <c r="E5226">
        <v>1.6518728282628108E-2</v>
      </c>
      <c r="F5226">
        <v>6.2009970403821193E-3</v>
      </c>
      <c r="G5226">
        <v>3.3752910375739408E-3</v>
      </c>
      <c r="H5226">
        <v>1.069183776896183E-3</v>
      </c>
      <c r="I5226">
        <v>4.4431541000095323E-3</v>
      </c>
      <c r="J5226" t="s">
        <v>662</v>
      </c>
      <c r="K5226" t="str">
        <f t="shared" si="81"/>
        <v>7.53AAA</v>
      </c>
    </row>
    <row r="5227" spans="1:11" x14ac:dyDescent="0.3">
      <c r="A5227" s="1" t="s">
        <v>1</v>
      </c>
      <c r="B5227">
        <v>1.964923940614666E-2</v>
      </c>
      <c r="C5227">
        <v>0.53291030540828144</v>
      </c>
      <c r="D5227">
        <v>0.37218554206196758</v>
      </c>
      <c r="E5227">
        <v>5.3693424325674137E-2</v>
      </c>
      <c r="F5227">
        <v>9.9507553301874767E-3</v>
      </c>
      <c r="G5227">
        <v>4.1283638577211393E-3</v>
      </c>
      <c r="H5227">
        <v>7.0663123409386494E-4</v>
      </c>
      <c r="I5227">
        <v>6.7757383759274514E-3</v>
      </c>
      <c r="J5227" t="s">
        <v>662</v>
      </c>
      <c r="K5227" t="str">
        <f t="shared" si="81"/>
        <v>7.53AA</v>
      </c>
    </row>
    <row r="5228" spans="1:11" x14ac:dyDescent="0.3">
      <c r="A5228" s="1" t="s">
        <v>2</v>
      </c>
      <c r="B5228">
        <v>5.1927313680429684E-3</v>
      </c>
      <c r="C5228">
        <v>0.1144059697384342</v>
      </c>
      <c r="D5228">
        <v>0.70043392439181773</v>
      </c>
      <c r="E5228">
        <v>0.1319177721932025</v>
      </c>
      <c r="F5228">
        <v>2.5285428680765949E-2</v>
      </c>
      <c r="G5228">
        <v>5.2931237413407512E-3</v>
      </c>
      <c r="H5228">
        <v>5.8020955231362619E-4</v>
      </c>
      <c r="I5228">
        <v>1.6890840334082211E-2</v>
      </c>
      <c r="J5228" t="s">
        <v>662</v>
      </c>
      <c r="K5228" t="str">
        <f t="shared" si="81"/>
        <v>7.53A</v>
      </c>
    </row>
    <row r="5229" spans="1:11" x14ac:dyDescent="0.3">
      <c r="A5229" s="1" t="s">
        <v>3</v>
      </c>
      <c r="B5229">
        <v>6.1913731835906162E-4</v>
      </c>
      <c r="C5229">
        <v>1.554420372227505E-2</v>
      </c>
      <c r="D5229">
        <v>0.17150977815837501</v>
      </c>
      <c r="E5229">
        <v>0.5463728130423926</v>
      </c>
      <c r="F5229">
        <v>0.15468626209131831</v>
      </c>
      <c r="G5229">
        <v>3.7390625650976408E-2</v>
      </c>
      <c r="H5229">
        <v>3.8656972590591591E-3</v>
      </c>
      <c r="I5229">
        <v>7.0011482757244461E-2</v>
      </c>
      <c r="J5229" t="s">
        <v>662</v>
      </c>
      <c r="K5229" t="str">
        <f t="shared" si="81"/>
        <v>7.53BBB</v>
      </c>
    </row>
    <row r="5230" spans="1:11" x14ac:dyDescent="0.3">
      <c r="A5230" s="1" t="s">
        <v>4</v>
      </c>
      <c r="B5230">
        <v>1.4009413309706311E-4</v>
      </c>
      <c r="C5230">
        <v>2.8543853521134652E-3</v>
      </c>
      <c r="D5230">
        <v>3.9873004672988648E-2</v>
      </c>
      <c r="E5230">
        <v>0.23614772500507161</v>
      </c>
      <c r="F5230">
        <v>0.38382742469337638</v>
      </c>
      <c r="G5230">
        <v>0.16761676354878779</v>
      </c>
      <c r="H5230">
        <v>1.9906537465419091E-2</v>
      </c>
      <c r="I5230">
        <v>0.14963406512914579</v>
      </c>
      <c r="J5230" t="s">
        <v>662</v>
      </c>
      <c r="K5230" t="str">
        <f t="shared" si="81"/>
        <v>7.53BB</v>
      </c>
    </row>
    <row r="5231" spans="1:11" x14ac:dyDescent="0.3">
      <c r="A5231" s="1" t="s">
        <v>5</v>
      </c>
      <c r="B5231">
        <v>7.658413388938299E-5</v>
      </c>
      <c r="C5231">
        <v>1.300373734347797E-3</v>
      </c>
      <c r="D5231">
        <v>8.7615422067870881E-3</v>
      </c>
      <c r="E5231">
        <v>4.9665899799820501E-2</v>
      </c>
      <c r="F5231">
        <v>0.15776001187815661</v>
      </c>
      <c r="G5231">
        <v>0.38817613959239289</v>
      </c>
      <c r="H5231">
        <v>5.831956125843063E-2</v>
      </c>
      <c r="I5231">
        <v>0.33593988739617497</v>
      </c>
      <c r="J5231" t="s">
        <v>662</v>
      </c>
      <c r="K5231" t="str">
        <f t="shared" si="81"/>
        <v>7.53B</v>
      </c>
    </row>
    <row r="5232" spans="1:11" x14ac:dyDescent="0.3">
      <c r="A5232" s="1" t="s">
        <v>6</v>
      </c>
      <c r="B5232">
        <v>3.3968654366808471E-5</v>
      </c>
      <c r="C5232">
        <v>5.4387650624776918E-4</v>
      </c>
      <c r="D5232">
        <v>3.8750440969842438E-3</v>
      </c>
      <c r="E5232">
        <v>1.5549233942176451E-2</v>
      </c>
      <c r="F5232">
        <v>5.2947626980495453E-2</v>
      </c>
      <c r="G5232">
        <v>0.1640199019147246</v>
      </c>
      <c r="H5232">
        <v>3.1154438249150089E-2</v>
      </c>
      <c r="I5232">
        <v>0.73187590965585458</v>
      </c>
      <c r="J5232" t="s">
        <v>662</v>
      </c>
      <c r="K5232" t="str">
        <f t="shared" si="81"/>
        <v>7.53CCC</v>
      </c>
    </row>
    <row r="5233" spans="1:11" x14ac:dyDescent="0.3">
      <c r="A5233" s="1" t="s">
        <v>7</v>
      </c>
      <c r="B5233">
        <v>0</v>
      </c>
      <c r="C5233">
        <v>0</v>
      </c>
      <c r="D5233">
        <v>0</v>
      </c>
      <c r="E5233">
        <v>0</v>
      </c>
      <c r="F5233">
        <v>0</v>
      </c>
      <c r="G5233">
        <v>0</v>
      </c>
      <c r="H5233">
        <v>0</v>
      </c>
      <c r="I5233">
        <v>1</v>
      </c>
      <c r="J5233" t="s">
        <v>662</v>
      </c>
      <c r="K5233" t="str">
        <f t="shared" si="81"/>
        <v>7.53Default</v>
      </c>
    </row>
    <row r="5234" spans="1:11" x14ac:dyDescent="0.3">
      <c r="A5234" s="1" t="s">
        <v>0</v>
      </c>
      <c r="B5234">
        <v>0.46212602420378063</v>
      </c>
      <c r="C5234">
        <v>0.37051667781229708</v>
      </c>
      <c r="D5234">
        <v>0.1356841285162512</v>
      </c>
      <c r="E5234">
        <v>1.6560751855565999E-2</v>
      </c>
      <c r="F5234">
        <v>6.2100034264584401E-3</v>
      </c>
      <c r="G5234">
        <v>3.3798740106617321E-3</v>
      </c>
      <c r="H5234">
        <v>1.0693527839260499E-3</v>
      </c>
      <c r="I5234">
        <v>4.4531873910586906E-3</v>
      </c>
      <c r="J5234" t="s">
        <v>663</v>
      </c>
      <c r="K5234" t="str">
        <f t="shared" si="81"/>
        <v>7.54AAA</v>
      </c>
    </row>
    <row r="5235" spans="1:11" x14ac:dyDescent="0.3">
      <c r="A5235" s="1" t="s">
        <v>1</v>
      </c>
      <c r="B5235">
        <v>1.9658737663763921E-2</v>
      </c>
      <c r="C5235">
        <v>0.53252342884835946</v>
      </c>
      <c r="D5235">
        <v>0.37243650357619612</v>
      </c>
      <c r="E5235">
        <v>5.3776479543015919E-2</v>
      </c>
      <c r="F5235">
        <v>9.9715207597205844E-3</v>
      </c>
      <c r="G5235">
        <v>4.134166620655153E-3</v>
      </c>
      <c r="H5235">
        <v>7.0719884618033113E-4</v>
      </c>
      <c r="I5235">
        <v>6.7919641421085499E-3</v>
      </c>
      <c r="J5235" t="s">
        <v>663</v>
      </c>
      <c r="K5235" t="str">
        <f t="shared" si="81"/>
        <v>7.54AA</v>
      </c>
    </row>
    <row r="5236" spans="1:11" x14ac:dyDescent="0.3">
      <c r="A5236" s="1" t="s">
        <v>2</v>
      </c>
      <c r="B5236">
        <v>5.1984190993280216E-3</v>
      </c>
      <c r="C5236">
        <v>0.1144835450138183</v>
      </c>
      <c r="D5236">
        <v>0.70017144252026031</v>
      </c>
      <c r="E5236">
        <v>0.13201542313536191</v>
      </c>
      <c r="F5236">
        <v>2.532377547230609E-2</v>
      </c>
      <c r="G5236">
        <v>5.30504459427037E-3</v>
      </c>
      <c r="H5236">
        <v>5.8157115907375939E-4</v>
      </c>
      <c r="I5236">
        <v>1.69207790055813E-2</v>
      </c>
      <c r="J5236" t="s">
        <v>663</v>
      </c>
      <c r="K5236" t="str">
        <f t="shared" si="81"/>
        <v>7.54A</v>
      </c>
    </row>
    <row r="5237" spans="1:11" x14ac:dyDescent="0.3">
      <c r="A5237" s="1" t="s">
        <v>3</v>
      </c>
      <c r="B5237">
        <v>6.2057352405621696E-4</v>
      </c>
      <c r="C5237">
        <v>1.5574329323255811E-2</v>
      </c>
      <c r="D5237">
        <v>0.17163203115772149</v>
      </c>
      <c r="E5237">
        <v>0.54601145738723122</v>
      </c>
      <c r="F5237">
        <v>0.15473428416061211</v>
      </c>
      <c r="G5237">
        <v>3.7442017791318713E-2</v>
      </c>
      <c r="H5237">
        <v>3.8724964376383041E-3</v>
      </c>
      <c r="I5237">
        <v>7.0112810218166316E-2</v>
      </c>
      <c r="J5237" t="s">
        <v>663</v>
      </c>
      <c r="K5237" t="str">
        <f t="shared" si="81"/>
        <v>7.54BBB</v>
      </c>
    </row>
    <row r="5238" spans="1:11" x14ac:dyDescent="0.3">
      <c r="A5238" s="1" t="s">
        <v>4</v>
      </c>
      <c r="B5238">
        <v>1.4044566435002839E-4</v>
      </c>
      <c r="C5238">
        <v>2.8625820639377581E-3</v>
      </c>
      <c r="D5238">
        <v>3.9943806319114677E-2</v>
      </c>
      <c r="E5238">
        <v>0.23621753733682871</v>
      </c>
      <c r="F5238">
        <v>0.38344386046005668</v>
      </c>
      <c r="G5238">
        <v>0.1676318005348631</v>
      </c>
      <c r="H5238">
        <v>1.9915613742049709E-2</v>
      </c>
      <c r="I5238">
        <v>0.14984435387879941</v>
      </c>
      <c r="J5238" t="s">
        <v>663</v>
      </c>
      <c r="K5238" t="str">
        <f t="shared" si="81"/>
        <v>7.54BB</v>
      </c>
    </row>
    <row r="5239" spans="1:11" x14ac:dyDescent="0.3">
      <c r="A5239" s="1" t="s">
        <v>5</v>
      </c>
      <c r="B5239">
        <v>7.6696079198891476E-5</v>
      </c>
      <c r="C5239">
        <v>1.30236454613225E-3</v>
      </c>
      <c r="D5239">
        <v>8.7798589473515719E-3</v>
      </c>
      <c r="E5239">
        <v>4.9738941216133523E-2</v>
      </c>
      <c r="F5239">
        <v>0.1577733166653657</v>
      </c>
      <c r="G5239">
        <v>0.38776501936891522</v>
      </c>
      <c r="H5239">
        <v>5.8259754032370513E-2</v>
      </c>
      <c r="I5239">
        <v>0.33630404914453238</v>
      </c>
      <c r="J5239" t="s">
        <v>663</v>
      </c>
      <c r="K5239" t="str">
        <f t="shared" si="81"/>
        <v>7.54B</v>
      </c>
    </row>
    <row r="5240" spans="1:11" x14ac:dyDescent="0.3">
      <c r="A5240" s="1" t="s">
        <v>6</v>
      </c>
      <c r="B5240">
        <v>3.4014518677450948E-5</v>
      </c>
      <c r="C5240">
        <v>5.4476371249687289E-4</v>
      </c>
      <c r="D5240">
        <v>3.8806652741721209E-3</v>
      </c>
      <c r="E5240">
        <v>1.5575382277458239E-2</v>
      </c>
      <c r="F5240">
        <v>5.2971904938551771E-2</v>
      </c>
      <c r="G5240">
        <v>0.16385225972532119</v>
      </c>
      <c r="H5240">
        <v>3.1087202284828062E-2</v>
      </c>
      <c r="I5240">
        <v>0.73205380726849423</v>
      </c>
      <c r="J5240" t="s">
        <v>663</v>
      </c>
      <c r="K5240" t="str">
        <f t="shared" si="81"/>
        <v>7.54CCC</v>
      </c>
    </row>
    <row r="5241" spans="1:11" x14ac:dyDescent="0.3">
      <c r="A5241" s="1" t="s">
        <v>7</v>
      </c>
      <c r="B5241">
        <v>0</v>
      </c>
      <c r="C5241">
        <v>0</v>
      </c>
      <c r="D5241">
        <v>0</v>
      </c>
      <c r="E5241">
        <v>0</v>
      </c>
      <c r="F5241">
        <v>0</v>
      </c>
      <c r="G5241">
        <v>0</v>
      </c>
      <c r="H5241">
        <v>0</v>
      </c>
      <c r="I5241">
        <v>1</v>
      </c>
      <c r="J5241" t="s">
        <v>663</v>
      </c>
      <c r="K5241" t="str">
        <f t="shared" si="81"/>
        <v>7.54Default</v>
      </c>
    </row>
    <row r="5242" spans="1:11" x14ac:dyDescent="0.3">
      <c r="A5242" s="1" t="s">
        <v>0</v>
      </c>
      <c r="B5242">
        <v>0.46166243447285299</v>
      </c>
      <c r="C5242">
        <v>0.37066952384326968</v>
      </c>
      <c r="D5242">
        <v>0.13592899714971171</v>
      </c>
      <c r="E5242">
        <v>1.6602817234730199E-2</v>
      </c>
      <c r="F5242">
        <v>6.2190177464876793E-3</v>
      </c>
      <c r="G5242">
        <v>3.38445644883296E-3</v>
      </c>
      <c r="H5242">
        <v>1.069521727206626E-3</v>
      </c>
      <c r="I5242">
        <v>4.4632313769080263E-3</v>
      </c>
      <c r="J5242" t="s">
        <v>664</v>
      </c>
      <c r="K5242" t="str">
        <f t="shared" si="81"/>
        <v>7.55AAA</v>
      </c>
    </row>
    <row r="5243" spans="1:11" x14ac:dyDescent="0.3">
      <c r="A5243" s="1" t="s">
        <v>1</v>
      </c>
      <c r="B5243">
        <v>1.9668207692414511E-2</v>
      </c>
      <c r="C5243">
        <v>0.53213699406616333</v>
      </c>
      <c r="D5243">
        <v>0.37268702379933211</v>
      </c>
      <c r="E5243">
        <v>5.3859527543966619E-2</v>
      </c>
      <c r="F5243">
        <v>9.9922995045238338E-3</v>
      </c>
      <c r="G5243">
        <v>4.1399729442071357E-3</v>
      </c>
      <c r="H5243">
        <v>7.0776678673673801E-4</v>
      </c>
      <c r="I5243">
        <v>6.808207662655612E-3</v>
      </c>
      <c r="J5243" t="s">
        <v>664</v>
      </c>
      <c r="K5243" t="str">
        <f t="shared" si="81"/>
        <v>7.55AA</v>
      </c>
    </row>
    <row r="5244" spans="1:11" x14ac:dyDescent="0.3">
      <c r="A5244" s="1" t="s">
        <v>2</v>
      </c>
      <c r="B5244">
        <v>5.204102844891278E-3</v>
      </c>
      <c r="C5244">
        <v>0.11456098465484441</v>
      </c>
      <c r="D5244">
        <v>0.69990921817807084</v>
      </c>
      <c r="E5244">
        <v>0.13211293572239899</v>
      </c>
      <c r="F5244">
        <v>2.536211314440312E-2</v>
      </c>
      <c r="G5244">
        <v>5.316974168276558E-3</v>
      </c>
      <c r="H5244">
        <v>5.8293407297762786E-4</v>
      </c>
      <c r="I5244">
        <v>1.6950737214137122E-2</v>
      </c>
      <c r="J5244" t="s">
        <v>664</v>
      </c>
      <c r="K5244" t="str">
        <f t="shared" si="81"/>
        <v>7.55A</v>
      </c>
    </row>
    <row r="5245" spans="1:11" x14ac:dyDescent="0.3">
      <c r="A5245" s="1" t="s">
        <v>3</v>
      </c>
      <c r="B5245">
        <v>6.2201070659222406E-4</v>
      </c>
      <c r="C5245">
        <v>1.560445961413877E-2</v>
      </c>
      <c r="D5245">
        <v>0.17175410092408319</v>
      </c>
      <c r="E5245">
        <v>0.54565052756756027</v>
      </c>
      <c r="F5245">
        <v>0.15478208401502089</v>
      </c>
      <c r="G5245">
        <v>3.7493366500695902E-2</v>
      </c>
      <c r="H5245">
        <v>3.879293084833839E-3</v>
      </c>
      <c r="I5245">
        <v>7.0214157587074666E-2</v>
      </c>
      <c r="J5245" t="s">
        <v>664</v>
      </c>
      <c r="K5245" t="str">
        <f t="shared" si="81"/>
        <v>7.55BBB</v>
      </c>
    </row>
    <row r="5246" spans="1:11" x14ac:dyDescent="0.3">
      <c r="A5246" s="1" t="s">
        <v>4</v>
      </c>
      <c r="B5246">
        <v>1.4079772422878319E-4</v>
      </c>
      <c r="C5246">
        <v>2.870789267707792E-3</v>
      </c>
      <c r="D5246">
        <v>4.0014599884207837E-2</v>
      </c>
      <c r="E5246">
        <v>0.23628700690030729</v>
      </c>
      <c r="F5246">
        <v>0.38306094116610467</v>
      </c>
      <c r="G5246">
        <v>0.16764660325149761</v>
      </c>
      <c r="H5246">
        <v>1.992464074038679E-2</v>
      </c>
      <c r="I5246">
        <v>0.15005462106555931</v>
      </c>
      <c r="J5246" t="s">
        <v>664</v>
      </c>
      <c r="K5246" t="str">
        <f t="shared" si="81"/>
        <v>7.55BB</v>
      </c>
    </row>
    <row r="5247" spans="1:11" x14ac:dyDescent="0.3">
      <c r="A5247" s="1" t="s">
        <v>5</v>
      </c>
      <c r="B5247">
        <v>7.6808097104928089E-5</v>
      </c>
      <c r="C5247">
        <v>1.304357340478416E-3</v>
      </c>
      <c r="D5247">
        <v>8.7981905777781838E-3</v>
      </c>
      <c r="E5247">
        <v>4.9811923163181199E-2</v>
      </c>
      <c r="F5247">
        <v>0.15778641011460301</v>
      </c>
      <c r="G5247">
        <v>0.38735444791621998</v>
      </c>
      <c r="H5247">
        <v>5.8199994194583882E-2</v>
      </c>
      <c r="I5247">
        <v>0.33666786859605019</v>
      </c>
      <c r="J5247" t="s">
        <v>664</v>
      </c>
      <c r="K5247" t="str">
        <f t="shared" si="81"/>
        <v>7.55B</v>
      </c>
    </row>
    <row r="5248" spans="1:11" x14ac:dyDescent="0.3">
      <c r="A5248" s="1" t="s">
        <v>6</v>
      </c>
      <c r="B5248">
        <v>3.4060403729949268E-5</v>
      </c>
      <c r="C5248">
        <v>5.4565123932270247E-4</v>
      </c>
      <c r="D5248">
        <v>3.8862919556345711E-3</v>
      </c>
      <c r="E5248">
        <v>1.560152334288676E-2</v>
      </c>
      <c r="F5248">
        <v>5.2996051614528618E-2</v>
      </c>
      <c r="G5248">
        <v>0.16368475562103901</v>
      </c>
      <c r="H5248">
        <v>3.102026344238721E-2</v>
      </c>
      <c r="I5248">
        <v>0.73223140238047124</v>
      </c>
      <c r="J5248" t="s">
        <v>664</v>
      </c>
      <c r="K5248" t="str">
        <f t="shared" si="81"/>
        <v>7.55CCC</v>
      </c>
    </row>
    <row r="5249" spans="1:11" x14ac:dyDescent="0.3">
      <c r="A5249" s="1" t="s">
        <v>7</v>
      </c>
      <c r="B5249">
        <v>0</v>
      </c>
      <c r="C5249">
        <v>0</v>
      </c>
      <c r="D5249">
        <v>0</v>
      </c>
      <c r="E5249">
        <v>0</v>
      </c>
      <c r="F5249">
        <v>0</v>
      </c>
      <c r="G5249">
        <v>0</v>
      </c>
      <c r="H5249">
        <v>0</v>
      </c>
      <c r="I5249">
        <v>1</v>
      </c>
      <c r="J5249" t="s">
        <v>664</v>
      </c>
      <c r="K5249" t="str">
        <f t="shared" si="81"/>
        <v>7.55Default</v>
      </c>
    </row>
    <row r="5250" spans="1:11" x14ac:dyDescent="0.3">
      <c r="A5250" s="1" t="s">
        <v>0</v>
      </c>
      <c r="B5250">
        <v>0.46119935180434679</v>
      </c>
      <c r="C5250">
        <v>0.3708218090993845</v>
      </c>
      <c r="D5250">
        <v>0.13617385980568589</v>
      </c>
      <c r="E5250">
        <v>1.664492419634318E-2</v>
      </c>
      <c r="F5250">
        <v>6.2280400422038609E-3</v>
      </c>
      <c r="G5250">
        <v>3.389038378405579E-3</v>
      </c>
      <c r="H5250">
        <v>1.0696906179665669E-3</v>
      </c>
      <c r="I5250">
        <v>4.4732860556636134E-3</v>
      </c>
      <c r="J5250" t="s">
        <v>665</v>
      </c>
      <c r="K5250" t="str">
        <f t="shared" ref="K5250:K5313" si="82">J5250&amp;A5250</f>
        <v>7.56AAA</v>
      </c>
    </row>
    <row r="5251" spans="1:11" x14ac:dyDescent="0.3">
      <c r="A5251" s="1" t="s">
        <v>1</v>
      </c>
      <c r="B5251">
        <v>1.967764941613773E-2</v>
      </c>
      <c r="C5251">
        <v>0.53175100150017351</v>
      </c>
      <c r="D5251">
        <v>0.37293710272617597</v>
      </c>
      <c r="E5251">
        <v>5.3942568106949057E-2</v>
      </c>
      <c r="F5251">
        <v>1.00130914670009E-2</v>
      </c>
      <c r="G5251">
        <v>4.1457828435928707E-3</v>
      </c>
      <c r="H5251">
        <v>7.0833506114779997E-4</v>
      </c>
      <c r="I5251">
        <v>6.824468878822057E-3</v>
      </c>
      <c r="J5251" t="s">
        <v>665</v>
      </c>
      <c r="K5251" t="str">
        <f t="shared" si="82"/>
        <v>7.56AA</v>
      </c>
    </row>
    <row r="5252" spans="1:11" x14ac:dyDescent="0.3">
      <c r="A5252" s="1" t="s">
        <v>2</v>
      </c>
      <c r="B5252">
        <v>5.2097825972455374E-3</v>
      </c>
      <c r="C5252">
        <v>0.11463828859732721</v>
      </c>
      <c r="D5252">
        <v>0.69964725159919305</v>
      </c>
      <c r="E5252">
        <v>0.1322103100358033</v>
      </c>
      <c r="F5252">
        <v>2.5400441572370269E-2</v>
      </c>
      <c r="G5252">
        <v>5.3289123879831776E-3</v>
      </c>
      <c r="H5252">
        <v>5.842982846065417E-4</v>
      </c>
      <c r="I5252">
        <v>1.6980714925470989E-2</v>
      </c>
      <c r="J5252" t="s">
        <v>665</v>
      </c>
      <c r="K5252" t="str">
        <f t="shared" si="82"/>
        <v>7.56A</v>
      </c>
    </row>
    <row r="5253" spans="1:11" x14ac:dyDescent="0.3">
      <c r="A5253" s="1" t="s">
        <v>3</v>
      </c>
      <c r="B5253">
        <v>6.234488586720295E-4</v>
      </c>
      <c r="C5253">
        <v>1.5634594474955181E-2</v>
      </c>
      <c r="D5253">
        <v>0.17187598786171621</v>
      </c>
      <c r="E5253">
        <v>0.54529002449737352</v>
      </c>
      <c r="F5253">
        <v>0.15482966064760359</v>
      </c>
      <c r="G5253">
        <v>3.7544671559371648E-2</v>
      </c>
      <c r="H5253">
        <v>3.8860871510545559E-3</v>
      </c>
      <c r="I5253">
        <v>7.0315524949253305E-2</v>
      </c>
      <c r="J5253" t="s">
        <v>665</v>
      </c>
      <c r="K5253" t="str">
        <f t="shared" si="82"/>
        <v>7.56BBB</v>
      </c>
    </row>
    <row r="5254" spans="1:11" x14ac:dyDescent="0.3">
      <c r="A5254" s="1" t="s">
        <v>4</v>
      </c>
      <c r="B5254">
        <v>1.4115031147975249E-4</v>
      </c>
      <c r="C5254">
        <v>2.8790069114251202E-3</v>
      </c>
      <c r="D5254">
        <v>4.0085385368069652E-2</v>
      </c>
      <c r="E5254">
        <v>0.236356133475842</v>
      </c>
      <c r="F5254">
        <v>0.38267866946223972</v>
      </c>
      <c r="G5254">
        <v>0.16766116874582501</v>
      </c>
      <c r="H5254">
        <v>1.9933618213742121E-2</v>
      </c>
      <c r="I5254">
        <v>0.15026486751137691</v>
      </c>
      <c r="J5254" t="s">
        <v>665</v>
      </c>
      <c r="K5254" t="str">
        <f t="shared" si="82"/>
        <v>7.56BB</v>
      </c>
    </row>
    <row r="5255" spans="1:11" x14ac:dyDescent="0.3">
      <c r="A5255" s="1" t="s">
        <v>5</v>
      </c>
      <c r="B5255">
        <v>7.6920188335174511E-5</v>
      </c>
      <c r="C5255">
        <v>1.306352126754529E-3</v>
      </c>
      <c r="D5255">
        <v>8.8165370226764711E-3</v>
      </c>
      <c r="E5255">
        <v>4.9884845386371099E-2</v>
      </c>
      <c r="F5255">
        <v>0.15779928919931269</v>
      </c>
      <c r="G5255">
        <v>0.38694442634387921</v>
      </c>
      <c r="H5255">
        <v>5.8140282577861163E-2</v>
      </c>
      <c r="I5255">
        <v>0.3370313471548097</v>
      </c>
      <c r="J5255" t="s">
        <v>665</v>
      </c>
      <c r="K5255" t="str">
        <f t="shared" si="82"/>
        <v>7.56B</v>
      </c>
    </row>
    <row r="5256" spans="1:11" x14ac:dyDescent="0.3">
      <c r="A5256" s="1" t="s">
        <v>6</v>
      </c>
      <c r="B5256">
        <v>3.4106309631004953E-5</v>
      </c>
      <c r="C5256">
        <v>5.4653908997238617E-4</v>
      </c>
      <c r="D5256">
        <v>3.8919241174858732E-3</v>
      </c>
      <c r="E5256">
        <v>1.5627656881079189E-2</v>
      </c>
      <c r="F5256">
        <v>5.3020065817363703E-2</v>
      </c>
      <c r="G5256">
        <v>0.16351739104378371</v>
      </c>
      <c r="H5256">
        <v>3.0953620276222071E-2</v>
      </c>
      <c r="I5256">
        <v>0.73240869646446216</v>
      </c>
      <c r="J5256" t="s">
        <v>665</v>
      </c>
      <c r="K5256" t="str">
        <f t="shared" si="82"/>
        <v>7.56CCC</v>
      </c>
    </row>
    <row r="5257" spans="1:11" x14ac:dyDescent="0.3">
      <c r="A5257" s="1" t="s">
        <v>7</v>
      </c>
      <c r="B5257">
        <v>0</v>
      </c>
      <c r="C5257">
        <v>0</v>
      </c>
      <c r="D5257">
        <v>0</v>
      </c>
      <c r="E5257">
        <v>0</v>
      </c>
      <c r="F5257">
        <v>0</v>
      </c>
      <c r="G5257">
        <v>0</v>
      </c>
      <c r="H5257">
        <v>0</v>
      </c>
      <c r="I5257">
        <v>1</v>
      </c>
      <c r="J5257" t="s">
        <v>665</v>
      </c>
      <c r="K5257" t="str">
        <f t="shared" si="82"/>
        <v>7.56Default</v>
      </c>
    </row>
    <row r="5258" spans="1:11" x14ac:dyDescent="0.3">
      <c r="A5258" s="1" t="s">
        <v>0</v>
      </c>
      <c r="B5258">
        <v>0.46073677819468267</v>
      </c>
      <c r="C5258">
        <v>0.37097353242174941</v>
      </c>
      <c r="D5258">
        <v>0.1364187157918339</v>
      </c>
      <c r="E5258">
        <v>1.668707251739647E-2</v>
      </c>
      <c r="F5258">
        <v>6.2370703555050316E-3</v>
      </c>
      <c r="G5258">
        <v>3.3936198257802129E-3</v>
      </c>
      <c r="H5258">
        <v>1.069859467437498E-3</v>
      </c>
      <c r="I5258">
        <v>4.4833514256148966E-3</v>
      </c>
      <c r="J5258" t="s">
        <v>666</v>
      </c>
      <c r="K5258" t="str">
        <f t="shared" si="82"/>
        <v>7.57AAA</v>
      </c>
    </row>
    <row r="5259" spans="1:11" x14ac:dyDescent="0.3">
      <c r="A5259" s="1" t="s">
        <v>1</v>
      </c>
      <c r="B5259">
        <v>1.968706275901581E-2</v>
      </c>
      <c r="C5259">
        <v>0.5313654515870978</v>
      </c>
      <c r="D5259">
        <v>0.37318674035267108</v>
      </c>
      <c r="E5259">
        <v>5.4025601010770023E-2</v>
      </c>
      <c r="F5259">
        <v>1.00338965496521E-2</v>
      </c>
      <c r="G5259">
        <v>4.1515963340550627E-3</v>
      </c>
      <c r="H5259">
        <v>7.08903674800857E-4</v>
      </c>
      <c r="I5259">
        <v>6.8407477319370677E-3</v>
      </c>
      <c r="J5259" t="s">
        <v>666</v>
      </c>
      <c r="K5259" t="str">
        <f t="shared" si="82"/>
        <v>7.57AA</v>
      </c>
    </row>
    <row r="5260" spans="1:11" x14ac:dyDescent="0.3">
      <c r="A5260" s="1" t="s">
        <v>2</v>
      </c>
      <c r="B5260">
        <v>5.2154583489176188E-3</v>
      </c>
      <c r="C5260">
        <v>0.1147154567772708</v>
      </c>
      <c r="D5260">
        <v>0.69938554301692513</v>
      </c>
      <c r="E5260">
        <v>0.13230754615730281</v>
      </c>
      <c r="F5260">
        <v>2.543876063161566E-2</v>
      </c>
      <c r="G5260">
        <v>5.3408591780438686E-3</v>
      </c>
      <c r="H5260">
        <v>5.8566378454521877E-4</v>
      </c>
      <c r="I5260">
        <v>1.70107121053788E-2</v>
      </c>
      <c r="J5260" t="s">
        <v>666</v>
      </c>
      <c r="K5260" t="str">
        <f t="shared" si="82"/>
        <v>7.57A</v>
      </c>
    </row>
    <row r="5261" spans="1:11" x14ac:dyDescent="0.3">
      <c r="A5261" s="1" t="s">
        <v>3</v>
      </c>
      <c r="B5261">
        <v>6.2488797301454391E-4</v>
      </c>
      <c r="C5261">
        <v>1.5664733786027649E-2</v>
      </c>
      <c r="D5261">
        <v>0.17199769237603649</v>
      </c>
      <c r="E5261">
        <v>0.54492994908721559</v>
      </c>
      <c r="F5261">
        <v>0.15487701305186469</v>
      </c>
      <c r="G5261">
        <v>3.759593274810185E-2</v>
      </c>
      <c r="H5261">
        <v>3.892878586774754E-3</v>
      </c>
      <c r="I5261">
        <v>7.0416912390964287E-2</v>
      </c>
      <c r="J5261" t="s">
        <v>666</v>
      </c>
      <c r="K5261" t="str">
        <f t="shared" si="82"/>
        <v>7.57BBB</v>
      </c>
    </row>
    <row r="5262" spans="1:11" x14ac:dyDescent="0.3">
      <c r="A5262" s="1" t="s">
        <v>4</v>
      </c>
      <c r="B5262">
        <v>1.4150342486184909E-4</v>
      </c>
      <c r="C5262">
        <v>2.8872349433825108E-3</v>
      </c>
      <c r="D5262">
        <v>4.01561627729939E-2</v>
      </c>
      <c r="E5262">
        <v>0.23642491684617151</v>
      </c>
      <c r="F5262">
        <v>0.38229704798574088</v>
      </c>
      <c r="G5262">
        <v>0.16767549406551241</v>
      </c>
      <c r="H5262">
        <v>1.9942545915742491E-2</v>
      </c>
      <c r="I5262">
        <v>0.15047509404559431</v>
      </c>
      <c r="J5262" t="s">
        <v>666</v>
      </c>
      <c r="K5262" t="str">
        <f t="shared" si="82"/>
        <v>7.57BB</v>
      </c>
    </row>
    <row r="5263" spans="1:11" x14ac:dyDescent="0.3">
      <c r="A5263" s="1" t="s">
        <v>5</v>
      </c>
      <c r="B5263">
        <v>7.7032353619292137E-5</v>
      </c>
      <c r="C5263">
        <v>1.3083489143640059E-3</v>
      </c>
      <c r="D5263">
        <v>8.834898206981228E-3</v>
      </c>
      <c r="E5263">
        <v>4.995770763241611E-2</v>
      </c>
      <c r="F5263">
        <v>0.15781195089321509</v>
      </c>
      <c r="G5263">
        <v>0.38653495575410302</v>
      </c>
      <c r="H5263">
        <v>5.8080620013918789E-2</v>
      </c>
      <c r="I5263">
        <v>0.33739448623138241</v>
      </c>
      <c r="J5263" t="s">
        <v>666</v>
      </c>
      <c r="K5263" t="str">
        <f t="shared" si="82"/>
        <v>7.57B</v>
      </c>
    </row>
    <row r="5264" spans="1:11" x14ac:dyDescent="0.3">
      <c r="A5264" s="1" t="s">
        <v>6</v>
      </c>
      <c r="B5264">
        <v>3.4152236487146591E-5</v>
      </c>
      <c r="C5264">
        <v>5.4742726768970554E-4</v>
      </c>
      <c r="D5264">
        <v>3.89756173581926E-3</v>
      </c>
      <c r="E5264">
        <v>1.5653782634552159E-2</v>
      </c>
      <c r="F5264">
        <v>5.3043946355890742E-2</v>
      </c>
      <c r="G5264">
        <v>0.16335016743611139</v>
      </c>
      <c r="H5264">
        <v>3.0887271341000978E-2</v>
      </c>
      <c r="I5264">
        <v>0.73258569099244863</v>
      </c>
      <c r="J5264" t="s">
        <v>666</v>
      </c>
      <c r="K5264" t="str">
        <f t="shared" si="82"/>
        <v>7.57CCC</v>
      </c>
    </row>
    <row r="5265" spans="1:11" x14ac:dyDescent="0.3">
      <c r="A5265" s="1" t="s">
        <v>7</v>
      </c>
      <c r="B5265">
        <v>0</v>
      </c>
      <c r="C5265">
        <v>0</v>
      </c>
      <c r="D5265">
        <v>0</v>
      </c>
      <c r="E5265">
        <v>0</v>
      </c>
      <c r="F5265">
        <v>0</v>
      </c>
      <c r="G5265">
        <v>0</v>
      </c>
      <c r="H5265">
        <v>0</v>
      </c>
      <c r="I5265">
        <v>1</v>
      </c>
      <c r="J5265" t="s">
        <v>666</v>
      </c>
      <c r="K5265" t="str">
        <f t="shared" si="82"/>
        <v>7.57Default</v>
      </c>
    </row>
    <row r="5266" spans="1:11" x14ac:dyDescent="0.3">
      <c r="A5266" s="1" t="s">
        <v>0</v>
      </c>
      <c r="B5266">
        <v>0.46027471563197508</v>
      </c>
      <c r="C5266">
        <v>0.37112469265413828</v>
      </c>
      <c r="D5266">
        <v>0.1366635644202514</v>
      </c>
      <c r="E5266">
        <v>1.6729261975652499E-2</v>
      </c>
      <c r="F5266">
        <v>6.2461087284536284E-3</v>
      </c>
      <c r="G5266">
        <v>3.3982008174401361E-3</v>
      </c>
      <c r="H5266">
        <v>1.0700282868540141E-3</v>
      </c>
      <c r="I5266">
        <v>4.4934274852351823E-3</v>
      </c>
      <c r="J5266" t="s">
        <v>667</v>
      </c>
      <c r="K5266" t="str">
        <f t="shared" si="82"/>
        <v>7.58AAA</v>
      </c>
    </row>
    <row r="5267" spans="1:11" x14ac:dyDescent="0.3">
      <c r="A5267" s="1" t="s">
        <v>1</v>
      </c>
      <c r="B5267">
        <v>1.9696447645173639E-2</v>
      </c>
      <c r="C5267">
        <v>0.53098034476187805</v>
      </c>
      <c r="D5267">
        <v>0.37343593667589869</v>
      </c>
      <c r="E5267">
        <v>5.4108626034620071E-2</v>
      </c>
      <c r="F5267">
        <v>1.0054714655074549E-2</v>
      </c>
      <c r="G5267">
        <v>4.1574134308633853E-3</v>
      </c>
      <c r="H5267">
        <v>7.0947263308587967E-4</v>
      </c>
      <c r="I5267">
        <v>6.8570441634058024E-3</v>
      </c>
      <c r="J5267" t="s">
        <v>667</v>
      </c>
      <c r="K5267" t="str">
        <f t="shared" si="82"/>
        <v>7.58AA</v>
      </c>
    </row>
    <row r="5268" spans="1:11" x14ac:dyDescent="0.3">
      <c r="A5268" s="1" t="s">
        <v>2</v>
      </c>
      <c r="B5268">
        <v>5.2211300924483364E-3</v>
      </c>
      <c r="C5268">
        <v>0.1147924891308684</v>
      </c>
      <c r="D5268">
        <v>0.6991240926639215</v>
      </c>
      <c r="E5268">
        <v>0.13240464416886441</v>
      </c>
      <c r="F5268">
        <v>2.5477070197642369E-2</v>
      </c>
      <c r="G5268">
        <v>5.3528144631421106E-3</v>
      </c>
      <c r="H5268">
        <v>5.8703056338179358E-4</v>
      </c>
      <c r="I5268">
        <v>1.7040728719731179E-2</v>
      </c>
      <c r="J5268" t="s">
        <v>667</v>
      </c>
      <c r="K5268" t="str">
        <f t="shared" si="82"/>
        <v>7.58A</v>
      </c>
    </row>
    <row r="5269" spans="1:11" x14ac:dyDescent="0.3">
      <c r="A5269" s="1" t="s">
        <v>3</v>
      </c>
      <c r="B5269">
        <v>6.2632804235266738E-4</v>
      </c>
      <c r="C5269">
        <v>1.5694877427970221E-2</v>
      </c>
      <c r="D5269">
        <v>0.17211921487361651</v>
      </c>
      <c r="E5269">
        <v>0.54457030224419378</v>
      </c>
      <c r="F5269">
        <v>0.15492414022175011</v>
      </c>
      <c r="G5269">
        <v>3.7647149848133783E-2</v>
      </c>
      <c r="H5269">
        <v>3.8996673425341819E-3</v>
      </c>
      <c r="I5269">
        <v>7.0518319999448881E-2</v>
      </c>
      <c r="J5269" t="s">
        <v>667</v>
      </c>
      <c r="K5269" t="str">
        <f t="shared" si="82"/>
        <v>7.58BBB</v>
      </c>
    </row>
    <row r="5270" spans="1:11" x14ac:dyDescent="0.3">
      <c r="A5270" s="1" t="s">
        <v>4</v>
      </c>
      <c r="B5270">
        <v>1.4185706314652E-4</v>
      </c>
      <c r="C5270">
        <v>2.8954733121648499E-3</v>
      </c>
      <c r="D5270">
        <v>4.0226932103766093E-2</v>
      </c>
      <c r="E5270">
        <v>0.23649335679640959</v>
      </c>
      <c r="F5270">
        <v>0.38191607936050592</v>
      </c>
      <c r="G5270">
        <v>0.16768957625873851</v>
      </c>
      <c r="H5270">
        <v>1.995142360032531E-2</v>
      </c>
      <c r="I5270">
        <v>0.1506853015049433</v>
      </c>
      <c r="J5270" t="s">
        <v>667</v>
      </c>
      <c r="K5270" t="str">
        <f t="shared" si="82"/>
        <v>7.58BB</v>
      </c>
    </row>
    <row r="5271" spans="1:11" x14ac:dyDescent="0.3">
      <c r="A5271" s="1" t="s">
        <v>5</v>
      </c>
      <c r="B5271">
        <v>7.7144593688925324E-5</v>
      </c>
      <c r="C5271">
        <v>1.3103477127455361E-3</v>
      </c>
      <c r="D5271">
        <v>8.8532740559532086E-3</v>
      </c>
      <c r="E5271">
        <v>5.0030509649331971E-2</v>
      </c>
      <c r="F5271">
        <v>0.15782439217029809</v>
      </c>
      <c r="G5271">
        <v>0.38612603724176559</v>
      </c>
      <c r="H5271">
        <v>5.8021007333401528E-2</v>
      </c>
      <c r="I5271">
        <v>0.33775728724281501</v>
      </c>
      <c r="J5271" t="s">
        <v>667</v>
      </c>
      <c r="K5271" t="str">
        <f t="shared" si="82"/>
        <v>7.58B</v>
      </c>
    </row>
    <row r="5272" spans="1:11" x14ac:dyDescent="0.3">
      <c r="A5272" s="1" t="s">
        <v>6</v>
      </c>
      <c r="B5272">
        <v>3.4198184404729869E-5</v>
      </c>
      <c r="C5272">
        <v>5.4831577571509346E-4</v>
      </c>
      <c r="D5272">
        <v>3.9032047867068628E-3</v>
      </c>
      <c r="E5272">
        <v>1.567990034572191E-2</v>
      </c>
      <c r="F5272">
        <v>5.3067692038840743E-2</v>
      </c>
      <c r="G5272">
        <v>0.16318308624122771</v>
      </c>
      <c r="H5272">
        <v>3.0821215191663139E-2</v>
      </c>
      <c r="I5272">
        <v>0.73276238743571986</v>
      </c>
      <c r="J5272" t="s">
        <v>667</v>
      </c>
      <c r="K5272" t="str">
        <f t="shared" si="82"/>
        <v>7.58CCC</v>
      </c>
    </row>
    <row r="5273" spans="1:11" x14ac:dyDescent="0.3">
      <c r="A5273" s="1" t="s">
        <v>7</v>
      </c>
      <c r="B5273">
        <v>0</v>
      </c>
      <c r="C5273">
        <v>0</v>
      </c>
      <c r="D5273">
        <v>0</v>
      </c>
      <c r="E5273">
        <v>0</v>
      </c>
      <c r="F5273">
        <v>0</v>
      </c>
      <c r="G5273">
        <v>0</v>
      </c>
      <c r="H5273">
        <v>0</v>
      </c>
      <c r="I5273">
        <v>1</v>
      </c>
      <c r="J5273" t="s">
        <v>667</v>
      </c>
      <c r="K5273" t="str">
        <f t="shared" si="82"/>
        <v>7.58Default</v>
      </c>
    </row>
    <row r="5274" spans="1:11" x14ac:dyDescent="0.3">
      <c r="A5274" s="1" t="s">
        <v>0</v>
      </c>
      <c r="B5274">
        <v>0.4598131660960556</v>
      </c>
      <c r="C5274">
        <v>0.37127528864296527</v>
      </c>
      <c r="D5274">
        <v>0.13690840500746879</v>
      </c>
      <c r="E5274">
        <v>1.6771492349646391E-2</v>
      </c>
      <c r="F5274">
        <v>6.2551552032768434E-3</v>
      </c>
      <c r="G5274">
        <v>3.402781379951255E-3</v>
      </c>
      <c r="H5274">
        <v>1.0701970874536779E-3</v>
      </c>
      <c r="I5274">
        <v>4.503514233182097E-3</v>
      </c>
      <c r="J5274" t="s">
        <v>668</v>
      </c>
      <c r="K5274" t="str">
        <f t="shared" si="82"/>
        <v>7.59AAA</v>
      </c>
    </row>
    <row r="5275" spans="1:11" x14ac:dyDescent="0.3">
      <c r="A5275" s="1" t="s">
        <v>1</v>
      </c>
      <c r="B5275">
        <v>1.970580399877836E-2</v>
      </c>
      <c r="C5275">
        <v>0.53059568145769387</v>
      </c>
      <c r="D5275">
        <v>0.37368469169407231</v>
      </c>
      <c r="E5275">
        <v>5.4191642958073591E-2</v>
      </c>
      <c r="F5275">
        <v>1.007554568596232E-2</v>
      </c>
      <c r="G5275">
        <v>4.1632341493145156E-3</v>
      </c>
      <c r="H5275">
        <v>7.1004194139547179E-4</v>
      </c>
      <c r="I5275">
        <v>6.8733581147095756E-3</v>
      </c>
      <c r="J5275" t="s">
        <v>668</v>
      </c>
      <c r="K5275" t="str">
        <f t="shared" si="82"/>
        <v>7.59AA</v>
      </c>
    </row>
    <row r="5276" spans="1:11" x14ac:dyDescent="0.3">
      <c r="A5276" s="1" t="s">
        <v>2</v>
      </c>
      <c r="B5276">
        <v>5.2267978203924736E-3</v>
      </c>
      <c r="C5276">
        <v>0.11486938559450061</v>
      </c>
      <c r="D5276">
        <v>0.69886290077219404</v>
      </c>
      <c r="E5276">
        <v>0.13250160415269199</v>
      </c>
      <c r="F5276">
        <v>2.55153701460482E-2</v>
      </c>
      <c r="G5276">
        <v>5.3647781679912413E-3</v>
      </c>
      <c r="H5276">
        <v>5.883986117078227E-4</v>
      </c>
      <c r="I5276">
        <v>1.707076473447354E-2</v>
      </c>
      <c r="J5276" t="s">
        <v>668</v>
      </c>
      <c r="K5276" t="str">
        <f t="shared" si="82"/>
        <v>7.59A</v>
      </c>
    </row>
    <row r="5277" spans="1:11" x14ac:dyDescent="0.3">
      <c r="A5277" s="1" t="s">
        <v>3</v>
      </c>
      <c r="B5277">
        <v>6.277690594333091E-4</v>
      </c>
      <c r="C5277">
        <v>1.5725025281688509E-2</v>
      </c>
      <c r="D5277">
        <v>0.17224055576218</v>
      </c>
      <c r="E5277">
        <v>0.54421108487198655</v>
      </c>
      <c r="F5277">
        <v>0.1549710411516409</v>
      </c>
      <c r="G5277">
        <v>3.7698322641204852E-2</v>
      </c>
      <c r="H5277">
        <v>3.9064533689379547E-3</v>
      </c>
      <c r="I5277">
        <v>7.0619747862927781E-2</v>
      </c>
      <c r="J5277" t="s">
        <v>668</v>
      </c>
      <c r="K5277" t="str">
        <f t="shared" si="82"/>
        <v>7.59BBB</v>
      </c>
    </row>
    <row r="5278" spans="1:11" x14ac:dyDescent="0.3">
      <c r="A5278" s="1" t="s">
        <v>4</v>
      </c>
      <c r="B5278">
        <v>1.4221122511779211E-4</v>
      </c>
      <c r="C5278">
        <v>2.9037219666500249E-3</v>
      </c>
      <c r="D5278">
        <v>4.0297693367662493E-2</v>
      </c>
      <c r="E5278">
        <v>0.2365614531140133</v>
      </c>
      <c r="F5278">
        <v>0.38153576619710761</v>
      </c>
      <c r="G5278">
        <v>0.1677034123741715</v>
      </c>
      <c r="H5278">
        <v>1.996025102173403E-2</v>
      </c>
      <c r="I5278">
        <v>0.15089549073354311</v>
      </c>
      <c r="J5278" t="s">
        <v>668</v>
      </c>
      <c r="K5278" t="str">
        <f t="shared" si="82"/>
        <v>7.59BB</v>
      </c>
    </row>
    <row r="5279" spans="1:11" x14ac:dyDescent="0.3">
      <c r="A5279" s="1" t="s">
        <v>5</v>
      </c>
      <c r="B5279">
        <v>7.7256909277704475E-5</v>
      </c>
      <c r="C5279">
        <v>1.312348531373173E-3</v>
      </c>
      <c r="D5279">
        <v>8.8716644951797562E-3</v>
      </c>
      <c r="E5279">
        <v>5.010325118643455E-2</v>
      </c>
      <c r="F5279">
        <v>0.1578366100048075</v>
      </c>
      <c r="G5279">
        <v>0.38571767189442918</v>
      </c>
      <c r="H5279">
        <v>5.7961445365884469E-2</v>
      </c>
      <c r="I5279">
        <v>0.33811975161261371</v>
      </c>
      <c r="J5279" t="s">
        <v>668</v>
      </c>
      <c r="K5279" t="str">
        <f t="shared" si="82"/>
        <v>7.59B</v>
      </c>
    </row>
    <row r="5280" spans="1:11" x14ac:dyDescent="0.3">
      <c r="A5280" s="1" t="s">
        <v>6</v>
      </c>
      <c r="B5280">
        <v>3.4244153489937197E-5</v>
      </c>
      <c r="C5280">
        <v>5.4920461728562981E-4</v>
      </c>
      <c r="D5280">
        <v>3.9088532461996582E-3</v>
      </c>
      <c r="E5280">
        <v>1.570600975690423E-2</v>
      </c>
      <c r="F5280">
        <v>5.3091301674843057E-2</v>
      </c>
      <c r="G5280">
        <v>0.1630161489029858</v>
      </c>
      <c r="H5280">
        <v>3.0755450383415602E-2</v>
      </c>
      <c r="I5280">
        <v>0.73293878726487605</v>
      </c>
      <c r="J5280" t="s">
        <v>668</v>
      </c>
      <c r="K5280" t="str">
        <f t="shared" si="82"/>
        <v>7.59CCC</v>
      </c>
    </row>
    <row r="5281" spans="1:11" x14ac:dyDescent="0.3">
      <c r="A5281" s="1" t="s">
        <v>7</v>
      </c>
      <c r="B5281">
        <v>0</v>
      </c>
      <c r="C5281">
        <v>0</v>
      </c>
      <c r="D5281">
        <v>0</v>
      </c>
      <c r="E5281">
        <v>0</v>
      </c>
      <c r="F5281">
        <v>0</v>
      </c>
      <c r="G5281">
        <v>0</v>
      </c>
      <c r="H5281">
        <v>0</v>
      </c>
      <c r="I5281">
        <v>1</v>
      </c>
      <c r="J5281" t="s">
        <v>668</v>
      </c>
      <c r="K5281" t="str">
        <f t="shared" si="82"/>
        <v>7.59Default</v>
      </c>
    </row>
    <row r="5282" spans="1:11" x14ac:dyDescent="0.3">
      <c r="A5282" s="1" t="s">
        <v>0</v>
      </c>
      <c r="B5282">
        <v>0.4593521315584978</v>
      </c>
      <c r="C5282">
        <v>0.37142531923725952</v>
      </c>
      <c r="D5282">
        <v>0.13715323687445091</v>
      </c>
      <c r="E5282">
        <v>1.6813763418687729E-2</v>
      </c>
      <c r="F5282">
        <v>6.2642098223670197E-3</v>
      </c>
      <c r="G5282">
        <v>3.4073615399621061E-3</v>
      </c>
      <c r="H5282">
        <v>1.070365880477027E-3</v>
      </c>
      <c r="I5282">
        <v>4.5136116682981016E-3</v>
      </c>
      <c r="J5282" t="s">
        <v>669</v>
      </c>
      <c r="K5282" t="str">
        <f t="shared" si="82"/>
        <v>7.60AAA</v>
      </c>
    </row>
    <row r="5283" spans="1:11" x14ac:dyDescent="0.3">
      <c r="A5283" s="1" t="s">
        <v>1</v>
      </c>
      <c r="B5283">
        <v>1.9715131744039101E-2</v>
      </c>
      <c r="C5283">
        <v>0.53021146210596914</v>
      </c>
      <c r="D5283">
        <v>0.37393300540653363</v>
      </c>
      <c r="E5283">
        <v>5.4274651561088613E-2</v>
      </c>
      <c r="F5283">
        <v>1.0096389545106549E-2</v>
      </c>
      <c r="G5283">
        <v>4.1690585047321916E-3</v>
      </c>
      <c r="H5283">
        <v>7.1061160512487685E-4</v>
      </c>
      <c r="I5283">
        <v>6.8896895274060911E-3</v>
      </c>
      <c r="J5283" t="s">
        <v>669</v>
      </c>
      <c r="K5283" t="str">
        <f t="shared" si="82"/>
        <v>7.60AA</v>
      </c>
    </row>
    <row r="5284" spans="1:11" x14ac:dyDescent="0.3">
      <c r="A5284" s="1" t="s">
        <v>2</v>
      </c>
      <c r="B5284">
        <v>5.2324615253187589E-3</v>
      </c>
      <c r="C5284">
        <v>0.1149461461047355</v>
      </c>
      <c r="D5284">
        <v>0.69860196757311466</v>
      </c>
      <c r="E5284">
        <v>0.13259842619122619</v>
      </c>
      <c r="F5284">
        <v>2.5553660352525789E-2</v>
      </c>
      <c r="G5284">
        <v>5.3767502173345406E-3</v>
      </c>
      <c r="H5284">
        <v>5.8976792011829486E-4</v>
      </c>
      <c r="I5284">
        <v>1.7100820115626261E-2</v>
      </c>
      <c r="J5284" t="s">
        <v>669</v>
      </c>
      <c r="K5284" t="str">
        <f t="shared" si="82"/>
        <v>7.60A</v>
      </c>
    </row>
    <row r="5285" spans="1:11" x14ac:dyDescent="0.3">
      <c r="A5285" s="1" t="s">
        <v>3</v>
      </c>
      <c r="B5285">
        <v>6.2921101701741056E-4</v>
      </c>
      <c r="C5285">
        <v>1.5755177228379741E-2</v>
      </c>
      <c r="D5285">
        <v>0.1723617154505987</v>
      </c>
      <c r="E5285">
        <v>0.54385229787085654</v>
      </c>
      <c r="F5285">
        <v>0.15501771483634769</v>
      </c>
      <c r="G5285">
        <v>3.7749450909541557E-2</v>
      </c>
      <c r="H5285">
        <v>3.9132366166564911E-3</v>
      </c>
      <c r="I5285">
        <v>7.0721196070601761E-2</v>
      </c>
      <c r="J5285" t="s">
        <v>669</v>
      </c>
      <c r="K5285" t="str">
        <f t="shared" si="82"/>
        <v>7.60BBB</v>
      </c>
    </row>
    <row r="5286" spans="1:11" x14ac:dyDescent="0.3">
      <c r="A5286" s="1" t="s">
        <v>4</v>
      </c>
      <c r="B5286">
        <v>1.4256590957231741E-4</v>
      </c>
      <c r="C5286">
        <v>2.9119808560098101E-3</v>
      </c>
      <c r="D5286">
        <v>4.036844657444956E-2</v>
      </c>
      <c r="E5286">
        <v>0.23662920558875369</v>
      </c>
      <c r="F5286">
        <v>0.38115611109285502</v>
      </c>
      <c r="G5286">
        <v>0.1677169994609462</v>
      </c>
      <c r="H5286">
        <v>1.9969027934513731E-2</v>
      </c>
      <c r="I5286">
        <v>0.15110566258289959</v>
      </c>
      <c r="J5286" t="s">
        <v>669</v>
      </c>
      <c r="K5286" t="str">
        <f t="shared" si="82"/>
        <v>7.60BB</v>
      </c>
    </row>
    <row r="5287" spans="1:11" x14ac:dyDescent="0.3">
      <c r="A5287" s="1" t="s">
        <v>5</v>
      </c>
      <c r="B5287">
        <v>7.7369301121249487E-5</v>
      </c>
      <c r="C5287">
        <v>1.314351379756415E-3</v>
      </c>
      <c r="D5287">
        <v>8.8900694505754645E-3</v>
      </c>
      <c r="E5287">
        <v>5.0175931994337168E-2</v>
      </c>
      <c r="F5287">
        <v>0.15784860137123691</v>
      </c>
      <c r="G5287">
        <v>0.38530986079236862</v>
      </c>
      <c r="H5287">
        <v>5.7901934939875242E-2</v>
      </c>
      <c r="I5287">
        <v>0.33848188077072899</v>
      </c>
      <c r="J5287" t="s">
        <v>669</v>
      </c>
      <c r="K5287" t="str">
        <f t="shared" si="82"/>
        <v>7.60B</v>
      </c>
    </row>
    <row r="5288" spans="1:11" x14ac:dyDescent="0.3">
      <c r="A5288" s="1" t="s">
        <v>6</v>
      </c>
      <c r="B5288">
        <v>3.4290143848777642E-5</v>
      </c>
      <c r="C5288">
        <v>5.5009379563504069E-4</v>
      </c>
      <c r="D5288">
        <v>3.9145070903274116E-3</v>
      </c>
      <c r="E5288">
        <v>1.573211061031457E-2</v>
      </c>
      <c r="F5288">
        <v>5.3114774072426547E-2</v>
      </c>
      <c r="G5288">
        <v>0.16284935686588589</v>
      </c>
      <c r="H5288">
        <v>3.0689975471730399E-2</v>
      </c>
      <c r="I5288">
        <v>0.73311489194983148</v>
      </c>
      <c r="J5288" t="s">
        <v>669</v>
      </c>
      <c r="K5288" t="str">
        <f t="shared" si="82"/>
        <v>7.60CCC</v>
      </c>
    </row>
    <row r="5289" spans="1:11" x14ac:dyDescent="0.3">
      <c r="A5289" s="1" t="s">
        <v>7</v>
      </c>
      <c r="B5289">
        <v>0</v>
      </c>
      <c r="C5289">
        <v>0</v>
      </c>
      <c r="D5289">
        <v>0</v>
      </c>
      <c r="E5289">
        <v>0</v>
      </c>
      <c r="F5289">
        <v>0</v>
      </c>
      <c r="G5289">
        <v>0</v>
      </c>
      <c r="H5289">
        <v>0</v>
      </c>
      <c r="I5289">
        <v>1</v>
      </c>
      <c r="J5289" t="s">
        <v>669</v>
      </c>
      <c r="K5289" t="str">
        <f t="shared" si="82"/>
        <v>7.60Default</v>
      </c>
    </row>
    <row r="5290" spans="1:11" x14ac:dyDescent="0.3">
      <c r="A5290" s="1" t="s">
        <v>0</v>
      </c>
      <c r="B5290">
        <v>0.45889161398264022</v>
      </c>
      <c r="C5290">
        <v>0.37157478328863741</v>
      </c>
      <c r="D5290">
        <v>0.1373980593465956</v>
      </c>
      <c r="E5290">
        <v>1.6856074962862309E-2</v>
      </c>
      <c r="F5290">
        <v>6.2732726282820183E-3</v>
      </c>
      <c r="G5290">
        <v>3.4119413242038382E-3</v>
      </c>
      <c r="H5290">
        <v>1.0705346771675761E-3</v>
      </c>
      <c r="I5290">
        <v>4.5237197896109442E-3</v>
      </c>
      <c r="J5290" t="s">
        <v>670</v>
      </c>
      <c r="K5290" t="str">
        <f t="shared" si="82"/>
        <v>7.61AAA</v>
      </c>
    </row>
    <row r="5291" spans="1:11" x14ac:dyDescent="0.3">
      <c r="A5291" s="1" t="s">
        <v>1</v>
      </c>
      <c r="B5291">
        <v>1.9724430805206611E-2</v>
      </c>
      <c r="C5291">
        <v>0.52982768713637562</v>
      </c>
      <c r="D5291">
        <v>0.37418087781374659</v>
      </c>
      <c r="E5291">
        <v>5.4357651624006631E-2</v>
      </c>
      <c r="F5291">
        <v>1.011724613539561E-2</v>
      </c>
      <c r="G5291">
        <v>4.1748865124672406E-3</v>
      </c>
      <c r="H5291">
        <v>7.1118162967198075E-4</v>
      </c>
      <c r="I5291">
        <v>6.9060383431295991E-3</v>
      </c>
      <c r="J5291" t="s">
        <v>670</v>
      </c>
      <c r="K5291" t="str">
        <f t="shared" si="82"/>
        <v>7.61AA</v>
      </c>
    </row>
    <row r="5292" spans="1:11" x14ac:dyDescent="0.3">
      <c r="A5292" s="1" t="s">
        <v>2</v>
      </c>
      <c r="B5292">
        <v>5.2381211998098406E-3</v>
      </c>
      <c r="C5292">
        <v>0.1150227705983273</v>
      </c>
      <c r="D5292">
        <v>0.69834129329741546</v>
      </c>
      <c r="E5292">
        <v>0.1326951103671434</v>
      </c>
      <c r="F5292">
        <v>2.5591940692862442E-2</v>
      </c>
      <c r="G5292">
        <v>5.3887305359452669E-3</v>
      </c>
      <c r="H5292">
        <v>5.9113847921163679E-4</v>
      </c>
      <c r="I5292">
        <v>1.713089482928478E-2</v>
      </c>
      <c r="J5292" t="s">
        <v>670</v>
      </c>
      <c r="K5292" t="str">
        <f t="shared" si="82"/>
        <v>7.61A</v>
      </c>
    </row>
    <row r="5293" spans="1:11" x14ac:dyDescent="0.3">
      <c r="A5293" s="1" t="s">
        <v>3</v>
      </c>
      <c r="B5293">
        <v>6.3065390787996566E-4</v>
      </c>
      <c r="C5293">
        <v>1.578533314953284E-2</v>
      </c>
      <c r="D5293">
        <v>0.1724826943488868</v>
      </c>
      <c r="E5293">
        <v>0.54349394213765923</v>
      </c>
      <c r="F5293">
        <v>0.15506416027110501</v>
      </c>
      <c r="G5293">
        <v>3.7800534435858388E-2</v>
      </c>
      <c r="H5293">
        <v>3.9200170364254248E-3</v>
      </c>
      <c r="I5293">
        <v>7.0822664712652139E-2</v>
      </c>
      <c r="J5293" t="s">
        <v>670</v>
      </c>
      <c r="K5293" t="str">
        <f t="shared" si="82"/>
        <v>7.61BBB</v>
      </c>
    </row>
    <row r="5294" spans="1:11" x14ac:dyDescent="0.3">
      <c r="A5294" s="1" t="s">
        <v>4</v>
      </c>
      <c r="B5294">
        <v>1.429211153194182E-4</v>
      </c>
      <c r="C5294">
        <v>2.9202499297107391E-3</v>
      </c>
      <c r="D5294">
        <v>4.0439191736383058E-2</v>
      </c>
      <c r="E5294">
        <v>0.23669661401268499</v>
      </c>
      <c r="F5294">
        <v>0.38077711663185132</v>
      </c>
      <c r="G5294">
        <v>0.16773033456864089</v>
      </c>
      <c r="H5294">
        <v>1.9977754093506491E-2</v>
      </c>
      <c r="I5294">
        <v>0.15131581791190321</v>
      </c>
      <c r="J5294" t="s">
        <v>670</v>
      </c>
      <c r="K5294" t="str">
        <f t="shared" si="82"/>
        <v>7.61BB</v>
      </c>
    </row>
    <row r="5295" spans="1:11" x14ac:dyDescent="0.3">
      <c r="A5295" s="1" t="s">
        <v>5</v>
      </c>
      <c r="B5295">
        <v>7.748176995717282E-5</v>
      </c>
      <c r="C5295">
        <v>1.3163562674403011E-3</v>
      </c>
      <c r="D5295">
        <v>8.908488848382811E-3</v>
      </c>
      <c r="E5295">
        <v>5.0248551824947862E-2</v>
      </c>
      <c r="F5295">
        <v>0.1578603632443184</v>
      </c>
      <c r="G5295">
        <v>0.38490260500859602</v>
      </c>
      <c r="H5295">
        <v>5.7842476882816247E-2</v>
      </c>
      <c r="I5295">
        <v>0.33884367615354127</v>
      </c>
      <c r="J5295" t="s">
        <v>670</v>
      </c>
      <c r="K5295" t="str">
        <f t="shared" si="82"/>
        <v>7.61B</v>
      </c>
    </row>
    <row r="5296" spans="1:11" x14ac:dyDescent="0.3">
      <c r="A5296" s="1" t="s">
        <v>6</v>
      </c>
      <c r="B5296">
        <v>3.4336155587086608E-5</v>
      </c>
      <c r="C5296">
        <v>5.5098331399369347E-4</v>
      </c>
      <c r="D5296">
        <v>3.9201662950986227E-3</v>
      </c>
      <c r="E5296">
        <v>1.575820264806807E-2</v>
      </c>
      <c r="F5296">
        <v>5.3138108040020768E-2</v>
      </c>
      <c r="G5296">
        <v>0.1626827115750735</v>
      </c>
      <c r="H5296">
        <v>3.0624789012341599E-2</v>
      </c>
      <c r="I5296">
        <v>0.73329070295981658</v>
      </c>
      <c r="J5296" t="s">
        <v>670</v>
      </c>
      <c r="K5296" t="str">
        <f t="shared" si="82"/>
        <v>7.61CCC</v>
      </c>
    </row>
    <row r="5297" spans="1:11" x14ac:dyDescent="0.3">
      <c r="A5297" s="1" t="s">
        <v>7</v>
      </c>
      <c r="B5297">
        <v>0</v>
      </c>
      <c r="C5297">
        <v>0</v>
      </c>
      <c r="D5297">
        <v>0</v>
      </c>
      <c r="E5297">
        <v>0</v>
      </c>
      <c r="F5297">
        <v>0</v>
      </c>
      <c r="G5297">
        <v>0</v>
      </c>
      <c r="H5297">
        <v>0</v>
      </c>
      <c r="I5297">
        <v>1</v>
      </c>
      <c r="J5297" t="s">
        <v>670</v>
      </c>
      <c r="K5297" t="str">
        <f t="shared" si="82"/>
        <v>7.61Default</v>
      </c>
    </row>
    <row r="5298" spans="1:11" x14ac:dyDescent="0.3">
      <c r="A5298" s="1" t="s">
        <v>0</v>
      </c>
      <c r="B5298">
        <v>0.4584316153236116</v>
      </c>
      <c r="C5298">
        <v>0.37172367965127862</v>
      </c>
      <c r="D5298">
        <v>0.13764287175373399</v>
      </c>
      <c r="E5298">
        <v>1.6898426763033911E-2</v>
      </c>
      <c r="F5298">
        <v>6.2823436637456142E-3</v>
      </c>
      <c r="G5298">
        <v>3.41652075949021E-3</v>
      </c>
      <c r="H5298">
        <v>1.0707034887718189E-3</v>
      </c>
      <c r="I5298">
        <v>4.5338385963341592E-3</v>
      </c>
      <c r="J5298" t="s">
        <v>671</v>
      </c>
      <c r="K5298" t="str">
        <f t="shared" si="82"/>
        <v>7.62AAA</v>
      </c>
    </row>
    <row r="5299" spans="1:11" x14ac:dyDescent="0.3">
      <c r="A5299" s="1" t="s">
        <v>1</v>
      </c>
      <c r="B5299">
        <v>1.973370110657291E-2</v>
      </c>
      <c r="C5299">
        <v>0.52944435697684011</v>
      </c>
      <c r="D5299">
        <v>0.37442830891729317</v>
      </c>
      <c r="E5299">
        <v>5.4440642927552622E-2</v>
      </c>
      <c r="F5299">
        <v>1.0138115359815229E-2</v>
      </c>
      <c r="G5299">
        <v>4.1807181878976279E-3</v>
      </c>
      <c r="H5299">
        <v>7.117520204373177E-4</v>
      </c>
      <c r="I5299">
        <v>6.9224045035911176E-3</v>
      </c>
      <c r="J5299" t="s">
        <v>671</v>
      </c>
      <c r="K5299" t="str">
        <f t="shared" si="82"/>
        <v>7.62AA</v>
      </c>
    </row>
    <row r="5300" spans="1:11" x14ac:dyDescent="0.3">
      <c r="A5300" s="1" t="s">
        <v>2</v>
      </c>
      <c r="B5300">
        <v>5.2437768364622566E-3</v>
      </c>
      <c r="C5300">
        <v>0.1150992590122154</v>
      </c>
      <c r="D5300">
        <v>0.69808087817519171</v>
      </c>
      <c r="E5300">
        <v>0.13279165676335461</v>
      </c>
      <c r="F5300">
        <v>2.563021104294003E-2</v>
      </c>
      <c r="G5300">
        <v>5.4007190486266904E-3</v>
      </c>
      <c r="H5300">
        <v>5.925102795897206E-4</v>
      </c>
      <c r="I5300">
        <v>1.716098884161971E-2</v>
      </c>
      <c r="J5300" t="s">
        <v>671</v>
      </c>
      <c r="K5300" t="str">
        <f t="shared" si="82"/>
        <v>7.62A</v>
      </c>
    </row>
    <row r="5301" spans="1:11" x14ac:dyDescent="0.3">
      <c r="A5301" s="1" t="s">
        <v>3</v>
      </c>
      <c r="B5301">
        <v>6.3209772481004182E-4</v>
      </c>
      <c r="C5301">
        <v>1.5815492926928479E-2</v>
      </c>
      <c r="D5301">
        <v>0.1726034928681979</v>
      </c>
      <c r="E5301">
        <v>0.54313601856585436</v>
      </c>
      <c r="F5301">
        <v>0.15511037645156581</v>
      </c>
      <c r="G5301">
        <v>3.7851573003356599E-2</v>
      </c>
      <c r="H5301">
        <v>3.9267945790455354E-3</v>
      </c>
      <c r="I5301">
        <v>7.0924153880241259E-2</v>
      </c>
      <c r="J5301" t="s">
        <v>671</v>
      </c>
      <c r="K5301" t="str">
        <f t="shared" si="82"/>
        <v>7.62BBB</v>
      </c>
    </row>
    <row r="5302" spans="1:11" x14ac:dyDescent="0.3">
      <c r="A5302" s="1" t="s">
        <v>4</v>
      </c>
      <c r="B5302">
        <v>1.4327684118113239E-4</v>
      </c>
      <c r="C5302">
        <v>2.9285291375149708E-3</v>
      </c>
      <c r="D5302">
        <v>4.0509928868207382E-2</v>
      </c>
      <c r="E5302">
        <v>0.23676367818011379</v>
      </c>
      <c r="F5302">
        <v>0.38039878538505367</v>
      </c>
      <c r="G5302">
        <v>0.16774341474725349</v>
      </c>
      <c r="H5302">
        <v>1.998642925384678E-2</v>
      </c>
      <c r="I5302">
        <v>0.1515259575868286</v>
      </c>
      <c r="J5302" t="s">
        <v>671</v>
      </c>
      <c r="K5302" t="str">
        <f t="shared" si="82"/>
        <v>7.62BB</v>
      </c>
    </row>
    <row r="5303" spans="1:11" x14ac:dyDescent="0.3">
      <c r="A5303" s="1" t="s">
        <v>5</v>
      </c>
      <c r="B5303">
        <v>7.7594316525083314E-5</v>
      </c>
      <c r="C5303">
        <v>1.3183632040054999E-3</v>
      </c>
      <c r="D5303">
        <v>8.926922615172821E-3</v>
      </c>
      <c r="E5303">
        <v>5.0321110431466698E-2</v>
      </c>
      <c r="F5303">
        <v>0.15787189259901199</v>
      </c>
      <c r="G5303">
        <v>0.3844959056088853</v>
      </c>
      <c r="H5303">
        <v>5.7783072021087171E-2</v>
      </c>
      <c r="I5303">
        <v>0.33920513920384537</v>
      </c>
      <c r="J5303" t="s">
        <v>671</v>
      </c>
      <c r="K5303" t="str">
        <f t="shared" si="82"/>
        <v>7.62B</v>
      </c>
    </row>
    <row r="5304" spans="1:11" x14ac:dyDescent="0.3">
      <c r="A5304" s="1" t="s">
        <v>6</v>
      </c>
      <c r="B5304">
        <v>3.4382188810525818E-5</v>
      </c>
      <c r="C5304">
        <v>5.5187317558859524E-4</v>
      </c>
      <c r="D5304">
        <v>3.9258308365004782E-3</v>
      </c>
      <c r="E5304">
        <v>1.5784285612179622E-2</v>
      </c>
      <c r="F5304">
        <v>5.316130238595719E-2</v>
      </c>
      <c r="G5304">
        <v>0.16251621447633849</v>
      </c>
      <c r="H5304">
        <v>3.0559889561242511E-2</v>
      </c>
      <c r="I5304">
        <v>0.7334662217633825</v>
      </c>
      <c r="J5304" t="s">
        <v>671</v>
      </c>
      <c r="K5304" t="str">
        <f t="shared" si="82"/>
        <v>7.62CCC</v>
      </c>
    </row>
    <row r="5305" spans="1:11" x14ac:dyDescent="0.3">
      <c r="A5305" s="1" t="s">
        <v>7</v>
      </c>
      <c r="B5305">
        <v>0</v>
      </c>
      <c r="C5305">
        <v>0</v>
      </c>
      <c r="D5305">
        <v>0</v>
      </c>
      <c r="E5305">
        <v>0</v>
      </c>
      <c r="F5305">
        <v>0</v>
      </c>
      <c r="G5305">
        <v>0</v>
      </c>
      <c r="H5305">
        <v>0</v>
      </c>
      <c r="I5305">
        <v>1</v>
      </c>
      <c r="J5305" t="s">
        <v>671</v>
      </c>
      <c r="K5305" t="str">
        <f t="shared" si="82"/>
        <v>7.62Default</v>
      </c>
    </row>
    <row r="5306" spans="1:11" x14ac:dyDescent="0.3">
      <c r="A5306" s="1" t="s">
        <v>0</v>
      </c>
      <c r="B5306">
        <v>0.45797213752835469</v>
      </c>
      <c r="C5306">
        <v>0.37187200718189811</v>
      </c>
      <c r="D5306">
        <v>0.137887673430129</v>
      </c>
      <c r="E5306">
        <v>1.6940818600845928E-2</v>
      </c>
      <c r="F5306">
        <v>6.2914229716478807E-3</v>
      </c>
      <c r="G5306">
        <v>3.4210998727175861E-3</v>
      </c>
      <c r="H5306">
        <v>1.0708723265392399E-3</v>
      </c>
      <c r="I5306">
        <v>4.5439680878675334E-3</v>
      </c>
      <c r="J5306" t="s">
        <v>672</v>
      </c>
      <c r="K5306" t="str">
        <f t="shared" si="82"/>
        <v>7.63AAA</v>
      </c>
    </row>
    <row r="5307" spans="1:11" x14ac:dyDescent="0.3">
      <c r="A5307" s="1" t="s">
        <v>1</v>
      </c>
      <c r="B5307">
        <v>1.9742942572470959E-2</v>
      </c>
      <c r="C5307">
        <v>0.52906147205354748</v>
      </c>
      <c r="D5307">
        <v>0.37467529871986688</v>
      </c>
      <c r="E5307">
        <v>5.4523625252834787E-2</v>
      </c>
      <c r="F5307">
        <v>1.015899712144863E-2</v>
      </c>
      <c r="G5307">
        <v>4.1865535464285049E-3</v>
      </c>
      <c r="H5307">
        <v>7.1232278282407481E-4</v>
      </c>
      <c r="I5307">
        <v>6.938787950578615E-3</v>
      </c>
      <c r="J5307" t="s">
        <v>672</v>
      </c>
      <c r="K5307" t="str">
        <f t="shared" si="82"/>
        <v>7.63AA</v>
      </c>
    </row>
    <row r="5308" spans="1:11" x14ac:dyDescent="0.3">
      <c r="A5308" s="1" t="s">
        <v>2</v>
      </c>
      <c r="B5308">
        <v>5.249428427886422E-3</v>
      </c>
      <c r="C5308">
        <v>0.1151756112835238</v>
      </c>
      <c r="D5308">
        <v>0.69782072243590254</v>
      </c>
      <c r="E5308">
        <v>0.13288806546300519</v>
      </c>
      <c r="F5308">
        <v>2.5668471278735071E-2</v>
      </c>
      <c r="G5308">
        <v>5.4127156802121594E-3</v>
      </c>
      <c r="H5308">
        <v>5.9388331185787104E-4</v>
      </c>
      <c r="I5308">
        <v>1.719110211887695E-2</v>
      </c>
      <c r="J5308" t="s">
        <v>672</v>
      </c>
      <c r="K5308" t="str">
        <f t="shared" si="82"/>
        <v>7.63A</v>
      </c>
    </row>
    <row r="5309" spans="1:11" x14ac:dyDescent="0.3">
      <c r="A5309" s="1" t="s">
        <v>3</v>
      </c>
      <c r="B5309">
        <v>6.3354246061080055E-4</v>
      </c>
      <c r="C5309">
        <v>1.5845656442639199E-2</v>
      </c>
      <c r="D5309">
        <v>0.17272411142081981</v>
      </c>
      <c r="E5309">
        <v>0.54277852804551607</v>
      </c>
      <c r="F5309">
        <v>0.1551563623737954</v>
      </c>
      <c r="G5309">
        <v>3.790256639572321E-2</v>
      </c>
      <c r="H5309">
        <v>3.933569195382655E-3</v>
      </c>
      <c r="I5309">
        <v>7.1025663665512995E-2</v>
      </c>
      <c r="J5309" t="s">
        <v>672</v>
      </c>
      <c r="K5309" t="str">
        <f t="shared" si="82"/>
        <v>7.63BBB</v>
      </c>
    </row>
    <row r="5310" spans="1:11" x14ac:dyDescent="0.3">
      <c r="A5310" s="1" t="s">
        <v>4</v>
      </c>
      <c r="B5310">
        <v>1.436330859922584E-4</v>
      </c>
      <c r="C5310">
        <v>2.9368184294811441E-3</v>
      </c>
      <c r="D5310">
        <v>4.0580657987154801E-2</v>
      </c>
      <c r="E5310">
        <v>0.23683039788756971</v>
      </c>
      <c r="F5310">
        <v>0.38002111991033488</v>
      </c>
      <c r="G5310">
        <v>0.16775623704717699</v>
      </c>
      <c r="H5310">
        <v>1.9995053170956859E-2</v>
      </c>
      <c r="I5310">
        <v>0.15173608248133341</v>
      </c>
      <c r="J5310" t="s">
        <v>672</v>
      </c>
      <c r="K5310" t="str">
        <f t="shared" si="82"/>
        <v>7.63BB</v>
      </c>
    </row>
    <row r="5311" spans="1:11" x14ac:dyDescent="0.3">
      <c r="A5311" s="1" t="s">
        <v>5</v>
      </c>
      <c r="B5311">
        <v>7.7706941566589295E-5</v>
      </c>
      <c r="C5311">
        <v>1.3203721990684011E-3</v>
      </c>
      <c r="D5311">
        <v>8.9453706778456713E-3</v>
      </c>
      <c r="E5311">
        <v>5.0393607568383077E-2</v>
      </c>
      <c r="F5311">
        <v>0.15788318641049501</v>
      </c>
      <c r="G5311">
        <v>0.38408976365179809</v>
      </c>
      <c r="H5311">
        <v>5.772372118000723E-2</v>
      </c>
      <c r="I5311">
        <v>0.33956627137083611</v>
      </c>
      <c r="J5311" t="s">
        <v>672</v>
      </c>
      <c r="K5311" t="str">
        <f t="shared" si="82"/>
        <v>7.63B</v>
      </c>
    </row>
    <row r="5312" spans="1:11" x14ac:dyDescent="0.3">
      <c r="A5312" s="1" t="s">
        <v>6</v>
      </c>
      <c r="B5312">
        <v>3.4428243624582947E-5</v>
      </c>
      <c r="C5312">
        <v>5.5276338364338936E-4</v>
      </c>
      <c r="D5312">
        <v>3.9315006904987911E-3</v>
      </c>
      <c r="E5312">
        <v>1.5810359244563959E-2</v>
      </c>
      <c r="F5312">
        <v>5.3184355918470518E-2</v>
      </c>
      <c r="G5312">
        <v>0.1623498670161139</v>
      </c>
      <c r="H5312">
        <v>3.0495275674682749E-2</v>
      </c>
      <c r="I5312">
        <v>0.73364144982840218</v>
      </c>
      <c r="J5312" t="s">
        <v>672</v>
      </c>
      <c r="K5312" t="str">
        <f t="shared" si="82"/>
        <v>7.63CCC</v>
      </c>
    </row>
    <row r="5313" spans="1:11" x14ac:dyDescent="0.3">
      <c r="A5313" s="1" t="s">
        <v>7</v>
      </c>
      <c r="B5313">
        <v>0</v>
      </c>
      <c r="C5313">
        <v>0</v>
      </c>
      <c r="D5313">
        <v>0</v>
      </c>
      <c r="E5313">
        <v>0</v>
      </c>
      <c r="F5313">
        <v>0</v>
      </c>
      <c r="G5313">
        <v>0</v>
      </c>
      <c r="H5313">
        <v>0</v>
      </c>
      <c r="I5313">
        <v>1</v>
      </c>
      <c r="J5313" t="s">
        <v>672</v>
      </c>
      <c r="K5313" t="str">
        <f t="shared" si="82"/>
        <v>7.63Default</v>
      </c>
    </row>
    <row r="5314" spans="1:11" x14ac:dyDescent="0.3">
      <c r="A5314" s="1" t="s">
        <v>0</v>
      </c>
      <c r="B5314">
        <v>0.4575131825356511</v>
      </c>
      <c r="C5314">
        <v>0.37201976473972082</v>
      </c>
      <c r="D5314">
        <v>0.13813246371447449</v>
      </c>
      <c r="E5314">
        <v>1.6983250258723159E-2</v>
      </c>
      <c r="F5314">
        <v>6.3005105950455914E-3</v>
      </c>
      <c r="G5314">
        <v>3.4256786908649309E-3</v>
      </c>
      <c r="H5314">
        <v>1.0710412017223159E-3</v>
      </c>
      <c r="I5314">
        <v>4.5541082637976047E-3</v>
      </c>
      <c r="J5314" t="s">
        <v>673</v>
      </c>
      <c r="K5314" t="str">
        <f t="shared" ref="K5314:K5377" si="83">J5314&amp;A5314</f>
        <v>7.64AAA</v>
      </c>
    </row>
    <row r="5315" spans="1:11" x14ac:dyDescent="0.3">
      <c r="A5315" s="1" t="s">
        <v>1</v>
      </c>
      <c r="B5315">
        <v>1.975215512727433E-2</v>
      </c>
      <c r="C5315">
        <v>0.52867903279094786</v>
      </c>
      <c r="D5315">
        <v>0.37492184722526928</v>
      </c>
      <c r="E5315">
        <v>5.4606598381344518E-2</v>
      </c>
      <c r="F5315">
        <v>1.0179891323476679E-2</v>
      </c>
      <c r="G5315">
        <v>4.1923926034922523E-3</v>
      </c>
      <c r="H5315">
        <v>7.1289392223809712E-4</v>
      </c>
      <c r="I5315">
        <v>6.9551886259572064E-3</v>
      </c>
      <c r="J5315" t="s">
        <v>673</v>
      </c>
      <c r="K5315" t="str">
        <f t="shared" si="83"/>
        <v>7.64AA</v>
      </c>
    </row>
    <row r="5316" spans="1:11" x14ac:dyDescent="0.3">
      <c r="A5316" s="1" t="s">
        <v>2</v>
      </c>
      <c r="B5316">
        <v>5.2550759667065877E-3</v>
      </c>
      <c r="C5316">
        <v>0.1152518273495603</v>
      </c>
      <c r="D5316">
        <v>0.69756082630837335</v>
      </c>
      <c r="E5316">
        <v>0.1329843365494735</v>
      </c>
      <c r="F5316">
        <v>2.5706721276318491E-2</v>
      </c>
      <c r="G5316">
        <v>5.4247203555651364E-3</v>
      </c>
      <c r="H5316">
        <v>5.9525756662487351E-4</v>
      </c>
      <c r="I5316">
        <v>1.722123462737785E-2</v>
      </c>
      <c r="J5316" t="s">
        <v>673</v>
      </c>
      <c r="K5316" t="str">
        <f t="shared" si="83"/>
        <v>7.64A</v>
      </c>
    </row>
    <row r="5317" spans="1:11" x14ac:dyDescent="0.3">
      <c r="A5317" s="1" t="s">
        <v>3</v>
      </c>
      <c r="B5317">
        <v>6.3498810809951682E-4</v>
      </c>
      <c r="C5317">
        <v>1.587582357902936E-2</v>
      </c>
      <c r="D5317">
        <v>0.1728445504201708</v>
      </c>
      <c r="E5317">
        <v>0.5424214714633443</v>
      </c>
      <c r="F5317">
        <v>0.15520211703426551</v>
      </c>
      <c r="G5317">
        <v>3.795351439712967E-2</v>
      </c>
      <c r="H5317">
        <v>3.9403408363675937E-3</v>
      </c>
      <c r="I5317">
        <v>7.1127194161593327E-2</v>
      </c>
      <c r="J5317" t="s">
        <v>673</v>
      </c>
      <c r="K5317" t="str">
        <f t="shared" si="83"/>
        <v>7.64BBB</v>
      </c>
    </row>
    <row r="5318" spans="1:11" x14ac:dyDescent="0.3">
      <c r="A5318" s="1" t="s">
        <v>4</v>
      </c>
      <c r="B5318">
        <v>1.4398984860039901E-4</v>
      </c>
      <c r="C5318">
        <v>2.9451177559652189E-3</v>
      </c>
      <c r="D5318">
        <v>4.0651379112944717E-2</v>
      </c>
      <c r="E5318">
        <v>0.2368967729337732</v>
      </c>
      <c r="F5318">
        <v>0.37964412275254228</v>
      </c>
      <c r="G5318">
        <v>0.16776879851917509</v>
      </c>
      <c r="H5318">
        <v>2.000362560054203E-2</v>
      </c>
      <c r="I5318">
        <v>0.1519461934764571</v>
      </c>
      <c r="J5318" t="s">
        <v>673</v>
      </c>
      <c r="K5318" t="str">
        <f t="shared" si="83"/>
        <v>7.64BB</v>
      </c>
    </row>
    <row r="5319" spans="1:11" x14ac:dyDescent="0.3">
      <c r="A5319" s="1" t="s">
        <v>5</v>
      </c>
      <c r="B5319">
        <v>7.7819645825302276E-5</v>
      </c>
      <c r="C5319">
        <v>1.322383262281204E-3</v>
      </c>
      <c r="D5319">
        <v>8.963832963631322E-3</v>
      </c>
      <c r="E5319">
        <v>5.0466042991472788E-2</v>
      </c>
      <c r="F5319">
        <v>0.15789424165415139</v>
      </c>
      <c r="G5319">
        <v>0.38368418018870709</v>
      </c>
      <c r="H5319">
        <v>5.76644251838377E-2</v>
      </c>
      <c r="I5319">
        <v>0.3399270741100931</v>
      </c>
      <c r="J5319" t="s">
        <v>673</v>
      </c>
      <c r="K5319" t="str">
        <f t="shared" si="83"/>
        <v>7.64B</v>
      </c>
    </row>
    <row r="5320" spans="1:11" x14ac:dyDescent="0.3">
      <c r="A5320" s="1" t="s">
        <v>6</v>
      </c>
      <c r="B5320">
        <v>3.4474320134571517E-5</v>
      </c>
      <c r="C5320">
        <v>5.5365394137835231E-4</v>
      </c>
      <c r="D5320">
        <v>3.9371758330379574E-3</v>
      </c>
      <c r="E5320">
        <v>1.58364232870357E-2</v>
      </c>
      <c r="F5320">
        <v>5.3207267445699778E-2</v>
      </c>
      <c r="G5320">
        <v>0.1621836706414739</v>
      </c>
      <c r="H5320">
        <v>3.0430945909165459E-2</v>
      </c>
      <c r="I5320">
        <v>0.73381638862207421</v>
      </c>
      <c r="J5320" t="s">
        <v>673</v>
      </c>
      <c r="K5320" t="str">
        <f t="shared" si="83"/>
        <v>7.64CCC</v>
      </c>
    </row>
    <row r="5321" spans="1:11" x14ac:dyDescent="0.3">
      <c r="A5321" s="1" t="s">
        <v>7</v>
      </c>
      <c r="B5321">
        <v>0</v>
      </c>
      <c r="C5321">
        <v>0</v>
      </c>
      <c r="D5321">
        <v>0</v>
      </c>
      <c r="E5321">
        <v>0</v>
      </c>
      <c r="F5321">
        <v>0</v>
      </c>
      <c r="G5321">
        <v>0</v>
      </c>
      <c r="H5321">
        <v>0</v>
      </c>
      <c r="I5321">
        <v>1</v>
      </c>
      <c r="J5321" t="s">
        <v>673</v>
      </c>
      <c r="K5321" t="str">
        <f t="shared" si="83"/>
        <v>7.64Default</v>
      </c>
    </row>
    <row r="5322" spans="1:11" x14ac:dyDescent="0.3">
      <c r="A5322" s="1" t="s">
        <v>0</v>
      </c>
      <c r="B5322">
        <v>0.45705475227614589</v>
      </c>
      <c r="C5322">
        <v>0.37216695118645482</v>
      </c>
      <c r="D5322">
        <v>0.13837724194989459</v>
      </c>
      <c r="E5322">
        <v>1.7025721519873409E-2</v>
      </c>
      <c r="F5322">
        <v>6.3096065771626091E-3</v>
      </c>
      <c r="G5322">
        <v>3.4302572409938138E-3</v>
      </c>
      <c r="H5322">
        <v>1.071210125576527E-3</v>
      </c>
      <c r="I5322">
        <v>4.5642591238981376E-3</v>
      </c>
      <c r="J5322" t="s">
        <v>674</v>
      </c>
      <c r="K5322" t="str">
        <f t="shared" si="83"/>
        <v>7.65AAA</v>
      </c>
    </row>
    <row r="5323" spans="1:11" x14ac:dyDescent="0.3">
      <c r="A5323" s="1" t="s">
        <v>1</v>
      </c>
      <c r="B5323">
        <v>1.976133869539682E-2</v>
      </c>
      <c r="C5323">
        <v>0.52829703961176011</v>
      </c>
      <c r="D5323">
        <v>0.37516795443840317</v>
      </c>
      <c r="E5323">
        <v>5.4689562094956193E-2</v>
      </c>
      <c r="F5323">
        <v>1.0200797869177981E-2</v>
      </c>
      <c r="G5323">
        <v>4.1982353745485153E-3</v>
      </c>
      <c r="H5323">
        <v>7.1346544408789139E-4</v>
      </c>
      <c r="I5323">
        <v>6.971606471669339E-3</v>
      </c>
      <c r="J5323" t="s">
        <v>674</v>
      </c>
      <c r="K5323" t="str">
        <f t="shared" si="83"/>
        <v>7.65AA</v>
      </c>
    </row>
    <row r="5324" spans="1:11" x14ac:dyDescent="0.3">
      <c r="A5324" s="1" t="s">
        <v>2</v>
      </c>
      <c r="B5324">
        <v>5.2607194455608231E-3</v>
      </c>
      <c r="C5324">
        <v>0.11532790714781541</v>
      </c>
      <c r="D5324">
        <v>0.69730119002079649</v>
      </c>
      <c r="E5324">
        <v>0.1330804701063702</v>
      </c>
      <c r="F5324">
        <v>2.5744960911855651E-2</v>
      </c>
      <c r="G5324">
        <v>5.4367329995792463E-3</v>
      </c>
      <c r="H5324">
        <v>5.9663303450297866E-4</v>
      </c>
      <c r="I5324">
        <v>1.7251386333519241E-2</v>
      </c>
      <c r="J5324" t="s">
        <v>674</v>
      </c>
      <c r="K5324" t="str">
        <f t="shared" si="83"/>
        <v>7.65A</v>
      </c>
    </row>
    <row r="5325" spans="1:11" x14ac:dyDescent="0.3">
      <c r="A5325" s="1" t="s">
        <v>3</v>
      </c>
      <c r="B5325">
        <v>6.3643466010759994E-4</v>
      </c>
      <c r="C5325">
        <v>1.5905994218755291E-2</v>
      </c>
      <c r="D5325">
        <v>0.17296481028079541</v>
      </c>
      <c r="E5325">
        <v>0.54206484970267532</v>
      </c>
      <c r="F5325">
        <v>0.15524763942984871</v>
      </c>
      <c r="G5325">
        <v>3.8004416792230912E-2</v>
      </c>
      <c r="H5325">
        <v>3.9471094529960468E-3</v>
      </c>
      <c r="I5325">
        <v>7.1228745462590795E-2</v>
      </c>
      <c r="J5325" t="s">
        <v>674</v>
      </c>
      <c r="K5325" t="str">
        <f t="shared" si="83"/>
        <v>7.65BBB</v>
      </c>
    </row>
    <row r="5326" spans="1:11" x14ac:dyDescent="0.3">
      <c r="A5326" s="1" t="s">
        <v>4</v>
      </c>
      <c r="B5326">
        <v>1.4434712786600681E-4</v>
      </c>
      <c r="C5326">
        <v>2.953427067621325E-3</v>
      </c>
      <c r="D5326">
        <v>4.0722092267782943E-2</v>
      </c>
      <c r="E5326">
        <v>0.2369628031196066</v>
      </c>
      <c r="F5326">
        <v>0.37926779644355968</v>
      </c>
      <c r="G5326">
        <v>0.1677810962143565</v>
      </c>
      <c r="H5326">
        <v>2.0012146298585911E-2</v>
      </c>
      <c r="I5326">
        <v>0.15215629146062101</v>
      </c>
      <c r="J5326" t="s">
        <v>674</v>
      </c>
      <c r="K5326" t="str">
        <f t="shared" si="83"/>
        <v>7.65BB</v>
      </c>
    </row>
    <row r="5327" spans="1:11" x14ac:dyDescent="0.3">
      <c r="A5327" s="1" t="s">
        <v>5</v>
      </c>
      <c r="B5327">
        <v>7.7932430046840625E-5</v>
      </c>
      <c r="C5327">
        <v>1.3243964033320169E-3</v>
      </c>
      <c r="D5327">
        <v>8.9823094000901563E-3</v>
      </c>
      <c r="E5327">
        <v>5.0538416457795443E-2</v>
      </c>
      <c r="F5327">
        <v>0.15790505530556101</v>
      </c>
      <c r="G5327">
        <v>0.3832791562638227</v>
      </c>
      <c r="H5327">
        <v>5.7605184855784607E-2</v>
      </c>
      <c r="I5327">
        <v>0.34028754888356721</v>
      </c>
      <c r="J5327" t="s">
        <v>674</v>
      </c>
      <c r="K5327" t="str">
        <f t="shared" si="83"/>
        <v>7.65B</v>
      </c>
    </row>
    <row r="5328" spans="1:11" x14ac:dyDescent="0.3">
      <c r="A5328" s="1" t="s">
        <v>6</v>
      </c>
      <c r="B5328">
        <v>3.4520418445630673E-5</v>
      </c>
      <c r="C5328">
        <v>5.5454485201039032E-4</v>
      </c>
      <c r="D5328">
        <v>3.9428562400408897E-3</v>
      </c>
      <c r="E5328">
        <v>1.586247748130943E-2</v>
      </c>
      <c r="F5328">
        <v>5.3230035775689702E-2</v>
      </c>
      <c r="G5328">
        <v>0.1620176268001334</v>
      </c>
      <c r="H5328">
        <v>3.0366898821444541E-2</v>
      </c>
      <c r="I5328">
        <v>0.73399103961092593</v>
      </c>
      <c r="J5328" t="s">
        <v>674</v>
      </c>
      <c r="K5328" t="str">
        <f t="shared" si="83"/>
        <v>7.65CCC</v>
      </c>
    </row>
    <row r="5329" spans="1:11" x14ac:dyDescent="0.3">
      <c r="A5329" s="1" t="s">
        <v>7</v>
      </c>
      <c r="B5329">
        <v>0</v>
      </c>
      <c r="C5329">
        <v>0</v>
      </c>
      <c r="D5329">
        <v>0</v>
      </c>
      <c r="E5329">
        <v>0</v>
      </c>
      <c r="F5329">
        <v>0</v>
      </c>
      <c r="G5329">
        <v>0</v>
      </c>
      <c r="H5329">
        <v>0</v>
      </c>
      <c r="I5329">
        <v>1</v>
      </c>
      <c r="J5329" t="s">
        <v>674</v>
      </c>
      <c r="K5329" t="str">
        <f t="shared" si="83"/>
        <v>7.65Default</v>
      </c>
    </row>
    <row r="5330" spans="1:11" x14ac:dyDescent="0.3">
      <c r="A5330" s="1" t="s">
        <v>0</v>
      </c>
      <c r="B5330">
        <v>0.4565968486723731</v>
      </c>
      <c r="C5330">
        <v>0.37231356538626492</v>
      </c>
      <c r="D5330">
        <v>0.13862200748394299</v>
      </c>
      <c r="E5330">
        <v>1.7068232168289201E-2</v>
      </c>
      <c r="F5330">
        <v>6.3187109613903024E-3</v>
      </c>
      <c r="G5330">
        <v>3.4348355502484152E-3</v>
      </c>
      <c r="H5330">
        <v>1.071379109360361E-3</v>
      </c>
      <c r="I5330">
        <v>4.574420668130596E-3</v>
      </c>
      <c r="J5330" t="s">
        <v>675</v>
      </c>
      <c r="K5330" t="str">
        <f t="shared" si="83"/>
        <v>7.66AAA</v>
      </c>
    </row>
    <row r="5331" spans="1:11" x14ac:dyDescent="0.3">
      <c r="A5331" s="1" t="s">
        <v>1</v>
      </c>
      <c r="B5331">
        <v>1.9770493201292171E-2</v>
      </c>
      <c r="C5331">
        <v>0.52791549293697837</v>
      </c>
      <c r="D5331">
        <v>0.37541362036526948</v>
      </c>
      <c r="E5331">
        <v>5.4772516175927023E-2</v>
      </c>
      <c r="F5331">
        <v>1.0221716661929029E-2</v>
      </c>
      <c r="G5331">
        <v>4.204081875084263E-3</v>
      </c>
      <c r="H5331">
        <v>7.1403735378463369E-4</v>
      </c>
      <c r="I5331">
        <v>6.9880414297349971E-3</v>
      </c>
      <c r="J5331" t="s">
        <v>675</v>
      </c>
      <c r="K5331" t="str">
        <f t="shared" si="83"/>
        <v>7.66AA</v>
      </c>
    </row>
    <row r="5332" spans="1:11" x14ac:dyDescent="0.3">
      <c r="A5332" s="1" t="s">
        <v>2</v>
      </c>
      <c r="B5332">
        <v>5.2663588571009914E-3</v>
      </c>
      <c r="C5332">
        <v>0.11540385061596151</v>
      </c>
      <c r="D5332">
        <v>0.69704181380073393</v>
      </c>
      <c r="E5332">
        <v>0.13317646621753729</v>
      </c>
      <c r="F5332">
        <v>2.5783190061606249E-2</v>
      </c>
      <c r="G5332">
        <v>5.4487535371783146E-3</v>
      </c>
      <c r="H5332">
        <v>5.9800970610791187E-4</v>
      </c>
      <c r="I5332">
        <v>1.7281557203773629E-2</v>
      </c>
      <c r="J5332" t="s">
        <v>675</v>
      </c>
      <c r="K5332" t="str">
        <f t="shared" si="83"/>
        <v>7.66A</v>
      </c>
    </row>
    <row r="5333" spans="1:11" x14ac:dyDescent="0.3">
      <c r="A5333" s="1" t="s">
        <v>3</v>
      </c>
      <c r="B5333">
        <v>6.3788210948061293E-4</v>
      </c>
      <c r="C5333">
        <v>1.5936168244765309E-2</v>
      </c>
      <c r="D5333">
        <v>0.17308489141835981</v>
      </c>
      <c r="E5333">
        <v>0.54170866364349191</v>
      </c>
      <c r="F5333">
        <v>0.1552929285578126</v>
      </c>
      <c r="G5333">
        <v>3.8055273366164009E-2</v>
      </c>
      <c r="H5333">
        <v>3.9538749963285106E-3</v>
      </c>
      <c r="I5333">
        <v>7.1330317663597126E-2</v>
      </c>
      <c r="J5333" t="s">
        <v>675</v>
      </c>
      <c r="K5333" t="str">
        <f t="shared" si="83"/>
        <v>7.66BBB</v>
      </c>
    </row>
    <row r="5334" spans="1:11" x14ac:dyDescent="0.3">
      <c r="A5334" s="1" t="s">
        <v>4</v>
      </c>
      <c r="B5334">
        <v>1.4470492266242799E-4</v>
      </c>
      <c r="C5334">
        <v>2.9617463154025829E-3</v>
      </c>
      <c r="D5334">
        <v>4.0792797476360963E-2</v>
      </c>
      <c r="E5334">
        <v>0.23702848824808259</v>
      </c>
      <c r="F5334">
        <v>0.37889214350236933</v>
      </c>
      <c r="G5334">
        <v>0.16779312718414899</v>
      </c>
      <c r="H5334">
        <v>2.0020615021345691E-2</v>
      </c>
      <c r="I5334">
        <v>0.15236637732962749</v>
      </c>
      <c r="J5334" t="s">
        <v>675</v>
      </c>
      <c r="K5334" t="str">
        <f t="shared" si="83"/>
        <v>7.66BB</v>
      </c>
    </row>
    <row r="5335" spans="1:11" x14ac:dyDescent="0.3">
      <c r="A5335" s="1" t="s">
        <v>5</v>
      </c>
      <c r="B5335">
        <v>7.804529497883311E-5</v>
      </c>
      <c r="C5335">
        <v>1.3264116319449449E-3</v>
      </c>
      <c r="D5335">
        <v>9.0007999151135564E-3</v>
      </c>
      <c r="E5335">
        <v>5.0610727725691473E-2</v>
      </c>
      <c r="F5335">
        <v>0.15791562434048781</v>
      </c>
      <c r="G5335">
        <v>0.38287469291421689</v>
      </c>
      <c r="H5335">
        <v>5.7546001018001211E-2</v>
      </c>
      <c r="I5335">
        <v>0.34064769715956539</v>
      </c>
      <c r="J5335" t="s">
        <v>675</v>
      </c>
      <c r="K5335" t="str">
        <f t="shared" si="83"/>
        <v>7.66B</v>
      </c>
    </row>
    <row r="5336" spans="1:11" x14ac:dyDescent="0.3">
      <c r="A5336" s="1" t="s">
        <v>6</v>
      </c>
      <c r="B5336">
        <v>3.4566538662724967E-5</v>
      </c>
      <c r="C5336">
        <v>5.55436118753037E-4</v>
      </c>
      <c r="D5336">
        <v>3.9485418874089899E-3</v>
      </c>
      <c r="E5336">
        <v>1.5888521568999801E-2</v>
      </c>
      <c r="F5336">
        <v>5.3252659716392058E-2</v>
      </c>
      <c r="G5336">
        <v>0.16185173694044611</v>
      </c>
      <c r="H5336">
        <v>3.0303132968521881E-2</v>
      </c>
      <c r="I5336">
        <v>0.73416540426081545</v>
      </c>
      <c r="J5336" t="s">
        <v>675</v>
      </c>
      <c r="K5336" t="str">
        <f t="shared" si="83"/>
        <v>7.66CCC</v>
      </c>
    </row>
    <row r="5337" spans="1:11" x14ac:dyDescent="0.3">
      <c r="A5337" s="1" t="s">
        <v>7</v>
      </c>
      <c r="B5337">
        <v>0</v>
      </c>
      <c r="C5337">
        <v>0</v>
      </c>
      <c r="D5337">
        <v>0</v>
      </c>
      <c r="E5337">
        <v>0</v>
      </c>
      <c r="F5337">
        <v>0</v>
      </c>
      <c r="G5337">
        <v>0</v>
      </c>
      <c r="H5337">
        <v>0</v>
      </c>
      <c r="I5337">
        <v>1</v>
      </c>
      <c r="J5337" t="s">
        <v>675</v>
      </c>
      <c r="K5337" t="str">
        <f t="shared" si="83"/>
        <v>7.66Default</v>
      </c>
    </row>
    <row r="5338" spans="1:11" x14ac:dyDescent="0.3">
      <c r="A5338" s="1" t="s">
        <v>0</v>
      </c>
      <c r="B5338">
        <v>0.45613947363877988</v>
      </c>
      <c r="C5338">
        <v>0.37245960620574597</v>
      </c>
      <c r="D5338">
        <v>0.13886675966860121</v>
      </c>
      <c r="E5338">
        <v>1.711078198874938E-2</v>
      </c>
      <c r="F5338">
        <v>6.3278237912879343E-3</v>
      </c>
      <c r="G5338">
        <v>3.4394136458555219E-3</v>
      </c>
      <c r="H5338">
        <v>1.071548164335331E-3</v>
      </c>
      <c r="I5338">
        <v>4.5845928966446363E-3</v>
      </c>
      <c r="J5338" t="s">
        <v>676</v>
      </c>
      <c r="K5338" t="str">
        <f t="shared" si="83"/>
        <v>7.67AAA</v>
      </c>
    </row>
    <row r="5339" spans="1:11" x14ac:dyDescent="0.3">
      <c r="A5339" s="1" t="s">
        <v>1</v>
      </c>
      <c r="B5339">
        <v>1.9779618569453671E-2</v>
      </c>
      <c r="C5339">
        <v>0.52753439318587669</v>
      </c>
      <c r="D5339">
        <v>0.37565884501296037</v>
      </c>
      <c r="E5339">
        <v>5.4855460406897052E-2</v>
      </c>
      <c r="F5339">
        <v>1.0242647605204359E-2</v>
      </c>
      <c r="G5339">
        <v>4.2099321206138266E-3</v>
      </c>
      <c r="H5339">
        <v>7.1460965674217231E-4</v>
      </c>
      <c r="I5339">
        <v>7.0044934422518719E-3</v>
      </c>
      <c r="J5339" t="s">
        <v>676</v>
      </c>
      <c r="K5339" t="str">
        <f t="shared" si="83"/>
        <v>7.67AA</v>
      </c>
    </row>
    <row r="5340" spans="1:11" x14ac:dyDescent="0.3">
      <c r="A5340" s="1" t="s">
        <v>2</v>
      </c>
      <c r="B5340">
        <v>5.2719941939927224E-3</v>
      </c>
      <c r="C5340">
        <v>0.11547965769185251</v>
      </c>
      <c r="D5340">
        <v>0.69678269787511815</v>
      </c>
      <c r="E5340">
        <v>0.13327232496704791</v>
      </c>
      <c r="F5340">
        <v>2.5821408601924251E-2</v>
      </c>
      <c r="G5340">
        <v>5.4607818933164144E-3</v>
      </c>
      <c r="H5340">
        <v>5.9938757205887808E-4</v>
      </c>
      <c r="I5340">
        <v>1.7311747204689289E-2</v>
      </c>
      <c r="J5340" t="s">
        <v>676</v>
      </c>
      <c r="K5340" t="str">
        <f t="shared" si="83"/>
        <v>7.67A</v>
      </c>
    </row>
    <row r="5341" spans="1:11" x14ac:dyDescent="0.3">
      <c r="A5341" s="1" t="s">
        <v>3</v>
      </c>
      <c r="B5341">
        <v>6.393304490782902E-4</v>
      </c>
      <c r="C5341">
        <v>1.5966345540299728E-2</v>
      </c>
      <c r="D5341">
        <v>0.17320479424964849</v>
      </c>
      <c r="E5341">
        <v>0.54135291416243514</v>
      </c>
      <c r="F5341">
        <v>0.1553379834158134</v>
      </c>
      <c r="G5341">
        <v>3.8106083904547082E-2</v>
      </c>
      <c r="H5341">
        <v>3.9606374174901869E-3</v>
      </c>
      <c r="I5341">
        <v>7.1431910860687634E-2</v>
      </c>
      <c r="J5341" t="s">
        <v>676</v>
      </c>
      <c r="K5341" t="str">
        <f t="shared" si="83"/>
        <v>7.67BBB</v>
      </c>
    </row>
    <row r="5342" spans="1:11" x14ac:dyDescent="0.3">
      <c r="A5342" s="1" t="s">
        <v>4</v>
      </c>
      <c r="B5342">
        <v>1.4506323187594649E-4</v>
      </c>
      <c r="C5342">
        <v>2.970075450561935E-3</v>
      </c>
      <c r="D5342">
        <v>4.0863494765855261E-2</v>
      </c>
      <c r="E5342">
        <v>0.23709382812431409</v>
      </c>
      <c r="F5342">
        <v>0.37851716643511291</v>
      </c>
      <c r="G5342">
        <v>0.16780488848027331</v>
      </c>
      <c r="H5342">
        <v>2.002903152534731E-2</v>
      </c>
      <c r="I5342">
        <v>0.15257645198665939</v>
      </c>
      <c r="J5342" t="s">
        <v>676</v>
      </c>
      <c r="K5342" t="str">
        <f t="shared" si="83"/>
        <v>7.67BB</v>
      </c>
    </row>
    <row r="5343" spans="1:11" x14ac:dyDescent="0.3">
      <c r="A5343" s="1" t="s">
        <v>5</v>
      </c>
      <c r="B5343">
        <v>7.8158241370922699E-5</v>
      </c>
      <c r="C5343">
        <v>1.328428957880189E-3</v>
      </c>
      <c r="D5343">
        <v>9.0193044369245353E-3</v>
      </c>
      <c r="E5343">
        <v>5.0682976554779352E-2</v>
      </c>
      <c r="F5343">
        <v>0.15792594573486829</v>
      </c>
      <c r="G5343">
        <v>0.38247079116984928</v>
      </c>
      <c r="H5343">
        <v>5.7486874491590761E-2</v>
      </c>
      <c r="I5343">
        <v>0.34100752041273658</v>
      </c>
      <c r="J5343" t="s">
        <v>676</v>
      </c>
      <c r="K5343" t="str">
        <f t="shared" si="83"/>
        <v>7.67B</v>
      </c>
    </row>
    <row r="5344" spans="1:11" x14ac:dyDescent="0.3">
      <c r="A5344" s="1" t="s">
        <v>6</v>
      </c>
      <c r="B5344">
        <v>3.4612680890644207E-5</v>
      </c>
      <c r="C5344">
        <v>5.5632774481644887E-4</v>
      </c>
      <c r="D5344">
        <v>3.954232751022072E-3</v>
      </c>
      <c r="E5344">
        <v>1.5914555291621588E-2</v>
      </c>
      <c r="F5344">
        <v>5.3275138075666889E-2</v>
      </c>
      <c r="G5344">
        <v>0.16168600251140319</v>
      </c>
      <c r="H5344">
        <v>3.02396469076446E-2</v>
      </c>
      <c r="I5344">
        <v>0.73433948403693461</v>
      </c>
      <c r="J5344" t="s">
        <v>676</v>
      </c>
      <c r="K5344" t="str">
        <f t="shared" si="83"/>
        <v>7.67CCC</v>
      </c>
    </row>
    <row r="5345" spans="1:11" x14ac:dyDescent="0.3">
      <c r="A5345" s="1" t="s">
        <v>7</v>
      </c>
      <c r="B5345">
        <v>0</v>
      </c>
      <c r="C5345">
        <v>0</v>
      </c>
      <c r="D5345">
        <v>0</v>
      </c>
      <c r="E5345">
        <v>0</v>
      </c>
      <c r="F5345">
        <v>0</v>
      </c>
      <c r="G5345">
        <v>0</v>
      </c>
      <c r="H5345">
        <v>0</v>
      </c>
      <c r="I5345">
        <v>1</v>
      </c>
      <c r="J5345" t="s">
        <v>676</v>
      </c>
      <c r="K5345" t="str">
        <f t="shared" si="83"/>
        <v>7.67Default</v>
      </c>
    </row>
    <row r="5346" spans="1:11" x14ac:dyDescent="0.3">
      <c r="A5346" s="1" t="s">
        <v>0</v>
      </c>
      <c r="B5346">
        <v>0.45568262908175272</v>
      </c>
      <c r="C5346">
        <v>0.37260507251389618</v>
      </c>
      <c r="D5346">
        <v>0.13911149786027799</v>
      </c>
      <c r="E5346">
        <v>1.7153370766820761E-2</v>
      </c>
      <c r="F5346">
        <v>6.3369451105830836E-3</v>
      </c>
      <c r="G5346">
        <v>3.4439915551245461E-3</v>
      </c>
      <c r="H5346">
        <v>1.071717301765979E-3</v>
      </c>
      <c r="I5346">
        <v>4.5947758097785859E-3</v>
      </c>
      <c r="J5346" t="s">
        <v>677</v>
      </c>
      <c r="K5346" t="str">
        <f t="shared" si="83"/>
        <v>7.68AAA</v>
      </c>
    </row>
    <row r="5347" spans="1:11" x14ac:dyDescent="0.3">
      <c r="A5347" s="1" t="s">
        <v>1</v>
      </c>
      <c r="B5347">
        <v>1.9788714724413809E-2</v>
      </c>
      <c r="C5347">
        <v>0.52715374077601407</v>
      </c>
      <c r="D5347">
        <v>0.37590362838965508</v>
      </c>
      <c r="E5347">
        <v>5.4938394570888803E-2</v>
      </c>
      <c r="F5347">
        <v>1.026359060257661E-2</v>
      </c>
      <c r="G5347">
        <v>4.2157861266789434E-3</v>
      </c>
      <c r="H5347">
        <v>7.1518235837703516E-4</v>
      </c>
      <c r="I5347">
        <v>7.0209624513955602E-3</v>
      </c>
      <c r="J5347" t="s">
        <v>677</v>
      </c>
      <c r="K5347" t="str">
        <f t="shared" si="83"/>
        <v>7.68AA</v>
      </c>
    </row>
    <row r="5348" spans="1:11" x14ac:dyDescent="0.3">
      <c r="A5348" s="1" t="s">
        <v>2</v>
      </c>
      <c r="B5348">
        <v>5.2776254489153808E-3</v>
      </c>
      <c r="C5348">
        <v>0.115555328313522</v>
      </c>
      <c r="D5348">
        <v>0.69652384247025378</v>
      </c>
      <c r="E5348">
        <v>0.1333680464392043</v>
      </c>
      <c r="F5348">
        <v>2.5859616409257779E-2</v>
      </c>
      <c r="G5348">
        <v>5.4728179929779044E-3</v>
      </c>
      <c r="H5348">
        <v>6.007666229785691E-4</v>
      </c>
      <c r="I5348">
        <v>1.734195630289035E-2</v>
      </c>
      <c r="J5348" t="s">
        <v>677</v>
      </c>
      <c r="K5348" t="str">
        <f t="shared" si="83"/>
        <v>7.68A</v>
      </c>
    </row>
    <row r="5349" spans="1:11" x14ac:dyDescent="0.3">
      <c r="A5349" s="1" t="s">
        <v>3</v>
      </c>
      <c r="B5349">
        <v>6.4077967177455846E-4</v>
      </c>
      <c r="C5349">
        <v>1.5996525988890939E-2</v>
      </c>
      <c r="D5349">
        <v>0.1733245191925592</v>
      </c>
      <c r="E5349">
        <v>0.54099760213281423</v>
      </c>
      <c r="F5349">
        <v>0.1553828030018902</v>
      </c>
      <c r="G5349">
        <v>3.8156848193478109E-2</v>
      </c>
      <c r="H5349">
        <v>3.9673966676708932E-3</v>
      </c>
      <c r="I5349">
        <v>7.1533525150921914E-2</v>
      </c>
      <c r="J5349" t="s">
        <v>677</v>
      </c>
      <c r="K5349" t="str">
        <f t="shared" si="83"/>
        <v>7.68BBB</v>
      </c>
    </row>
    <row r="5350" spans="1:11" x14ac:dyDescent="0.3">
      <c r="A5350" s="1" t="s">
        <v>4</v>
      </c>
      <c r="B5350">
        <v>1.4542205440582761E-4</v>
      </c>
      <c r="C5350">
        <v>2.9784144246529482E-3</v>
      </c>
      <c r="D5350">
        <v>4.0934184165926583E-2</v>
      </c>
      <c r="E5350">
        <v>0.2371588225554829</v>
      </c>
      <c r="F5350">
        <v>0.37814286773515449</v>
      </c>
      <c r="G5350">
        <v>0.1678163771547162</v>
      </c>
      <c r="H5350">
        <v>2.0037395567380531E-2</v>
      </c>
      <c r="I5350">
        <v>0.15278651634228049</v>
      </c>
      <c r="J5350" t="s">
        <v>677</v>
      </c>
      <c r="K5350" t="str">
        <f t="shared" si="83"/>
        <v>7.68BB</v>
      </c>
    </row>
    <row r="5351" spans="1:11" x14ac:dyDescent="0.3">
      <c r="A5351" s="1" t="s">
        <v>5</v>
      </c>
      <c r="B5351">
        <v>7.8271269974770414E-5</v>
      </c>
      <c r="C5351">
        <v>1.3304483909341411E-3</v>
      </c>
      <c r="D5351">
        <v>9.0378228940783366E-3</v>
      </c>
      <c r="E5351">
        <v>5.0755162705952837E-2</v>
      </c>
      <c r="F5351">
        <v>0.15793601646480021</v>
      </c>
      <c r="G5351">
        <v>0.38206745205359199</v>
      </c>
      <c r="H5351">
        <v>5.7427806096609399E-2</v>
      </c>
      <c r="I5351">
        <v>0.34136702012405817</v>
      </c>
      <c r="J5351" t="s">
        <v>677</v>
      </c>
      <c r="K5351" t="str">
        <f t="shared" si="83"/>
        <v>7.68B</v>
      </c>
    </row>
    <row r="5352" spans="1:11" x14ac:dyDescent="0.3">
      <c r="A5352" s="1" t="s">
        <v>6</v>
      </c>
      <c r="B5352">
        <v>3.4658845234003169E-5</v>
      </c>
      <c r="C5352">
        <v>5.5721973340740335E-4</v>
      </c>
      <c r="D5352">
        <v>3.9599288067383304E-3</v>
      </c>
      <c r="E5352">
        <v>1.594057839058979E-2</v>
      </c>
      <c r="F5352">
        <v>5.329746966128391E-2</v>
      </c>
      <c r="G5352">
        <v>0.1615204249626318</v>
      </c>
      <c r="H5352">
        <v>3.017643919630239E-2</v>
      </c>
      <c r="I5352">
        <v>0.73451328040381247</v>
      </c>
      <c r="J5352" t="s">
        <v>677</v>
      </c>
      <c r="K5352" t="str">
        <f t="shared" si="83"/>
        <v>7.68CCC</v>
      </c>
    </row>
    <row r="5353" spans="1:11" x14ac:dyDescent="0.3">
      <c r="A5353" s="1" t="s">
        <v>7</v>
      </c>
      <c r="B5353">
        <v>0</v>
      </c>
      <c r="C5353">
        <v>0</v>
      </c>
      <c r="D5353">
        <v>0</v>
      </c>
      <c r="E5353">
        <v>0</v>
      </c>
      <c r="F5353">
        <v>0</v>
      </c>
      <c r="G5353">
        <v>0</v>
      </c>
      <c r="H5353">
        <v>0</v>
      </c>
      <c r="I5353">
        <v>1</v>
      </c>
      <c r="J5353" t="s">
        <v>677</v>
      </c>
      <c r="K5353" t="str">
        <f t="shared" si="83"/>
        <v>7.68Default</v>
      </c>
    </row>
    <row r="5354" spans="1:11" x14ac:dyDescent="0.3">
      <c r="A5354" s="1" t="s">
        <v>0</v>
      </c>
      <c r="B5354">
        <v>0.45522631689964238</v>
      </c>
      <c r="C5354">
        <v>0.37274996318209019</v>
      </c>
      <c r="D5354">
        <v>0.13935622141980819</v>
      </c>
      <c r="E5354">
        <v>1.7195998288859711E-2</v>
      </c>
      <c r="F5354">
        <v>6.34607496317207E-3</v>
      </c>
      <c r="G5354">
        <v>3.448569305447533E-3</v>
      </c>
      <c r="H5354">
        <v>1.071886532919892E-3</v>
      </c>
      <c r="I5354">
        <v>4.6049694080599318E-3</v>
      </c>
      <c r="J5354" t="s">
        <v>678</v>
      </c>
      <c r="K5354" t="str">
        <f t="shared" si="83"/>
        <v>7.69AAA</v>
      </c>
    </row>
    <row r="5355" spans="1:11" x14ac:dyDescent="0.3">
      <c r="A5355" s="1" t="s">
        <v>1</v>
      </c>
      <c r="B5355">
        <v>1.979778159074394E-2</v>
      </c>
      <c r="C5355">
        <v>0.52677353612324052</v>
      </c>
      <c r="D5355">
        <v>0.37614797050461468</v>
      </c>
      <c r="E5355">
        <v>5.5021318451307269E-2</v>
      </c>
      <c r="F5355">
        <v>1.028454555771671E-2</v>
      </c>
      <c r="G5355">
        <v>4.221643908848805E-3</v>
      </c>
      <c r="H5355">
        <v>7.1575546410843419E-4</v>
      </c>
      <c r="I5355">
        <v>7.0374483994197464E-3</v>
      </c>
      <c r="J5355" t="s">
        <v>678</v>
      </c>
      <c r="K5355" t="str">
        <f t="shared" si="83"/>
        <v>7.69AA</v>
      </c>
    </row>
    <row r="5356" spans="1:11" x14ac:dyDescent="0.3">
      <c r="A5356" s="1" t="s">
        <v>2</v>
      </c>
      <c r="B5356">
        <v>5.283252614562051E-3</v>
      </c>
      <c r="C5356">
        <v>0.11563086241918349</v>
      </c>
      <c r="D5356">
        <v>0.69626524781181953</v>
      </c>
      <c r="E5356">
        <v>0.1334636307185382</v>
      </c>
      <c r="F5356">
        <v>2.5897813360149069E-2</v>
      </c>
      <c r="G5356">
        <v>5.4848617611774732E-3</v>
      </c>
      <c r="H5356">
        <v>6.0214684949316951E-4</v>
      </c>
      <c r="I5356">
        <v>1.7372184465076951E-2</v>
      </c>
      <c r="J5356" t="s">
        <v>678</v>
      </c>
      <c r="K5356" t="str">
        <f t="shared" si="83"/>
        <v>7.69A</v>
      </c>
    </row>
    <row r="5357" spans="1:11" x14ac:dyDescent="0.3">
      <c r="A5357" s="1" t="s">
        <v>3</v>
      </c>
      <c r="B5357">
        <v>6.422297704575527E-4</v>
      </c>
      <c r="C5357">
        <v>1.6026709474363379E-2</v>
      </c>
      <c r="D5357">
        <v>0.17344406666609921</v>
      </c>
      <c r="E5357">
        <v>0.54064272842461814</v>
      </c>
      <c r="F5357">
        <v>0.15542738631445879</v>
      </c>
      <c r="G5357">
        <v>3.820756601953363E-2</v>
      </c>
      <c r="H5357">
        <v>3.9741526981249631E-3</v>
      </c>
      <c r="I5357">
        <v>7.1635160632344194E-2</v>
      </c>
      <c r="J5357" t="s">
        <v>678</v>
      </c>
      <c r="K5357" t="str">
        <f t="shared" si="83"/>
        <v>7.69BBB</v>
      </c>
    </row>
    <row r="5358" spans="1:11" x14ac:dyDescent="0.3">
      <c r="A5358" s="1" t="s">
        <v>4</v>
      </c>
      <c r="B5358">
        <v>1.457813891643624E-4</v>
      </c>
      <c r="C5358">
        <v>2.986763189530632E-3</v>
      </c>
      <c r="D5358">
        <v>4.1004865708719238E-2</v>
      </c>
      <c r="E5358">
        <v>0.23722347135081021</v>
      </c>
      <c r="F5358">
        <v>0.3777692498831437</v>
      </c>
      <c r="G5358">
        <v>0.1678275902597027</v>
      </c>
      <c r="H5358">
        <v>2.0045706904494101E-2</v>
      </c>
      <c r="I5358">
        <v>0.152996571314435</v>
      </c>
      <c r="J5358" t="s">
        <v>678</v>
      </c>
      <c r="K5358" t="str">
        <f t="shared" si="83"/>
        <v>7.69BB</v>
      </c>
    </row>
    <row r="5359" spans="1:11" x14ac:dyDescent="0.3">
      <c r="A5359" s="1" t="s">
        <v>5</v>
      </c>
      <c r="B5359">
        <v>7.8384381544059192E-5</v>
      </c>
      <c r="C5359">
        <v>1.332469940939475E-3</v>
      </c>
      <c r="D5359">
        <v>9.0563552154630158E-3</v>
      </c>
      <c r="E5359">
        <v>5.0827285941378003E-2</v>
      </c>
      <c r="F5359">
        <v>0.15794583350652969</v>
      </c>
      <c r="G5359">
        <v>0.38166467658125569</v>
      </c>
      <c r="H5359">
        <v>5.7368796652068857E-2</v>
      </c>
      <c r="I5359">
        <v>0.34172619778082142</v>
      </c>
      <c r="J5359" t="s">
        <v>678</v>
      </c>
      <c r="K5359" t="str">
        <f t="shared" si="83"/>
        <v>7.69B</v>
      </c>
    </row>
    <row r="5360" spans="1:11" x14ac:dyDescent="0.3">
      <c r="A5360" s="1" t="s">
        <v>6</v>
      </c>
      <c r="B5360">
        <v>3.4705031797241449E-5</v>
      </c>
      <c r="C5360">
        <v>5.5811208772929392E-4</v>
      </c>
      <c r="D5360">
        <v>3.9656300303942769E-3</v>
      </c>
      <c r="E5360">
        <v>1.5966590607219739E-2</v>
      </c>
      <c r="F5360">
        <v>5.3319653280923862E-2</v>
      </c>
      <c r="G5360">
        <v>0.16135500574439379</v>
      </c>
      <c r="H5360">
        <v>3.011350839222476E-2</v>
      </c>
      <c r="I5360">
        <v>0.73468679482531685</v>
      </c>
      <c r="J5360" t="s">
        <v>678</v>
      </c>
      <c r="K5360" t="str">
        <f t="shared" si="83"/>
        <v>7.69CCC</v>
      </c>
    </row>
    <row r="5361" spans="1:11" x14ac:dyDescent="0.3">
      <c r="A5361" s="1" t="s">
        <v>7</v>
      </c>
      <c r="B5361">
        <v>0</v>
      </c>
      <c r="C5361">
        <v>0</v>
      </c>
      <c r="D5361">
        <v>0</v>
      </c>
      <c r="E5361">
        <v>0</v>
      </c>
      <c r="F5361">
        <v>0</v>
      </c>
      <c r="G5361">
        <v>0</v>
      </c>
      <c r="H5361">
        <v>0</v>
      </c>
      <c r="I5361">
        <v>1</v>
      </c>
      <c r="J5361" t="s">
        <v>678</v>
      </c>
      <c r="K5361" t="str">
        <f t="shared" si="83"/>
        <v>7.69Default</v>
      </c>
    </row>
    <row r="5362" spans="1:11" x14ac:dyDescent="0.3">
      <c r="A5362" s="1" t="s">
        <v>0</v>
      </c>
      <c r="B5362">
        <v>0.45477053898278952</v>
      </c>
      <c r="C5362">
        <v>0.37289427708405221</v>
      </c>
      <c r="D5362">
        <v>0.1396009297124515</v>
      </c>
      <c r="E5362">
        <v>1.7238664342013699E-2</v>
      </c>
      <c r="F5362">
        <v>6.3552133931203464E-3</v>
      </c>
      <c r="G5362">
        <v>3.4531469242991709E-3</v>
      </c>
      <c r="H5362">
        <v>1.072055869067711E-3</v>
      </c>
      <c r="I5362">
        <v>4.6151736922057851E-3</v>
      </c>
      <c r="J5362" t="s">
        <v>679</v>
      </c>
      <c r="K5362" t="str">
        <f t="shared" si="83"/>
        <v>7.70AAA</v>
      </c>
    </row>
    <row r="5363" spans="1:11" x14ac:dyDescent="0.3">
      <c r="A5363" s="1" t="s">
        <v>1</v>
      </c>
      <c r="B5363">
        <v>1.9806819093053929E-2</v>
      </c>
      <c r="C5363">
        <v>0.52639377964170098</v>
      </c>
      <c r="D5363">
        <v>0.37639187136817659</v>
      </c>
      <c r="E5363">
        <v>5.5104231831939639E-2</v>
      </c>
      <c r="F5363">
        <v>1.0305512374393949E-2</v>
      </c>
      <c r="G5363">
        <v>4.2275054827201064E-3</v>
      </c>
      <c r="H5363">
        <v>7.163289793582706E-4</v>
      </c>
      <c r="I5363">
        <v>7.053951228656383E-3</v>
      </c>
      <c r="J5363" t="s">
        <v>679</v>
      </c>
      <c r="K5363" t="str">
        <f t="shared" si="83"/>
        <v>7.70AA</v>
      </c>
    </row>
    <row r="5364" spans="1:11" x14ac:dyDescent="0.3">
      <c r="A5364" s="1" t="s">
        <v>2</v>
      </c>
      <c r="B5364">
        <v>5.2888756836395028E-3</v>
      </c>
      <c r="C5364">
        <v>0.1157062599472289</v>
      </c>
      <c r="D5364">
        <v>0.69600691412487004</v>
      </c>
      <c r="E5364">
        <v>0.1335590778898092</v>
      </c>
      <c r="F5364">
        <v>2.593599933123442E-2</v>
      </c>
      <c r="G5364">
        <v>5.4969131229601854E-3</v>
      </c>
      <c r="H5364">
        <v>6.0352824223236393E-4</v>
      </c>
      <c r="I5364">
        <v>1.7402431658025339E-2</v>
      </c>
      <c r="J5364" t="s">
        <v>679</v>
      </c>
      <c r="K5364" t="str">
        <f t="shared" si="83"/>
        <v>7.70A</v>
      </c>
    </row>
    <row r="5365" spans="1:11" x14ac:dyDescent="0.3">
      <c r="A5365" s="1" t="s">
        <v>3</v>
      </c>
      <c r="B5365">
        <v>6.4368073802963663E-4</v>
      </c>
      <c r="C5365">
        <v>1.605689588083363E-2</v>
      </c>
      <c r="D5365">
        <v>0.17356343709038141</v>
      </c>
      <c r="E5365">
        <v>0.54028829390452671</v>
      </c>
      <c r="F5365">
        <v>0.15547173235230571</v>
      </c>
      <c r="G5365">
        <v>3.825823716976768E-2</v>
      </c>
      <c r="H5365">
        <v>3.9809054601711519E-3</v>
      </c>
      <c r="I5365">
        <v>7.1736817403984077E-2</v>
      </c>
      <c r="J5365" t="s">
        <v>679</v>
      </c>
      <c r="K5365" t="str">
        <f t="shared" si="83"/>
        <v>7.70BBB</v>
      </c>
    </row>
    <row r="5366" spans="1:11" x14ac:dyDescent="0.3">
      <c r="A5366" s="1" t="s">
        <v>4</v>
      </c>
      <c r="B5366">
        <v>1.4614123507691071E-4</v>
      </c>
      <c r="C5366">
        <v>2.9951216973522271E-3</v>
      </c>
      <c r="D5366">
        <v>4.1075539428860428E-2</v>
      </c>
      <c r="E5366">
        <v>0.2372877743215247</v>
      </c>
      <c r="F5366">
        <v>0.37739631534707813</v>
      </c>
      <c r="G5366">
        <v>0.16783852484766859</v>
      </c>
      <c r="H5366">
        <v>2.00539652939908E-2</v>
      </c>
      <c r="I5366">
        <v>0.15320661782844819</v>
      </c>
      <c r="J5366" t="s">
        <v>679</v>
      </c>
      <c r="K5366" t="str">
        <f t="shared" si="83"/>
        <v>7.70BB</v>
      </c>
    </row>
    <row r="5367" spans="1:11" x14ac:dyDescent="0.3">
      <c r="A5367" s="1" t="s">
        <v>5</v>
      </c>
      <c r="B5367">
        <v>7.8497576834497693E-5</v>
      </c>
      <c r="C5367">
        <v>1.334493617765253E-3</v>
      </c>
      <c r="D5367">
        <v>9.0749013303000267E-3</v>
      </c>
      <c r="E5367">
        <v>5.0899346024490283E-2</v>
      </c>
      <c r="F5367">
        <v>0.15795539383643939</v>
      </c>
      <c r="G5367">
        <v>0.38126246576161388</v>
      </c>
      <c r="H5367">
        <v>5.7309846975939473E-2</v>
      </c>
      <c r="I5367">
        <v>0.34208505487661728</v>
      </c>
      <c r="J5367" t="s">
        <v>679</v>
      </c>
      <c r="K5367" t="str">
        <f t="shared" si="83"/>
        <v>7.70B</v>
      </c>
    </row>
    <row r="5368" spans="1:11" x14ac:dyDescent="0.3">
      <c r="A5368" s="1" t="s">
        <v>6</v>
      </c>
      <c r="B5368">
        <v>3.475124068462326E-5</v>
      </c>
      <c r="C5368">
        <v>5.5900481098212823E-4</v>
      </c>
      <c r="D5368">
        <v>3.9713363978047074E-3</v>
      </c>
      <c r="E5368">
        <v>1.5992591682727191E-2</v>
      </c>
      <c r="F5368">
        <v>5.3341687742179962E-2</v>
      </c>
      <c r="G5368">
        <v>0.16118974630758451</v>
      </c>
      <c r="H5368">
        <v>3.0050853053378509E-2</v>
      </c>
      <c r="I5368">
        <v>0.73486002876465839</v>
      </c>
      <c r="J5368" t="s">
        <v>679</v>
      </c>
      <c r="K5368" t="str">
        <f t="shared" si="83"/>
        <v>7.70CCC</v>
      </c>
    </row>
    <row r="5369" spans="1:11" x14ac:dyDescent="0.3">
      <c r="A5369" s="1" t="s">
        <v>7</v>
      </c>
      <c r="B5369">
        <v>0</v>
      </c>
      <c r="C5369">
        <v>0</v>
      </c>
      <c r="D5369">
        <v>0</v>
      </c>
      <c r="E5369">
        <v>0</v>
      </c>
      <c r="F5369">
        <v>0</v>
      </c>
      <c r="G5369">
        <v>0</v>
      </c>
      <c r="H5369">
        <v>0</v>
      </c>
      <c r="I5369">
        <v>1</v>
      </c>
      <c r="J5369" t="s">
        <v>679</v>
      </c>
      <c r="K5369" t="str">
        <f t="shared" si="83"/>
        <v>7.70Default</v>
      </c>
    </row>
    <row r="5370" spans="1:11" x14ac:dyDescent="0.3">
      <c r="A5370" s="1" t="s">
        <v>0</v>
      </c>
      <c r="B5370">
        <v>0.45431529721355068</v>
      </c>
      <c r="C5370">
        <v>0.37303801309582901</v>
      </c>
      <c r="D5370">
        <v>0.13984562210789109</v>
      </c>
      <c r="E5370">
        <v>1.728136871422295E-2</v>
      </c>
      <c r="F5370">
        <v>6.3643604446629474E-3</v>
      </c>
      <c r="G5370">
        <v>3.457724439236812E-3</v>
      </c>
      <c r="H5370">
        <v>1.0722253214831511E-3</v>
      </c>
      <c r="I5370">
        <v>4.6253886631233846E-3</v>
      </c>
      <c r="J5370" t="s">
        <v>680</v>
      </c>
      <c r="K5370" t="str">
        <f t="shared" si="83"/>
        <v>7.71AAA</v>
      </c>
    </row>
    <row r="5371" spans="1:11" x14ac:dyDescent="0.3">
      <c r="A5371" s="1" t="s">
        <v>1</v>
      </c>
      <c r="B5371">
        <v>1.9815827155991811E-2</v>
      </c>
      <c r="C5371">
        <v>0.5260144717438423</v>
      </c>
      <c r="D5371">
        <v>0.37663533099175039</v>
      </c>
      <c r="E5371">
        <v>5.5187134496955302E-2</v>
      </c>
      <c r="F5371">
        <v>1.0326490956476111E-2</v>
      </c>
      <c r="G5371">
        <v>4.2333708639170882E-3</v>
      </c>
      <c r="H5371">
        <v>7.1690290955114257E-4</v>
      </c>
      <c r="I5371">
        <v>7.0704708815158886E-3</v>
      </c>
      <c r="J5371" t="s">
        <v>680</v>
      </c>
      <c r="K5371" t="str">
        <f t="shared" si="83"/>
        <v>7.71AA</v>
      </c>
    </row>
    <row r="5372" spans="1:11" x14ac:dyDescent="0.3">
      <c r="A5372" s="1" t="s">
        <v>2</v>
      </c>
      <c r="B5372">
        <v>5.2944946488681704E-3</v>
      </c>
      <c r="C5372">
        <v>0.11578152083622779</v>
      </c>
      <c r="D5372">
        <v>0.6957488416338371</v>
      </c>
      <c r="E5372">
        <v>0.1336543880380042</v>
      </c>
      <c r="F5372">
        <v>2.597417419924403E-2</v>
      </c>
      <c r="G5372">
        <v>5.5089720034015039E-3</v>
      </c>
      <c r="H5372">
        <v>6.0491079182934315E-4</v>
      </c>
      <c r="I5372">
        <v>1.7432697848587971E-2</v>
      </c>
      <c r="J5372" t="s">
        <v>680</v>
      </c>
      <c r="K5372" t="str">
        <f t="shared" si="83"/>
        <v>7.71A</v>
      </c>
    </row>
    <row r="5373" spans="1:11" x14ac:dyDescent="0.3">
      <c r="A5373" s="1" t="s">
        <v>3</v>
      </c>
      <c r="B5373">
        <v>6.4513256740741888E-4</v>
      </c>
      <c r="C5373">
        <v>1.6087085092710351E-2</v>
      </c>
      <c r="D5373">
        <v>0.17368263088661981</v>
      </c>
      <c r="E5373">
        <v>0.53993429943592053</v>
      </c>
      <c r="F5373">
        <v>0.155515840114582</v>
      </c>
      <c r="G5373">
        <v>3.8308861431710452E-2</v>
      </c>
      <c r="H5373">
        <v>3.9876549051925288E-3</v>
      </c>
      <c r="I5373">
        <v>7.1838495565856947E-2</v>
      </c>
      <c r="J5373" t="s">
        <v>680</v>
      </c>
      <c r="K5373" t="str">
        <f t="shared" si="83"/>
        <v>7.71BBB</v>
      </c>
    </row>
    <row r="5374" spans="1:11" x14ac:dyDescent="0.3">
      <c r="A5374" s="1" t="s">
        <v>4</v>
      </c>
      <c r="B5374">
        <v>1.4650159108194481E-4</v>
      </c>
      <c r="C5374">
        <v>3.0034899005779978E-3</v>
      </c>
      <c r="D5374">
        <v>4.1146205363459587E-2</v>
      </c>
      <c r="E5374">
        <v>0.23735173128083251</v>
      </c>
      <c r="F5374">
        <v>0.37702406658236742</v>
      </c>
      <c r="G5374">
        <v>0.16784917797123161</v>
      </c>
      <c r="H5374">
        <v>2.006217049342239E-2</v>
      </c>
      <c r="I5374">
        <v>0.15341665681702649</v>
      </c>
      <c r="J5374" t="s">
        <v>680</v>
      </c>
      <c r="K5374" t="str">
        <f t="shared" si="83"/>
        <v>7.71BB</v>
      </c>
    </row>
    <row r="5375" spans="1:11" x14ac:dyDescent="0.3">
      <c r="A5375" s="1" t="s">
        <v>5</v>
      </c>
      <c r="B5375">
        <v>7.861085660382457E-5</v>
      </c>
      <c r="C5375">
        <v>1.336519431317017E-3</v>
      </c>
      <c r="D5375">
        <v>9.0934611681448216E-3</v>
      </c>
      <c r="E5375">
        <v>5.0971342719991687E-2</v>
      </c>
      <c r="F5375">
        <v>0.1579646944310357</v>
      </c>
      <c r="G5375">
        <v>0.38086082059642978</v>
      </c>
      <c r="H5375">
        <v>5.7250957885153157E-2</v>
      </c>
      <c r="I5375">
        <v>0.34244359291132398</v>
      </c>
      <c r="J5375" t="s">
        <v>680</v>
      </c>
      <c r="K5375" t="str">
        <f t="shared" si="83"/>
        <v>7.71B</v>
      </c>
    </row>
    <row r="5376" spans="1:11" x14ac:dyDescent="0.3">
      <c r="A5376" s="1" t="s">
        <v>6</v>
      </c>
      <c r="B5376">
        <v>3.4797472000237132E-5</v>
      </c>
      <c r="C5376">
        <v>5.5989790636252351E-4</v>
      </c>
      <c r="D5376">
        <v>3.9770478847626304E-3</v>
      </c>
      <c r="E5376">
        <v>1.6018581358228409E-2</v>
      </c>
      <c r="F5376">
        <v>5.3363571852559202E-2</v>
      </c>
      <c r="G5376">
        <v>0.16102464810373021</v>
      </c>
      <c r="H5376">
        <v>2.9988471737964938E-2</v>
      </c>
      <c r="I5376">
        <v>0.73503298368439196</v>
      </c>
      <c r="J5376" t="s">
        <v>680</v>
      </c>
      <c r="K5376" t="str">
        <f t="shared" si="83"/>
        <v>7.71CCC</v>
      </c>
    </row>
    <row r="5377" spans="1:11" x14ac:dyDescent="0.3">
      <c r="A5377" s="1" t="s">
        <v>7</v>
      </c>
      <c r="B5377">
        <v>0</v>
      </c>
      <c r="C5377">
        <v>0</v>
      </c>
      <c r="D5377">
        <v>0</v>
      </c>
      <c r="E5377">
        <v>0</v>
      </c>
      <c r="F5377">
        <v>0</v>
      </c>
      <c r="G5377">
        <v>0</v>
      </c>
      <c r="H5377">
        <v>0</v>
      </c>
      <c r="I5377">
        <v>1</v>
      </c>
      <c r="J5377" t="s">
        <v>680</v>
      </c>
      <c r="K5377" t="str">
        <f t="shared" si="83"/>
        <v>7.71Default</v>
      </c>
    </row>
    <row r="5378" spans="1:11" x14ac:dyDescent="0.3">
      <c r="A5378" s="1" t="s">
        <v>0</v>
      </c>
      <c r="B5378">
        <v>0.4538605934663239</v>
      </c>
      <c r="C5378">
        <v>0.37318117009576268</v>
      </c>
      <c r="D5378">
        <v>0.14009029798023251</v>
      </c>
      <c r="E5378">
        <v>1.7324111194221899E-2</v>
      </c>
      <c r="F5378">
        <v>6.3735161622049006E-3</v>
      </c>
      <c r="G5378">
        <v>3.4623018779004859E-3</v>
      </c>
      <c r="H5378">
        <v>1.07239490144301E-3</v>
      </c>
      <c r="I5378">
        <v>4.6356143219105734E-3</v>
      </c>
      <c r="J5378" t="s">
        <v>681</v>
      </c>
      <c r="K5378" t="str">
        <f t="shared" ref="K5378:K5441" si="84">J5378&amp;A5378</f>
        <v>7.72AAA</v>
      </c>
    </row>
    <row r="5379" spans="1:11" x14ac:dyDescent="0.3">
      <c r="A5379" s="1" t="s">
        <v>1</v>
      </c>
      <c r="B5379">
        <v>1.9824805704243369E-2</v>
      </c>
      <c r="C5379">
        <v>0.52563561284041671</v>
      </c>
      <c r="D5379">
        <v>0.37687834938781162</v>
      </c>
      <c r="E5379">
        <v>5.527002623090544E-2</v>
      </c>
      <c r="F5379">
        <v>1.034748120792961E-2</v>
      </c>
      <c r="G5379">
        <v>4.2392400680915888E-3</v>
      </c>
      <c r="H5379">
        <v>7.1747726011434901E-4</v>
      </c>
      <c r="I5379">
        <v>7.0870073004873106E-3</v>
      </c>
      <c r="J5379" t="s">
        <v>681</v>
      </c>
      <c r="K5379" t="str">
        <f t="shared" si="84"/>
        <v>7.72AA</v>
      </c>
    </row>
    <row r="5380" spans="1:11" x14ac:dyDescent="0.3">
      <c r="A5380" s="1" t="s">
        <v>2</v>
      </c>
      <c r="B5380">
        <v>5.3001095029821133E-3</v>
      </c>
      <c r="C5380">
        <v>0.1158566450249266</v>
      </c>
      <c r="D5380">
        <v>0.69549103056253103</v>
      </c>
      <c r="E5380">
        <v>0.13374956124833651</v>
      </c>
      <c r="F5380">
        <v>2.6012337841001959E-2</v>
      </c>
      <c r="G5380">
        <v>5.5210383276073412E-3</v>
      </c>
      <c r="H5380">
        <v>6.0629448892080798E-4</v>
      </c>
      <c r="I5380">
        <v>1.7462983003693641E-2</v>
      </c>
      <c r="J5380" t="s">
        <v>681</v>
      </c>
      <c r="K5380" t="str">
        <f t="shared" si="84"/>
        <v>7.72A</v>
      </c>
    </row>
    <row r="5381" spans="1:11" x14ac:dyDescent="0.3">
      <c r="A5381" s="1" t="s">
        <v>3</v>
      </c>
      <c r="B5381">
        <v>6.4658525152177094E-4</v>
      </c>
      <c r="C5381">
        <v>1.61172769946944E-2</v>
      </c>
      <c r="D5381">
        <v>0.1738016484771257</v>
      </c>
      <c r="E5381">
        <v>0.53958074587889315</v>
      </c>
      <c r="F5381">
        <v>0.15555970860079671</v>
      </c>
      <c r="G5381">
        <v>3.8359438593367143E-2</v>
      </c>
      <c r="H5381">
        <v>3.9944009846363858E-3</v>
      </c>
      <c r="I5381">
        <v>7.1940195218964609E-2</v>
      </c>
      <c r="J5381" t="s">
        <v>681</v>
      </c>
      <c r="K5381" t="str">
        <f t="shared" si="84"/>
        <v>7.72BBB</v>
      </c>
    </row>
    <row r="5382" spans="1:11" x14ac:dyDescent="0.3">
      <c r="A5382" s="1" t="s">
        <v>4</v>
      </c>
      <c r="B5382">
        <v>1.4686245613109231E-4</v>
      </c>
      <c r="C5382">
        <v>3.0118677519720182E-3</v>
      </c>
      <c r="D5382">
        <v>4.1216863552107651E-2</v>
      </c>
      <c r="E5382">
        <v>0.23741534204388651</v>
      </c>
      <c r="F5382">
        <v>0.37665250603189732</v>
      </c>
      <c r="G5382">
        <v>0.16785954668316261</v>
      </c>
      <c r="H5382">
        <v>2.007032226058468E-2</v>
      </c>
      <c r="I5382">
        <v>0.15362668922025829</v>
      </c>
      <c r="J5382" t="s">
        <v>681</v>
      </c>
      <c r="K5382" t="str">
        <f t="shared" si="84"/>
        <v>7.72BB</v>
      </c>
    </row>
    <row r="5383" spans="1:11" x14ac:dyDescent="0.3">
      <c r="A5383" s="1" t="s">
        <v>5</v>
      </c>
      <c r="B5383">
        <v>7.8724221611812316E-5</v>
      </c>
      <c r="C5383">
        <v>1.3385473915368889E-3</v>
      </c>
      <c r="D5383">
        <v>9.1120346588873993E-3</v>
      </c>
      <c r="E5383">
        <v>5.1043275793847792E-2</v>
      </c>
      <c r="F5383">
        <v>0.15797373226693559</v>
      </c>
      <c r="G5383">
        <v>0.38045974208048139</v>
      </c>
      <c r="H5383">
        <v>5.7192130195606539E-2</v>
      </c>
      <c r="I5383">
        <v>0.3428018133910925</v>
      </c>
      <c r="J5383" t="s">
        <v>681</v>
      </c>
      <c r="K5383" t="str">
        <f t="shared" si="84"/>
        <v>7.72B</v>
      </c>
    </row>
    <row r="5384" spans="1:11" x14ac:dyDescent="0.3">
      <c r="A5384" s="1" t="s">
        <v>6</v>
      </c>
      <c r="B5384">
        <v>3.4843725847995808E-5</v>
      </c>
      <c r="C5384">
        <v>5.607913770637029E-4</v>
      </c>
      <c r="D5384">
        <v>3.9827644670392412E-3</v>
      </c>
      <c r="E5384">
        <v>1.6044559374740291E-2</v>
      </c>
      <c r="F5384">
        <v>5.338530441948388E-2</v>
      </c>
      <c r="G5384">
        <v>0.16085971258498771</v>
      </c>
      <c r="H5384">
        <v>2.9926363004417408E-2</v>
      </c>
      <c r="I5384">
        <v>0.73520566104641982</v>
      </c>
      <c r="J5384" t="s">
        <v>681</v>
      </c>
      <c r="K5384" t="str">
        <f t="shared" si="84"/>
        <v>7.72CCC</v>
      </c>
    </row>
    <row r="5385" spans="1:11" x14ac:dyDescent="0.3">
      <c r="A5385" s="1" t="s">
        <v>7</v>
      </c>
      <c r="B5385">
        <v>0</v>
      </c>
      <c r="C5385">
        <v>0</v>
      </c>
      <c r="D5385">
        <v>0</v>
      </c>
      <c r="E5385">
        <v>0</v>
      </c>
      <c r="F5385">
        <v>0</v>
      </c>
      <c r="G5385">
        <v>0</v>
      </c>
      <c r="H5385">
        <v>0</v>
      </c>
      <c r="I5385">
        <v>1</v>
      </c>
      <c r="J5385" t="s">
        <v>681</v>
      </c>
      <c r="K5385" t="str">
        <f t="shared" si="84"/>
        <v>7.72Default</v>
      </c>
    </row>
    <row r="5386" spans="1:11" x14ac:dyDescent="0.3">
      <c r="A5386" s="1" t="s">
        <v>0</v>
      </c>
      <c r="B5386">
        <v>0.45340642960757532</v>
      </c>
      <c r="C5386">
        <v>0.37332374696446369</v>
      </c>
      <c r="D5386">
        <v>0.1403349567080022</v>
      </c>
      <c r="E5386">
        <v>1.7366891571540789E-2</v>
      </c>
      <c r="F5386">
        <v>6.3826805903216726E-3</v>
      </c>
      <c r="G5386">
        <v>3.4668792680129308E-3</v>
      </c>
      <c r="H5386">
        <v>1.072564620227188E-3</v>
      </c>
      <c r="I5386">
        <v>4.6458506698562729E-3</v>
      </c>
      <c r="J5386" t="s">
        <v>682</v>
      </c>
      <c r="K5386" t="str">
        <f t="shared" si="84"/>
        <v>7.73AAA</v>
      </c>
    </row>
    <row r="5387" spans="1:11" x14ac:dyDescent="0.3">
      <c r="A5387" s="1" t="s">
        <v>1</v>
      </c>
      <c r="B5387">
        <v>1.9833754662531889E-2</v>
      </c>
      <c r="C5387">
        <v>0.52525720334048864</v>
      </c>
      <c r="D5387">
        <v>0.37712092656989721</v>
      </c>
      <c r="E5387">
        <v>5.535290681872309E-2</v>
      </c>
      <c r="F5387">
        <v>1.0368483032819569E-2</v>
      </c>
      <c r="G5387">
        <v>4.2451131109230876E-3</v>
      </c>
      <c r="H5387">
        <v>7.180520364778978E-4</v>
      </c>
      <c r="I5387">
        <v>7.103560428138523E-3</v>
      </c>
      <c r="J5387" t="s">
        <v>682</v>
      </c>
      <c r="K5387" t="str">
        <f t="shared" si="84"/>
        <v>7.73AA</v>
      </c>
    </row>
    <row r="5388" spans="1:11" x14ac:dyDescent="0.3">
      <c r="A5388" s="1" t="s">
        <v>2</v>
      </c>
      <c r="B5388">
        <v>5.3057202387290147E-3</v>
      </c>
      <c r="C5388">
        <v>0.115931632452248</v>
      </c>
      <c r="D5388">
        <v>0.69523348113414318</v>
      </c>
      <c r="E5388">
        <v>0.13384459760624501</v>
      </c>
      <c r="F5388">
        <v>2.6050490133426089E-2</v>
      </c>
      <c r="G5388">
        <v>5.5331120207140934E-3</v>
      </c>
      <c r="H5388">
        <v>6.0767932414697908E-4</v>
      </c>
      <c r="I5388">
        <v>1.7493287090347621E-2</v>
      </c>
      <c r="J5388" t="s">
        <v>682</v>
      </c>
      <c r="K5388" t="str">
        <f t="shared" si="84"/>
        <v>7.73A</v>
      </c>
    </row>
    <row r="5389" spans="1:11" x14ac:dyDescent="0.3">
      <c r="A5389" s="1" t="s">
        <v>3</v>
      </c>
      <c r="B5389">
        <v>6.4803878331784503E-4</v>
      </c>
      <c r="C5389">
        <v>1.614747147177872E-2</v>
      </c>
      <c r="D5389">
        <v>0.17392049028530379</v>
      </c>
      <c r="E5389">
        <v>0.53922763409026164</v>
      </c>
      <c r="F5389">
        <v>0.15560333681081109</v>
      </c>
      <c r="G5389">
        <v>3.8409968443216667E-2</v>
      </c>
      <c r="H5389">
        <v>4.0011436500141254E-3</v>
      </c>
      <c r="I5389">
        <v>7.2041916465295897E-2</v>
      </c>
      <c r="J5389" t="s">
        <v>682</v>
      </c>
      <c r="K5389" t="str">
        <f t="shared" si="84"/>
        <v>7.73BBB</v>
      </c>
    </row>
    <row r="5390" spans="1:11" x14ac:dyDescent="0.3">
      <c r="A5390" s="1" t="s">
        <v>4</v>
      </c>
      <c r="B5390">
        <v>1.472238291891796E-4</v>
      </c>
      <c r="C5390">
        <v>3.02025520460294E-3</v>
      </c>
      <c r="D5390">
        <v>4.1287514036876478E-2</v>
      </c>
      <c r="E5390">
        <v>0.23747860642775481</v>
      </c>
      <c r="F5390">
        <v>0.376281636126094</v>
      </c>
      <c r="G5390">
        <v>0.16786962803635611</v>
      </c>
      <c r="H5390">
        <v>2.0078420353512361E-2</v>
      </c>
      <c r="I5390">
        <v>0.15383671598561441</v>
      </c>
      <c r="J5390" t="s">
        <v>682</v>
      </c>
      <c r="K5390" t="str">
        <f t="shared" si="84"/>
        <v>7.73BB</v>
      </c>
    </row>
    <row r="5391" spans="1:11" x14ac:dyDescent="0.3">
      <c r="A5391" s="1" t="s">
        <v>5</v>
      </c>
      <c r="B5391">
        <v>7.8837672620271618E-5</v>
      </c>
      <c r="C5391">
        <v>1.3405775084036761E-3</v>
      </c>
      <c r="D5391">
        <v>9.130621732752902E-3</v>
      </c>
      <c r="E5391">
        <v>5.1115145013284811E-2</v>
      </c>
      <c r="F5391">
        <v>0.15798250432085381</v>
      </c>
      <c r="G5391">
        <v>0.38005923120158741</v>
      </c>
      <c r="H5391">
        <v>5.7133364722164029E-2</v>
      </c>
      <c r="I5391">
        <v>0.3431597178283331</v>
      </c>
      <c r="J5391" t="s">
        <v>682</v>
      </c>
      <c r="K5391" t="str">
        <f t="shared" si="84"/>
        <v>7.73B</v>
      </c>
    </row>
    <row r="5392" spans="1:11" x14ac:dyDescent="0.3">
      <c r="A5392" s="1" t="s">
        <v>6</v>
      </c>
      <c r="B5392">
        <v>3.4890002331635962E-5</v>
      </c>
      <c r="C5392">
        <v>5.6168522627549273E-4</v>
      </c>
      <c r="D5392">
        <v>3.9884861203838594E-3</v>
      </c>
      <c r="E5392">
        <v>1.6070525473180532E-2</v>
      </c>
      <c r="F5392">
        <v>5.3406884250293031E-2</v>
      </c>
      <c r="G5392">
        <v>0.16069494120414229</v>
      </c>
      <c r="H5392">
        <v>2.9864525411398689E-2</v>
      </c>
      <c r="I5392">
        <v>0.73537806231199443</v>
      </c>
      <c r="J5392" t="s">
        <v>682</v>
      </c>
      <c r="K5392" t="str">
        <f t="shared" si="84"/>
        <v>7.73CCC</v>
      </c>
    </row>
    <row r="5393" spans="1:11" x14ac:dyDescent="0.3">
      <c r="A5393" s="1" t="s">
        <v>7</v>
      </c>
      <c r="B5393">
        <v>0</v>
      </c>
      <c r="C5393">
        <v>0</v>
      </c>
      <c r="D5393">
        <v>0</v>
      </c>
      <c r="E5393">
        <v>0</v>
      </c>
      <c r="F5393">
        <v>0</v>
      </c>
      <c r="G5393">
        <v>0</v>
      </c>
      <c r="H5393">
        <v>0</v>
      </c>
      <c r="I5393">
        <v>1</v>
      </c>
      <c r="J5393" t="s">
        <v>682</v>
      </c>
      <c r="K5393" t="str">
        <f t="shared" si="84"/>
        <v>7.73Default</v>
      </c>
    </row>
    <row r="5394" spans="1:11" x14ac:dyDescent="0.3">
      <c r="A5394" s="1" t="s">
        <v>0</v>
      </c>
      <c r="B5394">
        <v>0.45295280749586458</v>
      </c>
      <c r="C5394">
        <v>0.37346574258478321</v>
      </c>
      <c r="D5394">
        <v>0.14057959767414621</v>
      </c>
      <c r="E5394">
        <v>1.7409709636507131E-2</v>
      </c>
      <c r="F5394">
        <v>6.3918537737595897E-3</v>
      </c>
      <c r="G5394">
        <v>3.471456637379603E-3</v>
      </c>
      <c r="H5394">
        <v>1.0727344891187059E-3</v>
      </c>
      <c r="I5394">
        <v>4.6560977084409826E-3</v>
      </c>
      <c r="J5394" t="s">
        <v>683</v>
      </c>
      <c r="K5394" t="str">
        <f t="shared" si="84"/>
        <v>7.74AAA</v>
      </c>
    </row>
    <row r="5395" spans="1:11" x14ac:dyDescent="0.3">
      <c r="A5395" s="1" t="s">
        <v>1</v>
      </c>
      <c r="B5395">
        <v>1.9842673955617691E-2</v>
      </c>
      <c r="C5395">
        <v>0.52487924365143901</v>
      </c>
      <c r="D5395">
        <v>0.37736306255260088</v>
      </c>
      <c r="E5395">
        <v>5.5435776045722807E-2</v>
      </c>
      <c r="F5395">
        <v>1.0389496335309971E-2</v>
      </c>
      <c r="G5395">
        <v>4.2509900081187614E-3</v>
      </c>
      <c r="H5395">
        <v>7.1862724407451006E-4</v>
      </c>
      <c r="I5395">
        <v>7.1201302071163923E-3</v>
      </c>
      <c r="J5395" t="s">
        <v>683</v>
      </c>
      <c r="K5395" t="str">
        <f t="shared" si="84"/>
        <v>7.74AA</v>
      </c>
    </row>
    <row r="5396" spans="1:11" x14ac:dyDescent="0.3">
      <c r="A5396" s="1" t="s">
        <v>2</v>
      </c>
      <c r="B5396">
        <v>5.3113268488701303E-3</v>
      </c>
      <c r="C5396">
        <v>0.1160064830572895</v>
      </c>
      <c r="D5396">
        <v>0.69497619357124707</v>
      </c>
      <c r="E5396">
        <v>0.1339394971973934</v>
      </c>
      <c r="F5396">
        <v>2.6088630953527949E-2</v>
      </c>
      <c r="G5396">
        <v>5.5451930078886744E-3</v>
      </c>
      <c r="H5396">
        <v>6.0906528815159958E-4</v>
      </c>
      <c r="I5396">
        <v>1.7523610075631701E-2</v>
      </c>
      <c r="J5396" t="s">
        <v>683</v>
      </c>
      <c r="K5396" t="str">
        <f t="shared" si="84"/>
        <v>7.74A</v>
      </c>
    </row>
    <row r="5397" spans="1:11" x14ac:dyDescent="0.3">
      <c r="A5397" s="1" t="s">
        <v>3</v>
      </c>
      <c r="B5397">
        <v>6.4949315575508907E-4</v>
      </c>
      <c r="C5397">
        <v>1.617766840924845E-2</v>
      </c>
      <c r="D5397">
        <v>0.1740391567356479</v>
      </c>
      <c r="E5397">
        <v>0.53887496492357767</v>
      </c>
      <c r="F5397">
        <v>0.15564672374483229</v>
      </c>
      <c r="G5397">
        <v>3.8460450770210403E-2</v>
      </c>
      <c r="H5397">
        <v>4.0078828529011481E-3</v>
      </c>
      <c r="I5397">
        <v>7.2143659407827118E-2</v>
      </c>
      <c r="J5397" t="s">
        <v>683</v>
      </c>
      <c r="K5397" t="str">
        <f t="shared" si="84"/>
        <v>7.74BBB</v>
      </c>
    </row>
    <row r="5398" spans="1:11" x14ac:dyDescent="0.3">
      <c r="A5398" s="1" t="s">
        <v>4</v>
      </c>
      <c r="B5398">
        <v>1.475857092342749E-4</v>
      </c>
      <c r="C5398">
        <v>3.0286522118447672E-3</v>
      </c>
      <c r="D5398">
        <v>4.1358156862318189E-2</v>
      </c>
      <c r="E5398">
        <v>0.2375415242513908</v>
      </c>
      <c r="F5398">
        <v>0.37591145928298858</v>
      </c>
      <c r="G5398">
        <v>0.16787941908380011</v>
      </c>
      <c r="H5398">
        <v>2.008646453047393E-2</v>
      </c>
      <c r="I5398">
        <v>0.15404673806794941</v>
      </c>
      <c r="J5398" t="s">
        <v>683</v>
      </c>
      <c r="K5398" t="str">
        <f t="shared" si="84"/>
        <v>7.74BB</v>
      </c>
    </row>
    <row r="5399" spans="1:11" x14ac:dyDescent="0.3">
      <c r="A5399" s="1" t="s">
        <v>5</v>
      </c>
      <c r="B5399">
        <v>7.8951210393055364E-5</v>
      </c>
      <c r="C5399">
        <v>1.342609791932963E-3</v>
      </c>
      <c r="D5399">
        <v>9.1492223203021514E-3</v>
      </c>
      <c r="E5399">
        <v>5.1186950146786592E-2</v>
      </c>
      <c r="F5399">
        <v>0.15799100756958909</v>
      </c>
      <c r="G5399">
        <v>0.37965928894063239</v>
      </c>
      <c r="H5399">
        <v>5.7074662278661092E-2</v>
      </c>
      <c r="I5399">
        <v>0.34351730774170258</v>
      </c>
      <c r="J5399" t="s">
        <v>683</v>
      </c>
      <c r="K5399" t="str">
        <f t="shared" si="84"/>
        <v>7.74B</v>
      </c>
    </row>
    <row r="5400" spans="1:11" x14ac:dyDescent="0.3">
      <c r="A5400" s="1" t="s">
        <v>6</v>
      </c>
      <c r="B5400">
        <v>3.4936301554717997E-5</v>
      </c>
      <c r="C5400">
        <v>5.6257945718431841E-4</v>
      </c>
      <c r="D5400">
        <v>3.9942128205238828E-3</v>
      </c>
      <c r="E5400">
        <v>1.609647939436765E-2</v>
      </c>
      <c r="F5400">
        <v>5.3428310152243932E-2</v>
      </c>
      <c r="G5400">
        <v>0.16053033541460621</v>
      </c>
      <c r="H5400">
        <v>2.9802957517798431E-2</v>
      </c>
      <c r="I5400">
        <v>0.73555018894172097</v>
      </c>
      <c r="J5400" t="s">
        <v>683</v>
      </c>
      <c r="K5400" t="str">
        <f t="shared" si="84"/>
        <v>7.74CCC</v>
      </c>
    </row>
    <row r="5401" spans="1:11" x14ac:dyDescent="0.3">
      <c r="A5401" s="1" t="s">
        <v>7</v>
      </c>
      <c r="B5401">
        <v>0</v>
      </c>
      <c r="C5401">
        <v>0</v>
      </c>
      <c r="D5401">
        <v>0</v>
      </c>
      <c r="E5401">
        <v>0</v>
      </c>
      <c r="F5401">
        <v>0</v>
      </c>
      <c r="G5401">
        <v>0</v>
      </c>
      <c r="H5401">
        <v>0</v>
      </c>
      <c r="I5401">
        <v>1</v>
      </c>
      <c r="J5401" t="s">
        <v>683</v>
      </c>
      <c r="K5401" t="str">
        <f t="shared" si="84"/>
        <v>7.74Default</v>
      </c>
    </row>
    <row r="5402" spans="1:11" x14ac:dyDescent="0.3">
      <c r="A5402" s="1" t="s">
        <v>0</v>
      </c>
      <c r="B5402">
        <v>0.45249972898187218</v>
      </c>
      <c r="C5402">
        <v>0.37360715584178561</v>
      </c>
      <c r="D5402">
        <v>0.14082422026602889</v>
      </c>
      <c r="E5402">
        <v>1.745256518024722E-2</v>
      </c>
      <c r="F5402">
        <v>6.4010357574362884E-3</v>
      </c>
      <c r="G5402">
        <v>3.476034013888719E-3</v>
      </c>
      <c r="H5402">
        <v>1.0729045194037179E-3</v>
      </c>
      <c r="I5402">
        <v>4.666355439337258E-3</v>
      </c>
      <c r="J5402" t="s">
        <v>684</v>
      </c>
      <c r="K5402" t="str">
        <f t="shared" si="84"/>
        <v>7.75AAA</v>
      </c>
    </row>
    <row r="5403" spans="1:11" x14ac:dyDescent="0.3">
      <c r="A5403" s="1" t="s">
        <v>1</v>
      </c>
      <c r="B5403">
        <v>1.985156350829782E-2</v>
      </c>
      <c r="C5403">
        <v>0.52450173417897106</v>
      </c>
      <c r="D5403">
        <v>0.37760475735156679</v>
      </c>
      <c r="E5403">
        <v>5.5518633697600538E-2</v>
      </c>
      <c r="F5403">
        <v>1.0410521019663711E-2</v>
      </c>
      <c r="G5403">
        <v>4.2568707754135141E-3</v>
      </c>
      <c r="H5403">
        <v>7.1920288833962761E-4</v>
      </c>
      <c r="I5403">
        <v>7.1367165801469604E-3</v>
      </c>
      <c r="J5403" t="s">
        <v>684</v>
      </c>
      <c r="K5403" t="str">
        <f t="shared" si="84"/>
        <v>7.75AA</v>
      </c>
    </row>
    <row r="5404" spans="1:11" x14ac:dyDescent="0.3">
      <c r="A5404" s="1" t="s">
        <v>2</v>
      </c>
      <c r="B5404">
        <v>5.3169293261802787E-3</v>
      </c>
      <c r="C5404">
        <v>0.1160811967793231</v>
      </c>
      <c r="D5404">
        <v>0.69471916809579981</v>
      </c>
      <c r="E5404">
        <v>0.13403426010766931</v>
      </c>
      <c r="F5404">
        <v>2.612676017841269E-2</v>
      </c>
      <c r="G5404">
        <v>5.5572812143285574E-3</v>
      </c>
      <c r="H5404">
        <v>6.1045237158194245E-4</v>
      </c>
      <c r="I5404">
        <v>1.7553951926704382E-2</v>
      </c>
      <c r="J5404" t="s">
        <v>684</v>
      </c>
      <c r="K5404" t="str">
        <f t="shared" si="84"/>
        <v>7.75A</v>
      </c>
    </row>
    <row r="5405" spans="1:11" x14ac:dyDescent="0.3">
      <c r="A5405" s="1" t="s">
        <v>3</v>
      </c>
      <c r="B5405">
        <v>6.5094836180726442E-4</v>
      </c>
      <c r="C5405">
        <v>1.620786769268082E-2</v>
      </c>
      <c r="D5405">
        <v>0.17415764825373689</v>
      </c>
      <c r="E5405">
        <v>0.53852273922913851</v>
      </c>
      <c r="F5405">
        <v>0.15568986840340621</v>
      </c>
      <c r="G5405">
        <v>3.8510885363770939E-2</v>
      </c>
      <c r="H5405">
        <v>4.0146185449367548E-3</v>
      </c>
      <c r="I5405">
        <v>7.2245424150522666E-2</v>
      </c>
      <c r="J5405" t="s">
        <v>684</v>
      </c>
      <c r="K5405" t="str">
        <f t="shared" si="84"/>
        <v>7.75BBB</v>
      </c>
    </row>
    <row r="5406" spans="1:11" x14ac:dyDescent="0.3">
      <c r="A5406" s="1" t="s">
        <v>4</v>
      </c>
      <c r="B5406">
        <v>1.479480952577304E-4</v>
      </c>
      <c r="C5406">
        <v>3.0370587273776048E-3</v>
      </c>
      <c r="D5406">
        <v>4.1428792075464543E-2</v>
      </c>
      <c r="E5406">
        <v>0.23760409533560201</v>
      </c>
      <c r="F5406">
        <v>0.37554197790828342</v>
      </c>
      <c r="G5406">
        <v>0.16788891687854571</v>
      </c>
      <c r="H5406">
        <v>2.0094454549966539E-2</v>
      </c>
      <c r="I5406">
        <v>0.15425675642950251</v>
      </c>
      <c r="J5406" t="s">
        <v>684</v>
      </c>
      <c r="K5406" t="str">
        <f t="shared" si="84"/>
        <v>7.75BB</v>
      </c>
    </row>
    <row r="5407" spans="1:11" x14ac:dyDescent="0.3">
      <c r="A5407" s="1" t="s">
        <v>5</v>
      </c>
      <c r="B5407">
        <v>7.9064835696063119E-5</v>
      </c>
      <c r="C5407">
        <v>1.3446442521772241E-3</v>
      </c>
      <c r="D5407">
        <v>9.1678363524322296E-3</v>
      </c>
      <c r="E5407">
        <v>5.1258690964091622E-2</v>
      </c>
      <c r="F5407">
        <v>0.1579992389900105</v>
      </c>
      <c r="G5407">
        <v>0.379259916271594</v>
      </c>
      <c r="H5407">
        <v>5.7016023677907472E-2</v>
      </c>
      <c r="I5407">
        <v>0.34387458465609078</v>
      </c>
      <c r="J5407" t="s">
        <v>684</v>
      </c>
      <c r="K5407" t="str">
        <f t="shared" si="84"/>
        <v>7.75B</v>
      </c>
    </row>
    <row r="5408" spans="1:11" x14ac:dyDescent="0.3">
      <c r="A5408" s="1" t="s">
        <v>6</v>
      </c>
      <c r="B5408">
        <v>3.498262362062584E-5</v>
      </c>
      <c r="C5408">
        <v>5.6347407297320019E-4</v>
      </c>
      <c r="D5408">
        <v>3.9999445431647476E-3</v>
      </c>
      <c r="E5408">
        <v>1.612242087902117E-2</v>
      </c>
      <c r="F5408">
        <v>5.3449580932513563E-2</v>
      </c>
      <c r="G5408">
        <v>0.16036589667041659</v>
      </c>
      <c r="H5408">
        <v>2.974165788273065E-2</v>
      </c>
      <c r="I5408">
        <v>0.73572204239555938</v>
      </c>
      <c r="J5408" t="s">
        <v>684</v>
      </c>
      <c r="K5408" t="str">
        <f t="shared" si="84"/>
        <v>7.75CCC</v>
      </c>
    </row>
    <row r="5409" spans="1:11" x14ac:dyDescent="0.3">
      <c r="A5409" s="1" t="s">
        <v>7</v>
      </c>
      <c r="B5409">
        <v>0</v>
      </c>
      <c r="C5409">
        <v>0</v>
      </c>
      <c r="D5409">
        <v>0</v>
      </c>
      <c r="E5409">
        <v>0</v>
      </c>
      <c r="F5409">
        <v>0</v>
      </c>
      <c r="G5409">
        <v>0</v>
      </c>
      <c r="H5409">
        <v>0</v>
      </c>
      <c r="I5409">
        <v>1</v>
      </c>
      <c r="J5409" t="s">
        <v>684</v>
      </c>
      <c r="K5409" t="str">
        <f t="shared" si="84"/>
        <v>7.75Default</v>
      </c>
    </row>
    <row r="5410" spans="1:11" x14ac:dyDescent="0.3">
      <c r="A5410" s="1" t="s">
        <v>0</v>
      </c>
      <c r="B5410">
        <v>0.45204719590842529</v>
      </c>
      <c r="C5410">
        <v>0.37374798562272171</v>
      </c>
      <c r="D5410">
        <v>0.1410688238754311</v>
      </c>
      <c r="E5410">
        <v>1.7495457994687619E-2</v>
      </c>
      <c r="F5410">
        <v>6.4102265864411584E-3</v>
      </c>
      <c r="G5410">
        <v>3.4806114255112688E-3</v>
      </c>
      <c r="H5410">
        <v>1.073074722371535E-3</v>
      </c>
      <c r="I5410">
        <v>4.6766238644101853E-3</v>
      </c>
      <c r="J5410" t="s">
        <v>685</v>
      </c>
      <c r="K5410" t="str">
        <f t="shared" si="84"/>
        <v>7.76AAA</v>
      </c>
    </row>
    <row r="5411" spans="1:11" x14ac:dyDescent="0.3">
      <c r="A5411" s="1" t="s">
        <v>1</v>
      </c>
      <c r="B5411">
        <v>1.986042324540567E-2</v>
      </c>
      <c r="C5411">
        <v>0.52412467532711515</v>
      </c>
      <c r="D5411">
        <v>0.37784601098348569</v>
      </c>
      <c r="E5411">
        <v>5.5601479560433383E-2</v>
      </c>
      <c r="F5411">
        <v>1.043155699024275E-2</v>
      </c>
      <c r="G5411">
        <v>4.2627554285700458E-3</v>
      </c>
      <c r="H5411">
        <v>7.1977897471141848E-4</v>
      </c>
      <c r="I5411">
        <v>7.1533194900356241E-3</v>
      </c>
      <c r="J5411" t="s">
        <v>685</v>
      </c>
      <c r="K5411" t="str">
        <f t="shared" si="84"/>
        <v>7.76AA</v>
      </c>
    </row>
    <row r="5412" spans="1:11" x14ac:dyDescent="0.3">
      <c r="A5412" s="1" t="s">
        <v>2</v>
      </c>
      <c r="B5412">
        <v>5.3225276634478024E-3</v>
      </c>
      <c r="C5412">
        <v>0.1161557735577942</v>
      </c>
      <c r="D5412">
        <v>0.69446240492914424</v>
      </c>
      <c r="E5412">
        <v>0.1341288864231833</v>
      </c>
      <c r="F5412">
        <v>2.6164877685278962E-2</v>
      </c>
      <c r="G5412">
        <v>5.5693765652617966E-3</v>
      </c>
      <c r="H5412">
        <v>6.1184056508881526E-4</v>
      </c>
      <c r="I5412">
        <v>1.7584312610800911E-2</v>
      </c>
      <c r="J5412" t="s">
        <v>685</v>
      </c>
      <c r="K5412" t="str">
        <f t="shared" si="84"/>
        <v>7.76A</v>
      </c>
    </row>
    <row r="5413" spans="1:11" x14ac:dyDescent="0.3">
      <c r="A5413" s="1" t="s">
        <v>3</v>
      </c>
      <c r="B5413">
        <v>6.5240439446246224E-4</v>
      </c>
      <c r="C5413">
        <v>1.6238069207945249E-2</v>
      </c>
      <c r="D5413">
        <v>0.1742759652662309</v>
      </c>
      <c r="E5413">
        <v>0.53817095785399849</v>
      </c>
      <c r="F5413">
        <v>0.15573276978741221</v>
      </c>
      <c r="G5413">
        <v>3.8561272013790858E-2</v>
      </c>
      <c r="H5413">
        <v>4.0213506778240234E-3</v>
      </c>
      <c r="I5413">
        <v>7.2347210798335698E-2</v>
      </c>
      <c r="J5413" t="s">
        <v>685</v>
      </c>
      <c r="K5413" t="str">
        <f t="shared" si="84"/>
        <v>7.76BBB</v>
      </c>
    </row>
    <row r="5414" spans="1:11" x14ac:dyDescent="0.3">
      <c r="A5414" s="1" t="s">
        <v>4</v>
      </c>
      <c r="B5414">
        <v>1.483109862642258E-4</v>
      </c>
      <c r="C5414">
        <v>3.0454747051884249E-3</v>
      </c>
      <c r="D5414">
        <v>4.1499419725826298E-2</v>
      </c>
      <c r="E5414">
        <v>0.237666319503019</v>
      </c>
      <c r="F5414">
        <v>0.3751731943954163</v>
      </c>
      <c r="G5414">
        <v>0.16789811847367611</v>
      </c>
      <c r="H5414">
        <v>2.0102390170710811E-2</v>
      </c>
      <c r="I5414">
        <v>0.15446677203989881</v>
      </c>
      <c r="J5414" t="s">
        <v>685</v>
      </c>
      <c r="K5414" t="str">
        <f t="shared" si="84"/>
        <v>7.76BB</v>
      </c>
    </row>
    <row r="5415" spans="1:11" x14ac:dyDescent="0.3">
      <c r="A5415" s="1" t="s">
        <v>5</v>
      </c>
      <c r="B5415">
        <v>7.9178549297245405E-5</v>
      </c>
      <c r="C5415">
        <v>1.3466808992259149E-3</v>
      </c>
      <c r="D5415">
        <v>9.186463760377012E-3</v>
      </c>
      <c r="E5415">
        <v>5.1330367236190048E-2</v>
      </c>
      <c r="F5415">
        <v>0.15800719555904369</v>
      </c>
      <c r="G5415">
        <v>0.37886111416156759</v>
      </c>
      <c r="H5415">
        <v>5.6957449731690667E-2</v>
      </c>
      <c r="I5415">
        <v>0.34423155010260781</v>
      </c>
      <c r="J5415" t="s">
        <v>685</v>
      </c>
      <c r="K5415" t="str">
        <f t="shared" si="84"/>
        <v>7.76B</v>
      </c>
    </row>
    <row r="5416" spans="1:11" x14ac:dyDescent="0.3">
      <c r="A5416" s="1" t="s">
        <v>6</v>
      </c>
      <c r="B5416">
        <v>3.5028968632566697E-5</v>
      </c>
      <c r="C5416">
        <v>5.643690768217497E-4</v>
      </c>
      <c r="D5416">
        <v>4.0056812639898756E-3</v>
      </c>
      <c r="E5416">
        <v>1.6148349667761758E-2</v>
      </c>
      <c r="F5416">
        <v>5.3470695398200159E-2</v>
      </c>
      <c r="G5416">
        <v>0.1602016264262347</v>
      </c>
      <c r="H5416">
        <v>2.968062506553127E-2</v>
      </c>
      <c r="I5416">
        <v>0.73589362413282811</v>
      </c>
      <c r="J5416" t="s">
        <v>685</v>
      </c>
      <c r="K5416" t="str">
        <f t="shared" si="84"/>
        <v>7.76CCC</v>
      </c>
    </row>
    <row r="5417" spans="1:11" x14ac:dyDescent="0.3">
      <c r="A5417" s="1" t="s">
        <v>7</v>
      </c>
      <c r="B5417">
        <v>0</v>
      </c>
      <c r="C5417">
        <v>0</v>
      </c>
      <c r="D5417">
        <v>0</v>
      </c>
      <c r="E5417">
        <v>0</v>
      </c>
      <c r="F5417">
        <v>0</v>
      </c>
      <c r="G5417">
        <v>0</v>
      </c>
      <c r="H5417">
        <v>0</v>
      </c>
      <c r="I5417">
        <v>1</v>
      </c>
      <c r="J5417" t="s">
        <v>685</v>
      </c>
      <c r="K5417" t="str">
        <f t="shared" si="84"/>
        <v>7.76Default</v>
      </c>
    </row>
    <row r="5418" spans="1:11" x14ac:dyDescent="0.3">
      <c r="A5418" s="1" t="s">
        <v>0</v>
      </c>
      <c r="B5418">
        <v>0.45159521011052522</v>
      </c>
      <c r="C5418">
        <v>0.37388823081700018</v>
      </c>
      <c r="D5418">
        <v>0.14131340789854871</v>
      </c>
      <c r="E5418">
        <v>1.7538387872556589E-2</v>
      </c>
      <c r="F5418">
        <v>6.4194263060357894E-3</v>
      </c>
      <c r="G5418">
        <v>3.4851889003010639E-3</v>
      </c>
      <c r="H5418">
        <v>1.073245109314645E-3</v>
      </c>
      <c r="I5418">
        <v>4.6869029857178873E-3</v>
      </c>
      <c r="J5418" t="s">
        <v>686</v>
      </c>
      <c r="K5418" t="str">
        <f t="shared" si="84"/>
        <v>7.77AAA</v>
      </c>
    </row>
    <row r="5419" spans="1:11" x14ac:dyDescent="0.3">
      <c r="A5419" s="1" t="s">
        <v>1</v>
      </c>
      <c r="B5419">
        <v>1.9869253091810649E-2</v>
      </c>
      <c r="C5419">
        <v>0.5237480674982351</v>
      </c>
      <c r="D5419">
        <v>0.37808682346608941</v>
      </c>
      <c r="E5419">
        <v>5.5684313420679497E-2</v>
      </c>
      <c r="F5419">
        <v>1.045260415150822E-2</v>
      </c>
      <c r="G5419">
        <v>4.2686439833788956E-3</v>
      </c>
      <c r="H5419">
        <v>7.2035550863078549E-4</v>
      </c>
      <c r="I5419">
        <v>7.169938879667311E-3</v>
      </c>
      <c r="J5419" t="s">
        <v>686</v>
      </c>
      <c r="K5419" t="str">
        <f t="shared" si="84"/>
        <v>7.77AA</v>
      </c>
    </row>
    <row r="5420" spans="1:11" x14ac:dyDescent="0.3">
      <c r="A5420" s="1" t="s">
        <v>2</v>
      </c>
      <c r="B5420">
        <v>5.3281218534745487E-3</v>
      </c>
      <c r="C5420">
        <v>0.11623021333232091</v>
      </c>
      <c r="D5420">
        <v>0.69420590429201023</v>
      </c>
      <c r="E5420">
        <v>0.13422337623026839</v>
      </c>
      <c r="F5420">
        <v>2.6202983351418879E-2</v>
      </c>
      <c r="G5420">
        <v>5.5814789859470783E-3</v>
      </c>
      <c r="H5420">
        <v>6.1322985932656734E-4</v>
      </c>
      <c r="I5420">
        <v>1.7614692095233499E-2</v>
      </c>
      <c r="J5420" t="s">
        <v>686</v>
      </c>
      <c r="K5420" t="str">
        <f t="shared" si="84"/>
        <v>7.77A</v>
      </c>
    </row>
    <row r="5421" spans="1:11" x14ac:dyDescent="0.3">
      <c r="A5421" s="1" t="s">
        <v>3</v>
      </c>
      <c r="B5421">
        <v>6.5386124672311811E-4</v>
      </c>
      <c r="C5421">
        <v>1.6268272841203239E-2</v>
      </c>
      <c r="D5421">
        <v>0.17439410820086759</v>
      </c>
      <c r="E5421">
        <v>0.53781962164198016</v>
      </c>
      <c r="F5421">
        <v>0.1557754268980561</v>
      </c>
      <c r="G5421">
        <v>3.8611610510631403E-2</v>
      </c>
      <c r="H5421">
        <v>4.028079203329705E-3</v>
      </c>
      <c r="I5421">
        <v>7.2449019457208622E-2</v>
      </c>
      <c r="J5421" t="s">
        <v>686</v>
      </c>
      <c r="K5421" t="str">
        <f t="shared" si="84"/>
        <v>7.77BBB</v>
      </c>
    </row>
    <row r="5422" spans="1:11" x14ac:dyDescent="0.3">
      <c r="A5422" s="1" t="s">
        <v>4</v>
      </c>
      <c r="B5422">
        <v>1.4867438127180981E-4</v>
      </c>
      <c r="C5422">
        <v>3.0539000995718031E-3</v>
      </c>
      <c r="D5422">
        <v>4.1570039865392712E-2</v>
      </c>
      <c r="E5422">
        <v>0.2377281965780649</v>
      </c>
      <c r="F5422">
        <v>0.37480511112562748</v>
      </c>
      <c r="G5422">
        <v>0.1679070209222748</v>
      </c>
      <c r="H5422">
        <v>2.0110271151645539E-2</v>
      </c>
      <c r="I5422">
        <v>0.15467678587615091</v>
      </c>
      <c r="J5422" t="s">
        <v>686</v>
      </c>
      <c r="K5422" t="str">
        <f t="shared" si="84"/>
        <v>7.77BB</v>
      </c>
    </row>
    <row r="5423" spans="1:11" x14ac:dyDescent="0.3">
      <c r="A5423" s="1" t="s">
        <v>5</v>
      </c>
      <c r="B5423">
        <v>7.9292351966608107E-5</v>
      </c>
      <c r="C5423">
        <v>1.348719743205586E-3</v>
      </c>
      <c r="D5423">
        <v>9.205104475707734E-3</v>
      </c>
      <c r="E5423">
        <v>5.1401978735320618E-2</v>
      </c>
      <c r="F5423">
        <v>0.15801487425365601</v>
      </c>
      <c r="G5423">
        <v>0.37846288357079361</v>
      </c>
      <c r="H5423">
        <v>5.689894125077926E-2</v>
      </c>
      <c r="I5423">
        <v>0.34458820561857068</v>
      </c>
      <c r="J5423" t="s">
        <v>686</v>
      </c>
      <c r="K5423" t="str">
        <f t="shared" si="84"/>
        <v>7.77B</v>
      </c>
    </row>
    <row r="5424" spans="1:11" x14ac:dyDescent="0.3">
      <c r="A5424" s="1" t="s">
        <v>6</v>
      </c>
      <c r="B5424">
        <v>3.5075336693570823E-5</v>
      </c>
      <c r="C5424">
        <v>5.652644719061666E-4</v>
      </c>
      <c r="D5424">
        <v>4.0114229586606272E-3</v>
      </c>
      <c r="E5424">
        <v>1.6174265501111319E-2</v>
      </c>
      <c r="F5424">
        <v>5.3491652356324762E-2</v>
      </c>
      <c r="G5424">
        <v>0.1600375261373434</v>
      </c>
      <c r="H5424">
        <v>2.9619857625755589E-2</v>
      </c>
      <c r="I5424">
        <v>0.73606493561220443</v>
      </c>
      <c r="J5424" t="s">
        <v>686</v>
      </c>
      <c r="K5424" t="str">
        <f t="shared" si="84"/>
        <v>7.77CCC</v>
      </c>
    </row>
    <row r="5425" spans="1:11" x14ac:dyDescent="0.3">
      <c r="A5425" s="1" t="s">
        <v>7</v>
      </c>
      <c r="B5425">
        <v>0</v>
      </c>
      <c r="C5425">
        <v>0</v>
      </c>
      <c r="D5425">
        <v>0</v>
      </c>
      <c r="E5425">
        <v>0</v>
      </c>
      <c r="F5425">
        <v>0</v>
      </c>
      <c r="G5425">
        <v>0</v>
      </c>
      <c r="H5425">
        <v>0</v>
      </c>
      <c r="I5425">
        <v>1</v>
      </c>
      <c r="J5425" t="s">
        <v>686</v>
      </c>
      <c r="K5425" t="str">
        <f t="shared" si="84"/>
        <v>7.77Default</v>
      </c>
    </row>
    <row r="5426" spans="1:11" x14ac:dyDescent="0.3">
      <c r="A5426" s="1" t="s">
        <v>0</v>
      </c>
      <c r="B5426">
        <v>0.45114377341537298</v>
      </c>
      <c r="C5426">
        <v>0.37402789031616029</v>
      </c>
      <c r="D5426">
        <v>0.1415579717359913</v>
      </c>
      <c r="E5426">
        <v>1.7581354607385549E-2</v>
      </c>
      <c r="F5426">
        <v>6.4286349616544244E-3</v>
      </c>
      <c r="G5426">
        <v>3.4897664663947588E-3</v>
      </c>
      <c r="H5426">
        <v>1.073415691528733E-3</v>
      </c>
      <c r="I5426">
        <v>4.6971928055119872E-3</v>
      </c>
      <c r="J5426" t="s">
        <v>687</v>
      </c>
      <c r="K5426" t="str">
        <f t="shared" si="84"/>
        <v>7.78AAA</v>
      </c>
    </row>
    <row r="5427" spans="1:11" x14ac:dyDescent="0.3">
      <c r="A5427" s="1" t="s">
        <v>1</v>
      </c>
      <c r="B5427">
        <v>1.9878052972417778E-2</v>
      </c>
      <c r="C5427">
        <v>0.52337191109303194</v>
      </c>
      <c r="D5427">
        <v>0.37832719481814542</v>
      </c>
      <c r="E5427">
        <v>5.5767135065177838E-2</v>
      </c>
      <c r="F5427">
        <v>1.0473662408020491E-2</v>
      </c>
      <c r="G5427">
        <v>4.2745364556584873E-3</v>
      </c>
      <c r="H5427">
        <v>7.2093249554137072E-4</v>
      </c>
      <c r="I5427">
        <v>7.1865746920066519E-3</v>
      </c>
      <c r="J5427" t="s">
        <v>687</v>
      </c>
      <c r="K5427" t="str">
        <f t="shared" si="84"/>
        <v>7.78AA</v>
      </c>
    </row>
    <row r="5428" spans="1:11" x14ac:dyDescent="0.3">
      <c r="A5428" s="1" t="s">
        <v>2</v>
      </c>
      <c r="B5428">
        <v>5.3337118890758404E-3</v>
      </c>
      <c r="C5428">
        <v>0.11630451604269269</v>
      </c>
      <c r="D5428">
        <v>0.69394966640451661</v>
      </c>
      <c r="E5428">
        <v>0.13431772961547869</v>
      </c>
      <c r="F5428">
        <v>2.624107705421784E-2</v>
      </c>
      <c r="G5428">
        <v>5.5935884016737342E-3</v>
      </c>
      <c r="H5428">
        <v>6.1462024495309239E-4</v>
      </c>
      <c r="I5428">
        <v>1.7645090347391298E-2</v>
      </c>
      <c r="J5428" t="s">
        <v>687</v>
      </c>
      <c r="K5428" t="str">
        <f t="shared" si="84"/>
        <v>7.78A</v>
      </c>
    </row>
    <row r="5429" spans="1:11" x14ac:dyDescent="0.3">
      <c r="A5429" s="1" t="s">
        <v>3</v>
      </c>
      <c r="B5429">
        <v>6.5531891160602884E-4</v>
      </c>
      <c r="C5429">
        <v>1.6298478478908428E-2</v>
      </c>
      <c r="D5429">
        <v>0.17451207748645761</v>
      </c>
      <c r="E5429">
        <v>0.53746873143368556</v>
      </c>
      <c r="F5429">
        <v>0.15581783873686331</v>
      </c>
      <c r="G5429">
        <v>3.8661900645121143E-2</v>
      </c>
      <c r="H5429">
        <v>4.0348040732840987E-3</v>
      </c>
      <c r="I5429">
        <v>7.2550850234073774E-2</v>
      </c>
      <c r="J5429" t="s">
        <v>687</v>
      </c>
      <c r="K5429" t="str">
        <f t="shared" si="84"/>
        <v>7.78BBB</v>
      </c>
    </row>
    <row r="5430" spans="1:11" x14ac:dyDescent="0.3">
      <c r="A5430" s="1" t="s">
        <v>4</v>
      </c>
      <c r="B5430">
        <v>1.4903827931194341E-4</v>
      </c>
      <c r="C5430">
        <v>3.0623348651306541E-3</v>
      </c>
      <c r="D5430">
        <v>4.1640652548630808E-2</v>
      </c>
      <c r="E5430">
        <v>0.23778972638692411</v>
      </c>
      <c r="F5430">
        <v>0.37443773046802581</v>
      </c>
      <c r="G5430">
        <v>0.16791562127739371</v>
      </c>
      <c r="H5430">
        <v>2.011809725192246E-2</v>
      </c>
      <c r="I5430">
        <v>0.15488679892266069</v>
      </c>
      <c r="J5430" t="s">
        <v>687</v>
      </c>
      <c r="K5430" t="str">
        <f t="shared" si="84"/>
        <v>7.78BB</v>
      </c>
    </row>
    <row r="5431" spans="1:11" x14ac:dyDescent="0.3">
      <c r="A5431" s="1" t="s">
        <v>5</v>
      </c>
      <c r="B5431">
        <v>7.9406244476217053E-5</v>
      </c>
      <c r="C5431">
        <v>1.350760794279983E-3</v>
      </c>
      <c r="D5431">
        <v>9.2237584303335018E-3</v>
      </c>
      <c r="E5431">
        <v>5.1473525234967593E-2</v>
      </c>
      <c r="F5431">
        <v>0.15802227205084279</v>
      </c>
      <c r="G5431">
        <v>0.37806522545268217</v>
      </c>
      <c r="H5431">
        <v>5.6840499044926433E-2</v>
      </c>
      <c r="I5431">
        <v>0.34494455274749131</v>
      </c>
      <c r="J5431" t="s">
        <v>687</v>
      </c>
      <c r="K5431" t="str">
        <f t="shared" si="84"/>
        <v>7.78B</v>
      </c>
    </row>
    <row r="5432" spans="1:11" x14ac:dyDescent="0.3">
      <c r="A5432" s="1" t="s">
        <v>6</v>
      </c>
      <c r="B5432">
        <v>3.5121727906491313E-5</v>
      </c>
      <c r="C5432">
        <v>5.6616026139923376E-4</v>
      </c>
      <c r="D5432">
        <v>4.017169602816258E-3</v>
      </c>
      <c r="E5432">
        <v>1.620016811949318E-2</v>
      </c>
      <c r="F5432">
        <v>5.3512450613832849E-2</v>
      </c>
      <c r="G5432">
        <v>0.15987359725964609</v>
      </c>
      <c r="H5432">
        <v>2.955935412317599E-2</v>
      </c>
      <c r="I5432">
        <v>0.73623597829172993</v>
      </c>
      <c r="J5432" t="s">
        <v>687</v>
      </c>
      <c r="K5432" t="str">
        <f t="shared" si="84"/>
        <v>7.78CCC</v>
      </c>
    </row>
    <row r="5433" spans="1:11" x14ac:dyDescent="0.3">
      <c r="A5433" s="1" t="s">
        <v>7</v>
      </c>
      <c r="B5433">
        <v>0</v>
      </c>
      <c r="C5433">
        <v>0</v>
      </c>
      <c r="D5433">
        <v>0</v>
      </c>
      <c r="E5433">
        <v>0</v>
      </c>
      <c r="F5433">
        <v>0</v>
      </c>
      <c r="G5433">
        <v>0</v>
      </c>
      <c r="H5433">
        <v>0</v>
      </c>
      <c r="I5433">
        <v>1</v>
      </c>
      <c r="J5433" t="s">
        <v>687</v>
      </c>
      <c r="K5433" t="str">
        <f t="shared" si="84"/>
        <v>7.78Default</v>
      </c>
    </row>
    <row r="5434" spans="1:11" x14ac:dyDescent="0.3">
      <c r="A5434" s="1" t="s">
        <v>0</v>
      </c>
      <c r="B5434">
        <v>0.4506928876423979</v>
      </c>
      <c r="C5434">
        <v>0.37416696301384422</v>
      </c>
      <c r="D5434">
        <v>0.14180251479278039</v>
      </c>
      <c r="E5434">
        <v>1.76243579935105E-2</v>
      </c>
      <c r="F5434">
        <v>6.4378525989044156E-3</v>
      </c>
      <c r="G5434">
        <v>3.4943441520118939E-3</v>
      </c>
      <c r="H5434">
        <v>1.0735864803127009E-3</v>
      </c>
      <c r="I5434">
        <v>4.7074933262381139E-3</v>
      </c>
      <c r="J5434" t="s">
        <v>688</v>
      </c>
      <c r="K5434" t="str">
        <f t="shared" si="84"/>
        <v>7.79AAA</v>
      </c>
    </row>
    <row r="5435" spans="1:11" x14ac:dyDescent="0.3">
      <c r="A5435" s="1" t="s">
        <v>1</v>
      </c>
      <c r="B5435">
        <v>1.9886822812167311E-2</v>
      </c>
      <c r="C5435">
        <v>0.52299620651055068</v>
      </c>
      <c r="D5435">
        <v>0.37856712505945178</v>
      </c>
      <c r="E5435">
        <v>5.5849944281147888E-2</v>
      </c>
      <c r="F5435">
        <v>1.0494731664439301E-2</v>
      </c>
      <c r="G5435">
        <v>4.280432861255179E-3</v>
      </c>
      <c r="H5435">
        <v>7.2150994088956272E-4</v>
      </c>
      <c r="I5435">
        <v>7.2032268700981429E-3</v>
      </c>
      <c r="J5435" t="s">
        <v>688</v>
      </c>
      <c r="K5435" t="str">
        <f t="shared" si="84"/>
        <v>7.79AA</v>
      </c>
    </row>
    <row r="5436" spans="1:11" x14ac:dyDescent="0.3">
      <c r="A5436" s="1" t="s">
        <v>2</v>
      </c>
      <c r="B5436">
        <v>5.3392977630804571E-3</v>
      </c>
      <c r="C5436">
        <v>0.1163786816288705</v>
      </c>
      <c r="D5436">
        <v>0.69369369148617288</v>
      </c>
      <c r="E5436">
        <v>0.13441194666558939</v>
      </c>
      <c r="F5436">
        <v>2.6279158671154521E-2</v>
      </c>
      <c r="G5436">
        <v>5.6057047377617896E-3</v>
      </c>
      <c r="H5436">
        <v>6.1601171262983716E-4</v>
      </c>
      <c r="I5436">
        <v>1.7675507334740641E-2</v>
      </c>
      <c r="J5436" t="s">
        <v>688</v>
      </c>
      <c r="K5436" t="str">
        <f t="shared" si="84"/>
        <v>7.79A</v>
      </c>
    </row>
    <row r="5437" spans="1:11" x14ac:dyDescent="0.3">
      <c r="A5437" s="1" t="s">
        <v>3</v>
      </c>
      <c r="B5437">
        <v>6.5677738214236614E-4</v>
      </c>
      <c r="C5437">
        <v>1.632868600780649E-2</v>
      </c>
      <c r="D5437">
        <v>0.1746298735528812</v>
      </c>
      <c r="E5437">
        <v>0.5371182880665073</v>
      </c>
      <c r="F5437">
        <v>0.15586000430567301</v>
      </c>
      <c r="G5437">
        <v>3.8712142208554803E-2</v>
      </c>
      <c r="H5437">
        <v>4.041525239580933E-3</v>
      </c>
      <c r="I5437">
        <v>7.2652703236853883E-2</v>
      </c>
      <c r="J5437" t="s">
        <v>688</v>
      </c>
      <c r="K5437" t="str">
        <f t="shared" si="84"/>
        <v>7.79BBB</v>
      </c>
    </row>
    <row r="5438" spans="1:11" x14ac:dyDescent="0.3">
      <c r="A5438" s="1" t="s">
        <v>4</v>
      </c>
      <c r="B5438">
        <v>1.4940267942954149E-4</v>
      </c>
      <c r="C5438">
        <v>3.070778956776966E-3</v>
      </c>
      <c r="D5438">
        <v>4.1711257832484958E-2</v>
      </c>
      <c r="E5438">
        <v>0.23785090875751119</v>
      </c>
      <c r="F5438">
        <v>0.37407105477965502</v>
      </c>
      <c r="G5438">
        <v>0.16792391659202011</v>
      </c>
      <c r="H5438">
        <v>2.0125868230900901E-2</v>
      </c>
      <c r="I5438">
        <v>0.1550968121712212</v>
      </c>
      <c r="J5438" t="s">
        <v>688</v>
      </c>
      <c r="K5438" t="str">
        <f t="shared" si="84"/>
        <v>7.79BB</v>
      </c>
    </row>
    <row r="5439" spans="1:11" x14ac:dyDescent="0.3">
      <c r="A5439" s="1" t="s">
        <v>5</v>
      </c>
      <c r="B5439">
        <v>7.9520227600202517E-5</v>
      </c>
      <c r="C5439">
        <v>1.352804062650152E-3</v>
      </c>
      <c r="D5439">
        <v>9.2424255565018518E-3</v>
      </c>
      <c r="E5439">
        <v>5.1545006509857758E-2</v>
      </c>
      <c r="F5439">
        <v>0.15802938592761201</v>
      </c>
      <c r="G5439">
        <v>0.37766814075384098</v>
      </c>
      <c r="H5439">
        <v>5.6782123922873608E-2</v>
      </c>
      <c r="I5439">
        <v>0.34530059303906357</v>
      </c>
      <c r="J5439" t="s">
        <v>688</v>
      </c>
      <c r="K5439" t="str">
        <f t="shared" si="84"/>
        <v>7.79B</v>
      </c>
    </row>
    <row r="5440" spans="1:11" x14ac:dyDescent="0.3">
      <c r="A5440" s="1" t="s">
        <v>6</v>
      </c>
      <c r="B5440">
        <v>3.5168142374003869E-5</v>
      </c>
      <c r="C5440">
        <v>5.6705644847031408E-4</v>
      </c>
      <c r="D5440">
        <v>4.0229211720738739E-3</v>
      </c>
      <c r="E5440">
        <v>1.6226057263232199E-2</v>
      </c>
      <c r="F5440">
        <v>5.3533088977595802E-2</v>
      </c>
      <c r="G5440">
        <v>0.1597098412496645</v>
      </c>
      <c r="H5440">
        <v>2.949911311777936E-2</v>
      </c>
      <c r="I5440">
        <v>0.73640675362881003</v>
      </c>
      <c r="J5440" t="s">
        <v>688</v>
      </c>
      <c r="K5440" t="str">
        <f t="shared" si="84"/>
        <v>7.79CCC</v>
      </c>
    </row>
    <row r="5441" spans="1:11" x14ac:dyDescent="0.3">
      <c r="A5441" s="1" t="s">
        <v>7</v>
      </c>
      <c r="B5441">
        <v>0</v>
      </c>
      <c r="C5441">
        <v>0</v>
      </c>
      <c r="D5441">
        <v>0</v>
      </c>
      <c r="E5441">
        <v>0</v>
      </c>
      <c r="F5441">
        <v>0</v>
      </c>
      <c r="G5441">
        <v>0</v>
      </c>
      <c r="H5441">
        <v>0</v>
      </c>
      <c r="I5441">
        <v>1</v>
      </c>
      <c r="J5441" t="s">
        <v>688</v>
      </c>
      <c r="K5441" t="str">
        <f t="shared" si="84"/>
        <v>7.79Default</v>
      </c>
    </row>
    <row r="5442" spans="1:11" x14ac:dyDescent="0.3">
      <c r="A5442" s="1" t="s">
        <v>0</v>
      </c>
      <c r="B5442">
        <v>0.45024255460328338</v>
      </c>
      <c r="C5442">
        <v>0.37430544780576902</v>
      </c>
      <c r="D5442">
        <v>0.14204703647834771</v>
      </c>
      <c r="E5442">
        <v>1.7667397826073399E-2</v>
      </c>
      <c r="F5442">
        <v>6.4470792635666968E-3</v>
      </c>
      <c r="G5442">
        <v>3.498921985454938E-3</v>
      </c>
      <c r="H5442">
        <v>1.073757486968695E-3</v>
      </c>
      <c r="I5442">
        <v>4.7178045505363794E-3</v>
      </c>
      <c r="J5442" t="s">
        <v>689</v>
      </c>
      <c r="K5442" t="str">
        <f t="shared" ref="K5442:K5505" si="85">J5442&amp;A5442</f>
        <v>7.80AAA</v>
      </c>
    </row>
    <row r="5443" spans="1:11" x14ac:dyDescent="0.3">
      <c r="A5443" s="1" t="s">
        <v>1</v>
      </c>
      <c r="B5443">
        <v>1.989556253603441E-2</v>
      </c>
      <c r="C5443">
        <v>0.52262095414818499</v>
      </c>
      <c r="D5443">
        <v>0.37880661421083289</v>
      </c>
      <c r="E5443">
        <v>5.5932740856189579E-2</v>
      </c>
      <c r="F5443">
        <v>1.051581182552384E-2</v>
      </c>
      <c r="G5443">
        <v>4.2863332160433176E-3</v>
      </c>
      <c r="H5443">
        <v>7.2208785012450513E-4</v>
      </c>
      <c r="I5443">
        <v>7.2198953570663396E-3</v>
      </c>
      <c r="J5443" t="s">
        <v>689</v>
      </c>
      <c r="K5443" t="str">
        <f t="shared" si="85"/>
        <v>7.80AA</v>
      </c>
    </row>
    <row r="5444" spans="1:11" x14ac:dyDescent="0.3">
      <c r="A5444" s="1" t="s">
        <v>2</v>
      </c>
      <c r="B5444">
        <v>5.3448794683305873E-3</v>
      </c>
      <c r="C5444">
        <v>0.1164527100309847</v>
      </c>
      <c r="D5444">
        <v>0.69343797975588017</v>
      </c>
      <c r="E5444">
        <v>0.13450602746759491</v>
      </c>
      <c r="F5444">
        <v>2.6317228079800709E-2</v>
      </c>
      <c r="G5444">
        <v>5.6178279195619827E-3</v>
      </c>
      <c r="H5444">
        <v>6.1740425302180338E-4</v>
      </c>
      <c r="I5444">
        <v>1.770594302482504E-2</v>
      </c>
      <c r="J5444" t="s">
        <v>689</v>
      </c>
      <c r="K5444" t="str">
        <f t="shared" si="85"/>
        <v>7.80A</v>
      </c>
    </row>
    <row r="5445" spans="1:11" x14ac:dyDescent="0.3">
      <c r="A5445" s="1" t="s">
        <v>3</v>
      </c>
      <c r="B5445">
        <v>6.5823665137769276E-4</v>
      </c>
      <c r="C5445">
        <v>1.635889531493518E-2</v>
      </c>
      <c r="D5445">
        <v>0.17474749683108401</v>
      </c>
      <c r="E5445">
        <v>0.53676829237464008</v>
      </c>
      <c r="F5445">
        <v>0.1559019226066311</v>
      </c>
      <c r="G5445">
        <v>3.8762334992691813E-2</v>
      </c>
      <c r="H5445">
        <v>4.0482426541772554E-3</v>
      </c>
      <c r="I5445">
        <v>7.2754578574462853E-2</v>
      </c>
      <c r="J5445" t="s">
        <v>689</v>
      </c>
      <c r="K5445" t="str">
        <f t="shared" si="85"/>
        <v>7.80BBB</v>
      </c>
    </row>
    <row r="5446" spans="1:11" x14ac:dyDescent="0.3">
      <c r="A5446" s="1" t="s">
        <v>4</v>
      </c>
      <c r="B5446">
        <v>1.4976758068301521E-4</v>
      </c>
      <c r="C5446">
        <v>3.0792323297325259E-3</v>
      </c>
      <c r="D5446">
        <v>4.1781855776376303E-2</v>
      </c>
      <c r="E5446">
        <v>0.23791174351944089</v>
      </c>
      <c r="F5446">
        <v>0.37370508640556188</v>
      </c>
      <c r="G5446">
        <v>0.1679319039190445</v>
      </c>
      <c r="H5446">
        <v>2.0133583848142421E-2</v>
      </c>
      <c r="I5446">
        <v>0.1553068266210185</v>
      </c>
      <c r="J5446" t="s">
        <v>689</v>
      </c>
      <c r="K5446" t="str">
        <f t="shared" si="85"/>
        <v>7.80BB</v>
      </c>
    </row>
    <row r="5447" spans="1:11" x14ac:dyDescent="0.3">
      <c r="A5447" s="1" t="s">
        <v>5</v>
      </c>
      <c r="B5447">
        <v>7.9634302114763914E-5</v>
      </c>
      <c r="C5447">
        <v>1.3548495585545459E-3</v>
      </c>
      <c r="D5447">
        <v>9.2611057867992633E-3</v>
      </c>
      <c r="E5447">
        <v>5.1616422335957257E-2</v>
      </c>
      <c r="F5447">
        <v>0.15803621286096889</v>
      </c>
      <c r="G5447">
        <v>0.37727163041410039</v>
      </c>
      <c r="H5447">
        <v>5.6723816692354018E-2</v>
      </c>
      <c r="I5447">
        <v>0.34565632804915081</v>
      </c>
      <c r="J5447" t="s">
        <v>689</v>
      </c>
      <c r="K5447" t="str">
        <f t="shared" si="85"/>
        <v>7.80B</v>
      </c>
    </row>
    <row r="5448" spans="1:11" x14ac:dyDescent="0.3">
      <c r="A5448" s="1" t="s">
        <v>6</v>
      </c>
      <c r="B5448">
        <v>3.5214580198606599E-5</v>
      </c>
      <c r="C5448">
        <v>5.6795303628534544E-4</v>
      </c>
      <c r="D5448">
        <v>4.0286776420283832E-3</v>
      </c>
      <c r="E5448">
        <v>1.6251932672554911E-2</v>
      </c>
      <c r="F5448">
        <v>5.3553566254412627E-2</v>
      </c>
      <c r="G5448">
        <v>0.15954625956453719</v>
      </c>
      <c r="H5448">
        <v>2.943913316976483E-2</v>
      </c>
      <c r="I5448">
        <v>0.7365772630802182</v>
      </c>
      <c r="J5448" t="s">
        <v>689</v>
      </c>
      <c r="K5448" t="str">
        <f t="shared" si="85"/>
        <v>7.80CCC</v>
      </c>
    </row>
    <row r="5449" spans="1:11" x14ac:dyDescent="0.3">
      <c r="A5449" s="1" t="s">
        <v>7</v>
      </c>
      <c r="B5449">
        <v>0</v>
      </c>
      <c r="C5449">
        <v>0</v>
      </c>
      <c r="D5449">
        <v>0</v>
      </c>
      <c r="E5449">
        <v>0</v>
      </c>
      <c r="F5449">
        <v>0</v>
      </c>
      <c r="G5449">
        <v>0</v>
      </c>
      <c r="H5449">
        <v>0</v>
      </c>
      <c r="I5449">
        <v>1</v>
      </c>
      <c r="J5449" t="s">
        <v>689</v>
      </c>
      <c r="K5449" t="str">
        <f t="shared" si="85"/>
        <v>7.80Default</v>
      </c>
    </row>
    <row r="5450" spans="1:11" x14ac:dyDescent="0.3">
      <c r="A5450" s="1" t="s">
        <v>0</v>
      </c>
      <c r="B5450">
        <v>0.44979277610199542</v>
      </c>
      <c r="C5450">
        <v>0.37444334358969811</v>
      </c>
      <c r="D5450">
        <v>0.1422915362065332</v>
      </c>
      <c r="E5450">
        <v>1.771047390102359E-2</v>
      </c>
      <c r="F5450">
        <v>6.4563150015962342E-3</v>
      </c>
      <c r="G5450">
        <v>3.5034999951093241E-3</v>
      </c>
      <c r="H5450">
        <v>1.0739287228021281E-3</v>
      </c>
      <c r="I5450">
        <v>4.7281264812418606E-3</v>
      </c>
      <c r="J5450" t="s">
        <v>690</v>
      </c>
      <c r="K5450" t="str">
        <f t="shared" si="85"/>
        <v>7.81AAA</v>
      </c>
    </row>
    <row r="5451" spans="1:11" x14ac:dyDescent="0.3">
      <c r="A5451" s="1" t="s">
        <v>1</v>
      </c>
      <c r="B5451">
        <v>1.9904272069028742E-2</v>
      </c>
      <c r="C5451">
        <v>0.52224615440168254</v>
      </c>
      <c r="D5451">
        <v>0.37904566229413361</v>
      </c>
      <c r="E5451">
        <v>5.6015524578282988E-2</v>
      </c>
      <c r="F5451">
        <v>1.053690279613285E-2</v>
      </c>
      <c r="G5451">
        <v>4.2922375359252963E-3</v>
      </c>
      <c r="H5451">
        <v>7.2266622869810186E-4</v>
      </c>
      <c r="I5451">
        <v>7.2365800961160121E-3</v>
      </c>
      <c r="J5451" t="s">
        <v>690</v>
      </c>
      <c r="K5451" t="str">
        <f t="shared" si="85"/>
        <v>7.81AA</v>
      </c>
    </row>
    <row r="5452" spans="1:11" x14ac:dyDescent="0.3">
      <c r="A5452" s="1" t="s">
        <v>2</v>
      </c>
      <c r="B5452">
        <v>5.3504569976818269E-3</v>
      </c>
      <c r="C5452">
        <v>0.1165266011893353</v>
      </c>
      <c r="D5452">
        <v>0.69318253143193409</v>
      </c>
      <c r="E5452">
        <v>0.1345999721087088</v>
      </c>
      <c r="F5452">
        <v>2.63552851578213E-2</v>
      </c>
      <c r="G5452">
        <v>5.6299578724558026E-3</v>
      </c>
      <c r="H5452">
        <v>6.1879785679755525E-4</v>
      </c>
      <c r="I5452">
        <v>1.773639738526539E-2</v>
      </c>
      <c r="J5452" t="s">
        <v>690</v>
      </c>
      <c r="K5452" t="str">
        <f t="shared" si="85"/>
        <v>7.81A</v>
      </c>
    </row>
    <row r="5453" spans="1:11" x14ac:dyDescent="0.3">
      <c r="A5453" s="1" t="s">
        <v>3</v>
      </c>
      <c r="B5453">
        <v>6.596967123719766E-4</v>
      </c>
      <c r="C5453">
        <v>1.6389106287624262E-2</v>
      </c>
      <c r="D5453">
        <v>0.1748649477530734</v>
      </c>
      <c r="E5453">
        <v>0.53641874518909205</v>
      </c>
      <c r="F5453">
        <v>0.1559435926421838</v>
      </c>
      <c r="G5453">
        <v>3.881247878975512E-2</v>
      </c>
      <c r="H5453">
        <v>4.0549562690932973E-3</v>
      </c>
      <c r="I5453">
        <v>7.2856476356806227E-2</v>
      </c>
      <c r="J5453" t="s">
        <v>690</v>
      </c>
      <c r="K5453" t="str">
        <f t="shared" si="85"/>
        <v>7.81BBB</v>
      </c>
    </row>
    <row r="5454" spans="1:11" x14ac:dyDescent="0.3">
      <c r="A5454" s="1" t="s">
        <v>4</v>
      </c>
      <c r="B5454">
        <v>1.5013298214431391E-4</v>
      </c>
      <c r="C5454">
        <v>3.087694939529634E-3</v>
      </c>
      <c r="D5454">
        <v>4.1852446442202117E-2</v>
      </c>
      <c r="E5454">
        <v>0.23797223050399599</v>
      </c>
      <c r="F5454">
        <v>0.3733398276788627</v>
      </c>
      <c r="G5454">
        <v>0.16793958031122569</v>
      </c>
      <c r="H5454">
        <v>2.0141243863405399E-2</v>
      </c>
      <c r="I5454">
        <v>0.1555168432786341</v>
      </c>
      <c r="J5454" t="s">
        <v>690</v>
      </c>
      <c r="K5454" t="str">
        <f t="shared" si="85"/>
        <v>7.81BB</v>
      </c>
    </row>
    <row r="5455" spans="1:11" x14ac:dyDescent="0.3">
      <c r="A5455" s="1" t="s">
        <v>5</v>
      </c>
      <c r="B5455">
        <v>7.9748468798174443E-5</v>
      </c>
      <c r="C5455">
        <v>1.3568972922691359E-3</v>
      </c>
      <c r="D5455">
        <v>9.2797990541517005E-3</v>
      </c>
      <c r="E5455">
        <v>5.1687772490468513E-2</v>
      </c>
      <c r="F5455">
        <v>0.15804274982790159</v>
      </c>
      <c r="G5455">
        <v>0.37687569536654048</v>
      </c>
      <c r="H5455">
        <v>5.6665578160096451E-2</v>
      </c>
      <c r="I5455">
        <v>0.34601175933977368</v>
      </c>
      <c r="J5455" t="s">
        <v>690</v>
      </c>
      <c r="K5455" t="str">
        <f t="shared" si="85"/>
        <v>7.81B</v>
      </c>
    </row>
    <row r="5456" spans="1:11" x14ac:dyDescent="0.3">
      <c r="A5456" s="1" t="s">
        <v>6</v>
      </c>
      <c r="B5456">
        <v>3.5261041482619721E-5</v>
      </c>
      <c r="C5456">
        <v>5.6885002800683749E-4</v>
      </c>
      <c r="D5456">
        <v>4.0344389882524569E-3</v>
      </c>
      <c r="E5456">
        <v>1.6277794087589729E-2</v>
      </c>
      <c r="F5456">
        <v>5.3573881251011597E-2</v>
      </c>
      <c r="G5456">
        <v>0.15938285366201749</v>
      </c>
      <c r="H5456">
        <v>2.9379412839541409E-2</v>
      </c>
      <c r="I5456">
        <v>0.73674750810209799</v>
      </c>
      <c r="J5456" t="s">
        <v>690</v>
      </c>
      <c r="K5456" t="str">
        <f t="shared" si="85"/>
        <v>7.81CCC</v>
      </c>
    </row>
    <row r="5457" spans="1:11" x14ac:dyDescent="0.3">
      <c r="A5457" s="1" t="s">
        <v>7</v>
      </c>
      <c r="B5457">
        <v>0</v>
      </c>
      <c r="C5457">
        <v>0</v>
      </c>
      <c r="D5457">
        <v>0</v>
      </c>
      <c r="E5457">
        <v>0</v>
      </c>
      <c r="F5457">
        <v>0</v>
      </c>
      <c r="G5457">
        <v>0</v>
      </c>
      <c r="H5457">
        <v>0</v>
      </c>
      <c r="I5457">
        <v>1</v>
      </c>
      <c r="J5457" t="s">
        <v>690</v>
      </c>
      <c r="K5457" t="str">
        <f t="shared" si="85"/>
        <v>7.81Default</v>
      </c>
    </row>
    <row r="5458" spans="1:11" x14ac:dyDescent="0.3">
      <c r="A5458" s="1" t="s">
        <v>0</v>
      </c>
      <c r="B5458">
        <v>0.44934355393480929</v>
      </c>
      <c r="C5458">
        <v>0.37458064926541462</v>
      </c>
      <c r="D5458">
        <v>0.1425360133955843</v>
      </c>
      <c r="E5458">
        <v>1.7753586015119189E-2</v>
      </c>
      <c r="F5458">
        <v>6.4655598591225171E-3</v>
      </c>
      <c r="G5458">
        <v>3.5080782094435029E-3</v>
      </c>
      <c r="H5458">
        <v>1.0741001991217049E-3</v>
      </c>
      <c r="I5458">
        <v>4.7384591213851116E-3</v>
      </c>
      <c r="J5458" t="s">
        <v>691</v>
      </c>
      <c r="K5458" t="str">
        <f t="shared" si="85"/>
        <v>7.82AAA</v>
      </c>
    </row>
    <row r="5459" spans="1:11" x14ac:dyDescent="0.3">
      <c r="A5459" s="1" t="s">
        <v>1</v>
      </c>
      <c r="B5459">
        <v>1.9912951336194109E-2</v>
      </c>
      <c r="C5459">
        <v>0.5218718076651504</v>
      </c>
      <c r="D5459">
        <v>0.37928426933221371</v>
      </c>
      <c r="E5459">
        <v>5.6098295235788152E-2</v>
      </c>
      <c r="F5459">
        <v>1.0558004481224721E-2</v>
      </c>
      <c r="G5459">
        <v>4.2981458368315769E-3</v>
      </c>
      <c r="H5459">
        <v>7.232450820650251E-4</v>
      </c>
      <c r="I5459">
        <v>7.2532810305323062E-3</v>
      </c>
      <c r="J5459" t="s">
        <v>691</v>
      </c>
      <c r="K5459" t="str">
        <f t="shared" si="85"/>
        <v>7.82AA</v>
      </c>
    </row>
    <row r="5460" spans="1:11" x14ac:dyDescent="0.3">
      <c r="A5460" s="1" t="s">
        <v>2</v>
      </c>
      <c r="B5460">
        <v>5.3560303440031301E-3</v>
      </c>
      <c r="C5460">
        <v>0.11660035504439011</v>
      </c>
      <c r="D5460">
        <v>0.69292734673202516</v>
      </c>
      <c r="E5460">
        <v>0.1346937806763629</v>
      </c>
      <c r="F5460">
        <v>2.639332978297405E-2</v>
      </c>
      <c r="G5460">
        <v>5.6420945218555113E-3</v>
      </c>
      <c r="H5460">
        <v>6.2019251462922323E-4</v>
      </c>
      <c r="I5460">
        <v>1.7766870383760021E-2</v>
      </c>
      <c r="J5460" t="s">
        <v>691</v>
      </c>
      <c r="K5460" t="str">
        <f t="shared" si="85"/>
        <v>7.82A</v>
      </c>
    </row>
    <row r="5461" spans="1:11" x14ac:dyDescent="0.3">
      <c r="A5461" s="1" t="s">
        <v>3</v>
      </c>
      <c r="B5461">
        <v>6.6115755819960394E-4</v>
      </c>
      <c r="C5461">
        <v>1.6419318813495471E-2</v>
      </c>
      <c r="D5461">
        <v>0.17498222675191469</v>
      </c>
      <c r="E5461">
        <v>0.53606964733769569</v>
      </c>
      <c r="F5461">
        <v>0.15598501341507071</v>
      </c>
      <c r="G5461">
        <v>3.8862573392429753E-2</v>
      </c>
      <c r="H5461">
        <v>4.0616660364123534E-3</v>
      </c>
      <c r="I5461">
        <v>7.2958396694781907E-2</v>
      </c>
      <c r="J5461" t="s">
        <v>691</v>
      </c>
      <c r="K5461" t="str">
        <f t="shared" si="85"/>
        <v>7.82BBB</v>
      </c>
    </row>
    <row r="5462" spans="1:11" x14ac:dyDescent="0.3">
      <c r="A5462" s="1" t="s">
        <v>4</v>
      </c>
      <c r="B5462">
        <v>1.5049888289896709E-4</v>
      </c>
      <c r="C5462">
        <v>3.0961667420118118E-3</v>
      </c>
      <c r="D5462">
        <v>4.1923029894335537E-2</v>
      </c>
      <c r="E5462">
        <v>0.23803236954409701</v>
      </c>
      <c r="F5462">
        <v>0.37297528092081178</v>
      </c>
      <c r="G5462">
        <v>0.1679469428211576</v>
      </c>
      <c r="H5462">
        <v>2.0148848036639591E-2</v>
      </c>
      <c r="I5462">
        <v>0.15572686315804771</v>
      </c>
      <c r="J5462" t="s">
        <v>691</v>
      </c>
      <c r="K5462" t="str">
        <f t="shared" si="85"/>
        <v>7.82BB</v>
      </c>
    </row>
    <row r="5463" spans="1:11" x14ac:dyDescent="0.3">
      <c r="A5463" s="1" t="s">
        <v>5</v>
      </c>
      <c r="B5463">
        <v>7.9862728430785961E-5</v>
      </c>
      <c r="C5463">
        <v>1.3589472741075161E-3</v>
      </c>
      <c r="D5463">
        <v>9.2985052918251043E-3</v>
      </c>
      <c r="E5463">
        <v>5.1759056751827133E-2</v>
      </c>
      <c r="F5463">
        <v>0.15804899380536469</v>
      </c>
      <c r="G5463">
        <v>0.37648033653751722</v>
      </c>
      <c r="H5463">
        <v>5.6607409131829087E-2</v>
      </c>
      <c r="I5463">
        <v>0.34636688847909841</v>
      </c>
      <c r="J5463" t="s">
        <v>691</v>
      </c>
      <c r="K5463" t="str">
        <f t="shared" si="85"/>
        <v>7.82B</v>
      </c>
    </row>
    <row r="5464" spans="1:11" x14ac:dyDescent="0.3">
      <c r="A5464" s="1" t="s">
        <v>6</v>
      </c>
      <c r="B5464">
        <v>3.5307526328185373E-5</v>
      </c>
      <c r="C5464">
        <v>5.6974742679386761E-4</v>
      </c>
      <c r="D5464">
        <v>4.0402051862964807E-3</v>
      </c>
      <c r="E5464">
        <v>1.6303641248367071E-2</v>
      </c>
      <c r="F5464">
        <v>5.3594032774051871E-2</v>
      </c>
      <c r="G5464">
        <v>0.1592196250004721</v>
      </c>
      <c r="H5464">
        <v>2.931995068772561E-2</v>
      </c>
      <c r="I5464">
        <v>0.73691749014996477</v>
      </c>
      <c r="J5464" t="s">
        <v>691</v>
      </c>
      <c r="K5464" t="str">
        <f t="shared" si="85"/>
        <v>7.82CCC</v>
      </c>
    </row>
    <row r="5465" spans="1:11" x14ac:dyDescent="0.3">
      <c r="A5465" s="1" t="s">
        <v>7</v>
      </c>
      <c r="B5465">
        <v>0</v>
      </c>
      <c r="C5465">
        <v>0</v>
      </c>
      <c r="D5465">
        <v>0</v>
      </c>
      <c r="E5465">
        <v>0</v>
      </c>
      <c r="F5465">
        <v>0</v>
      </c>
      <c r="G5465">
        <v>0</v>
      </c>
      <c r="H5465">
        <v>0</v>
      </c>
      <c r="I5465">
        <v>1</v>
      </c>
      <c r="J5465" t="s">
        <v>691</v>
      </c>
      <c r="K5465" t="str">
        <f t="shared" si="85"/>
        <v>7.82Default</v>
      </c>
    </row>
    <row r="5466" spans="1:11" x14ac:dyDescent="0.3">
      <c r="A5466" s="1" t="s">
        <v>0</v>
      </c>
      <c r="B5466">
        <v>0.4488948898903371</v>
      </c>
      <c r="C5466">
        <v>0.37471736373469111</v>
      </c>
      <c r="D5466">
        <v>0.14278046746815251</v>
      </c>
      <c r="E5466">
        <v>1.7796733965928339E-2</v>
      </c>
      <c r="F5466">
        <v>6.4748138824500066E-3</v>
      </c>
      <c r="G5466">
        <v>3.5126566570089818E-3</v>
      </c>
      <c r="H5466">
        <v>1.074271927239447E-3</v>
      </c>
      <c r="I5466">
        <v>4.7488024741926156E-3</v>
      </c>
      <c r="J5466" t="s">
        <v>692</v>
      </c>
      <c r="K5466" t="str">
        <f t="shared" si="85"/>
        <v>7.83AAA</v>
      </c>
    </row>
    <row r="5467" spans="1:11" x14ac:dyDescent="0.3">
      <c r="A5467" s="1" t="s">
        <v>1</v>
      </c>
      <c r="B5467">
        <v>1.9921600262608079E-2</v>
      </c>
      <c r="C5467">
        <v>0.52149791433106085</v>
      </c>
      <c r="D5467">
        <v>0.37952243534894431</v>
      </c>
      <c r="E5467">
        <v>5.618105261744482E-2</v>
      </c>
      <c r="F5467">
        <v>1.057911678585759E-2</v>
      </c>
      <c r="G5467">
        <v>4.3040581347207818E-3</v>
      </c>
      <c r="H5467">
        <v>7.2382441568272303E-4</v>
      </c>
      <c r="I5467">
        <v>7.2699981036809386E-3</v>
      </c>
      <c r="J5467" t="s">
        <v>692</v>
      </c>
      <c r="K5467" t="str">
        <f t="shared" si="85"/>
        <v>7.83AA</v>
      </c>
    </row>
    <row r="5468" spans="1:11" x14ac:dyDescent="0.3">
      <c r="A5468" s="1" t="s">
        <v>2</v>
      </c>
      <c r="B5468">
        <v>5.3615995001768009E-3</v>
      </c>
      <c r="C5468">
        <v>0.1166739715367847</v>
      </c>
      <c r="D5468">
        <v>0.6926724258732414</v>
      </c>
      <c r="E5468">
        <v>0.1347874532582061</v>
      </c>
      <c r="F5468">
        <v>2.6431361833109651E-2</v>
      </c>
      <c r="G5468">
        <v>5.6542377932041763E-3</v>
      </c>
      <c r="H5468">
        <v>6.2158821719250884E-4</v>
      </c>
      <c r="I5468">
        <v>1.779736198808482E-2</v>
      </c>
      <c r="J5468" t="s">
        <v>692</v>
      </c>
      <c r="K5468" t="str">
        <f t="shared" si="85"/>
        <v>7.83A</v>
      </c>
    </row>
    <row r="5469" spans="1:11" x14ac:dyDescent="0.3">
      <c r="A5469" s="1" t="s">
        <v>3</v>
      </c>
      <c r="B5469">
        <v>6.6261918194939482E-4</v>
      </c>
      <c r="C5469">
        <v>1.6449532780462479E-2</v>
      </c>
      <c r="D5469">
        <v>0.17509933426172691</v>
      </c>
      <c r="E5469">
        <v>0.53572099964512021</v>
      </c>
      <c r="F5469">
        <v>0.15602618392831799</v>
      </c>
      <c r="G5469">
        <v>3.8912618593861532E-2</v>
      </c>
      <c r="H5469">
        <v>4.0683719082806481E-3</v>
      </c>
      <c r="I5469">
        <v>7.306033970028071E-2</v>
      </c>
      <c r="J5469" t="s">
        <v>692</v>
      </c>
      <c r="K5469" t="str">
        <f t="shared" si="85"/>
        <v>7.83BBB</v>
      </c>
    </row>
    <row r="5470" spans="1:11" x14ac:dyDescent="0.3">
      <c r="A5470" s="1" t="s">
        <v>4</v>
      </c>
      <c r="B5470">
        <v>1.5086528204612601E-4</v>
      </c>
      <c r="C5470">
        <v>3.1046476933345099E-3</v>
      </c>
      <c r="D5470">
        <v>4.199360619962484E-2</v>
      </c>
      <c r="E5470">
        <v>0.23809216047427059</v>
      </c>
      <c r="F5470">
        <v>0.37261144844086969</v>
      </c>
      <c r="G5470">
        <v>0.1679539885012343</v>
      </c>
      <c r="H5470">
        <v>2.0156396127980661E-2</v>
      </c>
      <c r="I5470">
        <v>0.15593688728063931</v>
      </c>
      <c r="J5470" t="s">
        <v>692</v>
      </c>
      <c r="K5470" t="str">
        <f t="shared" si="85"/>
        <v>7.83BB</v>
      </c>
    </row>
    <row r="5471" spans="1:11" x14ac:dyDescent="0.3">
      <c r="A5471" s="1" t="s">
        <v>5</v>
      </c>
      <c r="B5471">
        <v>7.997708179503385E-5</v>
      </c>
      <c r="C5471">
        <v>1.3609995144210131E-3</v>
      </c>
      <c r="D5471">
        <v>9.317224433425926E-3</v>
      </c>
      <c r="E5471">
        <v>5.1830274899698679E-2</v>
      </c>
      <c r="F5471">
        <v>0.1580549417702638</v>
      </c>
      <c r="G5471">
        <v>0.37608555484668871</v>
      </c>
      <c r="H5471">
        <v>5.6549310412283248E-2</v>
      </c>
      <c r="I5471">
        <v>0.34672171704142363</v>
      </c>
      <c r="J5471" t="s">
        <v>692</v>
      </c>
      <c r="K5471" t="str">
        <f t="shared" si="85"/>
        <v>7.83B</v>
      </c>
    </row>
    <row r="5472" spans="1:11" x14ac:dyDescent="0.3">
      <c r="A5472" s="1" t="s">
        <v>6</v>
      </c>
      <c r="B5472">
        <v>3.5354034837267362E-5</v>
      </c>
      <c r="C5472">
        <v>5.7064523580207551E-4</v>
      </c>
      <c r="D5472">
        <v>4.0459762116885128E-3</v>
      </c>
      <c r="E5472">
        <v>1.632947389481949E-2</v>
      </c>
      <c r="F5472">
        <v>5.361401963012518E-2</v>
      </c>
      <c r="G5472">
        <v>0.15905657503887899</v>
      </c>
      <c r="H5472">
        <v>2.9260745275139239E-2</v>
      </c>
      <c r="I5472">
        <v>0.73708721067870919</v>
      </c>
      <c r="J5472" t="s">
        <v>692</v>
      </c>
      <c r="K5472" t="str">
        <f t="shared" si="85"/>
        <v>7.83CCC</v>
      </c>
    </row>
    <row r="5473" spans="1:11" x14ac:dyDescent="0.3">
      <c r="A5473" s="1" t="s">
        <v>7</v>
      </c>
      <c r="B5473">
        <v>0</v>
      </c>
      <c r="C5473">
        <v>0</v>
      </c>
      <c r="D5473">
        <v>0</v>
      </c>
      <c r="E5473">
        <v>0</v>
      </c>
      <c r="F5473">
        <v>0</v>
      </c>
      <c r="G5473">
        <v>0</v>
      </c>
      <c r="H5473">
        <v>0</v>
      </c>
      <c r="I5473">
        <v>1</v>
      </c>
      <c r="J5473" t="s">
        <v>692</v>
      </c>
      <c r="K5473" t="str">
        <f t="shared" si="85"/>
        <v>7.83Default</v>
      </c>
    </row>
    <row r="5474" spans="1:11" x14ac:dyDescent="0.3">
      <c r="A5474" s="1" t="s">
        <v>0</v>
      </c>
      <c r="B5474">
        <v>0.44844678574955599</v>
      </c>
      <c r="C5474">
        <v>0.37485348590126311</v>
      </c>
      <c r="D5474">
        <v>0.1430248978512931</v>
      </c>
      <c r="E5474">
        <v>1.7839917551830672E-2</v>
      </c>
      <c r="F5474">
        <v>6.4840771180586431E-3</v>
      </c>
      <c r="G5474">
        <v>3.517235366440385E-3</v>
      </c>
      <c r="H5474">
        <v>1.0744439184707231E-3</v>
      </c>
      <c r="I5474">
        <v>4.7591565430873126E-3</v>
      </c>
      <c r="J5474" t="s">
        <v>693</v>
      </c>
      <c r="K5474" t="str">
        <f t="shared" si="85"/>
        <v>7.84AAA</v>
      </c>
    </row>
    <row r="5475" spans="1:11" x14ac:dyDescent="0.3">
      <c r="A5475" s="1" t="s">
        <v>1</v>
      </c>
      <c r="B5475">
        <v>1.9930218773381619E-2</v>
      </c>
      <c r="C5475">
        <v>0.52112447479025614</v>
      </c>
      <c r="D5475">
        <v>0.37976016036920113</v>
      </c>
      <c r="E5475">
        <v>5.6263796512372261E-2</v>
      </c>
      <c r="F5475">
        <v>1.060023961518939E-2</v>
      </c>
      <c r="G5475">
        <v>4.3099744455797149E-3</v>
      </c>
      <c r="H5475">
        <v>7.2440423501142633E-4</v>
      </c>
      <c r="I5475">
        <v>7.2867312590083333E-3</v>
      </c>
      <c r="J5475" t="s">
        <v>693</v>
      </c>
      <c r="K5475" t="str">
        <f t="shared" si="85"/>
        <v>7.84AA</v>
      </c>
    </row>
    <row r="5476" spans="1:11" x14ac:dyDescent="0.3">
      <c r="A5476" s="1" t="s">
        <v>2</v>
      </c>
      <c r="B5476">
        <v>5.3671644590984526E-3</v>
      </c>
      <c r="C5476">
        <v>0.1167474506073212</v>
      </c>
      <c r="D5476">
        <v>0.69241776907206942</v>
      </c>
      <c r="E5476">
        <v>0.1348809899421036</v>
      </c>
      <c r="F5476">
        <v>2.6469381186171492E-2</v>
      </c>
      <c r="G5476">
        <v>5.6663876119756968E-3</v>
      </c>
      <c r="H5476">
        <v>6.2298495516669057E-4</v>
      </c>
      <c r="I5476">
        <v>1.782787216609337E-2</v>
      </c>
      <c r="J5476" t="s">
        <v>693</v>
      </c>
      <c r="K5476" t="str">
        <f t="shared" si="85"/>
        <v>7.84A</v>
      </c>
    </row>
    <row r="5477" spans="1:11" x14ac:dyDescent="0.3">
      <c r="A5477" s="1" t="s">
        <v>3</v>
      </c>
      <c r="B5477">
        <v>6.6408157672461583E-4</v>
      </c>
      <c r="C5477">
        <v>1.6479748076730829E-2</v>
      </c>
      <c r="D5477">
        <v>0.17521627071767931</v>
      </c>
      <c r="E5477">
        <v>0.53537280293288281</v>
      </c>
      <c r="F5477">
        <v>0.1560671031852324</v>
      </c>
      <c r="G5477">
        <v>3.8962614187655752E-2</v>
      </c>
      <c r="H5477">
        <v>4.0750738369072226E-3</v>
      </c>
      <c r="I5477">
        <v>7.316230548618706E-2</v>
      </c>
      <c r="J5477" t="s">
        <v>693</v>
      </c>
      <c r="K5477" t="str">
        <f t="shared" si="85"/>
        <v>7.84BBB</v>
      </c>
    </row>
    <row r="5478" spans="1:11" x14ac:dyDescent="0.3">
      <c r="A5478" s="1" t="s">
        <v>4</v>
      </c>
      <c r="B5478">
        <v>1.5123217869860521E-4</v>
      </c>
      <c r="C5478">
        <v>3.113137749965798E-3</v>
      </c>
      <c r="D5478">
        <v>4.2064175427393068E-2</v>
      </c>
      <c r="E5478">
        <v>0.23815160313061931</v>
      </c>
      <c r="F5478">
        <v>0.37224833253677142</v>
      </c>
      <c r="G5478">
        <v>0.1679607144036144</v>
      </c>
      <c r="H5478">
        <v>2.0163887897744561E-2</v>
      </c>
      <c r="I5478">
        <v>0.15614691667519279</v>
      </c>
      <c r="J5478" t="s">
        <v>693</v>
      </c>
      <c r="K5478" t="str">
        <f t="shared" si="85"/>
        <v>7.84BB</v>
      </c>
    </row>
    <row r="5479" spans="1:11" x14ac:dyDescent="0.3">
      <c r="A5479" s="1" t="s">
        <v>5</v>
      </c>
      <c r="B5479">
        <v>8.0091529675441816E-5</v>
      </c>
      <c r="C5479">
        <v>1.3630540235988E-3</v>
      </c>
      <c r="D5479">
        <v>9.3359564129016203E-3</v>
      </c>
      <c r="E5479">
        <v>5.1901426714975593E-2</v>
      </c>
      <c r="F5479">
        <v>0.1580605906994387</v>
      </c>
      <c r="G5479">
        <v>0.3756913512070425</v>
      </c>
      <c r="H5479">
        <v>5.6491282805197433E-2</v>
      </c>
      <c r="I5479">
        <v>0.34707624660716979</v>
      </c>
      <c r="J5479" t="s">
        <v>693</v>
      </c>
      <c r="K5479" t="str">
        <f t="shared" si="85"/>
        <v>7.84B</v>
      </c>
    </row>
    <row r="5480" spans="1:11" x14ac:dyDescent="0.3">
      <c r="A5480" s="1" t="s">
        <v>6</v>
      </c>
      <c r="B5480">
        <v>3.5400567111650968E-5</v>
      </c>
      <c r="C5480">
        <v>5.7154345818365973E-4</v>
      </c>
      <c r="D5480">
        <v>4.0517520399342422E-3</v>
      </c>
      <c r="E5480">
        <v>1.6355291766781931E-2</v>
      </c>
      <c r="F5480">
        <v>5.3633840625757587E-2</v>
      </c>
      <c r="G5480">
        <v>0.15889370523682539</v>
      </c>
      <c r="H5480">
        <v>2.9201795162807059E-2</v>
      </c>
      <c r="I5480">
        <v>0.7372566711425983</v>
      </c>
      <c r="J5480" t="s">
        <v>693</v>
      </c>
      <c r="K5480" t="str">
        <f t="shared" si="85"/>
        <v>7.84CCC</v>
      </c>
    </row>
    <row r="5481" spans="1:11" x14ac:dyDescent="0.3">
      <c r="A5481" s="1" t="s">
        <v>7</v>
      </c>
      <c r="B5481">
        <v>0</v>
      </c>
      <c r="C5481">
        <v>0</v>
      </c>
      <c r="D5481">
        <v>0</v>
      </c>
      <c r="E5481">
        <v>0</v>
      </c>
      <c r="F5481">
        <v>0</v>
      </c>
      <c r="G5481">
        <v>0</v>
      </c>
      <c r="H5481">
        <v>0</v>
      </c>
      <c r="I5481">
        <v>1</v>
      </c>
      <c r="J5481" t="s">
        <v>693</v>
      </c>
      <c r="K5481" t="str">
        <f t="shared" si="85"/>
        <v>7.84Default</v>
      </c>
    </row>
    <row r="5482" spans="1:11" x14ac:dyDescent="0.3">
      <c r="A5482" s="1" t="s">
        <v>0</v>
      </c>
      <c r="B5482">
        <v>0.44799924328583612</v>
      </c>
      <c r="C5482">
        <v>0.37498901467079992</v>
      </c>
      <c r="D5482">
        <v>0.14326930397646229</v>
      </c>
      <c r="E5482">
        <v>1.7883136572018551E-2</v>
      </c>
      <c r="F5482">
        <v>6.4933496126043204E-3</v>
      </c>
      <c r="G5482">
        <v>3.5218143664555021E-3</v>
      </c>
      <c r="H5482">
        <v>1.074616184134274E-3</v>
      </c>
      <c r="I5482">
        <v>4.7695213316890578E-3</v>
      </c>
      <c r="J5482" t="s">
        <v>694</v>
      </c>
      <c r="K5482" t="str">
        <f t="shared" si="85"/>
        <v>7.85AAA</v>
      </c>
    </row>
    <row r="5483" spans="1:11" x14ac:dyDescent="0.3">
      <c r="A5483" s="1" t="s">
        <v>1</v>
      </c>
      <c r="B5483">
        <v>1.9938806793658691E-2</v>
      </c>
      <c r="C5483">
        <v>0.52075148943195404</v>
      </c>
      <c r="D5483">
        <v>0.37999744441886102</v>
      </c>
      <c r="E5483">
        <v>5.634652671006906E-2</v>
      </c>
      <c r="F5483">
        <v>1.0621372874477999E-2</v>
      </c>
      <c r="G5483">
        <v>4.3158947854234292E-3</v>
      </c>
      <c r="H5483">
        <v>7.2498454551415687E-4</v>
      </c>
      <c r="I5483">
        <v>7.3034804400418096E-3</v>
      </c>
      <c r="J5483" t="s">
        <v>694</v>
      </c>
      <c r="K5483" t="str">
        <f t="shared" si="85"/>
        <v>7.85AA</v>
      </c>
    </row>
    <row r="5484" spans="1:11" x14ac:dyDescent="0.3">
      <c r="A5484" s="1" t="s">
        <v>2</v>
      </c>
      <c r="B5484">
        <v>5.3727252136769859E-3</v>
      </c>
      <c r="C5484">
        <v>0.11682079219696739</v>
      </c>
      <c r="D5484">
        <v>0.69216337654439686</v>
      </c>
      <c r="E5484">
        <v>0.1349743908161366</v>
      </c>
      <c r="F5484">
        <v>2.650738772019565E-2</v>
      </c>
      <c r="G5484">
        <v>5.6785439036748254E-3</v>
      </c>
      <c r="H5484">
        <v>6.2438271923462632E-4</v>
      </c>
      <c r="I5484">
        <v>1.785840088571701E-2</v>
      </c>
      <c r="J5484" t="s">
        <v>694</v>
      </c>
      <c r="K5484" t="str">
        <f t="shared" si="85"/>
        <v>7.85A</v>
      </c>
    </row>
    <row r="5485" spans="1:11" x14ac:dyDescent="0.3">
      <c r="A5485" s="1" t="s">
        <v>3</v>
      </c>
      <c r="B5485">
        <v>6.6554473564299315E-4</v>
      </c>
      <c r="C5485">
        <v>1.6509964590797909E-2</v>
      </c>
      <c r="D5485">
        <v>0.1753330365559877</v>
      </c>
      <c r="E5485">
        <v>0.53502505801935896</v>
      </c>
      <c r="F5485">
        <v>0.15610777018939331</v>
      </c>
      <c r="G5485">
        <v>3.9012559967875768E-2</v>
      </c>
      <c r="H5485">
        <v>4.0817717745637808E-3</v>
      </c>
      <c r="I5485">
        <v>7.326429416637957E-2</v>
      </c>
      <c r="J5485" t="s">
        <v>694</v>
      </c>
      <c r="K5485" t="str">
        <f t="shared" si="85"/>
        <v>7.85BBB</v>
      </c>
    </row>
    <row r="5486" spans="1:11" x14ac:dyDescent="0.3">
      <c r="A5486" s="1" t="s">
        <v>4</v>
      </c>
      <c r="B5486">
        <v>1.5159957198292471E-4</v>
      </c>
      <c r="C5486">
        <v>3.121636868687066E-3</v>
      </c>
      <c r="D5486">
        <v>4.2134737649437662E-2</v>
      </c>
      <c r="E5486">
        <v>0.23821069735078951</v>
      </c>
      <c r="F5486">
        <v>0.37188593549459609</v>
      </c>
      <c r="G5486">
        <v>0.1679671175801859</v>
      </c>
      <c r="H5486">
        <v>2.0171323106422091E-2</v>
      </c>
      <c r="I5486">
        <v>0.15635695237789871</v>
      </c>
      <c r="J5486" t="s">
        <v>694</v>
      </c>
      <c r="K5486" t="str">
        <f t="shared" si="85"/>
        <v>7.85BB</v>
      </c>
    </row>
    <row r="5487" spans="1:11" x14ac:dyDescent="0.3">
      <c r="A5487" s="1" t="s">
        <v>5</v>
      </c>
      <c r="B5487">
        <v>8.020607285862702E-5</v>
      </c>
      <c r="C5487">
        <v>1.365110812068003E-3</v>
      </c>
      <c r="D5487">
        <v>9.3547011645411533E-3</v>
      </c>
      <c r="E5487">
        <v>5.1972511979773983E-2</v>
      </c>
      <c r="F5487">
        <v>0.1580659375696481</v>
      </c>
      <c r="G5487">
        <v>0.37529772652492183</v>
      </c>
      <c r="H5487">
        <v>5.6433327113321198E-2</v>
      </c>
      <c r="I5487">
        <v>0.3474304787628672</v>
      </c>
      <c r="J5487" t="s">
        <v>694</v>
      </c>
      <c r="K5487" t="str">
        <f t="shared" si="85"/>
        <v>7.85B</v>
      </c>
    </row>
    <row r="5488" spans="1:11" x14ac:dyDescent="0.3">
      <c r="A5488" s="1" t="s">
        <v>6</v>
      </c>
      <c r="B5488">
        <v>3.5447123252942643E-5</v>
      </c>
      <c r="C5488">
        <v>5.7244209708737421E-4</v>
      </c>
      <c r="D5488">
        <v>4.0575326465169441E-3</v>
      </c>
      <c r="E5488">
        <v>1.6381094603991821E-2</v>
      </c>
      <c r="F5488">
        <v>5.3653494567411197E-2</v>
      </c>
      <c r="G5488">
        <v>0.15873101705450629</v>
      </c>
      <c r="H5488">
        <v>2.914309891195456E-2</v>
      </c>
      <c r="I5488">
        <v>0.73742587299527884</v>
      </c>
      <c r="J5488" t="s">
        <v>694</v>
      </c>
      <c r="K5488" t="str">
        <f t="shared" si="85"/>
        <v>7.85CCC</v>
      </c>
    </row>
    <row r="5489" spans="1:11" x14ac:dyDescent="0.3">
      <c r="A5489" s="1" t="s">
        <v>7</v>
      </c>
      <c r="B5489">
        <v>0</v>
      </c>
      <c r="C5489">
        <v>0</v>
      </c>
      <c r="D5489">
        <v>0</v>
      </c>
      <c r="E5489">
        <v>0</v>
      </c>
      <c r="F5489">
        <v>0</v>
      </c>
      <c r="G5489">
        <v>0</v>
      </c>
      <c r="H5489">
        <v>0</v>
      </c>
      <c r="I5489">
        <v>1</v>
      </c>
      <c r="J5489" t="s">
        <v>694</v>
      </c>
      <c r="K5489" t="str">
        <f t="shared" si="85"/>
        <v>7.85Default</v>
      </c>
    </row>
    <row r="5490" spans="1:11" x14ac:dyDescent="0.3">
      <c r="A5490" s="1" t="s">
        <v>0</v>
      </c>
      <c r="B5490">
        <v>0.44755226426496791</v>
      </c>
      <c r="C5490">
        <v>0.37512394895087597</v>
      </c>
      <c r="D5490">
        <v>0.1435136852795155</v>
      </c>
      <c r="E5490">
        <v>1.7926390826498391E-2</v>
      </c>
      <c r="F5490">
        <v>6.5026314129193663E-3</v>
      </c>
      <c r="G5490">
        <v>3.5263936858553422E-3</v>
      </c>
      <c r="H5490">
        <v>1.074788735552246E-3</v>
      </c>
      <c r="I5490">
        <v>4.7798968438151346E-3</v>
      </c>
      <c r="J5490" t="s">
        <v>695</v>
      </c>
      <c r="K5490" t="str">
        <f t="shared" si="85"/>
        <v>7.86AAA</v>
      </c>
    </row>
    <row r="5491" spans="1:11" x14ac:dyDescent="0.3">
      <c r="A5491" s="1" t="s">
        <v>1</v>
      </c>
      <c r="B5491">
        <v>1.994736424861587E-2</v>
      </c>
      <c r="C5491">
        <v>0.52037895864375328</v>
      </c>
      <c r="D5491">
        <v>0.3802342875247951</v>
      </c>
      <c r="E5491">
        <v>5.6429243000412729E-2</v>
      </c>
      <c r="F5491">
        <v>1.064251646908127E-2</v>
      </c>
      <c r="G5491">
        <v>4.3218191702952694E-3</v>
      </c>
      <c r="H5491">
        <v>7.2556535265673482E-4</v>
      </c>
      <c r="I5491">
        <v>7.3202455903897332E-3</v>
      </c>
      <c r="J5491" t="s">
        <v>695</v>
      </c>
      <c r="K5491" t="str">
        <f t="shared" si="85"/>
        <v>7.86AA</v>
      </c>
    </row>
    <row r="5492" spans="1:11" x14ac:dyDescent="0.3">
      <c r="A5492" s="1" t="s">
        <v>2</v>
      </c>
      <c r="B5492">
        <v>5.3782817568345589E-3</v>
      </c>
      <c r="C5492">
        <v>0.1168939962468559</v>
      </c>
      <c r="D5492">
        <v>0.69190924850551316</v>
      </c>
      <c r="E5492">
        <v>0.13506765596860079</v>
      </c>
      <c r="F5492">
        <v>2.6545381313310711E-2</v>
      </c>
      <c r="G5492">
        <v>5.6907065938372027E-3</v>
      </c>
      <c r="H5492">
        <v>6.2578150008276009E-4</v>
      </c>
      <c r="I5492">
        <v>1.788894811496497E-2</v>
      </c>
      <c r="J5492" t="s">
        <v>695</v>
      </c>
      <c r="K5492" t="str">
        <f t="shared" si="85"/>
        <v>7.86A</v>
      </c>
    </row>
    <row r="5493" spans="1:11" x14ac:dyDescent="0.3">
      <c r="A5493" s="1" t="s">
        <v>3</v>
      </c>
      <c r="B5493">
        <v>6.6700865183672541E-4</v>
      </c>
      <c r="C5493">
        <v>1.6540182211452849E-2</v>
      </c>
      <c r="D5493">
        <v>0.1754496322139103</v>
      </c>
      <c r="E5493">
        <v>0.53467776571979564</v>
      </c>
      <c r="F5493">
        <v>0.1561481839446465</v>
      </c>
      <c r="G5493">
        <v>3.9062455729041663E-2</v>
      </c>
      <c r="H5493">
        <v>4.0884656735845678E-3</v>
      </c>
      <c r="I5493">
        <v>7.3366305855731756E-2</v>
      </c>
      <c r="J5493" t="s">
        <v>695</v>
      </c>
      <c r="K5493" t="str">
        <f t="shared" si="85"/>
        <v>7.86BBB</v>
      </c>
    </row>
    <row r="5494" spans="1:11" x14ac:dyDescent="0.3">
      <c r="A5494" s="1" t="s">
        <v>4</v>
      </c>
      <c r="B5494">
        <v>1.5196746103935039E-4</v>
      </c>
      <c r="C5494">
        <v>3.1301450065936939E-3</v>
      </c>
      <c r="D5494">
        <v>4.2205292940029927E-2</v>
      </c>
      <c r="E5494">
        <v>0.23826944297394129</v>
      </c>
      <c r="F5494">
        <v>0.37152425958883561</v>
      </c>
      <c r="G5494">
        <v>0.1679731950825297</v>
      </c>
      <c r="H5494">
        <v>2.0178701514673152E-2</v>
      </c>
      <c r="I5494">
        <v>0.15656699543235739</v>
      </c>
      <c r="J5494" t="s">
        <v>695</v>
      </c>
      <c r="K5494" t="str">
        <f t="shared" si="85"/>
        <v>7.86BB</v>
      </c>
    </row>
    <row r="5495" spans="1:11" x14ac:dyDescent="0.3">
      <c r="A5495" s="1" t="s">
        <v>5</v>
      </c>
      <c r="B5495">
        <v>8.0320712133305128E-5</v>
      </c>
      <c r="C5495">
        <v>1.3671698902938171E-3</v>
      </c>
      <c r="D5495">
        <v>9.3734586229754988E-3</v>
      </c>
      <c r="E5495">
        <v>5.2043530477430378E-2</v>
      </c>
      <c r="F5495">
        <v>0.15807097935755171</v>
      </c>
      <c r="G5495">
        <v>0.37490468170005192</v>
      </c>
      <c r="H5495">
        <v>5.6375444138419363E-2</v>
      </c>
      <c r="I5495">
        <v>0.34778441510114388</v>
      </c>
      <c r="J5495" t="s">
        <v>695</v>
      </c>
      <c r="K5495" t="str">
        <f t="shared" si="85"/>
        <v>7.86B</v>
      </c>
    </row>
    <row r="5496" spans="1:11" x14ac:dyDescent="0.3">
      <c r="A5496" s="1" t="s">
        <v>6</v>
      </c>
      <c r="B5496">
        <v>3.5493703362569773E-5</v>
      </c>
      <c r="C5496">
        <v>5.7334115565852155E-4</v>
      </c>
      <c r="D5496">
        <v>4.0633180068974364E-3</v>
      </c>
      <c r="E5496">
        <v>1.6406882146089291E-2</v>
      </c>
      <c r="F5496">
        <v>5.3672980261485891E-2</v>
      </c>
      <c r="G5496">
        <v>0.1585685119527219</v>
      </c>
      <c r="H5496">
        <v>2.9084655084005779E-2</v>
      </c>
      <c r="I5496">
        <v>0.73759481768977864</v>
      </c>
      <c r="J5496" t="s">
        <v>695</v>
      </c>
      <c r="K5496" t="str">
        <f t="shared" si="85"/>
        <v>7.86CCC</v>
      </c>
    </row>
    <row r="5497" spans="1:11" x14ac:dyDescent="0.3">
      <c r="A5497" s="1" t="s">
        <v>7</v>
      </c>
      <c r="B5497">
        <v>0</v>
      </c>
      <c r="C5497">
        <v>0</v>
      </c>
      <c r="D5497">
        <v>0</v>
      </c>
      <c r="E5497">
        <v>0</v>
      </c>
      <c r="F5497">
        <v>0</v>
      </c>
      <c r="G5497">
        <v>0</v>
      </c>
      <c r="H5497">
        <v>0</v>
      </c>
      <c r="I5497">
        <v>1</v>
      </c>
      <c r="J5497" t="s">
        <v>695</v>
      </c>
      <c r="K5497" t="str">
        <f t="shared" si="85"/>
        <v>7.86Default</v>
      </c>
    </row>
    <row r="5498" spans="1:11" x14ac:dyDescent="0.3">
      <c r="A5498" s="1" t="s">
        <v>0</v>
      </c>
      <c r="B5498">
        <v>0.44710585044519108</v>
      </c>
      <c r="C5498">
        <v>0.37525828765094288</v>
      </c>
      <c r="D5498">
        <v>0.14375804120070571</v>
      </c>
      <c r="E5498">
        <v>1.7969680116091982E-2</v>
      </c>
      <c r="F5498">
        <v>6.5119225660130514E-3</v>
      </c>
      <c r="G5498">
        <v>3.5309733535241988E-3</v>
      </c>
      <c r="H5498">
        <v>1.074961584050217E-3</v>
      </c>
      <c r="I5498">
        <v>4.7902830834807408E-3</v>
      </c>
      <c r="J5498" t="s">
        <v>696</v>
      </c>
      <c r="K5498" t="str">
        <f t="shared" si="85"/>
        <v>7.87AAA</v>
      </c>
    </row>
    <row r="5499" spans="1:11" x14ac:dyDescent="0.3">
      <c r="A5499" s="1" t="s">
        <v>1</v>
      </c>
      <c r="B5499">
        <v>1.995589106346202E-2</v>
      </c>
      <c r="C5499">
        <v>0.52000688281163943</v>
      </c>
      <c r="D5499">
        <v>0.38047068971486531</v>
      </c>
      <c r="E5499">
        <v>5.6511945173659643E-2</v>
      </c>
      <c r="F5499">
        <v>1.0663670304457151E-2</v>
      </c>
      <c r="G5499">
        <v>4.3277476162669323E-3</v>
      </c>
      <c r="H5499">
        <v>7.2614666190778617E-4</v>
      </c>
      <c r="I5499">
        <v>7.3370266537416762E-3</v>
      </c>
      <c r="J5499" t="s">
        <v>696</v>
      </c>
      <c r="K5499" t="str">
        <f t="shared" si="85"/>
        <v>7.87AA</v>
      </c>
    </row>
    <row r="5500" spans="1:11" x14ac:dyDescent="0.3">
      <c r="A5500" s="1" t="s">
        <v>2</v>
      </c>
      <c r="B5500">
        <v>5.3838340815065616E-3</v>
      </c>
      <c r="C5500">
        <v>0.11696706269828321</v>
      </c>
      <c r="D5500">
        <v>0.69165538517011149</v>
      </c>
      <c r="E5500">
        <v>0.13516078548800589</v>
      </c>
      <c r="F5500">
        <v>2.6583361843737729E-2</v>
      </c>
      <c r="G5500">
        <v>5.7028756080293704E-3</v>
      </c>
      <c r="H5500">
        <v>6.2718128840112501E-4</v>
      </c>
      <c r="I5500">
        <v>1.7919513821924488E-2</v>
      </c>
      <c r="J5500" t="s">
        <v>696</v>
      </c>
      <c r="K5500" t="str">
        <f t="shared" si="85"/>
        <v>7.87A</v>
      </c>
    </row>
    <row r="5501" spans="1:11" x14ac:dyDescent="0.3">
      <c r="A5501" s="1" t="s">
        <v>3</v>
      </c>
      <c r="B5501">
        <v>6.6847331845249717E-4</v>
      </c>
      <c r="C5501">
        <v>1.6570400827776499E-2</v>
      </c>
      <c r="D5501">
        <v>0.17556605812974449</v>
      </c>
      <c r="E5501">
        <v>0.53433092684632177</v>
      </c>
      <c r="F5501">
        <v>0.15618834345509711</v>
      </c>
      <c r="G5501">
        <v>3.9112301266128857E-2</v>
      </c>
      <c r="H5501">
        <v>4.0951554863662308E-3</v>
      </c>
      <c r="I5501">
        <v>7.3468340670112597E-2</v>
      </c>
      <c r="J5501" t="s">
        <v>696</v>
      </c>
      <c r="K5501" t="str">
        <f t="shared" si="85"/>
        <v>7.87BBB</v>
      </c>
    </row>
    <row r="5502" spans="1:11" x14ac:dyDescent="0.3">
      <c r="A5502" s="1" t="s">
        <v>4</v>
      </c>
      <c r="B5502">
        <v>1.523358450219364E-4</v>
      </c>
      <c r="C5502">
        <v>3.138662121095741E-3</v>
      </c>
      <c r="D5502">
        <v>4.2275841375914662E-2</v>
      </c>
      <c r="E5502">
        <v>0.23832783984071629</v>
      </c>
      <c r="F5502">
        <v>0.37116330708246481</v>
      </c>
      <c r="G5502">
        <v>0.16797894396188259</v>
      </c>
      <c r="H5502">
        <v>2.0186022883321161E-2</v>
      </c>
      <c r="I5502">
        <v>0.15677704688958291</v>
      </c>
      <c r="J5502" t="s">
        <v>696</v>
      </c>
      <c r="K5502" t="str">
        <f t="shared" si="85"/>
        <v>7.87BB</v>
      </c>
    </row>
    <row r="5503" spans="1:11" x14ac:dyDescent="0.3">
      <c r="A5503" s="1" t="s">
        <v>5</v>
      </c>
      <c r="B5503">
        <v>8.043544829029544E-5</v>
      </c>
      <c r="C5503">
        <v>1.3692312687796191E-3</v>
      </c>
      <c r="D5503">
        <v>9.3922287231781205E-3</v>
      </c>
      <c r="E5503">
        <v>5.2114481992498587E-2</v>
      </c>
      <c r="F5503">
        <v>0.1580757130396942</v>
      </c>
      <c r="G5503">
        <v>0.37451221762556802</v>
      </c>
      <c r="H5503">
        <v>5.6317634681275999E-2</v>
      </c>
      <c r="I5503">
        <v>0.34813805722071511</v>
      </c>
      <c r="J5503" t="s">
        <v>696</v>
      </c>
      <c r="K5503" t="str">
        <f t="shared" si="85"/>
        <v>7.87B</v>
      </c>
    </row>
    <row r="5504" spans="1:11" x14ac:dyDescent="0.3">
      <c r="A5504" s="1" t="s">
        <v>6</v>
      </c>
      <c r="B5504">
        <v>3.5540307541780503E-5</v>
      </c>
      <c r="C5504">
        <v>5.7424063703895051E-4</v>
      </c>
      <c r="D5504">
        <v>4.0691080965140443E-3</v>
      </c>
      <c r="E5504">
        <v>1.6432654132617339E-2</v>
      </c>
      <c r="F5504">
        <v>5.3692296514321107E-2</v>
      </c>
      <c r="G5504">
        <v>0.15840619139287651</v>
      </c>
      <c r="H5504">
        <v>2.9026462240581079E-2</v>
      </c>
      <c r="I5504">
        <v>0.73776350667850932</v>
      </c>
      <c r="J5504" t="s">
        <v>696</v>
      </c>
      <c r="K5504" t="str">
        <f t="shared" si="85"/>
        <v>7.87CCC</v>
      </c>
    </row>
    <row r="5505" spans="1:11" x14ac:dyDescent="0.3">
      <c r="A5505" s="1" t="s">
        <v>7</v>
      </c>
      <c r="B5505">
        <v>0</v>
      </c>
      <c r="C5505">
        <v>0</v>
      </c>
      <c r="D5505">
        <v>0</v>
      </c>
      <c r="E5505">
        <v>0</v>
      </c>
      <c r="F5505">
        <v>0</v>
      </c>
      <c r="G5505">
        <v>0</v>
      </c>
      <c r="H5505">
        <v>0</v>
      </c>
      <c r="I5505">
        <v>1</v>
      </c>
      <c r="J5505" t="s">
        <v>696</v>
      </c>
      <c r="K5505" t="str">
        <f t="shared" si="85"/>
        <v>7.87Default</v>
      </c>
    </row>
    <row r="5506" spans="1:11" x14ac:dyDescent="0.3">
      <c r="A5506" s="1" t="s">
        <v>0</v>
      </c>
      <c r="B5506">
        <v>0.44666000357722291</v>
      </c>
      <c r="C5506">
        <v>0.37539202968230029</v>
      </c>
      <c r="D5506">
        <v>0.1440023711846809</v>
      </c>
      <c r="E5506">
        <v>1.8013004242437711E-2</v>
      </c>
      <c r="F5506">
        <v>6.5212231190720756E-3</v>
      </c>
      <c r="G5506">
        <v>3.5355533984297118E-3</v>
      </c>
      <c r="H5506">
        <v>1.0751347409572311E-3</v>
      </c>
      <c r="I5506">
        <v>4.8006800548994746E-3</v>
      </c>
      <c r="J5506" t="s">
        <v>697</v>
      </c>
      <c r="K5506" t="str">
        <f t="shared" ref="K5506:K5569" si="86">J5506&amp;A5506</f>
        <v>7.88AAA</v>
      </c>
    </row>
    <row r="5507" spans="1:11" x14ac:dyDescent="0.3">
      <c r="A5507" s="1" t="s">
        <v>1</v>
      </c>
      <c r="B5507">
        <v>1.9964387163437829E-2</v>
      </c>
      <c r="C5507">
        <v>0.51963526231998936</v>
      </c>
      <c r="D5507">
        <v>0.38070665101791851</v>
      </c>
      <c r="E5507">
        <v>5.6594633020444728E-2</v>
      </c>
      <c r="F5507">
        <v>1.068483428616376E-2</v>
      </c>
      <c r="G5507">
        <v>4.3336801394385236E-3</v>
      </c>
      <c r="H5507">
        <v>7.2672847873875193E-4</v>
      </c>
      <c r="I5507">
        <v>7.3538235738685974E-3</v>
      </c>
      <c r="J5507" t="s">
        <v>697</v>
      </c>
      <c r="K5507" t="str">
        <f t="shared" si="86"/>
        <v>7.88AA</v>
      </c>
    </row>
    <row r="5508" spans="1:11" x14ac:dyDescent="0.3">
      <c r="A5508" s="1" t="s">
        <v>2</v>
      </c>
      <c r="B5508">
        <v>5.3893821806415909E-3</v>
      </c>
      <c r="C5508">
        <v>0.1170399914927092</v>
      </c>
      <c r="D5508">
        <v>0.69140178675229114</v>
      </c>
      <c r="E5508">
        <v>0.13525377946307501</v>
      </c>
      <c r="F5508">
        <v>2.6621329189790079E-2</v>
      </c>
      <c r="G5508">
        <v>5.715050871848806E-3</v>
      </c>
      <c r="H5508">
        <v>6.2858207488334847E-4</v>
      </c>
      <c r="I5508">
        <v>1.7950097974760909E-2</v>
      </c>
      <c r="J5508" t="s">
        <v>697</v>
      </c>
      <c r="K5508" t="str">
        <f t="shared" si="86"/>
        <v>7.88A</v>
      </c>
    </row>
    <row r="5509" spans="1:11" x14ac:dyDescent="0.3">
      <c r="A5509" s="1" t="s">
        <v>3</v>
      </c>
      <c r="B5509">
        <v>6.6993872865148986E-4</v>
      </c>
      <c r="C5509">
        <v>1.6600620329141339E-2</v>
      </c>
      <c r="D5509">
        <v>0.1756823147428225</v>
      </c>
      <c r="E5509">
        <v>0.53398454220796021</v>
      </c>
      <c r="F5509">
        <v>0.15622824772510269</v>
      </c>
      <c r="G5509">
        <v>3.9162096374566753E-2</v>
      </c>
      <c r="H5509">
        <v>4.1018411653676772E-3</v>
      </c>
      <c r="I5509">
        <v>7.3570398726387237E-2</v>
      </c>
      <c r="J5509" t="s">
        <v>697</v>
      </c>
      <c r="K5509" t="str">
        <f t="shared" si="86"/>
        <v>7.88BBB</v>
      </c>
    </row>
    <row r="5510" spans="1:11" x14ac:dyDescent="0.3">
      <c r="A5510" s="1" t="s">
        <v>4</v>
      </c>
      <c r="B5510">
        <v>1.527047230985656E-4</v>
      </c>
      <c r="C5510">
        <v>3.14718816991861E-3</v>
      </c>
      <c r="D5510">
        <v>4.2346383036309831E-2</v>
      </c>
      <c r="E5510">
        <v>0.23838588779320749</v>
      </c>
      <c r="F5510">
        <v>0.37080308022701108</v>
      </c>
      <c r="G5510">
        <v>0.1679843612691006</v>
      </c>
      <c r="H5510">
        <v>2.0193286973347369E-2</v>
      </c>
      <c r="I5510">
        <v>0.15698710780800651</v>
      </c>
      <c r="J5510" t="s">
        <v>697</v>
      </c>
      <c r="K5510" t="str">
        <f t="shared" si="86"/>
        <v>7.88BB</v>
      </c>
    </row>
    <row r="5511" spans="1:11" x14ac:dyDescent="0.3">
      <c r="A5511" s="1" t="s">
        <v>5</v>
      </c>
      <c r="B5511">
        <v>8.0550282122526166E-5</v>
      </c>
      <c r="C5511">
        <v>1.3712949580670819E-3</v>
      </c>
      <c r="D5511">
        <v>9.4110114004654719E-3</v>
      </c>
      <c r="E5511">
        <v>5.2185366310746467E-2</v>
      </c>
      <c r="F5511">
        <v>0.1580801355924876</v>
      </c>
      <c r="G5511">
        <v>0.37412033518804089</v>
      </c>
      <c r="H5511">
        <v>5.6259899541698792E-2</v>
      </c>
      <c r="I5511">
        <v>0.34849140672637102</v>
      </c>
      <c r="J5511" t="s">
        <v>697</v>
      </c>
      <c r="K5511" t="str">
        <f t="shared" si="86"/>
        <v>7.88B</v>
      </c>
    </row>
    <row r="5512" spans="1:11" x14ac:dyDescent="0.3">
      <c r="A5512" s="1" t="s">
        <v>6</v>
      </c>
      <c r="B5512">
        <v>3.5586935891643407E-5</v>
      </c>
      <c r="C5512">
        <v>5.7514054436705125E-4</v>
      </c>
      <c r="D5512">
        <v>4.0749028907825537E-3</v>
      </c>
      <c r="E5512">
        <v>1.6458410303022041E-2</v>
      </c>
      <c r="F5512">
        <v>5.3711442132197661E-2</v>
      </c>
      <c r="G5512">
        <v>0.15824405683697559</v>
      </c>
      <c r="H5512">
        <v>2.8968518943495E-2</v>
      </c>
      <c r="I5512">
        <v>0.73793194141326857</v>
      </c>
      <c r="J5512" t="s">
        <v>697</v>
      </c>
      <c r="K5512" t="str">
        <f t="shared" si="86"/>
        <v>7.88CCC</v>
      </c>
    </row>
    <row r="5513" spans="1:11" x14ac:dyDescent="0.3">
      <c r="A5513" s="1" t="s">
        <v>7</v>
      </c>
      <c r="B5513">
        <v>0</v>
      </c>
      <c r="C5513">
        <v>0</v>
      </c>
      <c r="D5513">
        <v>0</v>
      </c>
      <c r="E5513">
        <v>0</v>
      </c>
      <c r="F5513">
        <v>0</v>
      </c>
      <c r="G5513">
        <v>0</v>
      </c>
      <c r="H5513">
        <v>0</v>
      </c>
      <c r="I5513">
        <v>1</v>
      </c>
      <c r="J5513" t="s">
        <v>697</v>
      </c>
      <c r="K5513" t="str">
        <f t="shared" si="86"/>
        <v>7.88Default</v>
      </c>
    </row>
    <row r="5514" spans="1:11" x14ac:dyDescent="0.3">
      <c r="A5514" s="1" t="s">
        <v>0</v>
      </c>
      <c r="B5514">
        <v>0.44621472540428542</v>
      </c>
      <c r="C5514">
        <v>0.37552517395806673</v>
      </c>
      <c r="D5514">
        <v>0.1442466746804823</v>
      </c>
      <c r="E5514">
        <v>1.8056363007991849E-2</v>
      </c>
      <c r="F5514">
        <v>6.5305331194610806E-3</v>
      </c>
      <c r="G5514">
        <v>3.5401338496229219E-3</v>
      </c>
      <c r="H5514">
        <v>1.0753082176058291E-3</v>
      </c>
      <c r="I5514">
        <v>4.8110877624838299E-3</v>
      </c>
      <c r="J5514" t="s">
        <v>698</v>
      </c>
      <c r="K5514" t="str">
        <f t="shared" si="86"/>
        <v>7.89AAA</v>
      </c>
    </row>
    <row r="5515" spans="1:11" x14ac:dyDescent="0.3">
      <c r="A5515" s="1" t="s">
        <v>1</v>
      </c>
      <c r="B5515">
        <v>1.9972852473815479E-2</v>
      </c>
      <c r="C5515">
        <v>0.51926409755157732</v>
      </c>
      <c r="D5515">
        <v>0.38094217146378118</v>
      </c>
      <c r="E5515">
        <v>5.667730633178119E-2</v>
      </c>
      <c r="F5515">
        <v>1.070600831985942E-2</v>
      </c>
      <c r="G5515">
        <v>4.3396167559385957E-3</v>
      </c>
      <c r="H5515">
        <v>7.2731080862389452E-4</v>
      </c>
      <c r="I5515">
        <v>7.3706362946229812E-3</v>
      </c>
      <c r="J5515" t="s">
        <v>698</v>
      </c>
      <c r="K5515" t="str">
        <f t="shared" si="86"/>
        <v>7.89AA</v>
      </c>
    </row>
    <row r="5516" spans="1:11" x14ac:dyDescent="0.3">
      <c r="A5516" s="1" t="s">
        <v>2</v>
      </c>
      <c r="B5516">
        <v>5.3949260472014151E-3</v>
      </c>
      <c r="C5516">
        <v>0.11711278257175579</v>
      </c>
      <c r="D5516">
        <v>0.69114845346555809</v>
      </c>
      <c r="E5516">
        <v>0.1353466379827431</v>
      </c>
      <c r="F5516">
        <v>2.6659283229873341E-2</v>
      </c>
      <c r="G5516">
        <v>5.7272323109239329E-3</v>
      </c>
      <c r="H5516">
        <v>6.2998385022665522E-4</v>
      </c>
      <c r="I5516">
        <v>1.7980700541717781E-2</v>
      </c>
      <c r="J5516" t="s">
        <v>698</v>
      </c>
      <c r="K5516" t="str">
        <f t="shared" si="86"/>
        <v>7.89A</v>
      </c>
    </row>
    <row r="5517" spans="1:11" x14ac:dyDescent="0.3">
      <c r="A5517" s="1" t="s">
        <v>3</v>
      </c>
      <c r="B5517">
        <v>6.7140487560939533E-4</v>
      </c>
      <c r="C5517">
        <v>1.663084060521141E-2</v>
      </c>
      <c r="D5517">
        <v>0.17579840249350831</v>
      </c>
      <c r="E5517">
        <v>0.53363861261063994</v>
      </c>
      <c r="F5517">
        <v>0.15626789575926589</v>
      </c>
      <c r="G5517">
        <v>3.9211840850237309E-2</v>
      </c>
      <c r="H5517">
        <v>4.1085226631099401E-3</v>
      </c>
      <c r="I5517">
        <v>7.3672480142417729E-2</v>
      </c>
      <c r="J5517" t="s">
        <v>698</v>
      </c>
      <c r="K5517" t="str">
        <f t="shared" si="86"/>
        <v>7.89BBB</v>
      </c>
    </row>
    <row r="5518" spans="1:11" x14ac:dyDescent="0.3">
      <c r="A5518" s="1" t="s">
        <v>4</v>
      </c>
      <c r="B5518">
        <v>1.530740944509913E-4</v>
      </c>
      <c r="C5518">
        <v>3.1557231111037161E-3</v>
      </c>
      <c r="D5518">
        <v>4.2416918002906222E-2</v>
      </c>
      <c r="E5518">
        <v>0.23844358667492749</v>
      </c>
      <c r="F5518">
        <v>0.37044358126262561</v>
      </c>
      <c r="G5518">
        <v>0.1679894440546203</v>
      </c>
      <c r="H5518">
        <v>2.0200493545885049E-2</v>
      </c>
      <c r="I5518">
        <v>0.15719717925348081</v>
      </c>
      <c r="J5518" t="s">
        <v>698</v>
      </c>
      <c r="K5518" t="str">
        <f t="shared" si="86"/>
        <v>7.89BB</v>
      </c>
    </row>
    <row r="5519" spans="1:11" x14ac:dyDescent="0.3">
      <c r="A5519" s="1" t="s">
        <v>5</v>
      </c>
      <c r="B5519">
        <v>8.0665214425039669E-5</v>
      </c>
      <c r="C5519">
        <v>1.3733609687362901E-3</v>
      </c>
      <c r="D5519">
        <v>9.4298065904974641E-3</v>
      </c>
      <c r="E5519">
        <v>5.225618321915261E-2</v>
      </c>
      <c r="F5519">
        <v>0.1580842439921937</v>
      </c>
      <c r="G5519">
        <v>0.37372903526750489</v>
      </c>
      <c r="H5519">
        <v>5.6202239518523149E-2</v>
      </c>
      <c r="I5519">
        <v>0.34884446522896678</v>
      </c>
      <c r="J5519" t="s">
        <v>698</v>
      </c>
      <c r="K5519" t="str">
        <f t="shared" si="86"/>
        <v>7.89B</v>
      </c>
    </row>
    <row r="5520" spans="1:11" x14ac:dyDescent="0.3">
      <c r="A5520" s="1" t="s">
        <v>6</v>
      </c>
      <c r="B5520">
        <v>3.5633588513047298E-5</v>
      </c>
      <c r="C5520">
        <v>5.7604088077774945E-4</v>
      </c>
      <c r="D5520">
        <v>4.0807023650961697E-3</v>
      </c>
      <c r="E5520">
        <v>1.6484150396652731E-2</v>
      </c>
      <c r="F5520">
        <v>5.3730415921339598E-2</v>
      </c>
      <c r="G5520">
        <v>0.15808210974762449</v>
      </c>
      <c r="H5520">
        <v>2.891082375475414E-2</v>
      </c>
      <c r="I5520">
        <v>0.73810012334524211</v>
      </c>
      <c r="J5520" t="s">
        <v>698</v>
      </c>
      <c r="K5520" t="str">
        <f t="shared" si="86"/>
        <v>7.89CCC</v>
      </c>
    </row>
    <row r="5521" spans="1:11" x14ac:dyDescent="0.3">
      <c r="A5521" s="1" t="s">
        <v>7</v>
      </c>
      <c r="B5521">
        <v>0</v>
      </c>
      <c r="C5521">
        <v>0</v>
      </c>
      <c r="D5521">
        <v>0</v>
      </c>
      <c r="E5521">
        <v>0</v>
      </c>
      <c r="F5521">
        <v>0</v>
      </c>
      <c r="G5521">
        <v>0</v>
      </c>
      <c r="H5521">
        <v>0</v>
      </c>
      <c r="I5521">
        <v>1</v>
      </c>
      <c r="J5521" t="s">
        <v>698</v>
      </c>
      <c r="K5521" t="str">
        <f t="shared" si="86"/>
        <v>7.89Default</v>
      </c>
    </row>
    <row r="5522" spans="1:11" x14ac:dyDescent="0.3">
      <c r="A5522" s="1" t="s">
        <v>0</v>
      </c>
      <c r="B5522">
        <v>0.44577001766213631</v>
      </c>
      <c r="C5522">
        <v>0.37565771939315201</v>
      </c>
      <c r="D5522">
        <v>0.1444909511415427</v>
      </c>
      <c r="E5522">
        <v>1.809975621602981E-2</v>
      </c>
      <c r="F5522">
        <v>6.5398526147231566E-3</v>
      </c>
      <c r="G5522">
        <v>3.5447147362383572E-3</v>
      </c>
      <c r="H5522">
        <v>1.0754820253320841E-3</v>
      </c>
      <c r="I5522">
        <v>4.8215062108457026E-3</v>
      </c>
      <c r="J5522" t="s">
        <v>699</v>
      </c>
      <c r="K5522" t="str">
        <f t="shared" si="86"/>
        <v>7.90AAA</v>
      </c>
    </row>
    <row r="5523" spans="1:11" x14ac:dyDescent="0.3">
      <c r="A5523" s="1" t="s">
        <v>1</v>
      </c>
      <c r="B5523">
        <v>1.9981286919898231E-2</v>
      </c>
      <c r="C5523">
        <v>0.51889338888758019</v>
      </c>
      <c r="D5523">
        <v>0.38117725108325479</v>
      </c>
      <c r="E5523">
        <v>5.6759964899060239E-2</v>
      </c>
      <c r="F5523">
        <v>1.072719231130282E-2</v>
      </c>
      <c r="G5523">
        <v>4.3455574819242192E-3</v>
      </c>
      <c r="H5523">
        <v>7.2789365704030733E-4</v>
      </c>
      <c r="I5523">
        <v>7.38746475993901E-3</v>
      </c>
      <c r="J5523" t="s">
        <v>699</v>
      </c>
      <c r="K5523" t="str">
        <f t="shared" si="86"/>
        <v>7.90AA</v>
      </c>
    </row>
    <row r="5524" spans="1:11" x14ac:dyDescent="0.3">
      <c r="A5524" s="1" t="s">
        <v>2</v>
      </c>
      <c r="B5524">
        <v>5.4004656741609529E-3</v>
      </c>
      <c r="C5524">
        <v>0.1171854358772063</v>
      </c>
      <c r="D5524">
        <v>0.69089538552282737</v>
      </c>
      <c r="E5524">
        <v>0.13543936113615709</v>
      </c>
      <c r="F5524">
        <v>2.6697223842485251E-2</v>
      </c>
      <c r="G5524">
        <v>5.7394198509141507E-3</v>
      </c>
      <c r="H5524">
        <v>6.313866051318724E-4</v>
      </c>
      <c r="I5524">
        <v>1.801132149111696E-2</v>
      </c>
      <c r="J5524" t="s">
        <v>699</v>
      </c>
      <c r="K5524" t="str">
        <f t="shared" si="86"/>
        <v>7.90A</v>
      </c>
    </row>
    <row r="5525" spans="1:11" x14ac:dyDescent="0.3">
      <c r="A5525" s="1" t="s">
        <v>3</v>
      </c>
      <c r="B5525">
        <v>6.7287175251642625E-4</v>
      </c>
      <c r="C5525">
        <v>1.6661061545942199E-2</v>
      </c>
      <c r="D5525">
        <v>0.17591432182319361</v>
      </c>
      <c r="E5525">
        <v>0.53329313885720653</v>
      </c>
      <c r="F5525">
        <v>0.15630728656242809</v>
      </c>
      <c r="G5525">
        <v>3.9261534489473622E-2</v>
      </c>
      <c r="H5525">
        <v>4.1151999321760264E-3</v>
      </c>
      <c r="I5525">
        <v>7.3774585037063578E-2</v>
      </c>
      <c r="J5525" t="s">
        <v>699</v>
      </c>
      <c r="K5525" t="str">
        <f t="shared" si="86"/>
        <v>7.90BBB</v>
      </c>
    </row>
    <row r="5526" spans="1:11" x14ac:dyDescent="0.3">
      <c r="A5526" s="1" t="s">
        <v>4</v>
      </c>
      <c r="B5526">
        <v>1.5344395827487781E-4</v>
      </c>
      <c r="C5526">
        <v>3.1642669030091438E-3</v>
      </c>
      <c r="D5526">
        <v>4.2487446359867002E-2</v>
      </c>
      <c r="E5526">
        <v>0.2385009363307774</v>
      </c>
      <c r="F5526">
        <v>0.37008481241815272</v>
      </c>
      <c r="G5526">
        <v>0.16799418936842139</v>
      </c>
      <c r="H5526">
        <v>2.020764236221376E-2</v>
      </c>
      <c r="I5526">
        <v>0.15740726229928381</v>
      </c>
      <c r="J5526" t="s">
        <v>699</v>
      </c>
      <c r="K5526" t="str">
        <f t="shared" si="86"/>
        <v>7.90BB</v>
      </c>
    </row>
    <row r="5527" spans="1:11" x14ac:dyDescent="0.3">
      <c r="A5527" s="1" t="s">
        <v>5</v>
      </c>
      <c r="B5527">
        <v>8.0780245994997791E-5</v>
      </c>
      <c r="C5527">
        <v>1.3754293114058549E-3</v>
      </c>
      <c r="D5527">
        <v>9.4486142292779431E-3</v>
      </c>
      <c r="E5527">
        <v>5.2326932505903097E-2</v>
      </c>
      <c r="F5527">
        <v>0.15808803521490641</v>
      </c>
      <c r="G5527">
        <v>0.37333831873748402</v>
      </c>
      <c r="H5527">
        <v>5.6144655409616682E-2</v>
      </c>
      <c r="I5527">
        <v>0.34919723434541089</v>
      </c>
      <c r="J5527" t="s">
        <v>699</v>
      </c>
      <c r="K5527" t="str">
        <f t="shared" si="86"/>
        <v>7.90B</v>
      </c>
    </row>
    <row r="5528" spans="1:11" x14ac:dyDescent="0.3">
      <c r="A5528" s="1" t="s">
        <v>6</v>
      </c>
      <c r="B5528">
        <v>3.5680265506700979E-5</v>
      </c>
      <c r="C5528">
        <v>5.7694164940250354E-4</v>
      </c>
      <c r="D5528">
        <v>4.0865064948254846E-3</v>
      </c>
      <c r="E5528">
        <v>1.650987415276221E-2</v>
      </c>
      <c r="F5528">
        <v>5.374921668791599E-2</v>
      </c>
      <c r="G5528">
        <v>0.15792035158802631</v>
      </c>
      <c r="H5528">
        <v>2.8853375236555071E-2</v>
      </c>
      <c r="I5528">
        <v>0.73826805392500583</v>
      </c>
      <c r="J5528" t="s">
        <v>699</v>
      </c>
      <c r="K5528" t="str">
        <f t="shared" si="86"/>
        <v>7.90CCC</v>
      </c>
    </row>
    <row r="5529" spans="1:11" x14ac:dyDescent="0.3">
      <c r="A5529" s="1" t="s">
        <v>7</v>
      </c>
      <c r="B5529">
        <v>0</v>
      </c>
      <c r="C5529">
        <v>0</v>
      </c>
      <c r="D5529">
        <v>0</v>
      </c>
      <c r="E5529">
        <v>0</v>
      </c>
      <c r="F5529">
        <v>0</v>
      </c>
      <c r="G5529">
        <v>0</v>
      </c>
      <c r="H5529">
        <v>0</v>
      </c>
      <c r="I5529">
        <v>1</v>
      </c>
      <c r="J5529" t="s">
        <v>699</v>
      </c>
      <c r="K5529" t="str">
        <f t="shared" si="86"/>
        <v>7.90Default</v>
      </c>
    </row>
    <row r="5530" spans="1:11" x14ac:dyDescent="0.3">
      <c r="A5530" s="1" t="s">
        <v>0</v>
      </c>
      <c r="B5530">
        <v>0.44532588207909563</v>
      </c>
      <c r="C5530">
        <v>0.37578966490422688</v>
      </c>
      <c r="D5530">
        <v>0.14473520002568321</v>
      </c>
      <c r="E5530">
        <v>1.8143183670647298E-2</v>
      </c>
      <c r="F5530">
        <v>6.5491816525803451E-3</v>
      </c>
      <c r="G5530">
        <v>3.5492960874940818E-3</v>
      </c>
      <c r="H5530">
        <v>1.0756561754756339E-3</v>
      </c>
      <c r="I5530">
        <v>4.8319354047968686E-3</v>
      </c>
      <c r="J5530" t="s">
        <v>700</v>
      </c>
      <c r="K5530" t="str">
        <f t="shared" si="86"/>
        <v>7.91AAA</v>
      </c>
    </row>
    <row r="5531" spans="1:11" x14ac:dyDescent="0.3">
      <c r="A5531" s="1" t="s">
        <v>1</v>
      </c>
      <c r="B5531">
        <v>1.9989690427020049E-2</v>
      </c>
      <c r="C5531">
        <v>0.51852313670758321</v>
      </c>
      <c r="D5531">
        <v>0.38141188990811109</v>
      </c>
      <c r="E5531">
        <v>5.6842608514050923E-2</v>
      </c>
      <c r="F5531">
        <v>1.0748386166352991E-2</v>
      </c>
      <c r="G5531">
        <v>4.3515023335810284E-3</v>
      </c>
      <c r="H5531">
        <v>7.2847702946792295E-4</v>
      </c>
      <c r="I5531">
        <v>7.4043089138327144E-3</v>
      </c>
      <c r="J5531" t="s">
        <v>700</v>
      </c>
      <c r="K5531" t="str">
        <f t="shared" si="86"/>
        <v>7.91AA</v>
      </c>
    </row>
    <row r="5532" spans="1:11" x14ac:dyDescent="0.3">
      <c r="A5532" s="1" t="s">
        <v>2</v>
      </c>
      <c r="B5532">
        <v>5.406001054508244E-3</v>
      </c>
      <c r="C5532">
        <v>0.1172579513510047</v>
      </c>
      <c r="D5532">
        <v>0.69064258313642501</v>
      </c>
      <c r="E5532">
        <v>0.13553194901267429</v>
      </c>
      <c r="F5532">
        <v>2.6735150906215529E-2</v>
      </c>
      <c r="G5532">
        <v>5.7516134175098566E-3</v>
      </c>
      <c r="H5532">
        <v>6.3279033030343298E-4</v>
      </c>
      <c r="I5532">
        <v>1.8041960791358749E-2</v>
      </c>
      <c r="J5532" t="s">
        <v>700</v>
      </c>
      <c r="K5532" t="str">
        <f t="shared" si="86"/>
        <v>7.91A</v>
      </c>
    </row>
    <row r="5533" spans="1:11" x14ac:dyDescent="0.3">
      <c r="A5533" s="1" t="s">
        <v>3</v>
      </c>
      <c r="B5533">
        <v>6.743393525773274E-4</v>
      </c>
      <c r="C5533">
        <v>1.6691283041580639E-2</v>
      </c>
      <c r="D5533">
        <v>0.1760300731742942</v>
      </c>
      <c r="E5533">
        <v>0.53294812174743478</v>
      </c>
      <c r="F5533">
        <v>0.15634641913966141</v>
      </c>
      <c r="G5533">
        <v>3.931117708905859E-2</v>
      </c>
      <c r="H5533">
        <v>4.1218729252107747E-3</v>
      </c>
      <c r="I5533">
        <v>7.3876713530182533E-2</v>
      </c>
      <c r="J5533" t="s">
        <v>700</v>
      </c>
      <c r="K5533" t="str">
        <f t="shared" si="86"/>
        <v>7.91BBB</v>
      </c>
    </row>
    <row r="5534" spans="1:11" x14ac:dyDescent="0.3">
      <c r="A5534" s="1" t="s">
        <v>4</v>
      </c>
      <c r="B5534">
        <v>1.5381431377984179E-4</v>
      </c>
      <c r="C5534">
        <v>3.1728195043103031E-3</v>
      </c>
      <c r="D5534">
        <v>4.2557968193827553E-2</v>
      </c>
      <c r="E5534">
        <v>0.23855793660701571</v>
      </c>
      <c r="F5534">
        <v>0.36972677591120251</v>
      </c>
      <c r="G5534">
        <v>0.16799859425998709</v>
      </c>
      <c r="H5534">
        <v>2.0214733183753539E-2</v>
      </c>
      <c r="I5534">
        <v>0.15761735802612331</v>
      </c>
      <c r="J5534" t="s">
        <v>700</v>
      </c>
      <c r="K5534" t="str">
        <f t="shared" si="86"/>
        <v>7.91BB</v>
      </c>
    </row>
    <row r="5535" spans="1:11" x14ac:dyDescent="0.3">
      <c r="A5535" s="1" t="s">
        <v>5</v>
      </c>
      <c r="B5535">
        <v>8.0895377631687507E-5</v>
      </c>
      <c r="C5535">
        <v>1.377499996733033E-3</v>
      </c>
      <c r="D5535">
        <v>9.4674342531551638E-3</v>
      </c>
      <c r="E5535">
        <v>5.2397613960388258E-2</v>
      </c>
      <c r="F5535">
        <v>0.1580915062365339</v>
      </c>
      <c r="G5535">
        <v>0.37294818646501959</v>
      </c>
      <c r="H5535">
        <v>5.6087148011883539E-2</v>
      </c>
      <c r="I5535">
        <v>0.34954971569865478</v>
      </c>
      <c r="J5535" t="s">
        <v>700</v>
      </c>
      <c r="K5535" t="str">
        <f t="shared" si="86"/>
        <v>7.91B</v>
      </c>
    </row>
    <row r="5536" spans="1:11" x14ac:dyDescent="0.3">
      <c r="A5536" s="1" t="s">
        <v>6</v>
      </c>
      <c r="B5536">
        <v>3.5726966973132923E-5</v>
      </c>
      <c r="C5536">
        <v>5.7784285336929826E-4</v>
      </c>
      <c r="D5536">
        <v>4.092315255318427E-3</v>
      </c>
      <c r="E5536">
        <v>1.6535581310506951E-2</v>
      </c>
      <c r="F5536">
        <v>5.3767843238042783E-2</v>
      </c>
      <c r="G5536">
        <v>0.15775878382197919</v>
      </c>
      <c r="H5536">
        <v>2.8796171951282191E-2</v>
      </c>
      <c r="I5536">
        <v>0.73843573460252809</v>
      </c>
      <c r="J5536" t="s">
        <v>700</v>
      </c>
      <c r="K5536" t="str">
        <f t="shared" si="86"/>
        <v>7.91CCC</v>
      </c>
    </row>
    <row r="5537" spans="1:11" x14ac:dyDescent="0.3">
      <c r="A5537" s="1" t="s">
        <v>7</v>
      </c>
      <c r="B5537">
        <v>0</v>
      </c>
      <c r="C5537">
        <v>0</v>
      </c>
      <c r="D5537">
        <v>0</v>
      </c>
      <c r="E5537">
        <v>0</v>
      </c>
      <c r="F5537">
        <v>0</v>
      </c>
      <c r="G5537">
        <v>0</v>
      </c>
      <c r="H5537">
        <v>0</v>
      </c>
      <c r="I5537">
        <v>1</v>
      </c>
      <c r="J5537" t="s">
        <v>700</v>
      </c>
      <c r="K5537" t="str">
        <f t="shared" si="86"/>
        <v>7.91Default</v>
      </c>
    </row>
    <row r="5538" spans="1:11" x14ac:dyDescent="0.3">
      <c r="A5538" s="1" t="s">
        <v>0</v>
      </c>
      <c r="B5538">
        <v>0.44488232037607539</v>
      </c>
      <c r="C5538">
        <v>0.37592100940969508</v>
      </c>
      <c r="D5538">
        <v>0.14497942079511239</v>
      </c>
      <c r="E5538">
        <v>1.8186645176761631E-2</v>
      </c>
      <c r="F5538">
        <v>6.5585202809341726E-3</v>
      </c>
      <c r="G5538">
        <v>3.5538779326917888E-3</v>
      </c>
      <c r="H5538">
        <v>1.0758306793797179E-3</v>
      </c>
      <c r="I5538">
        <v>4.8423753493494958E-3</v>
      </c>
      <c r="J5538" t="s">
        <v>701</v>
      </c>
      <c r="K5538" t="str">
        <f t="shared" si="86"/>
        <v>7.92AAA</v>
      </c>
    </row>
    <row r="5539" spans="1:11" x14ac:dyDescent="0.3">
      <c r="A5539" s="1" t="s">
        <v>1</v>
      </c>
      <c r="B5539">
        <v>1.999806292054522E-2</v>
      </c>
      <c r="C5539">
        <v>0.51815334138958469</v>
      </c>
      <c r="D5539">
        <v>0.38164608797108601</v>
      </c>
      <c r="E5539">
        <v>5.6925236968899777E-2</v>
      </c>
      <c r="F5539">
        <v>1.076958979096948E-2</v>
      </c>
      <c r="G5539">
        <v>4.3574513271232782E-3</v>
      </c>
      <c r="H5539">
        <v>7.2906093138952162E-4</v>
      </c>
      <c r="I5539">
        <v>7.4211687004021362E-3</v>
      </c>
      <c r="J5539" t="s">
        <v>701</v>
      </c>
      <c r="K5539" t="str">
        <f t="shared" si="86"/>
        <v>7.92AA</v>
      </c>
    </row>
    <row r="5540" spans="1:11" x14ac:dyDescent="0.3">
      <c r="A5540" s="1" t="s">
        <v>2</v>
      </c>
      <c r="B5540">
        <v>5.4115321812444198E-3</v>
      </c>
      <c r="C5540">
        <v>0.1173303289352544</v>
      </c>
      <c r="D5540">
        <v>0.69039004651808944</v>
      </c>
      <c r="E5540">
        <v>0.1356244017018623</v>
      </c>
      <c r="F5540">
        <v>2.6773064299745769E-2</v>
      </c>
      <c r="G5540">
        <v>5.7638129364324638E-3</v>
      </c>
      <c r="H5540">
        <v>6.3419501644937989E-4</v>
      </c>
      <c r="I5540">
        <v>1.8072618410921969E-2</v>
      </c>
      <c r="J5540" t="s">
        <v>701</v>
      </c>
      <c r="K5540" t="str">
        <f t="shared" si="86"/>
        <v>7.92A</v>
      </c>
    </row>
    <row r="5541" spans="1:11" x14ac:dyDescent="0.3">
      <c r="A5541" s="1" t="s">
        <v>3</v>
      </c>
      <c r="B5541">
        <v>6.7580766901138801E-4</v>
      </c>
      <c r="C5541">
        <v>1.672150498266493E-2</v>
      </c>
      <c r="D5541">
        <v>0.1761456569902464</v>
      </c>
      <c r="E5541">
        <v>0.53260356207804005</v>
      </c>
      <c r="F5541">
        <v>0.1563852924962619</v>
      </c>
      <c r="G5541">
        <v>3.9360768446223417E-2</v>
      </c>
      <c r="H5541">
        <v>4.1285415949207146E-3</v>
      </c>
      <c r="I5541">
        <v>7.3978865742631114E-2</v>
      </c>
      <c r="J5541" t="s">
        <v>701</v>
      </c>
      <c r="K5541" t="str">
        <f t="shared" si="86"/>
        <v>7.92BBB</v>
      </c>
    </row>
    <row r="5542" spans="1:11" x14ac:dyDescent="0.3">
      <c r="A5542" s="1" t="s">
        <v>4</v>
      </c>
      <c r="B5542">
        <v>1.5418516018949349E-4</v>
      </c>
      <c r="C5542">
        <v>3.1813808740005769E-3</v>
      </c>
      <c r="D5542">
        <v>4.2628483593895213E-2</v>
      </c>
      <c r="E5542">
        <v>0.23861458735122729</v>
      </c>
      <c r="F5542">
        <v>0.36936947394822123</v>
      </c>
      <c r="G5542">
        <v>0.1680026557782654</v>
      </c>
      <c r="H5542">
        <v>2.022176577205901E-2</v>
      </c>
      <c r="I5542">
        <v>0.157827467522142</v>
      </c>
      <c r="J5542" t="s">
        <v>701</v>
      </c>
      <c r="K5542" t="str">
        <f t="shared" si="86"/>
        <v>7.92BB</v>
      </c>
    </row>
    <row r="5543" spans="1:11" x14ac:dyDescent="0.3">
      <c r="A5543" s="1" t="s">
        <v>5</v>
      </c>
      <c r="B5543">
        <v>8.1010610136526208E-5</v>
      </c>
      <c r="C5543">
        <v>1.3795730354138459E-3</v>
      </c>
      <c r="D5543">
        <v>9.4862665988222523E-3</v>
      </c>
      <c r="E5543">
        <v>5.2468227373199353E-2</v>
      </c>
      <c r="F5543">
        <v>0.15809465403277989</v>
      </c>
      <c r="G5543">
        <v>0.37255863931069738</v>
      </c>
      <c r="H5543">
        <v>5.6029718121268939E-2</v>
      </c>
      <c r="I5543">
        <v>0.34990191091768169</v>
      </c>
      <c r="J5543" t="s">
        <v>701</v>
      </c>
      <c r="K5543" t="str">
        <f t="shared" si="86"/>
        <v>7.92B</v>
      </c>
    </row>
    <row r="5544" spans="1:11" x14ac:dyDescent="0.3">
      <c r="A5544" s="1" t="s">
        <v>6</v>
      </c>
      <c r="B5544">
        <v>3.5773693012691122E-5</v>
      </c>
      <c r="C5544">
        <v>5.7874449580264109E-4</v>
      </c>
      <c r="D5544">
        <v>4.0981286219002296E-3</v>
      </c>
      <c r="E5544">
        <v>1.656127160894727E-2</v>
      </c>
      <c r="F5544">
        <v>5.3786294377784767E-2</v>
      </c>
      <c r="G5544">
        <v>0.15759740791387519</v>
      </c>
      <c r="H5544">
        <v>2.873921246150574E-2</v>
      </c>
      <c r="I5544">
        <v>0.73860316682717142</v>
      </c>
      <c r="J5544" t="s">
        <v>701</v>
      </c>
      <c r="K5544" t="str">
        <f t="shared" si="86"/>
        <v>7.92CCC</v>
      </c>
    </row>
    <row r="5545" spans="1:11" x14ac:dyDescent="0.3">
      <c r="A5545" s="1" t="s">
        <v>7</v>
      </c>
      <c r="B5545">
        <v>0</v>
      </c>
      <c r="C5545">
        <v>0</v>
      </c>
      <c r="D5545">
        <v>0</v>
      </c>
      <c r="E5545">
        <v>0</v>
      </c>
      <c r="F5545">
        <v>0</v>
      </c>
      <c r="G5545">
        <v>0</v>
      </c>
      <c r="H5545">
        <v>0</v>
      </c>
      <c r="I5545">
        <v>1</v>
      </c>
      <c r="J5545" t="s">
        <v>701</v>
      </c>
      <c r="K5545" t="str">
        <f t="shared" si="86"/>
        <v>7.92Default</v>
      </c>
    </row>
    <row r="5546" spans="1:11" x14ac:dyDescent="0.3">
      <c r="A5546" s="1" t="s">
        <v>0</v>
      </c>
      <c r="B5546">
        <v>0.44443933426660948</v>
      </c>
      <c r="C5546">
        <v>0.37605175182966383</v>
      </c>
      <c r="D5546">
        <v>0.14522361291642311</v>
      </c>
      <c r="E5546">
        <v>1.8230140540112849E-2</v>
      </c>
      <c r="F5546">
        <v>6.5678685478661623E-3</v>
      </c>
      <c r="G5546">
        <v>3.558460301216866E-3</v>
      </c>
      <c r="H5546">
        <v>1.0760055483912141E-3</v>
      </c>
      <c r="I5546">
        <v>4.8528260497166312E-3</v>
      </c>
      <c r="J5546" t="s">
        <v>702</v>
      </c>
      <c r="K5546" t="str">
        <f t="shared" si="86"/>
        <v>7.93AAA</v>
      </c>
    </row>
    <row r="5547" spans="1:11" x14ac:dyDescent="0.3">
      <c r="A5547" s="1" t="s">
        <v>1</v>
      </c>
      <c r="B5547">
        <v>2.0006404325867939E-2</v>
      </c>
      <c r="C5547">
        <v>0.51778400331000196</v>
      </c>
      <c r="D5547">
        <v>0.3818798453058751</v>
      </c>
      <c r="E5547">
        <v>5.7007850056130571E-2</v>
      </c>
      <c r="F5547">
        <v>1.07908030912123E-2</v>
      </c>
      <c r="G5547">
        <v>4.3634044787938982E-3</v>
      </c>
      <c r="H5547">
        <v>7.2964536829073841E-4</v>
      </c>
      <c r="I5547">
        <v>7.4380440638274741E-3</v>
      </c>
      <c r="J5547" t="s">
        <v>702</v>
      </c>
      <c r="K5547" t="str">
        <f t="shared" si="86"/>
        <v>7.93AA</v>
      </c>
    </row>
    <row r="5548" spans="1:11" x14ac:dyDescent="0.3">
      <c r="A5548" s="1" t="s">
        <v>2</v>
      </c>
      <c r="B5548">
        <v>5.4170590473836761E-3</v>
      </c>
      <c r="C5548">
        <v>0.1174025685722178</v>
      </c>
      <c r="D5548">
        <v>0.69013777587897218</v>
      </c>
      <c r="E5548">
        <v>0.13571671929349721</v>
      </c>
      <c r="F5548">
        <v>2.681096390184938E-2</v>
      </c>
      <c r="G5548">
        <v>5.7760183334344102E-3</v>
      </c>
      <c r="H5548">
        <v>6.3560065428136905E-4</v>
      </c>
      <c r="I5548">
        <v>1.8103294318364091E-2</v>
      </c>
      <c r="J5548" t="s">
        <v>702</v>
      </c>
      <c r="K5548" t="str">
        <f t="shared" si="86"/>
        <v>7.93A</v>
      </c>
    </row>
    <row r="5549" spans="1:11" x14ac:dyDescent="0.3">
      <c r="A5549" s="1" t="s">
        <v>3</v>
      </c>
      <c r="B5549">
        <v>6.7727669505245134E-4</v>
      </c>
      <c r="C5549">
        <v>1.6751727260024489E-2</v>
      </c>
      <c r="D5549">
        <v>0.17626107371550359</v>
      </c>
      <c r="E5549">
        <v>0.53225946064269103</v>
      </c>
      <c r="F5549">
        <v>0.15642390563774269</v>
      </c>
      <c r="G5549">
        <v>3.9410308358646208E-2</v>
      </c>
      <c r="H5549">
        <v>4.1352058940739046E-3</v>
      </c>
      <c r="I5549">
        <v>7.408104179626554E-2</v>
      </c>
      <c r="J5549" t="s">
        <v>702</v>
      </c>
      <c r="K5549" t="str">
        <f t="shared" si="86"/>
        <v>7.93BBB</v>
      </c>
    </row>
    <row r="5550" spans="1:11" x14ac:dyDescent="0.3">
      <c r="A5550" s="1" t="s">
        <v>4</v>
      </c>
      <c r="B5550">
        <v>1.5455649674147659E-4</v>
      </c>
      <c r="C5550">
        <v>3.1899509713919551E-3</v>
      </c>
      <c r="D5550">
        <v>4.2698992651648823E-2</v>
      </c>
      <c r="E5550">
        <v>0.2386708884122912</v>
      </c>
      <c r="F5550">
        <v>0.36901290872456299</v>
      </c>
      <c r="G5550">
        <v>0.1680063709716284</v>
      </c>
      <c r="H5550">
        <v>2.0228739888813449E-2</v>
      </c>
      <c r="I5550">
        <v>0.15803759188292149</v>
      </c>
      <c r="J5550" t="s">
        <v>702</v>
      </c>
      <c r="K5550" t="str">
        <f t="shared" si="86"/>
        <v>7.93BB</v>
      </c>
    </row>
    <row r="5551" spans="1:11" x14ac:dyDescent="0.3">
      <c r="A5551" s="1" t="s">
        <v>5</v>
      </c>
      <c r="B5551">
        <v>8.1125944313067486E-5</v>
      </c>
      <c r="C5551">
        <v>1.3816484381831979E-3</v>
      </c>
      <c r="D5551">
        <v>9.5051112033176753E-3</v>
      </c>
      <c r="E5551">
        <v>5.2538772536125218E-2</v>
      </c>
      <c r="F5551">
        <v>0.15809747557912551</v>
      </c>
      <c r="G5551">
        <v>0.37216967812867469</v>
      </c>
      <c r="H5551">
        <v>5.5972366532763648E-2</v>
      </c>
      <c r="I5551">
        <v>0.35025382163749691</v>
      </c>
      <c r="J5551" t="s">
        <v>702</v>
      </c>
      <c r="K5551" t="str">
        <f t="shared" si="86"/>
        <v>7.93B</v>
      </c>
    </row>
    <row r="5552" spans="1:11" x14ac:dyDescent="0.3">
      <c r="A5552" s="1" t="s">
        <v>6</v>
      </c>
      <c r="B5552">
        <v>3.5820443725542738E-5</v>
      </c>
      <c r="C5552">
        <v>5.7964657982355664E-4</v>
      </c>
      <c r="D5552">
        <v>4.1039465698733896E-3</v>
      </c>
      <c r="E5552">
        <v>1.658694478704759E-2</v>
      </c>
      <c r="F5552">
        <v>5.3804568913157429E-2</v>
      </c>
      <c r="G5552">
        <v>0.15743622532869739</v>
      </c>
      <c r="H5552">
        <v>2.8682495329979761E-2</v>
      </c>
      <c r="I5552">
        <v>0.73877035204769526</v>
      </c>
      <c r="J5552" t="s">
        <v>702</v>
      </c>
      <c r="K5552" t="str">
        <f t="shared" si="86"/>
        <v>7.93CCC</v>
      </c>
    </row>
    <row r="5553" spans="1:11" x14ac:dyDescent="0.3">
      <c r="A5553" s="1" t="s">
        <v>7</v>
      </c>
      <c r="B5553">
        <v>0</v>
      </c>
      <c r="C5553">
        <v>0</v>
      </c>
      <c r="D5553">
        <v>0</v>
      </c>
      <c r="E5553">
        <v>0</v>
      </c>
      <c r="F5553">
        <v>0</v>
      </c>
      <c r="G5553">
        <v>0</v>
      </c>
      <c r="H5553">
        <v>0</v>
      </c>
      <c r="I5553">
        <v>1</v>
      </c>
      <c r="J5553" t="s">
        <v>702</v>
      </c>
      <c r="K5553" t="str">
        <f t="shared" si="86"/>
        <v>7.93Default</v>
      </c>
    </row>
    <row r="5554" spans="1:11" x14ac:dyDescent="0.3">
      <c r="A5554" s="1" t="s">
        <v>0</v>
      </c>
      <c r="B5554">
        <v>0.44399692545688069</v>
      </c>
      <c r="C5554">
        <v>0.37618189108591349</v>
      </c>
      <c r="D5554">
        <v>0.14546777586059051</v>
      </c>
      <c r="E5554">
        <v>1.8273669567264891E-2</v>
      </c>
      <c r="F5554">
        <v>6.5772265016383578E-3</v>
      </c>
      <c r="G5554">
        <v>3.563043222538473E-3</v>
      </c>
      <c r="H5554">
        <v>1.0761807938606731E-3</v>
      </c>
      <c r="I5554">
        <v>4.863287511312697E-3</v>
      </c>
      <c r="J5554" t="s">
        <v>703</v>
      </c>
      <c r="K5554" t="str">
        <f t="shared" si="86"/>
        <v>7.94AAA</v>
      </c>
    </row>
    <row r="5555" spans="1:11" x14ac:dyDescent="0.3">
      <c r="A5555" s="1" t="s">
        <v>1</v>
      </c>
      <c r="B5555">
        <v>2.0014714568411921E-2</v>
      </c>
      <c r="C5555">
        <v>0.51741512284367708</v>
      </c>
      <c r="D5555">
        <v>0.38211316194712902</v>
      </c>
      <c r="E5555">
        <v>5.7090447568644072E-2</v>
      </c>
      <c r="F5555">
        <v>1.0812025973242141E-2</v>
      </c>
      <c r="G5555">
        <v>4.3693618048645522E-3</v>
      </c>
      <c r="H5555">
        <v>7.3023034566007479E-4</v>
      </c>
      <c r="I5555">
        <v>7.4549349483712529E-3</v>
      </c>
      <c r="J5555" t="s">
        <v>703</v>
      </c>
      <c r="K5555" t="str">
        <f t="shared" si="86"/>
        <v>7.94AA</v>
      </c>
    </row>
    <row r="5556" spans="1:11" x14ac:dyDescent="0.3">
      <c r="A5556" s="1" t="s">
        <v>2</v>
      </c>
      <c r="B5556">
        <v>5.422581645953245E-3</v>
      </c>
      <c r="C5556">
        <v>0.1174746702043151</v>
      </c>
      <c r="D5556">
        <v>0.68988577142964136</v>
      </c>
      <c r="E5556">
        <v>0.1358089018775637</v>
      </c>
      <c r="F5556">
        <v>2.6848849591391399E-2</v>
      </c>
      <c r="G5556">
        <v>5.7882295342991923E-3</v>
      </c>
      <c r="H5556">
        <v>6.3700723451467372E-4</v>
      </c>
      <c r="I5556">
        <v>1.8133988482321318E-2</v>
      </c>
      <c r="J5556" t="s">
        <v>703</v>
      </c>
      <c r="K5556" t="str">
        <f t="shared" si="86"/>
        <v>7.94A</v>
      </c>
    </row>
    <row r="5557" spans="1:11" x14ac:dyDescent="0.3">
      <c r="A5557" s="1" t="s">
        <v>3</v>
      </c>
      <c r="B5557">
        <v>6.7874642394892526E-4</v>
      </c>
      <c r="C5557">
        <v>1.6781949764779841E-2</v>
      </c>
      <c r="D5557">
        <v>0.17637632379553261</v>
      </c>
      <c r="E5557">
        <v>0.53191581823201961</v>
      </c>
      <c r="F5557">
        <v>0.15646225756982629</v>
      </c>
      <c r="G5557">
        <v>3.9459796624450552E-2</v>
      </c>
      <c r="H5557">
        <v>4.1418657754997918E-3</v>
      </c>
      <c r="I5557">
        <v>7.4183241813942244E-2</v>
      </c>
      <c r="J5557" t="s">
        <v>703</v>
      </c>
      <c r="K5557" t="str">
        <f t="shared" si="86"/>
        <v>7.94BBB</v>
      </c>
    </row>
    <row r="5558" spans="1:11" x14ac:dyDescent="0.3">
      <c r="A5558" s="1" t="s">
        <v>4</v>
      </c>
      <c r="B5558">
        <v>1.5492832268751021E-4</v>
      </c>
      <c r="C5558">
        <v>3.198529756115683E-3</v>
      </c>
      <c r="D5558">
        <v>4.2769495461138833E-2</v>
      </c>
      <c r="E5558">
        <v>0.23872683964035091</v>
      </c>
      <c r="F5558">
        <v>0.36865708242456308</v>
      </c>
      <c r="G5558">
        <v>0.16800973688783291</v>
      </c>
      <c r="H5558">
        <v>2.023565529582293E-2</v>
      </c>
      <c r="I5558">
        <v>0.15824773221148811</v>
      </c>
      <c r="J5558" t="s">
        <v>703</v>
      </c>
      <c r="K5558" t="str">
        <f t="shared" si="86"/>
        <v>7.94BB</v>
      </c>
    </row>
    <row r="5559" spans="1:11" x14ac:dyDescent="0.3">
      <c r="A5559" s="1" t="s">
        <v>5</v>
      </c>
      <c r="B5559">
        <v>8.1241380967006656E-5</v>
      </c>
      <c r="C5559">
        <v>1.3837262158149981E-3</v>
      </c>
      <c r="D5559">
        <v>9.5239680040256746E-3</v>
      </c>
      <c r="E5559">
        <v>5.2609249242148957E-2</v>
      </c>
      <c r="F5559">
        <v>0.15809996785081029</v>
      </c>
      <c r="G5559">
        <v>0.37178130376670748</v>
      </c>
      <c r="H5559">
        <v>5.5915094040408703E-2</v>
      </c>
      <c r="I5559">
        <v>0.35060544949911687</v>
      </c>
      <c r="J5559" t="s">
        <v>703</v>
      </c>
      <c r="K5559" t="str">
        <f t="shared" si="86"/>
        <v>7.94B</v>
      </c>
    </row>
    <row r="5560" spans="1:11" x14ac:dyDescent="0.3">
      <c r="A5560" s="1" t="s">
        <v>6</v>
      </c>
      <c r="B5560">
        <v>3.5867219211673913E-5</v>
      </c>
      <c r="C5560">
        <v>5.8054910854958271E-4</v>
      </c>
      <c r="D5560">
        <v>4.1097690745176283E-3</v>
      </c>
      <c r="E5560">
        <v>1.6612600583676661E-2</v>
      </c>
      <c r="F5560">
        <v>5.3822665650128942E-2</v>
      </c>
      <c r="G5560">
        <v>0.15727523753201789</v>
      </c>
      <c r="H5560">
        <v>2.8626019119640099E-2</v>
      </c>
      <c r="I5560">
        <v>0.73893729171225753</v>
      </c>
      <c r="J5560" t="s">
        <v>703</v>
      </c>
      <c r="K5560" t="str">
        <f t="shared" si="86"/>
        <v>7.94CCC</v>
      </c>
    </row>
    <row r="5561" spans="1:11" x14ac:dyDescent="0.3">
      <c r="A5561" s="1" t="s">
        <v>7</v>
      </c>
      <c r="B5561">
        <v>0</v>
      </c>
      <c r="C5561">
        <v>0</v>
      </c>
      <c r="D5561">
        <v>0</v>
      </c>
      <c r="E5561">
        <v>0</v>
      </c>
      <c r="F5561">
        <v>0</v>
      </c>
      <c r="G5561">
        <v>0</v>
      </c>
      <c r="H5561">
        <v>0</v>
      </c>
      <c r="I5561">
        <v>1</v>
      </c>
      <c r="J5561" t="s">
        <v>703</v>
      </c>
      <c r="K5561" t="str">
        <f t="shared" si="86"/>
        <v>7.94Default</v>
      </c>
    </row>
    <row r="5562" spans="1:11" x14ac:dyDescent="0.3">
      <c r="A5562" s="1" t="s">
        <v>0</v>
      </c>
      <c r="B5562">
        <v>0.44355509564575241</v>
      </c>
      <c r="C5562">
        <v>0.37631142610187068</v>
      </c>
      <c r="D5562">
        <v>0.14571190910297019</v>
      </c>
      <c r="E5562">
        <v>1.8317232065606849E-2</v>
      </c>
      <c r="F5562">
        <v>6.5865941906938759E-3</v>
      </c>
      <c r="G5562">
        <v>3.5676267262096319E-3</v>
      </c>
      <c r="H5562">
        <v>1.076356427142363E-3</v>
      </c>
      <c r="I5562">
        <v>4.8737597397540073E-3</v>
      </c>
      <c r="J5562" t="s">
        <v>704</v>
      </c>
      <c r="K5562" t="str">
        <f t="shared" si="86"/>
        <v>7.95AAA</v>
      </c>
    </row>
    <row r="5563" spans="1:11" x14ac:dyDescent="0.3">
      <c r="A5563" s="1" t="s">
        <v>1</v>
      </c>
      <c r="B5563">
        <v>2.002299357363E-2</v>
      </c>
      <c r="C5563">
        <v>0.51704670036388178</v>
      </c>
      <c r="D5563">
        <v>0.38234603793044719</v>
      </c>
      <c r="E5563">
        <v>5.7173029299717702E-2</v>
      </c>
      <c r="F5563">
        <v>1.0833258343320299E-2</v>
      </c>
      <c r="G5563">
        <v>4.3753233216356881E-3</v>
      </c>
      <c r="H5563">
        <v>7.3081586898890492E-4</v>
      </c>
      <c r="I5563">
        <v>7.4718412983784616E-3</v>
      </c>
      <c r="J5563" t="s">
        <v>704</v>
      </c>
      <c r="K5563" t="str">
        <f t="shared" si="86"/>
        <v>7.95AA</v>
      </c>
    </row>
    <row r="5564" spans="1:11" x14ac:dyDescent="0.3">
      <c r="A5564" s="1" t="s">
        <v>2</v>
      </c>
      <c r="B5564">
        <v>5.4280999699933691E-3</v>
      </c>
      <c r="C5564">
        <v>0.1175466337741236</v>
      </c>
      <c r="D5564">
        <v>0.68963403338008245</v>
      </c>
      <c r="E5564">
        <v>0.13590094954425391</v>
      </c>
      <c r="F5564">
        <v>2.6886721247328431E-2</v>
      </c>
      <c r="G5564">
        <v>5.8004464648413736E-3</v>
      </c>
      <c r="H5564">
        <v>6.3841474786818775E-4</v>
      </c>
      <c r="I5564">
        <v>1.8164700871508711E-2</v>
      </c>
      <c r="J5564" t="s">
        <v>704</v>
      </c>
      <c r="K5564" t="str">
        <f t="shared" si="86"/>
        <v>7.95A</v>
      </c>
    </row>
    <row r="5565" spans="1:11" x14ac:dyDescent="0.3">
      <c r="A5565" s="1" t="s">
        <v>3</v>
      </c>
      <c r="B5565">
        <v>6.8021684896379345E-4</v>
      </c>
      <c r="C5565">
        <v>1.6812172388342529E-2</v>
      </c>
      <c r="D5565">
        <v>0.1764914076768099</v>
      </c>
      <c r="E5565">
        <v>0.53157263563363499</v>
      </c>
      <c r="F5565">
        <v>0.1565003472984372</v>
      </c>
      <c r="G5565">
        <v>3.9509233042204023E-2</v>
      </c>
      <c r="H5565">
        <v>4.148521192089044E-3</v>
      </c>
      <c r="I5565">
        <v>7.4285465919518637E-2</v>
      </c>
      <c r="J5565" t="s">
        <v>704</v>
      </c>
      <c r="K5565" t="str">
        <f t="shared" si="86"/>
        <v>7.95BBB</v>
      </c>
    </row>
    <row r="5566" spans="1:11" x14ac:dyDescent="0.3">
      <c r="A5566" s="1" t="s">
        <v>4</v>
      </c>
      <c r="B5566">
        <v>1.553006372934287E-4</v>
      </c>
      <c r="C5566">
        <v>3.207117188122886E-3</v>
      </c>
      <c r="D5566">
        <v>4.283999211888681E-2</v>
      </c>
      <c r="E5566">
        <v>0.23878244088678141</v>
      </c>
      <c r="F5566">
        <v>0.36830199722160872</v>
      </c>
      <c r="G5566">
        <v>0.16801275057397841</v>
      </c>
      <c r="H5566">
        <v>2.0242511755010229E-2</v>
      </c>
      <c r="I5566">
        <v>0.15845788961831811</v>
      </c>
      <c r="J5566" t="s">
        <v>704</v>
      </c>
      <c r="K5566" t="str">
        <f t="shared" si="86"/>
        <v>7.95BB</v>
      </c>
    </row>
    <row r="5567" spans="1:11" x14ac:dyDescent="0.3">
      <c r="A5567" s="1" t="s">
        <v>5</v>
      </c>
      <c r="B5567">
        <v>8.1356920906186633E-5</v>
      </c>
      <c r="C5567">
        <v>1.3858063791222779E-3</v>
      </c>
      <c r="D5567">
        <v>9.5428369386767412E-3</v>
      </c>
      <c r="E5567">
        <v>5.2679657285444673E-2</v>
      </c>
      <c r="F5567">
        <v>0.15810212782281269</v>
      </c>
      <c r="G5567">
        <v>0.37139351706617768</v>
      </c>
      <c r="H5567">
        <v>5.5857901437299989E-2</v>
      </c>
      <c r="I5567">
        <v>0.35095679614955971</v>
      </c>
      <c r="J5567" t="s">
        <v>704</v>
      </c>
      <c r="K5567" t="str">
        <f t="shared" si="86"/>
        <v>7.95B</v>
      </c>
    </row>
    <row r="5568" spans="1:11" x14ac:dyDescent="0.3">
      <c r="A5568" s="1" t="s">
        <v>6</v>
      </c>
      <c r="B5568">
        <v>3.5914019570889487E-5</v>
      </c>
      <c r="C5568">
        <v>5.8145208509476401E-4</v>
      </c>
      <c r="D5568">
        <v>4.1155961110898561E-3</v>
      </c>
      <c r="E5568">
        <v>1.6638238737607731E-2</v>
      </c>
      <c r="F5568">
        <v>5.3840583394622082E-2</v>
      </c>
      <c r="G5568">
        <v>0.1571144459899961</v>
      </c>
      <c r="H5568">
        <v>2.8569782393602441E-2</v>
      </c>
      <c r="I5568">
        <v>0.73910398726841608</v>
      </c>
      <c r="J5568" t="s">
        <v>704</v>
      </c>
      <c r="K5568" t="str">
        <f t="shared" si="86"/>
        <v>7.95CCC</v>
      </c>
    </row>
    <row r="5569" spans="1:11" x14ac:dyDescent="0.3">
      <c r="A5569" s="1" t="s">
        <v>7</v>
      </c>
      <c r="B5569">
        <v>0</v>
      </c>
      <c r="C5569">
        <v>0</v>
      </c>
      <c r="D5569">
        <v>0</v>
      </c>
      <c r="E5569">
        <v>0</v>
      </c>
      <c r="F5569">
        <v>0</v>
      </c>
      <c r="G5569">
        <v>0</v>
      </c>
      <c r="H5569">
        <v>0</v>
      </c>
      <c r="I5569">
        <v>1</v>
      </c>
      <c r="J5569" t="s">
        <v>704</v>
      </c>
      <c r="K5569" t="str">
        <f t="shared" si="86"/>
        <v>7.95Default</v>
      </c>
    </row>
    <row r="5570" spans="1:11" x14ac:dyDescent="0.3">
      <c r="A5570" s="1" t="s">
        <v>0</v>
      </c>
      <c r="B5570">
        <v>0.44311384652479607</v>
      </c>
      <c r="C5570">
        <v>0.37644035580257629</v>
      </c>
      <c r="D5570">
        <v>0.14595601212329529</v>
      </c>
      <c r="E5570">
        <v>1.8360827843354001E-2</v>
      </c>
      <c r="F5570">
        <v>6.5959716636574128E-3</v>
      </c>
      <c r="G5570">
        <v>3.572210841867306E-3</v>
      </c>
      <c r="H5570">
        <v>1.076532459594306E-3</v>
      </c>
      <c r="I5570">
        <v>4.8842427408592468E-3</v>
      </c>
      <c r="J5570" t="s">
        <v>705</v>
      </c>
      <c r="K5570" t="str">
        <f t="shared" ref="K5570:K5633" si="87">J5570&amp;A5570</f>
        <v>7.96AAA</v>
      </c>
    </row>
    <row r="5571" spans="1:11" x14ac:dyDescent="0.3">
      <c r="A5571" s="1" t="s">
        <v>1</v>
      </c>
      <c r="B5571">
        <v>2.0031241267003761E-2</v>
      </c>
      <c r="C5571">
        <v>0.51667873624232319</v>
      </c>
      <c r="D5571">
        <v>0.3825784732923741</v>
      </c>
      <c r="E5571">
        <v>5.7255595043005307E-2</v>
      </c>
      <c r="F5571">
        <v>1.085450010780885E-2</v>
      </c>
      <c r="G5571">
        <v>4.3812890454366024E-3</v>
      </c>
      <c r="H5571">
        <v>7.31401943771486E-4</v>
      </c>
      <c r="I5571">
        <v>7.4887630582767088E-3</v>
      </c>
      <c r="J5571" t="s">
        <v>705</v>
      </c>
      <c r="K5571" t="str">
        <f t="shared" si="87"/>
        <v>7.96AA</v>
      </c>
    </row>
    <row r="5572" spans="1:11" x14ac:dyDescent="0.3">
      <c r="A5572" s="1" t="s">
        <v>2</v>
      </c>
      <c r="B5572">
        <v>5.4336140125572649E-3</v>
      </c>
      <c r="C5572">
        <v>0.11761845922437671</v>
      </c>
      <c r="D5572">
        <v>0.68938256193969971</v>
      </c>
      <c r="E5572">
        <v>0.13599286238396641</v>
      </c>
      <c r="F5572">
        <v>2.6924578748708471E-2</v>
      </c>
      <c r="G5572">
        <v>5.8126690509065987E-3</v>
      </c>
      <c r="H5572">
        <v>6.3982318506442828E-4</v>
      </c>
      <c r="I5572">
        <v>1.819543145472027E-2</v>
      </c>
      <c r="J5572" t="s">
        <v>705</v>
      </c>
      <c r="K5572" t="str">
        <f t="shared" si="87"/>
        <v>7.96A</v>
      </c>
    </row>
    <row r="5573" spans="1:11" x14ac:dyDescent="0.3">
      <c r="A5573" s="1" t="s">
        <v>3</v>
      </c>
      <c r="B5573">
        <v>6.8168796337462307E-4</v>
      </c>
      <c r="C5573">
        <v>1.684239502241499E-2</v>
      </c>
      <c r="D5573">
        <v>0.17660632580681809</v>
      </c>
      <c r="E5573">
        <v>0.53122991363213323</v>
      </c>
      <c r="F5573">
        <v>0.15653817382969501</v>
      </c>
      <c r="G5573">
        <v>3.9558617410916763E-2</v>
      </c>
      <c r="H5573">
        <v>4.155172096793407E-3</v>
      </c>
      <c r="I5573">
        <v>7.4387714237853855E-2</v>
      </c>
      <c r="J5573" t="s">
        <v>705</v>
      </c>
      <c r="K5573" t="str">
        <f t="shared" si="87"/>
        <v>7.96BBB</v>
      </c>
    </row>
    <row r="5574" spans="1:11" x14ac:dyDescent="0.3">
      <c r="A5574" s="1" t="s">
        <v>4</v>
      </c>
      <c r="B5574">
        <v>1.5567343983922301E-4</v>
      </c>
      <c r="C5574">
        <v>3.215713227685193E-3</v>
      </c>
      <c r="D5574">
        <v>4.29104827238855E-2</v>
      </c>
      <c r="E5574">
        <v>0.23883769200415919</v>
      </c>
      <c r="F5574">
        <v>0.36794765527821283</v>
      </c>
      <c r="G5574">
        <v>0.16801540907646639</v>
      </c>
      <c r="H5574">
        <v>2.0249309028408841E-2</v>
      </c>
      <c r="I5574">
        <v>0.1586680652213428</v>
      </c>
      <c r="J5574" t="s">
        <v>705</v>
      </c>
      <c r="K5574" t="str">
        <f t="shared" si="87"/>
        <v>7.96BB</v>
      </c>
    </row>
    <row r="5575" spans="1:11" x14ac:dyDescent="0.3">
      <c r="A5575" s="1" t="s">
        <v>5</v>
      </c>
      <c r="B5575">
        <v>8.1472564940603774E-5</v>
      </c>
      <c r="C5575">
        <v>1.3878889389573219E-3</v>
      </c>
      <c r="D5575">
        <v>9.561717945348042E-3</v>
      </c>
      <c r="E5575">
        <v>5.2749996461373981E-2</v>
      </c>
      <c r="F5575">
        <v>0.1581039524698315</v>
      </c>
      <c r="G5575">
        <v>0.3710063188621211</v>
      </c>
      <c r="H5575">
        <v>5.580078951559312E-2</v>
      </c>
      <c r="I5575">
        <v>0.35130786324183427</v>
      </c>
      <c r="J5575" t="s">
        <v>705</v>
      </c>
      <c r="K5575" t="str">
        <f t="shared" si="87"/>
        <v>7.96B</v>
      </c>
    </row>
    <row r="5576" spans="1:11" x14ac:dyDescent="0.3">
      <c r="A5576" s="1" t="s">
        <v>6</v>
      </c>
      <c r="B5576">
        <v>3.5960844902812733E-5</v>
      </c>
      <c r="C5576">
        <v>5.8235551256964862E-4</v>
      </c>
      <c r="D5576">
        <v>4.1214276548241346E-3</v>
      </c>
      <c r="E5576">
        <v>1.6663858987518831E-2</v>
      </c>
      <c r="F5576">
        <v>5.3858320952516199E-2</v>
      </c>
      <c r="G5576">
        <v>0.15695385216937591</v>
      </c>
      <c r="H5576">
        <v>2.851378371516038E-2</v>
      </c>
      <c r="I5576">
        <v>0.73927044016313226</v>
      </c>
      <c r="J5576" t="s">
        <v>705</v>
      </c>
      <c r="K5576" t="str">
        <f t="shared" si="87"/>
        <v>7.96CCC</v>
      </c>
    </row>
    <row r="5577" spans="1:11" x14ac:dyDescent="0.3">
      <c r="A5577" s="1" t="s">
        <v>7</v>
      </c>
      <c r="B5577">
        <v>0</v>
      </c>
      <c r="C5577">
        <v>0</v>
      </c>
      <c r="D5577">
        <v>0</v>
      </c>
      <c r="E5577">
        <v>0</v>
      </c>
      <c r="F5577">
        <v>0</v>
      </c>
      <c r="G5577">
        <v>0</v>
      </c>
      <c r="H5577">
        <v>0</v>
      </c>
      <c r="I5577">
        <v>1</v>
      </c>
      <c r="J5577" t="s">
        <v>705</v>
      </c>
      <c r="K5577" t="str">
        <f t="shared" si="87"/>
        <v>7.96Default</v>
      </c>
    </row>
    <row r="5578" spans="1:11" x14ac:dyDescent="0.3">
      <c r="A5578" s="1" t="s">
        <v>0</v>
      </c>
      <c r="B5578">
        <v>0.44267317977832232</v>
      </c>
      <c r="C5578">
        <v>0.37656867911465769</v>
      </c>
      <c r="D5578">
        <v>0.14620008440567431</v>
      </c>
      <c r="E5578">
        <v>1.840445670954902E-2</v>
      </c>
      <c r="F5578">
        <v>6.6053589693358169E-3</v>
      </c>
      <c r="G5578">
        <v>3.5767955992324911E-3</v>
      </c>
      <c r="H5578">
        <v>1.0767089025783159E-3</v>
      </c>
      <c r="I5578">
        <v>4.8947365206499878E-3</v>
      </c>
      <c r="J5578" t="s">
        <v>706</v>
      </c>
      <c r="K5578" t="str">
        <f t="shared" si="87"/>
        <v>7.97AAA</v>
      </c>
    </row>
    <row r="5579" spans="1:11" x14ac:dyDescent="0.3">
      <c r="A5579" s="1" t="s">
        <v>1</v>
      </c>
      <c r="B5579">
        <v>2.003945757404314E-2</v>
      </c>
      <c r="C5579">
        <v>0.51631123084914921</v>
      </c>
      <c r="D5579">
        <v>0.38281046807039332</v>
      </c>
      <c r="E5579">
        <v>5.7338144592536923E-2</v>
      </c>
      <c r="F5579">
        <v>1.087575117317062E-2</v>
      </c>
      <c r="G5579">
        <v>4.3872589926254859E-3</v>
      </c>
      <c r="H5579">
        <v>7.3198857550496718E-4</v>
      </c>
      <c r="I5579">
        <v>7.5057001725763817E-3</v>
      </c>
      <c r="J5579" t="s">
        <v>706</v>
      </c>
      <c r="K5579" t="str">
        <f t="shared" si="87"/>
        <v>7.97AA</v>
      </c>
    </row>
    <row r="5580" spans="1:11" x14ac:dyDescent="0.3">
      <c r="A5580" s="1" t="s">
        <v>2</v>
      </c>
      <c r="B5580">
        <v>5.4391237667111066E-3</v>
      </c>
      <c r="C5580">
        <v>0.11769014649796319</v>
      </c>
      <c r="D5580">
        <v>0.68913135731731856</v>
      </c>
      <c r="E5580">
        <v>0.1360846404873059</v>
      </c>
      <c r="F5580">
        <v>2.6962421974670879E-2</v>
      </c>
      <c r="G5580">
        <v>5.8248972183716167E-3</v>
      </c>
      <c r="H5580">
        <v>6.4123253682954039E-4</v>
      </c>
      <c r="I5580">
        <v>1.822618020082906E-2</v>
      </c>
      <c r="J5580" t="s">
        <v>706</v>
      </c>
      <c r="K5580" t="str">
        <f t="shared" si="87"/>
        <v>7.97A</v>
      </c>
    </row>
    <row r="5581" spans="1:11" x14ac:dyDescent="0.3">
      <c r="A5581" s="1" t="s">
        <v>3</v>
      </c>
      <c r="B5581">
        <v>6.8315976047357682E-4</v>
      </c>
      <c r="C5581">
        <v>1.6872617558990419E-2</v>
      </c>
      <c r="D5581">
        <v>0.17672107863404279</v>
      </c>
      <c r="E5581">
        <v>0.53088765300911156</v>
      </c>
      <c r="F5581">
        <v>0.15657573616990661</v>
      </c>
      <c r="G5581">
        <v>3.9607949530039988E-2</v>
      </c>
      <c r="H5581">
        <v>4.1618184426255372E-3</v>
      </c>
      <c r="I5581">
        <v>7.4489986894809429E-2</v>
      </c>
      <c r="J5581" t="s">
        <v>706</v>
      </c>
      <c r="K5581" t="str">
        <f t="shared" si="87"/>
        <v>7.97BBB</v>
      </c>
    </row>
    <row r="5582" spans="1:11" x14ac:dyDescent="0.3">
      <c r="A5582" s="1" t="s">
        <v>4</v>
      </c>
      <c r="B5582">
        <v>1.5604672961908069E-4</v>
      </c>
      <c r="C5582">
        <v>3.2243178353953579E-3</v>
      </c>
      <c r="D5582">
        <v>4.2980967377598593E-2</v>
      </c>
      <c r="E5582">
        <v>0.2388925928462301</v>
      </c>
      <c r="F5582">
        <v>0.36759405874608692</v>
      </c>
      <c r="G5582">
        <v>0.16801770944095809</v>
      </c>
      <c r="H5582">
        <v>2.0256046878156939E-2</v>
      </c>
      <c r="I5582">
        <v>0.15887826014595499</v>
      </c>
      <c r="J5582" t="s">
        <v>706</v>
      </c>
      <c r="K5582" t="str">
        <f t="shared" si="87"/>
        <v>7.97BB</v>
      </c>
    </row>
    <row r="5583" spans="1:11" x14ac:dyDescent="0.3">
      <c r="A5583" s="1" t="s">
        <v>5</v>
      </c>
      <c r="B5583">
        <v>8.1588313882413596E-5</v>
      </c>
      <c r="C5583">
        <v>1.3899739062117841E-3</v>
      </c>
      <c r="D5583">
        <v>9.580610962463874E-3</v>
      </c>
      <c r="E5583">
        <v>5.2820266566482692E-2</v>
      </c>
      <c r="F5583">
        <v>0.15810543876626529</v>
      </c>
      <c r="G5583">
        <v>0.37061970998325428</v>
      </c>
      <c r="H5583">
        <v>5.5743759066508122E-2</v>
      </c>
      <c r="I5583">
        <v>0.35165865243493161</v>
      </c>
      <c r="J5583" t="s">
        <v>706</v>
      </c>
      <c r="K5583" t="str">
        <f t="shared" si="87"/>
        <v>7.97B</v>
      </c>
    </row>
    <row r="5584" spans="1:11" x14ac:dyDescent="0.3">
      <c r="A5584" s="1" t="s">
        <v>6</v>
      </c>
      <c r="B5584">
        <v>3.6007695306885082E-5</v>
      </c>
      <c r="C5584">
        <v>5.8325939408128175E-4</v>
      </c>
      <c r="D5584">
        <v>4.1272636809316374E-3</v>
      </c>
      <c r="E5584">
        <v>1.6689461071992949E-2</v>
      </c>
      <c r="F5584">
        <v>5.3875877129649259E-2</v>
      </c>
      <c r="G5584">
        <v>0.15679345753748361</v>
      </c>
      <c r="H5584">
        <v>2.8458021647783459E-2</v>
      </c>
      <c r="I5584">
        <v>0.73943665184277096</v>
      </c>
      <c r="J5584" t="s">
        <v>706</v>
      </c>
      <c r="K5584" t="str">
        <f t="shared" si="87"/>
        <v>7.97CCC</v>
      </c>
    </row>
    <row r="5585" spans="1:11" x14ac:dyDescent="0.3">
      <c r="A5585" s="1" t="s">
        <v>7</v>
      </c>
      <c r="B5585">
        <v>0</v>
      </c>
      <c r="C5585">
        <v>0</v>
      </c>
      <c r="D5585">
        <v>0</v>
      </c>
      <c r="E5585">
        <v>0</v>
      </c>
      <c r="F5585">
        <v>0</v>
      </c>
      <c r="G5585">
        <v>0</v>
      </c>
      <c r="H5585">
        <v>0</v>
      </c>
      <c r="I5585">
        <v>1</v>
      </c>
      <c r="J5585" t="s">
        <v>706</v>
      </c>
      <c r="K5585" t="str">
        <f t="shared" si="87"/>
        <v>7.97Default</v>
      </c>
    </row>
    <row r="5586" spans="1:11" x14ac:dyDescent="0.3">
      <c r="A5586" s="1" t="s">
        <v>0</v>
      </c>
      <c r="B5586">
        <v>0.4422330970834093</v>
      </c>
      <c r="C5586">
        <v>0.37669639496629848</v>
      </c>
      <c r="D5586">
        <v>0.14644412543858909</v>
      </c>
      <c r="E5586">
        <v>1.844811847406307E-2</v>
      </c>
      <c r="F5586">
        <v>6.6147561567186158E-3</v>
      </c>
      <c r="G5586">
        <v>3.5813810281103038E-3</v>
      </c>
      <c r="H5586">
        <v>1.0768857674600459E-3</v>
      </c>
      <c r="I5586">
        <v>4.9052410853511856E-3</v>
      </c>
      <c r="J5586" t="s">
        <v>707</v>
      </c>
      <c r="K5586" t="str">
        <f t="shared" si="87"/>
        <v>7.98AAA</v>
      </c>
    </row>
    <row r="5587" spans="1:11" x14ac:dyDescent="0.3">
      <c r="A5587" s="1" t="s">
        <v>1</v>
      </c>
      <c r="B5587">
        <v>2.0047642420285929E-2</v>
      </c>
      <c r="C5587">
        <v>0.51594418455295399</v>
      </c>
      <c r="D5587">
        <v>0.38304202230292278</v>
      </c>
      <c r="E5587">
        <v>5.74206777427183E-2</v>
      </c>
      <c r="F5587">
        <v>1.089701144596932E-2</v>
      </c>
      <c r="G5587">
        <v>4.3932331795894959E-3</v>
      </c>
      <c r="H5587">
        <v>7.3257576968939865E-4</v>
      </c>
      <c r="I5587">
        <v>7.5226525858707828E-3</v>
      </c>
      <c r="J5587" t="s">
        <v>707</v>
      </c>
      <c r="K5587" t="str">
        <f t="shared" si="87"/>
        <v>7.98AA</v>
      </c>
    </row>
    <row r="5588" spans="1:11" x14ac:dyDescent="0.3">
      <c r="A5588" s="1" t="s">
        <v>2</v>
      </c>
      <c r="B5588">
        <v>5.4446292255339876E-3</v>
      </c>
      <c r="C5588">
        <v>0.1177616955379263</v>
      </c>
      <c r="D5588">
        <v>0.68888041972118663</v>
      </c>
      <c r="E5588">
        <v>0.13617628394508169</v>
      </c>
      <c r="F5588">
        <v>2.7000250804446159E-2</v>
      </c>
      <c r="G5588">
        <v>5.8371308931442854E-3</v>
      </c>
      <c r="H5588">
        <v>6.4264279389329867E-4</v>
      </c>
      <c r="I5588">
        <v>1.8256947078787319E-2</v>
      </c>
      <c r="J5588" t="s">
        <v>707</v>
      </c>
      <c r="K5588" t="str">
        <f t="shared" si="87"/>
        <v>7.98A</v>
      </c>
    </row>
    <row r="5589" spans="1:11" x14ac:dyDescent="0.3">
      <c r="A5589" s="1" t="s">
        <v>3</v>
      </c>
      <c r="B5589">
        <v>6.8463223356742008E-4</v>
      </c>
      <c r="C5589">
        <v>1.6902839890352739E-2</v>
      </c>
      <c r="D5589">
        <v>0.17683566660796879</v>
      </c>
      <c r="E5589">
        <v>0.53054585454317882</v>
      </c>
      <c r="F5589">
        <v>0.15661303332555879</v>
      </c>
      <c r="G5589">
        <v>3.9657229199464593E-2</v>
      </c>
      <c r="H5589">
        <v>4.1684601826588452E-3</v>
      </c>
      <c r="I5589">
        <v>7.4592284017250085E-2</v>
      </c>
      <c r="J5589" t="s">
        <v>707</v>
      </c>
      <c r="K5589" t="str">
        <f t="shared" si="87"/>
        <v>7.98BBB</v>
      </c>
    </row>
    <row r="5590" spans="1:11" x14ac:dyDescent="0.3">
      <c r="A5590" s="1" t="s">
        <v>4</v>
      </c>
      <c r="B5590">
        <v>1.5642050594142699E-4</v>
      </c>
      <c r="C5590">
        <v>3.2329309721678811E-3</v>
      </c>
      <c r="D5590">
        <v>4.3051446183960597E-2</v>
      </c>
      <c r="E5590">
        <v>0.23894714326787819</v>
      </c>
      <c r="F5590">
        <v>0.36724120976621433</v>
      </c>
      <c r="G5590">
        <v>0.1680196487123318</v>
      </c>
      <c r="H5590">
        <v>2.0262725066491211E-2</v>
      </c>
      <c r="I5590">
        <v>0.15908847552501451</v>
      </c>
      <c r="J5590" t="s">
        <v>707</v>
      </c>
      <c r="K5590" t="str">
        <f t="shared" si="87"/>
        <v>7.98BB</v>
      </c>
    </row>
    <row r="5591" spans="1:11" x14ac:dyDescent="0.3">
      <c r="A5591" s="1" t="s">
        <v>5</v>
      </c>
      <c r="B5591">
        <v>8.1704168545936975E-5</v>
      </c>
      <c r="C5591">
        <v>1.392061291816812E-3</v>
      </c>
      <c r="D5591">
        <v>9.5995159287960985E-3</v>
      </c>
      <c r="E5591">
        <v>5.2890467398497412E-2</v>
      </c>
      <c r="F5591">
        <v>0.15810658368619329</v>
      </c>
      <c r="G5591">
        <v>0.37023369125200201</v>
      </c>
      <c r="H5591">
        <v>5.5686810880334427E-2</v>
      </c>
      <c r="I5591">
        <v>0.35200916539381388</v>
      </c>
      <c r="J5591" t="s">
        <v>707</v>
      </c>
      <c r="K5591" t="str">
        <f t="shared" si="87"/>
        <v>7.98B</v>
      </c>
    </row>
    <row r="5592" spans="1:11" x14ac:dyDescent="0.3">
      <c r="A5592" s="1" t="s">
        <v>6</v>
      </c>
      <c r="B5592">
        <v>3.6054570882365893E-5</v>
      </c>
      <c r="C5592">
        <v>5.8416373273320133E-4</v>
      </c>
      <c r="D5592">
        <v>4.1331041646006103E-3</v>
      </c>
      <c r="E5592">
        <v>1.6715044729518361E-2</v>
      </c>
      <c r="F5592">
        <v>5.3893250731819893E-2</v>
      </c>
      <c r="G5592">
        <v>0.15663326356222601</v>
      </c>
      <c r="H5592">
        <v>2.8402494755115359E-2</v>
      </c>
      <c r="I5592">
        <v>0.73960262375310426</v>
      </c>
      <c r="J5592" t="s">
        <v>707</v>
      </c>
      <c r="K5592" t="str">
        <f t="shared" si="87"/>
        <v>7.98CCC</v>
      </c>
    </row>
    <row r="5593" spans="1:11" x14ac:dyDescent="0.3">
      <c r="A5593" s="1" t="s">
        <v>7</v>
      </c>
      <c r="B5593">
        <v>0</v>
      </c>
      <c r="C5593">
        <v>0</v>
      </c>
      <c r="D5593">
        <v>0</v>
      </c>
      <c r="E5593">
        <v>0</v>
      </c>
      <c r="F5593">
        <v>0</v>
      </c>
      <c r="G5593">
        <v>0</v>
      </c>
      <c r="H5593">
        <v>0</v>
      </c>
      <c r="I5593">
        <v>1</v>
      </c>
      <c r="J5593" t="s">
        <v>707</v>
      </c>
      <c r="K5593" t="str">
        <f t="shared" si="87"/>
        <v>7.98Default</v>
      </c>
    </row>
    <row r="5594" spans="1:11" x14ac:dyDescent="0.3">
      <c r="A5594" s="1" t="s">
        <v>0</v>
      </c>
      <c r="B5594">
        <v>0.44179360010993352</v>
      </c>
      <c r="C5594">
        <v>0.37682350228720851</v>
      </c>
      <c r="D5594">
        <v>0.14668813471489181</v>
      </c>
      <c r="E5594">
        <v>1.849181294759691E-2</v>
      </c>
      <c r="F5594">
        <v>6.62416327497857E-3</v>
      </c>
      <c r="G5594">
        <v>3.5859671583900752E-3</v>
      </c>
      <c r="H5594">
        <v>1.0770630656090261E-3</v>
      </c>
      <c r="I5594">
        <v>4.9157564413916839E-3</v>
      </c>
      <c r="J5594" t="s">
        <v>708</v>
      </c>
      <c r="K5594" t="str">
        <f t="shared" si="87"/>
        <v>7.99AAA</v>
      </c>
    </row>
    <row r="5595" spans="1:11" x14ac:dyDescent="0.3">
      <c r="A5595" s="1" t="s">
        <v>1</v>
      </c>
      <c r="B5595">
        <v>2.005579573129752E-2</v>
      </c>
      <c r="C5595">
        <v>0.5155775977207836</v>
      </c>
      <c r="D5595">
        <v>0.38327313602930962</v>
      </c>
      <c r="E5595">
        <v>5.7503194288330797E-2</v>
      </c>
      <c r="F5595">
        <v>1.091828083286956E-2</v>
      </c>
      <c r="G5595">
        <v>4.3992116227447994E-3</v>
      </c>
      <c r="H5595">
        <v>7.3316353182774081E-4</v>
      </c>
      <c r="I5595">
        <v>7.5396202428362844E-3</v>
      </c>
      <c r="J5595" t="s">
        <v>708</v>
      </c>
      <c r="K5595" t="str">
        <f t="shared" si="87"/>
        <v>7.99AA</v>
      </c>
    </row>
    <row r="5596" spans="1:11" x14ac:dyDescent="0.3">
      <c r="A5596" s="1" t="s">
        <v>2</v>
      </c>
      <c r="B5596">
        <v>5.4501303821179008E-3</v>
      </c>
      <c r="C5596">
        <v>0.1178331062874628</v>
      </c>
      <c r="D5596">
        <v>0.68862974935897647</v>
      </c>
      <c r="E5596">
        <v>0.1362677928483077</v>
      </c>
      <c r="F5596">
        <v>2.7038065117355879E-2</v>
      </c>
      <c r="G5596">
        <v>5.8493700011635931E-3</v>
      </c>
      <c r="H5596">
        <v>6.4405394698911094E-4</v>
      </c>
      <c r="I5596">
        <v>1.828773205762653E-2</v>
      </c>
      <c r="J5596" t="s">
        <v>708</v>
      </c>
      <c r="K5596" t="str">
        <f t="shared" si="87"/>
        <v>7.99A</v>
      </c>
    </row>
    <row r="5597" spans="1:11" x14ac:dyDescent="0.3">
      <c r="A5597" s="1" t="s">
        <v>3</v>
      </c>
      <c r="B5597">
        <v>6.8610537597753145E-4</v>
      </c>
      <c r="C5597">
        <v>1.6933061909076331E-2</v>
      </c>
      <c r="D5597">
        <v>0.1769500901790767</v>
      </c>
      <c r="E5597">
        <v>0.53020451900996712</v>
      </c>
      <c r="F5597">
        <v>0.15665006430331091</v>
      </c>
      <c r="G5597">
        <v>3.9706456219519508E-2</v>
      </c>
      <c r="H5597">
        <v>4.1750972700273278E-3</v>
      </c>
      <c r="I5597">
        <v>7.4694605733044414E-2</v>
      </c>
      <c r="J5597" t="s">
        <v>708</v>
      </c>
      <c r="K5597" t="str">
        <f t="shared" si="87"/>
        <v>7.99BBB</v>
      </c>
    </row>
    <row r="5598" spans="1:11" x14ac:dyDescent="0.3">
      <c r="A5598" s="1" t="s">
        <v>4</v>
      </c>
      <c r="B5598">
        <v>1.567947681289652E-4</v>
      </c>
      <c r="C5598">
        <v>3.2415525992396102E-3</v>
      </c>
      <c r="D5598">
        <v>4.3121919249376993E-2</v>
      </c>
      <c r="E5598">
        <v>0.23900134312509469</v>
      </c>
      <c r="F5598">
        <v>0.36688911046892408</v>
      </c>
      <c r="G5598">
        <v>0.16802122393464</v>
      </c>
      <c r="H5598">
        <v>2.026934335574072E-2</v>
      </c>
      <c r="I5598">
        <v>0.15929871249885491</v>
      </c>
      <c r="J5598" t="s">
        <v>708</v>
      </c>
      <c r="K5598" t="str">
        <f t="shared" si="87"/>
        <v>7.99BB</v>
      </c>
    </row>
    <row r="5599" spans="1:11" x14ac:dyDescent="0.3">
      <c r="A5599" s="1" t="s">
        <v>5</v>
      </c>
      <c r="B5599">
        <v>8.1820129747666102E-5</v>
      </c>
      <c r="C5599">
        <v>1.3941511067431819E-3</v>
      </c>
      <c r="D5599">
        <v>9.6184327834645655E-3</v>
      </c>
      <c r="E5599">
        <v>5.2960598756322183E-2</v>
      </c>
      <c r="F5599">
        <v>0.15810738420335479</v>
      </c>
      <c r="G5599">
        <v>0.3698482634845256</v>
      </c>
      <c r="H5599">
        <v>5.5629945746435823E-2</v>
      </c>
      <c r="I5599">
        <v>0.35235940378940622</v>
      </c>
      <c r="J5599" t="s">
        <v>708</v>
      </c>
      <c r="K5599" t="str">
        <f t="shared" si="87"/>
        <v>7.99B</v>
      </c>
    </row>
    <row r="5600" spans="1:11" x14ac:dyDescent="0.3">
      <c r="A5600" s="1" t="s">
        <v>6</v>
      </c>
      <c r="B5600">
        <v>3.6101471728332197E-5</v>
      </c>
      <c r="C5600">
        <v>5.8506853162543291E-4</v>
      </c>
      <c r="D5600">
        <v>4.1389490809963523E-3</v>
      </c>
      <c r="E5600">
        <v>1.6740609698488791E-2</v>
      </c>
      <c r="F5600">
        <v>5.3910440564789393E-2</v>
      </c>
      <c r="G5600">
        <v>0.1564732717120878</v>
      </c>
      <c r="H5600">
        <v>2.834720160097199E-2</v>
      </c>
      <c r="I5600">
        <v>0.73976835733931201</v>
      </c>
      <c r="J5600" t="s">
        <v>708</v>
      </c>
      <c r="K5600" t="str">
        <f t="shared" si="87"/>
        <v>7.99CCC</v>
      </c>
    </row>
    <row r="5601" spans="1:11" x14ac:dyDescent="0.3">
      <c r="A5601" s="1" t="s">
        <v>7</v>
      </c>
      <c r="B5601">
        <v>0</v>
      </c>
      <c r="C5601">
        <v>0</v>
      </c>
      <c r="D5601">
        <v>0</v>
      </c>
      <c r="E5601">
        <v>0</v>
      </c>
      <c r="F5601">
        <v>0</v>
      </c>
      <c r="G5601">
        <v>0</v>
      </c>
      <c r="H5601">
        <v>0</v>
      </c>
      <c r="I5601">
        <v>1</v>
      </c>
      <c r="J5601" t="s">
        <v>708</v>
      </c>
      <c r="K5601" t="str">
        <f t="shared" si="87"/>
        <v>7.99Default</v>
      </c>
    </row>
    <row r="5602" spans="1:11" x14ac:dyDescent="0.3">
      <c r="A5602" s="1" t="s">
        <v>0</v>
      </c>
      <c r="B5602">
        <v>0.441354690520599</v>
      </c>
      <c r="C5602">
        <v>0.3769500000085948</v>
      </c>
      <c r="D5602">
        <v>0.14693211173180301</v>
      </c>
      <c r="E5602">
        <v>1.8535539941682E-2</v>
      </c>
      <c r="F5602">
        <v>6.6335803734722453E-3</v>
      </c>
      <c r="G5602">
        <v>3.5905540200454511E-3</v>
      </c>
      <c r="H5602">
        <v>1.077240808398714E-3</v>
      </c>
      <c r="I5602">
        <v>4.9262825954047252E-3</v>
      </c>
      <c r="J5602" t="s">
        <v>709</v>
      </c>
      <c r="K5602" t="str">
        <f t="shared" si="87"/>
        <v>8.00AAA</v>
      </c>
    </row>
    <row r="5603" spans="1:11" x14ac:dyDescent="0.3">
      <c r="A5603" s="1" t="s">
        <v>1</v>
      </c>
      <c r="B5603">
        <v>2.006391743267041E-2</v>
      </c>
      <c r="C5603">
        <v>0.51521147071814155</v>
      </c>
      <c r="D5603">
        <v>0.38350380928982508</v>
      </c>
      <c r="E5603">
        <v>5.758569402453103E-2</v>
      </c>
      <c r="F5603">
        <v>1.093955924063692E-2</v>
      </c>
      <c r="G5603">
        <v>4.4051943385366409E-3</v>
      </c>
      <c r="H5603">
        <v>7.337518674258751E-4</v>
      </c>
      <c r="I5603">
        <v>7.5566030882324806E-3</v>
      </c>
      <c r="J5603" t="s">
        <v>709</v>
      </c>
      <c r="K5603" t="str">
        <f t="shared" si="87"/>
        <v>8.00AA</v>
      </c>
    </row>
    <row r="5604" spans="1:11" x14ac:dyDescent="0.3">
      <c r="A5604" s="1" t="s">
        <v>2</v>
      </c>
      <c r="B5604">
        <v>5.4556272295676967E-3</v>
      </c>
      <c r="C5604">
        <v>0.1179043786899221</v>
      </c>
      <c r="D5604">
        <v>0.68837934643778564</v>
      </c>
      <c r="E5604">
        <v>0.1363591672882008</v>
      </c>
      <c r="F5604">
        <v>2.7075864792812571E-2</v>
      </c>
      <c r="G5604">
        <v>5.8616144683996682E-3</v>
      </c>
      <c r="H5604">
        <v>6.454659868540218E-4</v>
      </c>
      <c r="I5604">
        <v>1.8318535106457569E-2</v>
      </c>
      <c r="J5604" t="s">
        <v>709</v>
      </c>
      <c r="K5604" t="str">
        <f t="shared" si="87"/>
        <v>8.00A</v>
      </c>
    </row>
    <row r="5605" spans="1:11" x14ac:dyDescent="0.3">
      <c r="A5605" s="1" t="s">
        <v>3</v>
      </c>
      <c r="B5605">
        <v>6.8757918103991029E-4</v>
      </c>
      <c r="C5605">
        <v>1.6963283508026068E-2</v>
      </c>
      <c r="D5605">
        <v>0.1770643497988395</v>
      </c>
      <c r="E5605">
        <v>0.52986364718214563</v>
      </c>
      <c r="F5605">
        <v>0.15668682810998719</v>
      </c>
      <c r="G5605">
        <v>3.9755630390970367E-2</v>
      </c>
      <c r="H5605">
        <v>4.1817296579254124E-3</v>
      </c>
      <c r="I5605">
        <v>7.4796952171065662E-2</v>
      </c>
      <c r="J5605" t="s">
        <v>709</v>
      </c>
      <c r="K5605" t="str">
        <f t="shared" si="87"/>
        <v>8.00BBB</v>
      </c>
    </row>
    <row r="5606" spans="1:11" x14ac:dyDescent="0.3">
      <c r="A5606" s="1" t="s">
        <v>4</v>
      </c>
      <c r="B5606">
        <v>1.5716951551871731E-4</v>
      </c>
      <c r="C5606">
        <v>3.2501826781703479E-3</v>
      </c>
      <c r="D5606">
        <v>4.319238668272387E-2</v>
      </c>
      <c r="E5606">
        <v>0.23905519227494601</v>
      </c>
      <c r="F5606">
        <v>0.36653776297396501</v>
      </c>
      <c r="G5606">
        <v>0.16802243215106591</v>
      </c>
      <c r="H5606">
        <v>2.0275901508320711E-2</v>
      </c>
      <c r="I5606">
        <v>0.15950897221528951</v>
      </c>
      <c r="J5606" t="s">
        <v>709</v>
      </c>
      <c r="K5606" t="str">
        <f t="shared" si="87"/>
        <v>8.00BB</v>
      </c>
    </row>
    <row r="5607" spans="1:11" x14ac:dyDescent="0.3">
      <c r="A5607" s="1" t="s">
        <v>5</v>
      </c>
      <c r="B5607">
        <v>8.1936198306270666E-5</v>
      </c>
      <c r="C5607">
        <v>1.396243362001416E-3</v>
      </c>
      <c r="D5607">
        <v>9.637361465937546E-3</v>
      </c>
      <c r="E5607">
        <v>5.3030660440034932E-2</v>
      </c>
      <c r="F5607">
        <v>0.1581078372911284</v>
      </c>
      <c r="G5607">
        <v>0.36946342749074951</v>
      </c>
      <c r="H5607">
        <v>5.5573164453255448E-2</v>
      </c>
      <c r="I5607">
        <v>0.35270936929858648</v>
      </c>
      <c r="J5607" t="s">
        <v>709</v>
      </c>
      <c r="K5607" t="str">
        <f t="shared" si="87"/>
        <v>8.00B</v>
      </c>
    </row>
    <row r="5608" spans="1:11" x14ac:dyDescent="0.3">
      <c r="A5608" s="1" t="s">
        <v>6</v>
      </c>
      <c r="B5608">
        <v>3.6148397943678349E-5</v>
      </c>
      <c r="C5608">
        <v>5.8597379385448339E-4</v>
      </c>
      <c r="D5608">
        <v>4.144798405261157E-3</v>
      </c>
      <c r="E5608">
        <v>1.676615571720368E-2</v>
      </c>
      <c r="F5608">
        <v>5.3927445434283787E-2</v>
      </c>
      <c r="G5608">
        <v>0.15631348345612919</v>
      </c>
      <c r="H5608">
        <v>2.829214074933966E-2</v>
      </c>
      <c r="I5608">
        <v>0.73993385404598433</v>
      </c>
      <c r="J5608" t="s">
        <v>709</v>
      </c>
      <c r="K5608" t="str">
        <f t="shared" si="87"/>
        <v>8.00CCC</v>
      </c>
    </row>
    <row r="5609" spans="1:11" x14ac:dyDescent="0.3">
      <c r="A5609" s="1" t="s">
        <v>7</v>
      </c>
      <c r="B5609">
        <v>0</v>
      </c>
      <c r="C5609">
        <v>0</v>
      </c>
      <c r="D5609">
        <v>0</v>
      </c>
      <c r="E5609">
        <v>0</v>
      </c>
      <c r="F5609">
        <v>0</v>
      </c>
      <c r="G5609">
        <v>0</v>
      </c>
      <c r="H5609">
        <v>0</v>
      </c>
      <c r="I5609">
        <v>1</v>
      </c>
      <c r="J5609" t="s">
        <v>709</v>
      </c>
      <c r="K5609" t="str">
        <f t="shared" si="87"/>
        <v>8.00Default</v>
      </c>
    </row>
    <row r="5610" spans="1:11" x14ac:dyDescent="0.3">
      <c r="A5610" s="1" t="s">
        <v>0</v>
      </c>
      <c r="B5610">
        <v>0.44091624465617318</v>
      </c>
      <c r="C5610">
        <v>0.37707600260980728</v>
      </c>
      <c r="D5610">
        <v>0.14717606164824959</v>
      </c>
      <c r="E5610">
        <v>1.8579306187393351E-2</v>
      </c>
      <c r="F5610">
        <v>6.6430061773580249E-3</v>
      </c>
      <c r="G5610">
        <v>3.5951404185150032E-3</v>
      </c>
      <c r="H5610">
        <v>1.0774185865506749E-3</v>
      </c>
      <c r="I5610">
        <v>4.9368197159528346E-3</v>
      </c>
      <c r="J5610" t="s">
        <v>710</v>
      </c>
      <c r="K5610" t="str">
        <f t="shared" si="87"/>
        <v>8.01AAA</v>
      </c>
    </row>
    <row r="5611" spans="1:11" x14ac:dyDescent="0.3">
      <c r="A5611" s="1" t="s">
        <v>1</v>
      </c>
      <c r="B5611">
        <v>2.0072013763872919E-2</v>
      </c>
      <c r="C5611">
        <v>0.51484575715118164</v>
      </c>
      <c r="D5611">
        <v>0.38373407190079512</v>
      </c>
      <c r="E5611">
        <v>5.7668182139070448E-2</v>
      </c>
      <c r="F5611">
        <v>1.096084972725418E-2</v>
      </c>
      <c r="G5611">
        <v>4.4111810111653231E-3</v>
      </c>
      <c r="H5611">
        <v>7.343406412370693E-4</v>
      </c>
      <c r="I5611">
        <v>7.5736036654234611E-3</v>
      </c>
      <c r="J5611" t="s">
        <v>710</v>
      </c>
      <c r="K5611" t="str">
        <f t="shared" si="87"/>
        <v>8.01AA</v>
      </c>
    </row>
    <row r="5612" spans="1:11" x14ac:dyDescent="0.3">
      <c r="A5612" s="1" t="s">
        <v>2</v>
      </c>
      <c r="B5612">
        <v>5.4611200789625473E-3</v>
      </c>
      <c r="C5612">
        <v>0.1179755249081392</v>
      </c>
      <c r="D5612">
        <v>0.68812918543537827</v>
      </c>
      <c r="E5612">
        <v>0.13645041260716201</v>
      </c>
      <c r="F5612">
        <v>2.711365320250066E-2</v>
      </c>
      <c r="G5612">
        <v>5.8738667598044652E-3</v>
      </c>
      <c r="H5612">
        <v>6.4687925168613433E-4</v>
      </c>
      <c r="I5612">
        <v>1.834935775636656E-2</v>
      </c>
      <c r="J5612" t="s">
        <v>710</v>
      </c>
      <c r="K5612" t="str">
        <f t="shared" si="87"/>
        <v>8.01A</v>
      </c>
    </row>
    <row r="5613" spans="1:11" x14ac:dyDescent="0.3">
      <c r="A5613" s="1" t="s">
        <v>3</v>
      </c>
      <c r="B5613">
        <v>6.8905385252185228E-4</v>
      </c>
      <c r="C5613">
        <v>1.6993507154827121E-2</v>
      </c>
      <c r="D5613">
        <v>0.17717843712512671</v>
      </c>
      <c r="E5613">
        <v>0.52952316262717114</v>
      </c>
      <c r="F5613">
        <v>0.15672340542472449</v>
      </c>
      <c r="G5613">
        <v>3.9804757985093517E-2</v>
      </c>
      <c r="H5613">
        <v>4.1883586044137886E-3</v>
      </c>
      <c r="I5613">
        <v>7.4899317226121323E-2</v>
      </c>
      <c r="J5613" t="s">
        <v>710</v>
      </c>
      <c r="K5613" t="str">
        <f t="shared" si="87"/>
        <v>8.01BBB</v>
      </c>
    </row>
    <row r="5614" spans="1:11" x14ac:dyDescent="0.3">
      <c r="A5614" s="1" t="s">
        <v>4</v>
      </c>
      <c r="B5614">
        <v>1.5754481869726549E-4</v>
      </c>
      <c r="C5614">
        <v>3.258823148175763E-3</v>
      </c>
      <c r="D5614">
        <v>4.326284509993357E-2</v>
      </c>
      <c r="E5614">
        <v>0.2391087819519076</v>
      </c>
      <c r="F5614">
        <v>0.36618702552153598</v>
      </c>
      <c r="G5614">
        <v>0.16802333741281419</v>
      </c>
      <c r="H5614">
        <v>2.0282422514061149E-2</v>
      </c>
      <c r="I5614">
        <v>0.15971921953287449</v>
      </c>
      <c r="J5614" t="s">
        <v>710</v>
      </c>
      <c r="K5614" t="str">
        <f t="shared" si="87"/>
        <v>8.01BB</v>
      </c>
    </row>
    <row r="5615" spans="1:11" x14ac:dyDescent="0.3">
      <c r="A5615" s="1" t="s">
        <v>5</v>
      </c>
      <c r="B5615">
        <v>8.205236016649501E-5</v>
      </c>
      <c r="C5615">
        <v>1.398338010588063E-3</v>
      </c>
      <c r="D5615">
        <v>9.6563052959531773E-3</v>
      </c>
      <c r="E5615">
        <v>5.3100664627824722E-2</v>
      </c>
      <c r="F5615">
        <v>0.15810800684099091</v>
      </c>
      <c r="G5615">
        <v>0.36907913730877728</v>
      </c>
      <c r="H5615">
        <v>5.5516446878038243E-2</v>
      </c>
      <c r="I5615">
        <v>0.35305904867766108</v>
      </c>
      <c r="J5615" t="s">
        <v>710</v>
      </c>
      <c r="K5615" t="str">
        <f t="shared" si="87"/>
        <v>8.01B</v>
      </c>
    </row>
    <row r="5616" spans="1:11" x14ac:dyDescent="0.3">
      <c r="A5616" s="1" t="s">
        <v>6</v>
      </c>
      <c r="B5616">
        <v>3.6195345993881652E-5</v>
      </c>
      <c r="C5616">
        <v>5.8687941601354371E-4</v>
      </c>
      <c r="D5616">
        <v>4.1506531708717003E-3</v>
      </c>
      <c r="E5616">
        <v>1.6791689983854701E-2</v>
      </c>
      <c r="F5616">
        <v>5.3944344631390757E-2</v>
      </c>
      <c r="G5616">
        <v>0.15615385449568939</v>
      </c>
      <c r="H5616">
        <v>2.8237303528123141E-2</v>
      </c>
      <c r="I5616">
        <v>0.74009907942806297</v>
      </c>
      <c r="J5616" t="s">
        <v>710</v>
      </c>
      <c r="K5616" t="str">
        <f t="shared" si="87"/>
        <v>8.01CCC</v>
      </c>
    </row>
    <row r="5617" spans="1:11" x14ac:dyDescent="0.3">
      <c r="A5617" s="1" t="s">
        <v>7</v>
      </c>
      <c r="B5617">
        <v>0</v>
      </c>
      <c r="C5617">
        <v>0</v>
      </c>
      <c r="D5617">
        <v>0</v>
      </c>
      <c r="E5617">
        <v>0</v>
      </c>
      <c r="F5617">
        <v>0</v>
      </c>
      <c r="G5617">
        <v>0</v>
      </c>
      <c r="H5617">
        <v>0</v>
      </c>
      <c r="I5617">
        <v>1</v>
      </c>
      <c r="J5617" t="s">
        <v>710</v>
      </c>
      <c r="K5617" t="str">
        <f t="shared" si="87"/>
        <v>8.01Default</v>
      </c>
    </row>
    <row r="5618" spans="1:11" x14ac:dyDescent="0.3">
      <c r="A5618" s="1" t="s">
        <v>0</v>
      </c>
      <c r="B5618">
        <v>0.44047813934269042</v>
      </c>
      <c r="C5618">
        <v>0.37720162413304859</v>
      </c>
      <c r="D5618">
        <v>0.14741998961623351</v>
      </c>
      <c r="E5618">
        <v>1.862311840462412E-2</v>
      </c>
      <c r="F5618">
        <v>6.6524393933495869E-3</v>
      </c>
      <c r="G5618">
        <v>3.5997251572430148E-3</v>
      </c>
      <c r="H5618">
        <v>1.0775959891540881E-3</v>
      </c>
      <c r="I5618">
        <v>4.9473679636567536E-3</v>
      </c>
      <c r="J5618" t="s">
        <v>711</v>
      </c>
      <c r="K5618" t="str">
        <f t="shared" si="87"/>
        <v>8.02AAA</v>
      </c>
    </row>
    <row r="5619" spans="1:11" x14ac:dyDescent="0.3">
      <c r="A5619" s="1" t="s">
        <v>1</v>
      </c>
      <c r="B5619">
        <v>2.008009095402509E-2</v>
      </c>
      <c r="C5619">
        <v>0.51448041069466932</v>
      </c>
      <c r="D5619">
        <v>0.38396395360611058</v>
      </c>
      <c r="E5619">
        <v>5.7750663837045739E-2</v>
      </c>
      <c r="F5619">
        <v>1.0982155354982599E-2</v>
      </c>
      <c r="G5619">
        <v>4.4171713176653794E-3</v>
      </c>
      <c r="H5619">
        <v>7.3492971627510926E-4</v>
      </c>
      <c r="I5619">
        <v>7.5906245192259164E-3</v>
      </c>
      <c r="J5619" t="s">
        <v>711</v>
      </c>
      <c r="K5619" t="str">
        <f t="shared" si="87"/>
        <v>8.02AA</v>
      </c>
    </row>
    <row r="5620" spans="1:11" x14ac:dyDescent="0.3">
      <c r="A5620" s="1" t="s">
        <v>2</v>
      </c>
      <c r="B5620">
        <v>5.4666092414762018E-3</v>
      </c>
      <c r="C5620">
        <v>0.1180465570905317</v>
      </c>
      <c r="D5620">
        <v>0.68787924084549368</v>
      </c>
      <c r="E5620">
        <v>0.13654153412722209</v>
      </c>
      <c r="F5620">
        <v>2.715143373483174E-2</v>
      </c>
      <c r="G5620">
        <v>5.8861293456246421E-3</v>
      </c>
      <c r="H5620">
        <v>6.4829408004961038E-4</v>
      </c>
      <c r="I5620">
        <v>1.8380201534770331E-2</v>
      </c>
      <c r="J5620" t="s">
        <v>711</v>
      </c>
      <c r="K5620" t="str">
        <f t="shared" si="87"/>
        <v>8.02A</v>
      </c>
    </row>
    <row r="5621" spans="1:11" x14ac:dyDescent="0.3">
      <c r="A5621" s="1" t="s">
        <v>3</v>
      </c>
      <c r="B5621">
        <v>6.9052959456668164E-4</v>
      </c>
      <c r="C5621">
        <v>1.702373532881106E-2</v>
      </c>
      <c r="D5621">
        <v>0.1772923437872598</v>
      </c>
      <c r="E5621">
        <v>0.52918298921882001</v>
      </c>
      <c r="F5621">
        <v>0.15675987664786761</v>
      </c>
      <c r="G5621">
        <v>3.9853845297665391E-2</v>
      </c>
      <c r="H5621">
        <v>4.1949853738978008E-3</v>
      </c>
      <c r="I5621">
        <v>7.5001694751111639E-2</v>
      </c>
      <c r="J5621" t="s">
        <v>711</v>
      </c>
      <c r="K5621" t="str">
        <f t="shared" si="87"/>
        <v>8.02BBB</v>
      </c>
    </row>
    <row r="5622" spans="1:11" x14ac:dyDescent="0.3">
      <c r="A5622" s="1" t="s">
        <v>4</v>
      </c>
      <c r="B5622">
        <v>1.579207471726306E-4</v>
      </c>
      <c r="C5622">
        <v>3.2674759314124981E-3</v>
      </c>
      <c r="D5622">
        <v>4.3333290926240803E-2</v>
      </c>
      <c r="E5622">
        <v>0.23916220187854681</v>
      </c>
      <c r="F5622">
        <v>0.36583675547932532</v>
      </c>
      <c r="G5622">
        <v>0.16802400735958081</v>
      </c>
      <c r="H5622">
        <v>2.0288929156042149E-2</v>
      </c>
      <c r="I5622">
        <v>0.15992941852167911</v>
      </c>
      <c r="J5622" t="s">
        <v>711</v>
      </c>
      <c r="K5622" t="str">
        <f t="shared" si="87"/>
        <v>8.02BB</v>
      </c>
    </row>
    <row r="5623" spans="1:11" x14ac:dyDescent="0.3">
      <c r="A5623" s="1" t="s">
        <v>5</v>
      </c>
      <c r="B5623">
        <v>8.2168600817876872E-5</v>
      </c>
      <c r="C5623">
        <v>1.400434996402247E-3</v>
      </c>
      <c r="D5623">
        <v>9.6752675533768612E-3</v>
      </c>
      <c r="E5623">
        <v>5.3170623326482397E-2</v>
      </c>
      <c r="F5623">
        <v>0.15810796006251279</v>
      </c>
      <c r="G5623">
        <v>0.36869534573221913</v>
      </c>
      <c r="H5623">
        <v>5.5459772480740063E-2</v>
      </c>
      <c r="I5623">
        <v>0.35340842724744859</v>
      </c>
      <c r="J5623" t="s">
        <v>711</v>
      </c>
      <c r="K5623" t="str">
        <f t="shared" si="87"/>
        <v>8.02B</v>
      </c>
    </row>
    <row r="5624" spans="1:11" x14ac:dyDescent="0.3">
      <c r="A5624" s="1" t="s">
        <v>6</v>
      </c>
      <c r="B5624">
        <v>3.6242312372116112E-5</v>
      </c>
      <c r="C5624">
        <v>5.8778529498698347E-4</v>
      </c>
      <c r="D5624">
        <v>4.1565144112785963E-3</v>
      </c>
      <c r="E5624">
        <v>1.681721975216758E-2</v>
      </c>
      <c r="F5624">
        <v>5.3961217172008441E-2</v>
      </c>
      <c r="G5624">
        <v>0.155994340130125</v>
      </c>
      <c r="H5624">
        <v>2.818268159985907E-2</v>
      </c>
      <c r="I5624">
        <v>0.74026399932720222</v>
      </c>
      <c r="J5624" t="s">
        <v>711</v>
      </c>
      <c r="K5624" t="str">
        <f t="shared" si="87"/>
        <v>8.02CCC</v>
      </c>
    </row>
    <row r="5625" spans="1:11" x14ac:dyDescent="0.3">
      <c r="A5625" s="1" t="s">
        <v>7</v>
      </c>
      <c r="B5625">
        <v>0</v>
      </c>
      <c r="C5625">
        <v>0</v>
      </c>
      <c r="D5625">
        <v>0</v>
      </c>
      <c r="E5625">
        <v>0</v>
      </c>
      <c r="F5625">
        <v>0</v>
      </c>
      <c r="G5625">
        <v>0</v>
      </c>
      <c r="H5625">
        <v>0</v>
      </c>
      <c r="I5625">
        <v>1</v>
      </c>
      <c r="J5625" t="s">
        <v>711</v>
      </c>
      <c r="K5625" t="str">
        <f t="shared" si="87"/>
        <v>8.02Default</v>
      </c>
    </row>
    <row r="5626" spans="1:11" x14ac:dyDescent="0.3">
      <c r="A5626" s="1" t="s">
        <v>0</v>
      </c>
      <c r="B5626">
        <v>0.44004037695873582</v>
      </c>
      <c r="C5626">
        <v>0.37732686285710332</v>
      </c>
      <c r="D5626">
        <v>0.14766389512940359</v>
      </c>
      <c r="E5626">
        <v>1.8666976389339479E-2</v>
      </c>
      <c r="F5626">
        <v>6.6618800434033783E-3</v>
      </c>
      <c r="G5626">
        <v>3.6043082633432301E-3</v>
      </c>
      <c r="H5626">
        <v>1.077773025139832E-3</v>
      </c>
      <c r="I5626">
        <v>4.9579273335313666E-3</v>
      </c>
      <c r="J5626" t="s">
        <v>712</v>
      </c>
      <c r="K5626" t="str">
        <f t="shared" si="87"/>
        <v>8.03AAA</v>
      </c>
    </row>
    <row r="5627" spans="1:11" x14ac:dyDescent="0.3">
      <c r="A5627" s="1" t="s">
        <v>1</v>
      </c>
      <c r="B5627">
        <v>2.0088148913248251E-2</v>
      </c>
      <c r="C5627">
        <v>0.5141154318145793</v>
      </c>
      <c r="D5627">
        <v>0.38419345433893243</v>
      </c>
      <c r="E5627">
        <v>5.7833138940185713E-2</v>
      </c>
      <c r="F5627">
        <v>1.1003476037147559E-2</v>
      </c>
      <c r="G5627">
        <v>4.4231652637741438E-3</v>
      </c>
      <c r="H5627">
        <v>7.3551909544072587E-4</v>
      </c>
      <c r="I5627">
        <v>7.6076655966919038E-3</v>
      </c>
      <c r="J5627" t="s">
        <v>712</v>
      </c>
      <c r="K5627" t="str">
        <f t="shared" si="87"/>
        <v>8.03AA</v>
      </c>
    </row>
    <row r="5628" spans="1:11" x14ac:dyDescent="0.3">
      <c r="A5628" s="1" t="s">
        <v>2</v>
      </c>
      <c r="B5628">
        <v>5.4720947103748876E-3</v>
      </c>
      <c r="C5628">
        <v>0.1181174751590727</v>
      </c>
      <c r="D5628">
        <v>0.68762951289830654</v>
      </c>
      <c r="E5628">
        <v>0.13663253190936681</v>
      </c>
      <c r="F5628">
        <v>2.718920629444279E-2</v>
      </c>
      <c r="G5628">
        <v>5.8984021598153602E-3</v>
      </c>
      <c r="H5628">
        <v>6.4971046323552618E-4</v>
      </c>
      <c r="I5628">
        <v>1.8411066405385468E-2</v>
      </c>
      <c r="J5628" t="s">
        <v>712</v>
      </c>
      <c r="K5628" t="str">
        <f t="shared" si="87"/>
        <v>8.03A</v>
      </c>
    </row>
    <row r="5629" spans="1:11" x14ac:dyDescent="0.3">
      <c r="A5629" s="1" t="s">
        <v>3</v>
      </c>
      <c r="B5629">
        <v>6.9200640109674176E-4</v>
      </c>
      <c r="C5629">
        <v>1.7053967940862419E-2</v>
      </c>
      <c r="D5629">
        <v>0.17740607019566371</v>
      </c>
      <c r="E5629">
        <v>0.5288431281840893</v>
      </c>
      <c r="F5629">
        <v>0.15679624036852191</v>
      </c>
      <c r="G5629">
        <v>3.9902892166949429E-2</v>
      </c>
      <c r="H5629">
        <v>4.2016099291889292E-3</v>
      </c>
      <c r="I5629">
        <v>7.5104084813627611E-2</v>
      </c>
      <c r="J5629" t="s">
        <v>712</v>
      </c>
      <c r="K5629" t="str">
        <f t="shared" si="87"/>
        <v>8.03BBB</v>
      </c>
    </row>
    <row r="5630" spans="1:11" x14ac:dyDescent="0.3">
      <c r="A5630" s="1" t="s">
        <v>4</v>
      </c>
      <c r="B5630">
        <v>1.5829729867771549E-4</v>
      </c>
      <c r="C5630">
        <v>3.2761409641644599E-3</v>
      </c>
      <c r="D5630">
        <v>4.3403723987019527E-2</v>
      </c>
      <c r="E5630">
        <v>0.23921544964550301</v>
      </c>
      <c r="F5630">
        <v>0.36548695364657602</v>
      </c>
      <c r="G5630">
        <v>0.16802444441689429</v>
      </c>
      <c r="H5630">
        <v>2.0295420886683201E-2</v>
      </c>
      <c r="I5630">
        <v>0.16013956915448191</v>
      </c>
      <c r="J5630" t="s">
        <v>712</v>
      </c>
      <c r="K5630" t="str">
        <f t="shared" si="87"/>
        <v>8.03BB</v>
      </c>
    </row>
    <row r="5631" spans="1:11" x14ac:dyDescent="0.3">
      <c r="A5631" s="1" t="s">
        <v>5</v>
      </c>
      <c r="B5631">
        <v>8.2284920397359849E-5</v>
      </c>
      <c r="C5631">
        <v>1.4025343168283049E-3</v>
      </c>
      <c r="D5631">
        <v>9.6942481180387913E-3</v>
      </c>
      <c r="E5631">
        <v>5.3240536079524427E-2</v>
      </c>
      <c r="F5631">
        <v>0.15810769890592569</v>
      </c>
      <c r="G5631">
        <v>0.36831205170147829</v>
      </c>
      <c r="H5631">
        <v>5.5403141423459999E-2</v>
      </c>
      <c r="I5631">
        <v>0.3537575045343469</v>
      </c>
      <c r="J5631" t="s">
        <v>712</v>
      </c>
      <c r="K5631" t="str">
        <f t="shared" si="87"/>
        <v>8.03B</v>
      </c>
    </row>
    <row r="5632" spans="1:11" x14ac:dyDescent="0.3">
      <c r="A5632" s="1" t="s">
        <v>6</v>
      </c>
      <c r="B5632">
        <v>3.6289297218807201E-5</v>
      </c>
      <c r="C5632">
        <v>5.8869143430782638E-4</v>
      </c>
      <c r="D5632">
        <v>4.1623821015825853E-3</v>
      </c>
      <c r="E5632">
        <v>1.6842744843741229E-2</v>
      </c>
      <c r="F5632">
        <v>5.3978061449102263E-2</v>
      </c>
      <c r="G5632">
        <v>0.15583494122551039</v>
      </c>
      <c r="H5632">
        <v>2.8128274030432679E-2</v>
      </c>
      <c r="I5632">
        <v>0.74042861561810414</v>
      </c>
      <c r="J5632" t="s">
        <v>712</v>
      </c>
      <c r="K5632" t="str">
        <f t="shared" si="87"/>
        <v>8.03CCC</v>
      </c>
    </row>
    <row r="5633" spans="1:11" x14ac:dyDescent="0.3">
      <c r="A5633" s="1" t="s">
        <v>7</v>
      </c>
      <c r="B5633">
        <v>0</v>
      </c>
      <c r="C5633">
        <v>0</v>
      </c>
      <c r="D5633">
        <v>0</v>
      </c>
      <c r="E5633">
        <v>0</v>
      </c>
      <c r="F5633">
        <v>0</v>
      </c>
      <c r="G5633">
        <v>0</v>
      </c>
      <c r="H5633">
        <v>0</v>
      </c>
      <c r="I5633">
        <v>1</v>
      </c>
      <c r="J5633" t="s">
        <v>712</v>
      </c>
      <c r="K5633" t="str">
        <f t="shared" si="87"/>
        <v>8.03Default</v>
      </c>
    </row>
    <row r="5634" spans="1:11" x14ac:dyDescent="0.3">
      <c r="A5634" s="1" t="s">
        <v>0</v>
      </c>
      <c r="B5634">
        <v>0.4396029598740252</v>
      </c>
      <c r="C5634">
        <v>0.37745171706366992</v>
      </c>
      <c r="D5634">
        <v>0.14790777768613059</v>
      </c>
      <c r="E5634">
        <v>1.8710879938283881E-2</v>
      </c>
      <c r="F5634">
        <v>6.6713281496477853E-3</v>
      </c>
      <c r="G5634">
        <v>3.608889764020266E-3</v>
      </c>
      <c r="H5634">
        <v>1.0779497034428241E-3</v>
      </c>
      <c r="I5634">
        <v>4.968497820779628E-3</v>
      </c>
      <c r="J5634" t="s">
        <v>713</v>
      </c>
      <c r="K5634" t="str">
        <f t="shared" ref="K5634:K5697" si="88">J5634&amp;A5634</f>
        <v>8.04AAA</v>
      </c>
    </row>
    <row r="5635" spans="1:11" x14ac:dyDescent="0.3">
      <c r="A5635" s="1" t="s">
        <v>1</v>
      </c>
      <c r="B5635">
        <v>2.0096187551704961E-2</v>
      </c>
      <c r="C5635">
        <v>0.51375082097516356</v>
      </c>
      <c r="D5635">
        <v>0.3844225740335519</v>
      </c>
      <c r="E5635">
        <v>5.7915607270583362E-2</v>
      </c>
      <c r="F5635">
        <v>1.1024811687163089E-2</v>
      </c>
      <c r="G5635">
        <v>4.4291628552541491E-3</v>
      </c>
      <c r="H5635">
        <v>7.3610878163715254E-4</v>
      </c>
      <c r="I5635">
        <v>7.6247268449417486E-3</v>
      </c>
      <c r="J5635" t="s">
        <v>713</v>
      </c>
      <c r="K5635" t="str">
        <f t="shared" si="88"/>
        <v>8.04AA</v>
      </c>
    </row>
    <row r="5636" spans="1:11" x14ac:dyDescent="0.3">
      <c r="A5636" s="1" t="s">
        <v>2</v>
      </c>
      <c r="B5636">
        <v>5.4775764789379792E-3</v>
      </c>
      <c r="C5636">
        <v>0.1181882790359166</v>
      </c>
      <c r="D5636">
        <v>0.68738000182338477</v>
      </c>
      <c r="E5636">
        <v>0.13672340601481089</v>
      </c>
      <c r="F5636">
        <v>2.7226970786058301E-2</v>
      </c>
      <c r="G5636">
        <v>5.9106851363580114E-3</v>
      </c>
      <c r="H5636">
        <v>6.5112839253791911E-4</v>
      </c>
      <c r="I5636">
        <v>1.844195233199554E-2</v>
      </c>
      <c r="J5636" t="s">
        <v>713</v>
      </c>
      <c r="K5636" t="str">
        <f t="shared" si="88"/>
        <v>8.04A</v>
      </c>
    </row>
    <row r="5637" spans="1:11" x14ac:dyDescent="0.3">
      <c r="A5637" s="1" t="s">
        <v>3</v>
      </c>
      <c r="B5637">
        <v>6.9348426604951311E-4</v>
      </c>
      <c r="C5637">
        <v>1.7084204902189062E-2</v>
      </c>
      <c r="D5637">
        <v>0.1775196167621349</v>
      </c>
      <c r="E5637">
        <v>0.52850358074606718</v>
      </c>
      <c r="F5637">
        <v>0.15683249517625811</v>
      </c>
      <c r="G5637">
        <v>3.9951898431769703E-2</v>
      </c>
      <c r="H5637">
        <v>4.2082322331718058E-3</v>
      </c>
      <c r="I5637">
        <v>7.5206487482359752E-2</v>
      </c>
      <c r="J5637" t="s">
        <v>713</v>
      </c>
      <c r="K5637" t="str">
        <f t="shared" si="88"/>
        <v>8.04BBB</v>
      </c>
    </row>
    <row r="5638" spans="1:11" x14ac:dyDescent="0.3">
      <c r="A5638" s="1" t="s">
        <v>4</v>
      </c>
      <c r="B5638">
        <v>1.5867447094939041E-4</v>
      </c>
      <c r="C5638">
        <v>3.2848181828093888E-3</v>
      </c>
      <c r="D5638">
        <v>4.3474144108565108E-2</v>
      </c>
      <c r="E5638">
        <v>0.23926852284427899</v>
      </c>
      <c r="F5638">
        <v>0.36513762081740919</v>
      </c>
      <c r="G5638">
        <v>0.16802465101065669</v>
      </c>
      <c r="H5638">
        <v>2.0301897158495171E-2</v>
      </c>
      <c r="I5638">
        <v>0.16034967140683579</v>
      </c>
      <c r="J5638" t="s">
        <v>713</v>
      </c>
      <c r="K5638" t="str">
        <f t="shared" si="88"/>
        <v>8.04BB</v>
      </c>
    </row>
    <row r="5639" spans="1:11" x14ac:dyDescent="0.3">
      <c r="A5639" s="1" t="s">
        <v>5</v>
      </c>
      <c r="B5639">
        <v>8.2401319041149157E-5</v>
      </c>
      <c r="C5639">
        <v>1.4046359692372989E-3</v>
      </c>
      <c r="D5639">
        <v>9.7132468696481643E-3</v>
      </c>
      <c r="E5639">
        <v>5.3310402430010881E-2</v>
      </c>
      <c r="F5639">
        <v>0.15810722532145699</v>
      </c>
      <c r="G5639">
        <v>0.36792925415945799</v>
      </c>
      <c r="H5639">
        <v>5.5346553868665917E-2</v>
      </c>
      <c r="I5639">
        <v>0.35410628006248168</v>
      </c>
      <c r="J5639" t="s">
        <v>713</v>
      </c>
      <c r="K5639" t="str">
        <f t="shared" si="88"/>
        <v>8.04B</v>
      </c>
    </row>
    <row r="5640" spans="1:11" x14ac:dyDescent="0.3">
      <c r="A5640" s="1" t="s">
        <v>6</v>
      </c>
      <c r="B5640">
        <v>3.6336300674544723E-5</v>
      </c>
      <c r="C5640">
        <v>5.895978375122814E-4</v>
      </c>
      <c r="D5640">
        <v>4.1682562169041747E-3</v>
      </c>
      <c r="E5640">
        <v>1.6868265080266391E-2</v>
      </c>
      <c r="F5640">
        <v>5.3994875855702562E-2</v>
      </c>
      <c r="G5640">
        <v>0.15567565864733091</v>
      </c>
      <c r="H5640">
        <v>2.807407988549673E-2</v>
      </c>
      <c r="I5640">
        <v>0.7405929301761125</v>
      </c>
      <c r="J5640" t="s">
        <v>713</v>
      </c>
      <c r="K5640" t="str">
        <f t="shared" si="88"/>
        <v>8.04CCC</v>
      </c>
    </row>
    <row r="5641" spans="1:11" x14ac:dyDescent="0.3">
      <c r="A5641" s="1" t="s">
        <v>7</v>
      </c>
      <c r="B5641">
        <v>0</v>
      </c>
      <c r="C5641">
        <v>0</v>
      </c>
      <c r="D5641">
        <v>0</v>
      </c>
      <c r="E5641">
        <v>0</v>
      </c>
      <c r="F5641">
        <v>0</v>
      </c>
      <c r="G5641">
        <v>0</v>
      </c>
      <c r="H5641">
        <v>0</v>
      </c>
      <c r="I5641">
        <v>1</v>
      </c>
      <c r="J5641" t="s">
        <v>713</v>
      </c>
      <c r="K5641" t="str">
        <f t="shared" si="88"/>
        <v>8.04Default</v>
      </c>
    </row>
    <row r="5642" spans="1:11" x14ac:dyDescent="0.3">
      <c r="A5642" s="1" t="s">
        <v>0</v>
      </c>
      <c r="B5642">
        <v>0.43916589044941551</v>
      </c>
      <c r="C5642">
        <v>0.37757618503734569</v>
      </c>
      <c r="D5642">
        <v>0.14815163678950699</v>
      </c>
      <c r="E5642">
        <v>1.875482884898369E-2</v>
      </c>
      <c r="F5642">
        <v>6.6807837343834378E-3</v>
      </c>
      <c r="G5642">
        <v>3.6134696865694721E-3</v>
      </c>
      <c r="H5642">
        <v>1.0781260330019701E-3</v>
      </c>
      <c r="I5642">
        <v>4.9790794207931043E-3</v>
      </c>
      <c r="J5642" t="s">
        <v>714</v>
      </c>
      <c r="K5642" t="str">
        <f t="shared" si="88"/>
        <v>8.05AAA</v>
      </c>
    </row>
    <row r="5643" spans="1:11" x14ac:dyDescent="0.3">
      <c r="A5643" s="1" t="s">
        <v>1</v>
      </c>
      <c r="B5643">
        <v>2.0104206779598972E-2</v>
      </c>
      <c r="C5643">
        <v>0.5133865786389572</v>
      </c>
      <c r="D5643">
        <v>0.38465131262538821</v>
      </c>
      <c r="E5643">
        <v>5.799806865069599E-2</v>
      </c>
      <c r="F5643">
        <v>1.104616221853208E-2</v>
      </c>
      <c r="G5643">
        <v>4.4351640978931833E-3</v>
      </c>
      <c r="H5643">
        <v>7.3669877777012937E-4</v>
      </c>
      <c r="I5643">
        <v>7.6418082111643082E-3</v>
      </c>
      <c r="J5643" t="s">
        <v>714</v>
      </c>
      <c r="K5643" t="str">
        <f t="shared" si="88"/>
        <v>8.05AA</v>
      </c>
    </row>
    <row r="5644" spans="1:11" x14ac:dyDescent="0.3">
      <c r="A5644" s="1" t="s">
        <v>2</v>
      </c>
      <c r="B5644">
        <v>5.4830545404579894E-3</v>
      </c>
      <c r="C5644">
        <v>0.1182589686433981</v>
      </c>
      <c r="D5644">
        <v>0.68713070784969066</v>
      </c>
      <c r="E5644">
        <v>0.13681415650499759</v>
      </c>
      <c r="F5644">
        <v>2.726472711449034E-2</v>
      </c>
      <c r="G5644">
        <v>5.9229782092602972E-3</v>
      </c>
      <c r="H5644">
        <v>6.5254785925380197E-4</v>
      </c>
      <c r="I5644">
        <v>1.8472859278451229E-2</v>
      </c>
      <c r="J5644" t="s">
        <v>714</v>
      </c>
      <c r="K5644" t="str">
        <f t="shared" si="88"/>
        <v>8.05A</v>
      </c>
    </row>
    <row r="5645" spans="1:11" x14ac:dyDescent="0.3">
      <c r="A5645" s="1" t="s">
        <v>3</v>
      </c>
      <c r="B5645">
        <v>6.9496318337764948E-4</v>
      </c>
      <c r="C5645">
        <v>1.7114446124322419E-2</v>
      </c>
      <c r="D5645">
        <v>0.17763298389983609</v>
      </c>
      <c r="E5645">
        <v>0.52816434812393998</v>
      </c>
      <c r="F5645">
        <v>0.1568686396611112</v>
      </c>
      <c r="G5645">
        <v>4.0000863931510061E-2</v>
      </c>
      <c r="H5645">
        <v>4.2148522488041898E-3</v>
      </c>
      <c r="I5645">
        <v>7.5308902827098526E-2</v>
      </c>
      <c r="J5645" t="s">
        <v>714</v>
      </c>
      <c r="K5645" t="str">
        <f t="shared" si="88"/>
        <v>8.05BBB</v>
      </c>
    </row>
    <row r="5646" spans="1:11" x14ac:dyDescent="0.3">
      <c r="A5646" s="1" t="s">
        <v>4</v>
      </c>
      <c r="B5646">
        <v>1.5905226172851781E-4</v>
      </c>
      <c r="C5646">
        <v>3.2935075238194021E-3</v>
      </c>
      <c r="D5646">
        <v>4.354455111809441E-2</v>
      </c>
      <c r="E5646">
        <v>0.2393214190672413</v>
      </c>
      <c r="F5646">
        <v>0.36478875778083769</v>
      </c>
      <c r="G5646">
        <v>0.16802462956713091</v>
      </c>
      <c r="H5646">
        <v>2.0308357424081051E-2</v>
      </c>
      <c r="I5646">
        <v>0.16055972525706669</v>
      </c>
      <c r="J5646" t="s">
        <v>714</v>
      </c>
      <c r="K5646" t="str">
        <f t="shared" si="88"/>
        <v>8.05BB</v>
      </c>
    </row>
    <row r="5647" spans="1:11" x14ac:dyDescent="0.3">
      <c r="A5647" s="1" t="s">
        <v>5</v>
      </c>
      <c r="B5647">
        <v>8.2517796884710315E-5</v>
      </c>
      <c r="C5647">
        <v>1.4067399509869721E-3</v>
      </c>
      <c r="D5647">
        <v>9.732263687792864E-3</v>
      </c>
      <c r="E5647">
        <v>5.3380221920546013E-2</v>
      </c>
      <c r="F5647">
        <v>0.15810654125933299</v>
      </c>
      <c r="G5647">
        <v>0.3675469520515523</v>
      </c>
      <c r="H5647">
        <v>5.529000997919372E-2</v>
      </c>
      <c r="I5647">
        <v>0.35445475335371052</v>
      </c>
      <c r="J5647" t="s">
        <v>714</v>
      </c>
      <c r="K5647" t="str">
        <f t="shared" si="88"/>
        <v>8.05B</v>
      </c>
    </row>
    <row r="5648" spans="1:11" x14ac:dyDescent="0.3">
      <c r="A5648" s="1" t="s">
        <v>6</v>
      </c>
      <c r="B5648">
        <v>3.638332288008286E-5</v>
      </c>
      <c r="C5648">
        <v>5.9050450813974507E-4</v>
      </c>
      <c r="D5648">
        <v>4.1741367323837233E-3</v>
      </c>
      <c r="E5648">
        <v>1.6893780283525721E-2</v>
      </c>
      <c r="F5648">
        <v>5.4011658784904951E-2</v>
      </c>
      <c r="G5648">
        <v>0.1555164932604832</v>
      </c>
      <c r="H5648">
        <v>2.802009823047371E-2</v>
      </c>
      <c r="I5648">
        <v>0.74075694487720889</v>
      </c>
      <c r="J5648" t="s">
        <v>714</v>
      </c>
      <c r="K5648" t="str">
        <f t="shared" si="88"/>
        <v>8.05CCC</v>
      </c>
    </row>
    <row r="5649" spans="1:11" x14ac:dyDescent="0.3">
      <c r="A5649" s="1" t="s">
        <v>7</v>
      </c>
      <c r="B5649">
        <v>0</v>
      </c>
      <c r="C5649">
        <v>0</v>
      </c>
      <c r="D5649">
        <v>0</v>
      </c>
      <c r="E5649">
        <v>0</v>
      </c>
      <c r="F5649">
        <v>0</v>
      </c>
      <c r="G5649">
        <v>0</v>
      </c>
      <c r="H5649">
        <v>0</v>
      </c>
      <c r="I5649">
        <v>1</v>
      </c>
      <c r="J5649" t="s">
        <v>714</v>
      </c>
      <c r="K5649" t="str">
        <f t="shared" si="88"/>
        <v>8.05Default</v>
      </c>
    </row>
    <row r="5650" spans="1:11" x14ac:dyDescent="0.3">
      <c r="A5650" s="1" t="s">
        <v>0</v>
      </c>
      <c r="B5650">
        <v>0.43872917103691678</v>
      </c>
      <c r="C5650">
        <v>0.37770026506561288</v>
      </c>
      <c r="D5650">
        <v>0.14839547194734731</v>
      </c>
      <c r="E5650">
        <v>1.8798822919749901E-2</v>
      </c>
      <c r="F5650">
        <v>6.6902468200835284E-3</v>
      </c>
      <c r="G5650">
        <v>3.6180480583767952E-3</v>
      </c>
      <c r="H5650">
        <v>1.0783020227601351E-3</v>
      </c>
      <c r="I5650">
        <v>4.9896721291525399E-3</v>
      </c>
      <c r="J5650" t="s">
        <v>715</v>
      </c>
      <c r="K5650" t="str">
        <f t="shared" si="88"/>
        <v>8.06AAA</v>
      </c>
    </row>
    <row r="5651" spans="1:11" x14ac:dyDescent="0.3">
      <c r="A5651" s="1" t="s">
        <v>1</v>
      </c>
      <c r="B5651">
        <v>2.011220650717498E-2</v>
      </c>
      <c r="C5651">
        <v>0.51302270526678084</v>
      </c>
      <c r="D5651">
        <v>0.38487967005098322</v>
      </c>
      <c r="E5651">
        <v>5.8080522903345123E-2</v>
      </c>
      <c r="F5651">
        <v>1.1067527544846479E-2</v>
      </c>
      <c r="G5651">
        <v>4.4411689975043141E-3</v>
      </c>
      <c r="H5651">
        <v>7.3728908674790402E-4</v>
      </c>
      <c r="I5651">
        <v>7.6589096426172157E-3</v>
      </c>
      <c r="J5651" t="s">
        <v>715</v>
      </c>
      <c r="K5651" t="str">
        <f t="shared" si="88"/>
        <v>8.06AA</v>
      </c>
    </row>
    <row r="5652" spans="1:11" x14ac:dyDescent="0.3">
      <c r="A5652" s="1" t="s">
        <v>2</v>
      </c>
      <c r="B5652">
        <v>5.4885288882405439E-3</v>
      </c>
      <c r="C5652">
        <v>0.11832954390403221</v>
      </c>
      <c r="D5652">
        <v>0.68688163120558154</v>
      </c>
      <c r="E5652">
        <v>0.13690478344159751</v>
      </c>
      <c r="F5652">
        <v>2.730247518463846E-2</v>
      </c>
      <c r="G5652">
        <v>5.9352813125563061E-3</v>
      </c>
      <c r="H5652">
        <v>6.5396885468317146E-4</v>
      </c>
      <c r="I5652">
        <v>1.850378720867045E-2</v>
      </c>
      <c r="J5652" t="s">
        <v>715</v>
      </c>
      <c r="K5652" t="str">
        <f t="shared" si="88"/>
        <v>8.06A</v>
      </c>
    </row>
    <row r="5653" spans="1:11" x14ac:dyDescent="0.3">
      <c r="A5653" s="1" t="s">
        <v>3</v>
      </c>
      <c r="B5653">
        <v>6.9644314704901352E-4</v>
      </c>
      <c r="C5653">
        <v>1.714469151911769E-2</v>
      </c>
      <c r="D5653">
        <v>0.17774617202329049</v>
      </c>
      <c r="E5653">
        <v>0.5278254315329991</v>
      </c>
      <c r="F5653">
        <v>0.15690467241357911</v>
      </c>
      <c r="G5653">
        <v>4.0049788506113231E-2</v>
      </c>
      <c r="H5653">
        <v>4.2214699391169572E-3</v>
      </c>
      <c r="I5653">
        <v>7.5411330918734434E-2</v>
      </c>
      <c r="J5653" t="s">
        <v>715</v>
      </c>
      <c r="K5653" t="str">
        <f t="shared" si="88"/>
        <v>8.06BBB</v>
      </c>
    </row>
    <row r="5654" spans="1:11" x14ac:dyDescent="0.3">
      <c r="A5654" s="1" t="s">
        <v>4</v>
      </c>
      <c r="B5654">
        <v>1.594306687599778E-4</v>
      </c>
      <c r="C5654">
        <v>3.30220892376152E-3</v>
      </c>
      <c r="D5654">
        <v>4.361494484374559E-2</v>
      </c>
      <c r="E5654">
        <v>0.23937413590761891</v>
      </c>
      <c r="F5654">
        <v>0.364440365320779</v>
      </c>
      <c r="G5654">
        <v>0.16802438251292681</v>
      </c>
      <c r="H5654">
        <v>2.0314801136136588E-2</v>
      </c>
      <c r="I5654">
        <v>0.16076973068627159</v>
      </c>
      <c r="J5654" t="s">
        <v>715</v>
      </c>
      <c r="K5654" t="str">
        <f t="shared" si="88"/>
        <v>8.06BB</v>
      </c>
    </row>
    <row r="5655" spans="1:11" x14ac:dyDescent="0.3">
      <c r="A5655" s="1" t="s">
        <v>5</v>
      </c>
      <c r="B5655">
        <v>8.2634354062768127E-5</v>
      </c>
      <c r="C5655">
        <v>1.4088462594217201E-3</v>
      </c>
      <c r="D5655">
        <v>9.7512984519391686E-3</v>
      </c>
      <c r="E5655">
        <v>5.3449994093279142E-2</v>
      </c>
      <c r="F5655">
        <v>0.15810564866978319</v>
      </c>
      <c r="G5655">
        <v>0.36716514432563929</v>
      </c>
      <c r="H5655">
        <v>5.523350991824684E-2</v>
      </c>
      <c r="I5655">
        <v>0.35480292392762769</v>
      </c>
      <c r="J5655" t="s">
        <v>715</v>
      </c>
      <c r="K5655" t="str">
        <f t="shared" si="88"/>
        <v>8.06B</v>
      </c>
    </row>
    <row r="5656" spans="1:11" x14ac:dyDescent="0.3">
      <c r="A5656" s="1" t="s">
        <v>6</v>
      </c>
      <c r="B5656">
        <v>3.6430363976340402E-5</v>
      </c>
      <c r="C5656">
        <v>5.9141144973280256E-4</v>
      </c>
      <c r="D5656">
        <v>4.1800236231814836E-3</v>
      </c>
      <c r="E5656">
        <v>1.691929027539376E-2</v>
      </c>
      <c r="F5656">
        <v>5.4028408629870447E-2</v>
      </c>
      <c r="G5656">
        <v>0.15535744592927661</v>
      </c>
      <c r="H5656">
        <v>2.7966328130558011E-2</v>
      </c>
      <c r="I5656">
        <v>0.74092066159801051</v>
      </c>
      <c r="J5656" t="s">
        <v>715</v>
      </c>
      <c r="K5656" t="str">
        <f t="shared" si="88"/>
        <v>8.06CCC</v>
      </c>
    </row>
    <row r="5657" spans="1:11" x14ac:dyDescent="0.3">
      <c r="A5657" s="1" t="s">
        <v>7</v>
      </c>
      <c r="B5657">
        <v>0</v>
      </c>
      <c r="C5657">
        <v>0</v>
      </c>
      <c r="D5657">
        <v>0</v>
      </c>
      <c r="E5657">
        <v>0</v>
      </c>
      <c r="F5657">
        <v>0</v>
      </c>
      <c r="G5657">
        <v>0</v>
      </c>
      <c r="H5657">
        <v>0</v>
      </c>
      <c r="I5657">
        <v>1</v>
      </c>
      <c r="J5657" t="s">
        <v>715</v>
      </c>
      <c r="K5657" t="str">
        <f t="shared" si="88"/>
        <v>8.06Default</v>
      </c>
    </row>
    <row r="5658" spans="1:11" x14ac:dyDescent="0.3">
      <c r="A5658" s="1" t="s">
        <v>0</v>
      </c>
      <c r="B5658">
        <v>0.43829280397970372</v>
      </c>
      <c r="C5658">
        <v>0.3778239554388228</v>
      </c>
      <c r="D5658">
        <v>0.14863928267218771</v>
      </c>
      <c r="E5658">
        <v>1.8842861949680718E-2</v>
      </c>
      <c r="F5658">
        <v>6.6997174293941244E-3</v>
      </c>
      <c r="G5658">
        <v>3.6226249069186492E-3</v>
      </c>
      <c r="H5658">
        <v>1.078477681664108E-3</v>
      </c>
      <c r="I5658">
        <v>5.0002759416283822E-3</v>
      </c>
      <c r="J5658" t="s">
        <v>716</v>
      </c>
      <c r="K5658" t="str">
        <f t="shared" si="88"/>
        <v>8.07AAA</v>
      </c>
    </row>
    <row r="5659" spans="1:11" x14ac:dyDescent="0.3">
      <c r="A5659" s="1" t="s">
        <v>1</v>
      </c>
      <c r="B5659">
        <v>2.0120186644718541E-2</v>
      </c>
      <c r="C5659">
        <v>0.51265920131774512</v>
      </c>
      <c r="D5659">
        <v>0.38510764624799781</v>
      </c>
      <c r="E5659">
        <v>5.8162969851716581E-2</v>
      </c>
      <c r="F5659">
        <v>1.10889075797875E-2</v>
      </c>
      <c r="G5659">
        <v>4.4471775599259347E-3</v>
      </c>
      <c r="H5659">
        <v>7.378797114812334E-4</v>
      </c>
      <c r="I5659">
        <v>7.6760310866271176E-3</v>
      </c>
      <c r="J5659" t="s">
        <v>716</v>
      </c>
      <c r="K5659" t="str">
        <f t="shared" si="88"/>
        <v>8.07AA</v>
      </c>
    </row>
    <row r="5660" spans="1:11" x14ac:dyDescent="0.3">
      <c r="A5660" s="1" t="s">
        <v>2</v>
      </c>
      <c r="B5660">
        <v>5.493999515604359E-3</v>
      </c>
      <c r="C5660">
        <v>0.11840000474051279</v>
      </c>
      <c r="D5660">
        <v>0.68663277211881124</v>
      </c>
      <c r="E5660">
        <v>0.13699528688650781</v>
      </c>
      <c r="F5660">
        <v>2.7340214901489659E-2</v>
      </c>
      <c r="G5660">
        <v>5.9475943803065793E-3</v>
      </c>
      <c r="H5660">
        <v>6.5539137012902136E-4</v>
      </c>
      <c r="I5660">
        <v>1.853473608663847E-2</v>
      </c>
      <c r="J5660" t="s">
        <v>716</v>
      </c>
      <c r="K5660" t="str">
        <f t="shared" si="88"/>
        <v>8.07A</v>
      </c>
    </row>
    <row r="5661" spans="1:11" x14ac:dyDescent="0.3">
      <c r="A5661" s="1" t="s">
        <v>3</v>
      </c>
      <c r="B5661">
        <v>6.9792415104671327E-4</v>
      </c>
      <c r="C5661">
        <v>1.717494099875411E-2</v>
      </c>
      <c r="D5661">
        <v>0.17785918154837679</v>
      </c>
      <c r="E5661">
        <v>0.52748683218464876</v>
      </c>
      <c r="F5661">
        <v>0.15694059202462121</v>
      </c>
      <c r="G5661">
        <v>4.0098671996079922E-2</v>
      </c>
      <c r="H5661">
        <v>4.2280852672140819E-3</v>
      </c>
      <c r="I5661">
        <v>7.5513771829258391E-2</v>
      </c>
      <c r="J5661" t="s">
        <v>716</v>
      </c>
      <c r="K5661" t="str">
        <f t="shared" si="88"/>
        <v>8.07BBB</v>
      </c>
    </row>
    <row r="5662" spans="1:11" x14ac:dyDescent="0.3">
      <c r="A5662" s="1" t="s">
        <v>4</v>
      </c>
      <c r="B5662">
        <v>1.5980968979269249E-4</v>
      </c>
      <c r="C5662">
        <v>3.3109223192982029E-3</v>
      </c>
      <c r="D5662">
        <v>4.3685325114578281E-2</v>
      </c>
      <c r="E5662">
        <v>0.23942667095950351</v>
      </c>
      <c r="F5662">
        <v>0.36409244421606868</v>
      </c>
      <c r="G5662">
        <v>0.16802391227499019</v>
      </c>
      <c r="H5662">
        <v>2.0321227747451039E-2</v>
      </c>
      <c r="I5662">
        <v>0.16097968767831741</v>
      </c>
      <c r="J5662" t="s">
        <v>716</v>
      </c>
      <c r="K5662" t="str">
        <f t="shared" si="88"/>
        <v>8.07BB</v>
      </c>
    </row>
    <row r="5663" spans="1:11" x14ac:dyDescent="0.3">
      <c r="A5663" s="1" t="s">
        <v>5</v>
      </c>
      <c r="B5663">
        <v>8.275099070930514E-5</v>
      </c>
      <c r="C5663">
        <v>1.4109548918725429E-3</v>
      </c>
      <c r="D5663">
        <v>9.7703510414314295E-3</v>
      </c>
      <c r="E5663">
        <v>5.3519718489905228E-2</v>
      </c>
      <c r="F5663">
        <v>0.1581045495030437</v>
      </c>
      <c r="G5663">
        <v>0.36678382993207248</v>
      </c>
      <c r="H5663">
        <v>5.5177053849395398E-2</v>
      </c>
      <c r="I5663">
        <v>0.3551507913015699</v>
      </c>
      <c r="J5663" t="s">
        <v>716</v>
      </c>
      <c r="K5663" t="str">
        <f t="shared" si="88"/>
        <v>8.07B</v>
      </c>
    </row>
    <row r="5664" spans="1:11" x14ac:dyDescent="0.3">
      <c r="A5664" s="1" t="s">
        <v>6</v>
      </c>
      <c r="B5664">
        <v>3.6477424104400853E-5</v>
      </c>
      <c r="C5664">
        <v>5.9231866583722996E-4</v>
      </c>
      <c r="D5664">
        <v>4.185916864477693E-3</v>
      </c>
      <c r="E5664">
        <v>1.6944794877836959E-2</v>
      </c>
      <c r="F5664">
        <v>5.4045123783825692E-2</v>
      </c>
      <c r="G5664">
        <v>0.1551985175174336</v>
      </c>
      <c r="H5664">
        <v>2.7912768650718039E-2</v>
      </c>
      <c r="I5664">
        <v>0.74108408221576649</v>
      </c>
      <c r="J5664" t="s">
        <v>716</v>
      </c>
      <c r="K5664" t="str">
        <f t="shared" si="88"/>
        <v>8.07CCC</v>
      </c>
    </row>
    <row r="5665" spans="1:11" x14ac:dyDescent="0.3">
      <c r="A5665" s="1" t="s">
        <v>7</v>
      </c>
      <c r="B5665">
        <v>0</v>
      </c>
      <c r="C5665">
        <v>0</v>
      </c>
      <c r="D5665">
        <v>0</v>
      </c>
      <c r="E5665">
        <v>0</v>
      </c>
      <c r="F5665">
        <v>0</v>
      </c>
      <c r="G5665">
        <v>0</v>
      </c>
      <c r="H5665">
        <v>0</v>
      </c>
      <c r="I5665">
        <v>1</v>
      </c>
      <c r="J5665" t="s">
        <v>716</v>
      </c>
      <c r="K5665" t="str">
        <f t="shared" si="88"/>
        <v>8.07Default</v>
      </c>
    </row>
    <row r="5666" spans="1:11" x14ac:dyDescent="0.3">
      <c r="A5666" s="1" t="s">
        <v>0</v>
      </c>
      <c r="B5666">
        <v>0.43785679161212671</v>
      </c>
      <c r="C5666">
        <v>0.37794725445018118</v>
      </c>
      <c r="D5666">
        <v>0.14888306848128591</v>
      </c>
      <c r="E5666">
        <v>1.8886945738664149E-2</v>
      </c>
      <c r="F5666">
        <v>6.7091955851344837E-3</v>
      </c>
      <c r="G5666">
        <v>3.6272002597617808E-3</v>
      </c>
      <c r="H5666">
        <v>1.078653018664559E-3</v>
      </c>
      <c r="I5666">
        <v>5.0108908541813399E-3</v>
      </c>
      <c r="J5666" t="s">
        <v>717</v>
      </c>
      <c r="K5666" t="str">
        <f t="shared" si="88"/>
        <v>8.08AAA</v>
      </c>
    </row>
    <row r="5667" spans="1:11" x14ac:dyDescent="0.3">
      <c r="A5667" s="1" t="s">
        <v>1</v>
      </c>
      <c r="B5667">
        <v>2.012814710255582E-2</v>
      </c>
      <c r="C5667">
        <v>0.51229606724925481</v>
      </c>
      <c r="D5667">
        <v>0.38533524115520768</v>
      </c>
      <c r="E5667">
        <v>5.8245409319360543E-2</v>
      </c>
      <c r="F5667">
        <v>1.1110302237125849E-2</v>
      </c>
      <c r="G5667">
        <v>4.4531897910218008E-3</v>
      </c>
      <c r="H5667">
        <v>7.3847065488338664E-4</v>
      </c>
      <c r="I5667">
        <v>7.6931724905899496E-3</v>
      </c>
      <c r="J5667" t="s">
        <v>717</v>
      </c>
      <c r="K5667" t="str">
        <f t="shared" si="88"/>
        <v>8.08AA</v>
      </c>
    </row>
    <row r="5668" spans="1:11" x14ac:dyDescent="0.3">
      <c r="A5668" s="1" t="s">
        <v>2</v>
      </c>
      <c r="B5668">
        <v>5.4994664158812242E-3</v>
      </c>
      <c r="C5668">
        <v>0.1184703510757128</v>
      </c>
      <c r="D5668">
        <v>0.68638413081653182</v>
      </c>
      <c r="E5668">
        <v>0.137085666901852</v>
      </c>
      <c r="F5668">
        <v>2.7377946170118461E-2</v>
      </c>
      <c r="G5668">
        <v>5.9599173465981906E-3</v>
      </c>
      <c r="H5668">
        <v>6.5681539689735151E-4</v>
      </c>
      <c r="I5668">
        <v>1.8565705876408049E-2</v>
      </c>
      <c r="J5668" t="s">
        <v>717</v>
      </c>
      <c r="K5668" t="str">
        <f t="shared" si="88"/>
        <v>8.08A</v>
      </c>
    </row>
    <row r="5669" spans="1:11" x14ac:dyDescent="0.3">
      <c r="A5669" s="1" t="s">
        <v>3</v>
      </c>
      <c r="B5669">
        <v>6.9940618936913655E-4</v>
      </c>
      <c r="C5669">
        <v>1.7205194475735121E-2</v>
      </c>
      <c r="D5669">
        <v>0.17797201289232381</v>
      </c>
      <c r="E5669">
        <v>0.52714855128641214</v>
      </c>
      <c r="F5669">
        <v>0.1569763970856573</v>
      </c>
      <c r="G5669">
        <v>4.0147514242467812E-2</v>
      </c>
      <c r="H5669">
        <v>4.2346981962726156E-3</v>
      </c>
      <c r="I5669">
        <v>7.5616225631761957E-2</v>
      </c>
      <c r="J5669" t="s">
        <v>717</v>
      </c>
      <c r="K5669" t="str">
        <f t="shared" si="88"/>
        <v>8.08BBB</v>
      </c>
    </row>
    <row r="5670" spans="1:11" x14ac:dyDescent="0.3">
      <c r="A5670" s="1" t="s">
        <v>4</v>
      </c>
      <c r="B5670">
        <v>1.601893225796512E-4</v>
      </c>
      <c r="C5670">
        <v>3.319647647187866E-3</v>
      </c>
      <c r="D5670">
        <v>4.3755691760573388E-2</v>
      </c>
      <c r="E5670">
        <v>0.23947902181784819</v>
      </c>
      <c r="F5670">
        <v>0.36374499524047399</v>
      </c>
      <c r="G5670">
        <v>0.16802322128058969</v>
      </c>
      <c r="H5670">
        <v>2.0327636710907711E-2</v>
      </c>
      <c r="I5670">
        <v>0.16118959621983939</v>
      </c>
      <c r="J5670" t="s">
        <v>717</v>
      </c>
      <c r="K5670" t="str">
        <f t="shared" si="88"/>
        <v>8.08BB</v>
      </c>
    </row>
    <row r="5671" spans="1:11" x14ac:dyDescent="0.3">
      <c r="A5671" s="1" t="s">
        <v>5</v>
      </c>
      <c r="B5671">
        <v>8.2867706957560544E-5</v>
      </c>
      <c r="C5671">
        <v>1.4130658456570149E-3</v>
      </c>
      <c r="D5671">
        <v>9.7894213354917849E-3</v>
      </c>
      <c r="E5671">
        <v>5.3589394651665588E-2</v>
      </c>
      <c r="F5671">
        <v>0.15810324570936021</v>
      </c>
      <c r="G5671">
        <v>0.36640300782367258</v>
      </c>
      <c r="H5671">
        <v>5.5120641936575572E-2</v>
      </c>
      <c r="I5671">
        <v>0.35549835499061982</v>
      </c>
      <c r="J5671" t="s">
        <v>717</v>
      </c>
      <c r="K5671" t="str">
        <f t="shared" si="88"/>
        <v>8.08B</v>
      </c>
    </row>
    <row r="5672" spans="1:11" x14ac:dyDescent="0.3">
      <c r="A5672" s="1" t="s">
        <v>6</v>
      </c>
      <c r="B5672">
        <v>3.6524503405512457E-5</v>
      </c>
      <c r="C5672">
        <v>5.9322616000199373E-4</v>
      </c>
      <c r="D5672">
        <v>4.1918164314726034E-3</v>
      </c>
      <c r="E5672">
        <v>1.697029391291361E-2</v>
      </c>
      <c r="F5672">
        <v>5.4061802640062891E-2</v>
      </c>
      <c r="G5672">
        <v>0.1550397088880906</v>
      </c>
      <c r="H5672">
        <v>2.785941885569837E-2</v>
      </c>
      <c r="I5672">
        <v>0.74124720860835447</v>
      </c>
      <c r="J5672" t="s">
        <v>717</v>
      </c>
      <c r="K5672" t="str">
        <f t="shared" si="88"/>
        <v>8.08CCC</v>
      </c>
    </row>
    <row r="5673" spans="1:11" x14ac:dyDescent="0.3">
      <c r="A5673" s="1" t="s">
        <v>7</v>
      </c>
      <c r="B5673">
        <v>0</v>
      </c>
      <c r="C5673">
        <v>0</v>
      </c>
      <c r="D5673">
        <v>0</v>
      </c>
      <c r="E5673">
        <v>0</v>
      </c>
      <c r="F5673">
        <v>0</v>
      </c>
      <c r="G5673">
        <v>0</v>
      </c>
      <c r="H5673">
        <v>0</v>
      </c>
      <c r="I5673">
        <v>1</v>
      </c>
      <c r="J5673" t="s">
        <v>717</v>
      </c>
      <c r="K5673" t="str">
        <f t="shared" si="88"/>
        <v>8.08Default</v>
      </c>
    </row>
    <row r="5674" spans="1:11" x14ac:dyDescent="0.3">
      <c r="A5674" s="1" t="s">
        <v>0</v>
      </c>
      <c r="B5674">
        <v>0.43742113625972517</v>
      </c>
      <c r="C5674">
        <v>0.37807016039573321</v>
      </c>
      <c r="D5674">
        <v>0.14912682889662171</v>
      </c>
      <c r="E5674">
        <v>1.8931074087380598E-2</v>
      </c>
      <c r="F5674">
        <v>6.7186813102973709E-3</v>
      </c>
      <c r="G5674">
        <v>3.6317741445631461E-3</v>
      </c>
      <c r="H5674">
        <v>1.078828042716015E-3</v>
      </c>
      <c r="I5674">
        <v>5.0215168629629339E-3</v>
      </c>
      <c r="J5674" t="s">
        <v>718</v>
      </c>
      <c r="K5674" t="str">
        <f t="shared" si="88"/>
        <v>8.09AAA</v>
      </c>
    </row>
    <row r="5675" spans="1:11" x14ac:dyDescent="0.3">
      <c r="A5675" s="1" t="s">
        <v>1</v>
      </c>
      <c r="B5675">
        <v>2.013608779105348E-2</v>
      </c>
      <c r="C5675">
        <v>0.51193330351701183</v>
      </c>
      <c r="D5675">
        <v>0.38556245471249911</v>
      </c>
      <c r="E5675">
        <v>5.8327841130191453E-2</v>
      </c>
      <c r="F5675">
        <v>1.1131711430721921E-2</v>
      </c>
      <c r="G5675">
        <v>4.4592056966810643E-3</v>
      </c>
      <c r="H5675">
        <v>7.3906191987014669E-4</v>
      </c>
      <c r="I5675">
        <v>7.7103338019711533E-3</v>
      </c>
      <c r="J5675" t="s">
        <v>718</v>
      </c>
      <c r="K5675" t="str">
        <f t="shared" si="88"/>
        <v>8.09AA</v>
      </c>
    </row>
    <row r="5676" spans="1:11" x14ac:dyDescent="0.3">
      <c r="A5676" s="1" t="s">
        <v>2</v>
      </c>
      <c r="B5676">
        <v>5.5049295824159883E-3</v>
      </c>
      <c r="C5676">
        <v>0.118540582832683</v>
      </c>
      <c r="D5676">
        <v>0.68613570752529385</v>
      </c>
      <c r="E5676">
        <v>0.1371759235499789</v>
      </c>
      <c r="F5676">
        <v>2.7415668895686789E-2</v>
      </c>
      <c r="G5676">
        <v>5.9722501455448341E-3</v>
      </c>
      <c r="H5676">
        <v>6.5824092629718038E-4</v>
      </c>
      <c r="I5676">
        <v>1.859669654209959E-2</v>
      </c>
      <c r="J5676" t="s">
        <v>718</v>
      </c>
      <c r="K5676" t="str">
        <f t="shared" si="88"/>
        <v>8.09A</v>
      </c>
    </row>
    <row r="5677" spans="1:11" x14ac:dyDescent="0.3">
      <c r="A5677" s="1" t="s">
        <v>3</v>
      </c>
      <c r="B5677">
        <v>7.0088925602998725E-4</v>
      </c>
      <c r="C5677">
        <v>1.7235451862888631E-2</v>
      </c>
      <c r="D5677">
        <v>0.17808466647370499</v>
      </c>
      <c r="E5677">
        <v>0.52681059004193931</v>
      </c>
      <c r="F5677">
        <v>0.15701208618856599</v>
      </c>
      <c r="G5677">
        <v>4.0196315086890783E-2</v>
      </c>
      <c r="H5677">
        <v>4.2413086895426661E-3</v>
      </c>
      <c r="I5677">
        <v>7.5718692400437632E-2</v>
      </c>
      <c r="J5677" t="s">
        <v>718</v>
      </c>
      <c r="K5677" t="str">
        <f t="shared" si="88"/>
        <v>8.09BBB</v>
      </c>
    </row>
    <row r="5678" spans="1:11" x14ac:dyDescent="0.3">
      <c r="A5678" s="1" t="s">
        <v>4</v>
      </c>
      <c r="B5678">
        <v>1.605695648779346E-4</v>
      </c>
      <c r="C5678">
        <v>3.3283848442854048E-3</v>
      </c>
      <c r="D5678">
        <v>4.3826044612633112E-2</v>
      </c>
      <c r="E5678">
        <v>0.23953118607846721</v>
      </c>
      <c r="F5678">
        <v>0.36339801916270709</v>
      </c>
      <c r="G5678">
        <v>0.1680223119573046</v>
      </c>
      <c r="H5678">
        <v>2.033402747948453E-2</v>
      </c>
      <c r="I5678">
        <v>0.16139945630024019</v>
      </c>
      <c r="J5678" t="s">
        <v>718</v>
      </c>
      <c r="K5678" t="str">
        <f t="shared" si="88"/>
        <v>8.09BB</v>
      </c>
    </row>
    <row r="5679" spans="1:11" x14ac:dyDescent="0.3">
      <c r="A5679" s="1" t="s">
        <v>5</v>
      </c>
      <c r="B5679">
        <v>8.2984502940028834E-5</v>
      </c>
      <c r="C5679">
        <v>1.4151791180792451E-3</v>
      </c>
      <c r="D5679">
        <v>9.8085092132198636E-3</v>
      </c>
      <c r="E5679">
        <v>5.3659022119348677E-2</v>
      </c>
      <c r="F5679">
        <v>0.1581017392389924</v>
      </c>
      <c r="G5679">
        <v>0.36602267695571961</v>
      </c>
      <c r="H5679">
        <v>5.5064274344088907E-2</v>
      </c>
      <c r="I5679">
        <v>0.35584561450761132</v>
      </c>
      <c r="J5679" t="s">
        <v>718</v>
      </c>
      <c r="K5679" t="str">
        <f t="shared" si="88"/>
        <v>8.09B</v>
      </c>
    </row>
    <row r="5680" spans="1:11" x14ac:dyDescent="0.3">
      <c r="A5680" s="1" t="s">
        <v>6</v>
      </c>
      <c r="B5680">
        <v>3.6571602021088491E-5</v>
      </c>
      <c r="C5680">
        <v>5.9413393577925459E-4</v>
      </c>
      <c r="D5680">
        <v>4.197722299386572E-3</v>
      </c>
      <c r="E5680">
        <v>1.6995787202773938E-2</v>
      </c>
      <c r="F5680">
        <v>5.4078443591940147E-2</v>
      </c>
      <c r="G5680">
        <v>0.1548810209037991</v>
      </c>
      <c r="H5680">
        <v>2.7806277810021859E-2</v>
      </c>
      <c r="I5680">
        <v>0.74141004265427801</v>
      </c>
      <c r="J5680" t="s">
        <v>718</v>
      </c>
      <c r="K5680" t="str">
        <f t="shared" si="88"/>
        <v>8.09CCC</v>
      </c>
    </row>
    <row r="5681" spans="1:11" x14ac:dyDescent="0.3">
      <c r="A5681" s="1" t="s">
        <v>7</v>
      </c>
      <c r="B5681">
        <v>0</v>
      </c>
      <c r="C5681">
        <v>0</v>
      </c>
      <c r="D5681">
        <v>0</v>
      </c>
      <c r="E5681">
        <v>0</v>
      </c>
      <c r="F5681">
        <v>0</v>
      </c>
      <c r="G5681">
        <v>0</v>
      </c>
      <c r="H5681">
        <v>0</v>
      </c>
      <c r="I5681">
        <v>1</v>
      </c>
      <c r="J5681" t="s">
        <v>718</v>
      </c>
      <c r="K5681" t="str">
        <f t="shared" si="88"/>
        <v>8.09Default</v>
      </c>
    </row>
    <row r="5682" spans="1:11" x14ac:dyDescent="0.3">
      <c r="A5682" s="1" t="s">
        <v>0</v>
      </c>
      <c r="B5682">
        <v>0.43698584023923931</v>
      </c>
      <c r="C5682">
        <v>0.37819267157434722</v>
      </c>
      <c r="D5682">
        <v>0.1493705634448961</v>
      </c>
      <c r="E5682">
        <v>1.8975246797305442E-2</v>
      </c>
      <c r="F5682">
        <v>6.7281746280493876E-3</v>
      </c>
      <c r="G5682">
        <v>3.6363465890697781E-3</v>
      </c>
      <c r="H5682">
        <v>1.079002762776823E-3</v>
      </c>
      <c r="I5682">
        <v>5.0321539643160239E-3</v>
      </c>
      <c r="J5682" t="s">
        <v>719</v>
      </c>
      <c r="K5682" t="str">
        <f t="shared" si="88"/>
        <v>8.10AAA</v>
      </c>
    </row>
    <row r="5683" spans="1:11" x14ac:dyDescent="0.3">
      <c r="A5683" s="1" t="s">
        <v>1</v>
      </c>
      <c r="B5683">
        <v>2.0144008620618419E-2</v>
      </c>
      <c r="C5683">
        <v>0.51157091057501924</v>
      </c>
      <c r="D5683">
        <v>0.38578928686086439</v>
      </c>
      <c r="E5683">
        <v>5.8410265108487971E-2</v>
      </c>
      <c r="F5683">
        <v>1.1153135074525949E-2</v>
      </c>
      <c r="G5683">
        <v>4.4652252828183059E-3</v>
      </c>
      <c r="H5683">
        <v>7.3965350935981111E-4</v>
      </c>
      <c r="I5683">
        <v>7.7275149683059194E-3</v>
      </c>
      <c r="J5683" t="s">
        <v>719</v>
      </c>
      <c r="K5683" t="str">
        <f t="shared" si="88"/>
        <v>8.10AA</v>
      </c>
    </row>
    <row r="5684" spans="1:11" x14ac:dyDescent="0.3">
      <c r="A5684" s="1" t="s">
        <v>2</v>
      </c>
      <c r="B5684">
        <v>5.5103890085665304E-3</v>
      </c>
      <c r="C5684">
        <v>0.1186106999346513</v>
      </c>
      <c r="D5684">
        <v>0.68588750247104791</v>
      </c>
      <c r="E5684">
        <v>0.1372660568934618</v>
      </c>
      <c r="F5684">
        <v>2.745338298344395E-2</v>
      </c>
      <c r="G5684">
        <v>5.9845927112868614E-3</v>
      </c>
      <c r="H5684">
        <v>6.5966794964055452E-4</v>
      </c>
      <c r="I5684">
        <v>1.8627708047901238E-2</v>
      </c>
      <c r="J5684" t="s">
        <v>719</v>
      </c>
      <c r="K5684" t="str">
        <f t="shared" si="88"/>
        <v>8.10A</v>
      </c>
    </row>
    <row r="5685" spans="1:11" x14ac:dyDescent="0.3">
      <c r="A5685" s="1" t="s">
        <v>3</v>
      </c>
      <c r="B5685">
        <v>7.0237334505831878E-4</v>
      </c>
      <c r="C5685">
        <v>1.7265713073367141E-2</v>
      </c>
      <c r="D5685">
        <v>0.1781971427124335</v>
      </c>
      <c r="E5685">
        <v>0.52647294965101388</v>
      </c>
      <c r="F5685">
        <v>0.15704765792568279</v>
      </c>
      <c r="G5685">
        <v>4.0245074371517781E-2</v>
      </c>
      <c r="H5685">
        <v>4.247916710347373E-3</v>
      </c>
      <c r="I5685">
        <v>7.5821172210579116E-2</v>
      </c>
      <c r="J5685" t="s">
        <v>719</v>
      </c>
      <c r="K5685" t="str">
        <f t="shared" si="88"/>
        <v>8.10BBB</v>
      </c>
    </row>
    <row r="5686" spans="1:11" x14ac:dyDescent="0.3">
      <c r="A5686" s="1" t="s">
        <v>4</v>
      </c>
      <c r="B5686">
        <v>1.6095041444873939E-4</v>
      </c>
      <c r="C5686">
        <v>3.3371338475427091E-3</v>
      </c>
      <c r="D5686">
        <v>4.3896383502580842E-2</v>
      </c>
      <c r="E5686">
        <v>0.2395831613380342</v>
      </c>
      <c r="F5686">
        <v>0.3630515167464386</v>
      </c>
      <c r="G5686">
        <v>0.16802118673301281</v>
      </c>
      <c r="H5686">
        <v>2.0340399506254658E-2</v>
      </c>
      <c r="I5686">
        <v>0.16160926791168739</v>
      </c>
      <c r="J5686" t="s">
        <v>719</v>
      </c>
      <c r="K5686" t="str">
        <f t="shared" si="88"/>
        <v>8.10BB</v>
      </c>
    </row>
    <row r="5687" spans="1:11" x14ac:dyDescent="0.3">
      <c r="A5687" s="1" t="s">
        <v>5</v>
      </c>
      <c r="B5687">
        <v>8.3101378788458569E-5</v>
      </c>
      <c r="C5687">
        <v>1.4172947064298371E-3</v>
      </c>
      <c r="D5687">
        <v>9.8276145535924862E-3</v>
      </c>
      <c r="E5687">
        <v>5.3728600433290787E-2</v>
      </c>
      <c r="F5687">
        <v>0.1581000320422164</v>
      </c>
      <c r="G5687">
        <v>0.36564283628594518</v>
      </c>
      <c r="H5687">
        <v>5.5007951236601682E-2</v>
      </c>
      <c r="I5687">
        <v>0.35619256936313498</v>
      </c>
      <c r="J5687" t="s">
        <v>719</v>
      </c>
      <c r="K5687" t="str">
        <f t="shared" si="88"/>
        <v>8.10B</v>
      </c>
    </row>
    <row r="5688" spans="1:11" x14ac:dyDescent="0.3">
      <c r="A5688" s="1" t="s">
        <v>6</v>
      </c>
      <c r="B5688">
        <v>3.6618720092707279E-5</v>
      </c>
      <c r="C5688">
        <v>5.9504199672436714E-4</v>
      </c>
      <c r="D5688">
        <v>4.203634443460111E-3</v>
      </c>
      <c r="E5688">
        <v>1.7021274569660051E-2</v>
      </c>
      <c r="F5688">
        <v>5.4095045032881338E-2</v>
      </c>
      <c r="G5688">
        <v>0.15472245442652621</v>
      </c>
      <c r="H5688">
        <v>2.7753344577991751E-2</v>
      </c>
      <c r="I5688">
        <v>0.74157258623266342</v>
      </c>
      <c r="J5688" t="s">
        <v>719</v>
      </c>
      <c r="K5688" t="str">
        <f t="shared" si="88"/>
        <v>8.10CCC</v>
      </c>
    </row>
    <row r="5689" spans="1:11" x14ac:dyDescent="0.3">
      <c r="A5689" s="1" t="s">
        <v>7</v>
      </c>
      <c r="B5689">
        <v>0</v>
      </c>
      <c r="C5689">
        <v>0</v>
      </c>
      <c r="D5689">
        <v>0</v>
      </c>
      <c r="E5689">
        <v>0</v>
      </c>
      <c r="F5689">
        <v>0</v>
      </c>
      <c r="G5689">
        <v>0</v>
      </c>
      <c r="H5689">
        <v>0</v>
      </c>
      <c r="I5689">
        <v>1</v>
      </c>
      <c r="J5689" t="s">
        <v>719</v>
      </c>
      <c r="K5689" t="str">
        <f t="shared" si="88"/>
        <v>8.10Default</v>
      </c>
    </row>
    <row r="5690" spans="1:11" x14ac:dyDescent="0.3">
      <c r="A5690" s="1" t="s">
        <v>0</v>
      </c>
      <c r="B5690">
        <v>0.43655090585862272</v>
      </c>
      <c r="C5690">
        <v>0.37831478628769988</v>
      </c>
      <c r="D5690">
        <v>0.14961427165753119</v>
      </c>
      <c r="E5690">
        <v>1.9019463670711521E-2</v>
      </c>
      <c r="F5690">
        <v>6.7376755617312789E-3</v>
      </c>
      <c r="G5690">
        <v>3.64091762111867E-3</v>
      </c>
      <c r="H5690">
        <v>1.0791771878091139E-3</v>
      </c>
      <c r="I5690">
        <v>5.0428021547753677E-3</v>
      </c>
      <c r="J5690" t="s">
        <v>720</v>
      </c>
      <c r="K5690" t="str">
        <f t="shared" si="88"/>
        <v>8.11AAA</v>
      </c>
    </row>
    <row r="5691" spans="1:11" x14ac:dyDescent="0.3">
      <c r="A5691" s="1" t="s">
        <v>1</v>
      </c>
      <c r="B5691">
        <v>2.0151909501697741E-2</v>
      </c>
      <c r="C5691">
        <v>0.51120888887558591</v>
      </c>
      <c r="D5691">
        <v>0.38601573754239871</v>
      </c>
      <c r="E5691">
        <v>5.8492681078893168E-2</v>
      </c>
      <c r="F5691">
        <v>1.11745730825783E-2</v>
      </c>
      <c r="G5691">
        <v>4.4712485553735862E-3</v>
      </c>
      <c r="H5691">
        <v>7.4024542627319767E-4</v>
      </c>
      <c r="I5691">
        <v>7.7447159371994553E-3</v>
      </c>
      <c r="J5691" t="s">
        <v>720</v>
      </c>
      <c r="K5691" t="str">
        <f t="shared" si="88"/>
        <v>8.11AA</v>
      </c>
    </row>
    <row r="5692" spans="1:11" x14ac:dyDescent="0.3">
      <c r="A5692" s="1" t="s">
        <v>2</v>
      </c>
      <c r="B5692">
        <v>5.5158446877037444E-3</v>
      </c>
      <c r="C5692">
        <v>0.1186807023050228</v>
      </c>
      <c r="D5692">
        <v>0.68563951587914562</v>
      </c>
      <c r="E5692">
        <v>0.13735606699509809</v>
      </c>
      <c r="F5692">
        <v>2.7491088338726689E-2</v>
      </c>
      <c r="G5692">
        <v>5.9969449779913864E-3</v>
      </c>
      <c r="H5692">
        <v>6.6109645824256023E-4</v>
      </c>
      <c r="I5692">
        <v>1.8658740358068991E-2</v>
      </c>
      <c r="J5692" t="s">
        <v>720</v>
      </c>
      <c r="K5692" t="str">
        <f t="shared" si="88"/>
        <v>8.11A</v>
      </c>
    </row>
    <row r="5693" spans="1:11" x14ac:dyDescent="0.3">
      <c r="A5693" s="1" t="s">
        <v>3</v>
      </c>
      <c r="B5693">
        <v>7.0385845049856849E-4</v>
      </c>
      <c r="C5693">
        <v>1.7295978020648049E-2</v>
      </c>
      <c r="D5693">
        <v>0.1783094420297566</v>
      </c>
      <c r="E5693">
        <v>0.5261356313095612</v>
      </c>
      <c r="F5693">
        <v>0.15708311088979901</v>
      </c>
      <c r="G5693">
        <v>4.0293791939072073E-2</v>
      </c>
      <c r="H5693">
        <v>4.2545222220828774E-3</v>
      </c>
      <c r="I5693">
        <v>7.5923665138581564E-2</v>
      </c>
      <c r="J5693" t="s">
        <v>720</v>
      </c>
      <c r="K5693" t="str">
        <f t="shared" si="88"/>
        <v>8.11BBB</v>
      </c>
    </row>
    <row r="5694" spans="1:11" x14ac:dyDescent="0.3">
      <c r="A5694" s="1" t="s">
        <v>4</v>
      </c>
      <c r="B5694">
        <v>1.613318690574022E-4</v>
      </c>
      <c r="C5694">
        <v>3.3458945940091772E-3</v>
      </c>
      <c r="D5694">
        <v>4.396670826316107E-2</v>
      </c>
      <c r="E5694">
        <v>0.23963494519408171</v>
      </c>
      <c r="F5694">
        <v>0.3627054887503115</v>
      </c>
      <c r="G5694">
        <v>0.1680198480358791</v>
      </c>
      <c r="H5694">
        <v>2.0346752244386961E-2</v>
      </c>
      <c r="I5694">
        <v>0.16181903104911299</v>
      </c>
      <c r="J5694" t="s">
        <v>720</v>
      </c>
      <c r="K5694" t="str">
        <f t="shared" si="88"/>
        <v>8.11BB</v>
      </c>
    </row>
    <row r="5695" spans="1:11" x14ac:dyDescent="0.3">
      <c r="A5695" s="1" t="s">
        <v>5</v>
      </c>
      <c r="B5695">
        <v>8.3218334633851067E-5</v>
      </c>
      <c r="C5695">
        <v>1.419412607985856E-3</v>
      </c>
      <c r="D5695">
        <v>9.8467372354633809E-3</v>
      </c>
      <c r="E5695">
        <v>5.3798129133376879E-2</v>
      </c>
      <c r="F5695">
        <v>0.15809812606932891</v>
      </c>
      <c r="G5695">
        <v>0.36526348477452503</v>
      </c>
      <c r="H5695">
        <v>5.495167277914409E-2</v>
      </c>
      <c r="I5695">
        <v>0.35653921906554209</v>
      </c>
      <c r="J5695" t="s">
        <v>720</v>
      </c>
      <c r="K5695" t="str">
        <f t="shared" si="88"/>
        <v>8.11B</v>
      </c>
    </row>
    <row r="5696" spans="1:11" x14ac:dyDescent="0.3">
      <c r="A5696" s="1" t="s">
        <v>6</v>
      </c>
      <c r="B5696">
        <v>3.6665857762112412E-5</v>
      </c>
      <c r="C5696">
        <v>5.9595034639588359E-4</v>
      </c>
      <c r="D5696">
        <v>4.2095528389539533E-3</v>
      </c>
      <c r="E5696">
        <v>1.7046755835905911E-2</v>
      </c>
      <c r="F5696">
        <v>5.4111605356376227E-2</v>
      </c>
      <c r="G5696">
        <v>0.1545640103176559</v>
      </c>
      <c r="H5696">
        <v>2.7700618223693699E-2</v>
      </c>
      <c r="I5696">
        <v>0.74173484122325628</v>
      </c>
      <c r="J5696" t="s">
        <v>720</v>
      </c>
      <c r="K5696" t="str">
        <f t="shared" si="88"/>
        <v>8.11CCC</v>
      </c>
    </row>
    <row r="5697" spans="1:11" x14ac:dyDescent="0.3">
      <c r="A5697" s="1" t="s">
        <v>7</v>
      </c>
      <c r="B5697">
        <v>0</v>
      </c>
      <c r="C5697">
        <v>0</v>
      </c>
      <c r="D5697">
        <v>0</v>
      </c>
      <c r="E5697">
        <v>0</v>
      </c>
      <c r="F5697">
        <v>0</v>
      </c>
      <c r="G5697">
        <v>0</v>
      </c>
      <c r="H5697">
        <v>0</v>
      </c>
      <c r="I5697">
        <v>1</v>
      </c>
      <c r="J5697" t="s">
        <v>720</v>
      </c>
      <c r="K5697" t="str">
        <f t="shared" si="88"/>
        <v>8.11Default</v>
      </c>
    </row>
    <row r="5698" spans="1:11" x14ac:dyDescent="0.3">
      <c r="A5698" s="1" t="s">
        <v>0</v>
      </c>
      <c r="B5698">
        <v>0.43611633541705569</v>
      </c>
      <c r="C5698">
        <v>0.37843650284026081</v>
      </c>
      <c r="D5698">
        <v>0.14985795307067021</v>
      </c>
      <c r="E5698">
        <v>1.9063724510671721E-2</v>
      </c>
      <c r="F5698">
        <v>6.7471841348582719E-3</v>
      </c>
      <c r="G5698">
        <v>3.6454872686366548E-3</v>
      </c>
      <c r="H5698">
        <v>1.079351326778778E-3</v>
      </c>
      <c r="I5698">
        <v>5.0534614310681607E-3</v>
      </c>
      <c r="J5698" t="s">
        <v>721</v>
      </c>
      <c r="K5698" t="str">
        <f t="shared" ref="K5698:K5761" si="89">J5698&amp;A5698</f>
        <v>8.12AAA</v>
      </c>
    </row>
    <row r="5699" spans="1:11" x14ac:dyDescent="0.3">
      <c r="A5699" s="1" t="s">
        <v>1</v>
      </c>
      <c r="B5699">
        <v>2.0159790344778411E-2</v>
      </c>
      <c r="C5699">
        <v>0.51084723886932959</v>
      </c>
      <c r="D5699">
        <v>0.38624180670029468</v>
      </c>
      <c r="E5699">
        <v>5.8575088866414368E-2</v>
      </c>
      <c r="F5699">
        <v>1.119602536900957E-2</v>
      </c>
      <c r="G5699">
        <v>4.4772755203124756E-3</v>
      </c>
      <c r="H5699">
        <v>7.4083767353364265E-4</v>
      </c>
      <c r="I5699">
        <v>7.7619366563272058E-3</v>
      </c>
      <c r="J5699" t="s">
        <v>721</v>
      </c>
      <c r="K5699" t="str">
        <f t="shared" si="89"/>
        <v>8.12AA</v>
      </c>
    </row>
    <row r="5700" spans="1:11" x14ac:dyDescent="0.3">
      <c r="A5700" s="1" t="s">
        <v>2</v>
      </c>
      <c r="B5700">
        <v>5.5212966132115234E-3</v>
      </c>
      <c r="C5700">
        <v>0.11875058986737851</v>
      </c>
      <c r="D5700">
        <v>0.6853917479743421</v>
      </c>
      <c r="E5700">
        <v>0.1374459539179082</v>
      </c>
      <c r="F5700">
        <v>2.7528784866959099E-2</v>
      </c>
      <c r="G5700">
        <v>6.0093068798523479E-3</v>
      </c>
      <c r="H5700">
        <v>6.6252644342133359E-4</v>
      </c>
      <c r="I5700">
        <v>1.8689793436926901E-2</v>
      </c>
      <c r="J5700" t="s">
        <v>721</v>
      </c>
      <c r="K5700" t="str">
        <f t="shared" si="89"/>
        <v>8.12A</v>
      </c>
    </row>
    <row r="5701" spans="1:11" x14ac:dyDescent="0.3">
      <c r="A5701" s="1" t="s">
        <v>3</v>
      </c>
      <c r="B5701">
        <v>7.0534456641059248E-4</v>
      </c>
      <c r="C5701">
        <v>1.7326246618533759E-2</v>
      </c>
      <c r="D5701">
        <v>0.17842156484825061</v>
      </c>
      <c r="E5701">
        <v>0.52579863620965495</v>
      </c>
      <c r="F5701">
        <v>0.15711844367415981</v>
      </c>
      <c r="G5701">
        <v>4.0342467632830108E-2</v>
      </c>
      <c r="H5701">
        <v>4.2611251882183031E-3</v>
      </c>
      <c r="I5701">
        <v>7.602617126194193E-2</v>
      </c>
      <c r="J5701" t="s">
        <v>721</v>
      </c>
      <c r="K5701" t="str">
        <f t="shared" si="89"/>
        <v>8.12BBB</v>
      </c>
    </row>
    <row r="5702" spans="1:11" x14ac:dyDescent="0.3">
      <c r="A5702" s="1" t="s">
        <v>4</v>
      </c>
      <c r="B5702">
        <v>1.6171392647342401E-4</v>
      </c>
      <c r="C5702">
        <v>3.354667020832214E-3</v>
      </c>
      <c r="D5702">
        <v>4.4037018728039307E-2</v>
      </c>
      <c r="E5702">
        <v>0.2396865352449993</v>
      </c>
      <c r="F5702">
        <v>0.36235993592795451</v>
      </c>
      <c r="G5702">
        <v>0.16801829829434339</v>
      </c>
      <c r="H5702">
        <v>2.0353085147146489E-2</v>
      </c>
      <c r="I5702">
        <v>0.16202874571021139</v>
      </c>
      <c r="J5702" t="s">
        <v>721</v>
      </c>
      <c r="K5702" t="str">
        <f t="shared" si="89"/>
        <v>8.12BB</v>
      </c>
    </row>
    <row r="5703" spans="1:11" x14ac:dyDescent="0.3">
      <c r="A5703" s="1" t="s">
        <v>5</v>
      </c>
      <c r="B5703">
        <v>8.3335370606459056E-5</v>
      </c>
      <c r="C5703">
        <v>1.421532820010784E-3</v>
      </c>
      <c r="D5703">
        <v>9.8658771375628885E-3</v>
      </c>
      <c r="E5703">
        <v>5.3867607759041189E-2</v>
      </c>
      <c r="F5703">
        <v>0.15809602327064959</v>
      </c>
      <c r="G5703">
        <v>0.36488462138406957</v>
      </c>
      <c r="H5703">
        <v>5.4895439137109557E-2</v>
      </c>
      <c r="I5703">
        <v>0.35688556312094982</v>
      </c>
      <c r="J5703" t="s">
        <v>721</v>
      </c>
      <c r="K5703" t="str">
        <f t="shared" si="89"/>
        <v>8.12B</v>
      </c>
    </row>
    <row r="5704" spans="1:11" x14ac:dyDescent="0.3">
      <c r="A5704" s="1" t="s">
        <v>6</v>
      </c>
      <c r="B5704">
        <v>3.6713015171212803E-5</v>
      </c>
      <c r="C5704">
        <v>5.9685898835555324E-4</v>
      </c>
      <c r="D5704">
        <v>4.2154774611491072E-3</v>
      </c>
      <c r="E5704">
        <v>1.7072230823937339E-2</v>
      </c>
      <c r="F5704">
        <v>5.4128122955980462E-2</v>
      </c>
      <c r="G5704">
        <v>0.1544056894379893</v>
      </c>
      <c r="H5704">
        <v>2.764809781099789E-2</v>
      </c>
      <c r="I5704">
        <v>0.74189680950641923</v>
      </c>
      <c r="J5704" t="s">
        <v>721</v>
      </c>
      <c r="K5704" t="str">
        <f t="shared" si="89"/>
        <v>8.12CCC</v>
      </c>
    </row>
    <row r="5705" spans="1:11" x14ac:dyDescent="0.3">
      <c r="A5705" s="1" t="s">
        <v>7</v>
      </c>
      <c r="B5705">
        <v>0</v>
      </c>
      <c r="C5705">
        <v>0</v>
      </c>
      <c r="D5705">
        <v>0</v>
      </c>
      <c r="E5705">
        <v>0</v>
      </c>
      <c r="F5705">
        <v>0</v>
      </c>
      <c r="G5705">
        <v>0</v>
      </c>
      <c r="H5705">
        <v>0</v>
      </c>
      <c r="I5705">
        <v>1</v>
      </c>
      <c r="J5705" t="s">
        <v>721</v>
      </c>
      <c r="K5705" t="str">
        <f t="shared" si="89"/>
        <v>8.12Default</v>
      </c>
    </row>
    <row r="5706" spans="1:11" x14ac:dyDescent="0.3">
      <c r="A5706" s="1" t="s">
        <v>0</v>
      </c>
      <c r="B5706">
        <v>0.4356821312049573</v>
      </c>
      <c r="C5706">
        <v>0.37855781953927448</v>
      </c>
      <c r="D5706">
        <v>0.15010160722517621</v>
      </c>
      <c r="E5706">
        <v>1.9108029121061389E-2</v>
      </c>
      <c r="F5706">
        <v>6.7567003711203827E-3</v>
      </c>
      <c r="G5706">
        <v>3.6500555596402748E-3</v>
      </c>
      <c r="H5706">
        <v>1.079525188655427E-3</v>
      </c>
      <c r="I5706">
        <v>5.0641317901145653E-3</v>
      </c>
      <c r="J5706" t="s">
        <v>722</v>
      </c>
      <c r="K5706" t="str">
        <f t="shared" si="89"/>
        <v>8.13AAA</v>
      </c>
    </row>
    <row r="5707" spans="1:11" x14ac:dyDescent="0.3">
      <c r="A5707" s="1" t="s">
        <v>1</v>
      </c>
      <c r="B5707">
        <v>2.0167651060387211E-2</v>
      </c>
      <c r="C5707">
        <v>0.51048596100518095</v>
      </c>
      <c r="D5707">
        <v>0.38646749427883947</v>
      </c>
      <c r="E5707">
        <v>5.8657488296423171E-2</v>
      </c>
      <c r="F5707">
        <v>1.121749184804087E-2</v>
      </c>
      <c r="G5707">
        <v>4.483306183626092E-3</v>
      </c>
      <c r="H5707">
        <v>7.4143025406700654E-4</v>
      </c>
      <c r="I5707">
        <v>7.7791770734351061E-3</v>
      </c>
      <c r="J5707" t="s">
        <v>722</v>
      </c>
      <c r="K5707" t="str">
        <f t="shared" si="89"/>
        <v>8.13AA</v>
      </c>
    </row>
    <row r="5708" spans="1:11" x14ac:dyDescent="0.3">
      <c r="A5708" s="1" t="s">
        <v>2</v>
      </c>
      <c r="B5708">
        <v>5.5267447784867344E-3</v>
      </c>
      <c r="C5708">
        <v>0.11882036254547471</v>
      </c>
      <c r="D5708">
        <v>0.68514419898079515</v>
      </c>
      <c r="E5708">
        <v>0.1375357177251352</v>
      </c>
      <c r="F5708">
        <v>2.756647247365256E-2</v>
      </c>
      <c r="G5708">
        <v>6.0216783510905706E-3</v>
      </c>
      <c r="H5708">
        <v>6.6395789649807116E-4</v>
      </c>
      <c r="I5708">
        <v>1.872086724886711E-2</v>
      </c>
      <c r="J5708" t="s">
        <v>722</v>
      </c>
      <c r="K5708" t="str">
        <f t="shared" si="89"/>
        <v>8.13A</v>
      </c>
    </row>
    <row r="5709" spans="1:11" x14ac:dyDescent="0.3">
      <c r="A5709" s="1" t="s">
        <v>3</v>
      </c>
      <c r="B5709">
        <v>7.0683168686969881E-4</v>
      </c>
      <c r="C5709">
        <v>1.7356518781151919E-2</v>
      </c>
      <c r="D5709">
        <v>0.1785335115918158</v>
      </c>
      <c r="E5709">
        <v>0.52546196553952484</v>
      </c>
      <c r="F5709">
        <v>0.15715365487246219</v>
      </c>
      <c r="G5709">
        <v>4.0391101296620692E-2</v>
      </c>
      <c r="H5709">
        <v>4.2677255722957143E-3</v>
      </c>
      <c r="I5709">
        <v>7.6128690659259118E-2</v>
      </c>
      <c r="J5709" t="s">
        <v>722</v>
      </c>
      <c r="K5709" t="str">
        <f t="shared" si="89"/>
        <v>8.13BBB</v>
      </c>
    </row>
    <row r="5710" spans="1:11" x14ac:dyDescent="0.3">
      <c r="A5710" s="1" t="s">
        <v>4</v>
      </c>
      <c r="B5710">
        <v>1.6209658447049371E-4</v>
      </c>
      <c r="C5710">
        <v>3.3634510652577432E-3</v>
      </c>
      <c r="D5710">
        <v>4.4107314731801933E-2</v>
      </c>
      <c r="E5710">
        <v>0.23973792909003239</v>
      </c>
      <c r="F5710">
        <v>0.36201485902799591</v>
      </c>
      <c r="G5710">
        <v>0.16801653993710869</v>
      </c>
      <c r="H5710">
        <v>2.035939766789488E-2</v>
      </c>
      <c r="I5710">
        <v>0.16223841189543789</v>
      </c>
      <c r="J5710" t="s">
        <v>722</v>
      </c>
      <c r="K5710" t="str">
        <f t="shared" si="89"/>
        <v>8.13BB</v>
      </c>
    </row>
    <row r="5711" spans="1:11" x14ac:dyDescent="0.3">
      <c r="A5711" s="1" t="s">
        <v>5</v>
      </c>
      <c r="B5711">
        <v>8.345248683578562E-5</v>
      </c>
      <c r="C5711">
        <v>1.4236553397544941E-3</v>
      </c>
      <c r="D5711">
        <v>9.8850341384977159E-3</v>
      </c>
      <c r="E5711">
        <v>5.3937035849268303E-2</v>
      </c>
      <c r="F5711">
        <v>0.15809372559652529</v>
      </c>
      <c r="G5711">
        <v>0.36450624507961821</v>
      </c>
      <c r="H5711">
        <v>5.4839250476254188E-2</v>
      </c>
      <c r="I5711">
        <v>0.35723160103324603</v>
      </c>
      <c r="J5711" t="s">
        <v>722</v>
      </c>
      <c r="K5711" t="str">
        <f t="shared" si="89"/>
        <v>8.13B</v>
      </c>
    </row>
    <row r="5712" spans="1:11" x14ac:dyDescent="0.3">
      <c r="A5712" s="1" t="s">
        <v>6</v>
      </c>
      <c r="B5712">
        <v>3.6760192462082953E-5</v>
      </c>
      <c r="C5712">
        <v>5.9776792616832608E-4</v>
      </c>
      <c r="D5712">
        <v>4.2214082853469278E-3</v>
      </c>
      <c r="E5712">
        <v>1.7097699356271999E-2</v>
      </c>
      <c r="F5712">
        <v>5.4144596225315547E-2</v>
      </c>
      <c r="G5712">
        <v>0.15424749264774609</v>
      </c>
      <c r="H5712">
        <v>2.759578240356108E-2</v>
      </c>
      <c r="I5712">
        <v>0.74205849296312787</v>
      </c>
      <c r="J5712" t="s">
        <v>722</v>
      </c>
      <c r="K5712" t="str">
        <f t="shared" si="89"/>
        <v>8.13CCC</v>
      </c>
    </row>
    <row r="5713" spans="1:11" x14ac:dyDescent="0.3">
      <c r="A5713" s="1" t="s">
        <v>7</v>
      </c>
      <c r="B5713">
        <v>0</v>
      </c>
      <c r="C5713">
        <v>0</v>
      </c>
      <c r="D5713">
        <v>0</v>
      </c>
      <c r="E5713">
        <v>0</v>
      </c>
      <c r="F5713">
        <v>0</v>
      </c>
      <c r="G5713">
        <v>0</v>
      </c>
      <c r="H5713">
        <v>0</v>
      </c>
      <c r="I5713">
        <v>1</v>
      </c>
      <c r="J5713" t="s">
        <v>722</v>
      </c>
      <c r="K5713" t="str">
        <f t="shared" si="89"/>
        <v>8.13Default</v>
      </c>
    </row>
    <row r="5714" spans="1:11" x14ac:dyDescent="0.3">
      <c r="A5714" s="1" t="s">
        <v>0</v>
      </c>
      <c r="B5714">
        <v>0.43524829550400018</v>
      </c>
      <c r="C5714">
        <v>0.37867873469474711</v>
      </c>
      <c r="D5714">
        <v>0.1503452336666328</v>
      </c>
      <c r="E5714">
        <v>1.9152377306560879E-2</v>
      </c>
      <c r="F5714">
        <v>6.7662242943827581E-3</v>
      </c>
      <c r="G5714">
        <v>3.6546225222356819E-3</v>
      </c>
      <c r="H5714">
        <v>1.0796987824123699E-3</v>
      </c>
      <c r="I5714">
        <v>5.0748132290282652E-3</v>
      </c>
      <c r="J5714" t="s">
        <v>723</v>
      </c>
      <c r="K5714" t="str">
        <f t="shared" si="89"/>
        <v>8.14AAA</v>
      </c>
    </row>
    <row r="5715" spans="1:11" x14ac:dyDescent="0.3">
      <c r="A5715" s="1" t="s">
        <v>1</v>
      </c>
      <c r="B5715">
        <v>2.0175491559090469E-2</v>
      </c>
      <c r="C5715">
        <v>0.5101250557303878</v>
      </c>
      <c r="D5715">
        <v>0.38669280022340968</v>
      </c>
      <c r="E5715">
        <v>5.8739879194655419E-2</v>
      </c>
      <c r="F5715">
        <v>1.1238972433983949E-2</v>
      </c>
      <c r="G5715">
        <v>4.4893405513311401E-3</v>
      </c>
      <c r="H5715">
        <v>7.4202317080167388E-4</v>
      </c>
      <c r="I5715">
        <v>7.7964371363398073E-3</v>
      </c>
      <c r="J5715" t="s">
        <v>723</v>
      </c>
      <c r="K5715" t="str">
        <f t="shared" si="89"/>
        <v>8.14AA</v>
      </c>
    </row>
    <row r="5716" spans="1:11" x14ac:dyDescent="0.3">
      <c r="A5716" s="1" t="s">
        <v>2</v>
      </c>
      <c r="B5716">
        <v>5.5321891769391958E-3</v>
      </c>
      <c r="C5716">
        <v>0.1188900202632429</v>
      </c>
      <c r="D5716">
        <v>0.6848968691220676</v>
      </c>
      <c r="E5716">
        <v>0.1376253584802436</v>
      </c>
      <c r="F5716">
        <v>2.760415106440579E-2</v>
      </c>
      <c r="G5716">
        <v>6.0340593259538486E-3</v>
      </c>
      <c r="H5716">
        <v>6.6539080879703973E-4</v>
      </c>
      <c r="I5716">
        <v>1.875196175835004E-2</v>
      </c>
      <c r="J5716" t="s">
        <v>723</v>
      </c>
      <c r="K5716" t="str">
        <f t="shared" si="89"/>
        <v>8.14A</v>
      </c>
    </row>
    <row r="5717" spans="1:11" x14ac:dyDescent="0.3">
      <c r="A5717" s="1" t="s">
        <v>3</v>
      </c>
      <c r="B5717">
        <v>7.0831980596668012E-4</v>
      </c>
      <c r="C5717">
        <v>1.7386794422955581E-2</v>
      </c>
      <c r="D5717">
        <v>0.1786452826856707</v>
      </c>
      <c r="E5717">
        <v>0.52512562048356481</v>
      </c>
      <c r="F5717">
        <v>0.15718874307885369</v>
      </c>
      <c r="G5717">
        <v>4.0439692774823892E-2</v>
      </c>
      <c r="H5717">
        <v>4.2743233379300919E-3</v>
      </c>
      <c r="I5717">
        <v>7.62312234102345E-2</v>
      </c>
      <c r="J5717" t="s">
        <v>723</v>
      </c>
      <c r="K5717" t="str">
        <f t="shared" si="89"/>
        <v>8.14BBB</v>
      </c>
    </row>
    <row r="5718" spans="1:11" x14ac:dyDescent="0.3">
      <c r="A5718" s="1" t="s">
        <v>4</v>
      </c>
      <c r="B5718">
        <v>1.6247984082651211E-4</v>
      </c>
      <c r="C5718">
        <v>3.3722466646306979E-3</v>
      </c>
      <c r="D5718">
        <v>4.4177596109956092E-2</v>
      </c>
      <c r="E5718">
        <v>0.2397891243292806</v>
      </c>
      <c r="F5718">
        <v>0.36167025879407749</v>
      </c>
      <c r="G5718">
        <v>0.16801457539313061</v>
      </c>
      <c r="H5718">
        <v>2.0365689260090861E-2</v>
      </c>
      <c r="I5718">
        <v>0.16244802960800719</v>
      </c>
      <c r="J5718" t="s">
        <v>723</v>
      </c>
      <c r="K5718" t="str">
        <f t="shared" si="89"/>
        <v>8.14BB</v>
      </c>
    </row>
    <row r="5719" spans="1:11" x14ac:dyDescent="0.3">
      <c r="A5719" s="1" t="s">
        <v>5</v>
      </c>
      <c r="B5719">
        <v>8.3569683450582531E-5</v>
      </c>
      <c r="C5719">
        <v>1.425780164453203E-3</v>
      </c>
      <c r="D5719">
        <v>9.9042081167506173E-3</v>
      </c>
      <c r="E5719">
        <v>5.4006412942593597E-2</v>
      </c>
      <c r="F5719">
        <v>0.15809123499733241</v>
      </c>
      <c r="G5719">
        <v>0.3641283548286296</v>
      </c>
      <c r="H5719">
        <v>5.4783106962695803E-2</v>
      </c>
      <c r="I5719">
        <v>0.35757733230409411</v>
      </c>
      <c r="J5719" t="s">
        <v>723</v>
      </c>
      <c r="K5719" t="str">
        <f t="shared" si="89"/>
        <v>8.14B</v>
      </c>
    </row>
    <row r="5720" spans="1:11" x14ac:dyDescent="0.3">
      <c r="A5720" s="1" t="s">
        <v>6</v>
      </c>
      <c r="B5720">
        <v>3.6807389776962973E-5</v>
      </c>
      <c r="C5720">
        <v>5.9867716340235386E-4</v>
      </c>
      <c r="D5720">
        <v>4.2273452868691764E-3</v>
      </c>
      <c r="E5720">
        <v>1.7123161255519399E-2</v>
      </c>
      <c r="F5720">
        <v>5.4161023558068858E-2</v>
      </c>
      <c r="G5720">
        <v>0.15408942080656571</v>
      </c>
      <c r="H5720">
        <v>2.754367106482861E-2</v>
      </c>
      <c r="I5720">
        <v>0.74221989347496908</v>
      </c>
      <c r="J5720" t="s">
        <v>723</v>
      </c>
      <c r="K5720" t="str">
        <f t="shared" si="89"/>
        <v>8.14CCC</v>
      </c>
    </row>
    <row r="5721" spans="1:11" x14ac:dyDescent="0.3">
      <c r="A5721" s="1" t="s">
        <v>7</v>
      </c>
      <c r="B5721">
        <v>0</v>
      </c>
      <c r="C5721">
        <v>0</v>
      </c>
      <c r="D5721">
        <v>0</v>
      </c>
      <c r="E5721">
        <v>0</v>
      </c>
      <c r="F5721">
        <v>0</v>
      </c>
      <c r="G5721">
        <v>0</v>
      </c>
      <c r="H5721">
        <v>0</v>
      </c>
      <c r="I5721">
        <v>1</v>
      </c>
      <c r="J5721" t="s">
        <v>723</v>
      </c>
      <c r="K5721" t="str">
        <f t="shared" si="89"/>
        <v>8.14Default</v>
      </c>
    </row>
    <row r="5722" spans="1:11" x14ac:dyDescent="0.3">
      <c r="A5722" s="1" t="s">
        <v>0</v>
      </c>
      <c r="B5722">
        <v>0.43481483058712328</v>
      </c>
      <c r="C5722">
        <v>0.3787992466194276</v>
      </c>
      <c r="D5722">
        <v>0.15058883194534309</v>
      </c>
      <c r="E5722">
        <v>1.9196768872657938E-2</v>
      </c>
      <c r="F5722">
        <v>6.7757559286860027E-3</v>
      </c>
      <c r="G5722">
        <v>3.659188184618513E-3</v>
      </c>
      <c r="H5722">
        <v>1.079872117026582E-3</v>
      </c>
      <c r="I5722">
        <v>5.0855057451170051E-3</v>
      </c>
      <c r="J5722" t="s">
        <v>724</v>
      </c>
      <c r="K5722" t="str">
        <f t="shared" si="89"/>
        <v>8.15AAA</v>
      </c>
    </row>
    <row r="5723" spans="1:11" x14ac:dyDescent="0.3">
      <c r="A5723" s="1" t="s">
        <v>1</v>
      </c>
      <c r="B5723">
        <v>2.0183311751493901E-2</v>
      </c>
      <c r="C5723">
        <v>0.5097645234905186</v>
      </c>
      <c r="D5723">
        <v>0.3869177244804673</v>
      </c>
      <c r="E5723">
        <v>5.8822261387211208E-2</v>
      </c>
      <c r="F5723">
        <v>1.126046704124143E-2</v>
      </c>
      <c r="G5723">
        <v>4.4953786294699496E-3</v>
      </c>
      <c r="H5723">
        <v>7.4261642666855767E-4</v>
      </c>
      <c r="I5723">
        <v>7.8137167929289257E-3</v>
      </c>
      <c r="J5723" t="s">
        <v>724</v>
      </c>
      <c r="K5723" t="str">
        <f t="shared" si="89"/>
        <v>8.15AA</v>
      </c>
    </row>
    <row r="5724" spans="1:11" x14ac:dyDescent="0.3">
      <c r="A5724" s="1" t="s">
        <v>2</v>
      </c>
      <c r="B5724">
        <v>5.5376298019916672E-3</v>
      </c>
      <c r="C5724">
        <v>0.11895956294478841</v>
      </c>
      <c r="D5724">
        <v>0.68464975862112876</v>
      </c>
      <c r="E5724">
        <v>0.13771487624691919</v>
      </c>
      <c r="F5724">
        <v>2.7641820544904761E-2</v>
      </c>
      <c r="G5724">
        <v>6.046449738716997E-3</v>
      </c>
      <c r="H5724">
        <v>6.6682517164558751E-4</v>
      </c>
      <c r="I5724">
        <v>1.87830769299045E-2</v>
      </c>
      <c r="J5724" t="s">
        <v>724</v>
      </c>
      <c r="K5724" t="str">
        <f t="shared" si="89"/>
        <v>8.15A</v>
      </c>
    </row>
    <row r="5725" spans="1:11" x14ac:dyDescent="0.3">
      <c r="A5725" s="1" t="s">
        <v>3</v>
      </c>
      <c r="B5725">
        <v>7.0980891780784744E-4</v>
      </c>
      <c r="C5725">
        <v>1.7417073458723401E-2</v>
      </c>
      <c r="D5725">
        <v>0.17875687855634781</v>
      </c>
      <c r="E5725">
        <v>0.52478960222233961</v>
      </c>
      <c r="F5725">
        <v>0.15722370688792989</v>
      </c>
      <c r="G5725">
        <v>4.0488241912370153E-2</v>
      </c>
      <c r="H5725">
        <v>4.280918448809296E-3</v>
      </c>
      <c r="I5725">
        <v>7.6333769595671924E-2</v>
      </c>
      <c r="J5725" t="s">
        <v>724</v>
      </c>
      <c r="K5725" t="str">
        <f t="shared" si="89"/>
        <v>8.15BBB</v>
      </c>
    </row>
    <row r="5726" spans="1:11" x14ac:dyDescent="0.3">
      <c r="A5726" s="1" t="s">
        <v>4</v>
      </c>
      <c r="B5726">
        <v>1.6286369332361531E-4</v>
      </c>
      <c r="C5726">
        <v>3.3810537563955189E-3</v>
      </c>
      <c r="D5726">
        <v>4.4247862698929531E-2</v>
      </c>
      <c r="E5726">
        <v>0.23984011856369561</v>
      </c>
      <c r="F5726">
        <v>0.3613261359648679</v>
      </c>
      <c r="G5726">
        <v>0.16801240709160481</v>
      </c>
      <c r="H5726">
        <v>2.037195937729052E-2</v>
      </c>
      <c r="I5726">
        <v>0.1626575988538923</v>
      </c>
      <c r="J5726" t="s">
        <v>724</v>
      </c>
      <c r="K5726" t="str">
        <f t="shared" si="89"/>
        <v>8.15BB</v>
      </c>
    </row>
    <row r="5727" spans="1:11" x14ac:dyDescent="0.3">
      <c r="A5727" s="1" t="s">
        <v>5</v>
      </c>
      <c r="B5727">
        <v>8.3686960578849317E-5</v>
      </c>
      <c r="C5727">
        <v>1.4279072913294371E-3</v>
      </c>
      <c r="D5727">
        <v>9.9233989506801439E-3</v>
      </c>
      <c r="E5727">
        <v>5.407573857710439E-2</v>
      </c>
      <c r="F5727">
        <v>0.15808855342348019</v>
      </c>
      <c r="G5727">
        <v>0.36375094960097532</v>
      </c>
      <c r="H5727">
        <v>5.4727008762913358E-2</v>
      </c>
      <c r="I5727">
        <v>0.35792275643293819</v>
      </c>
      <c r="J5727" t="s">
        <v>724</v>
      </c>
      <c r="K5727" t="str">
        <f t="shared" si="89"/>
        <v>8.15B</v>
      </c>
    </row>
    <row r="5728" spans="1:11" x14ac:dyDescent="0.3">
      <c r="A5728" s="1" t="s">
        <v>6</v>
      </c>
      <c r="B5728">
        <v>3.6854607258258777E-5</v>
      </c>
      <c r="C5728">
        <v>5.9958670362899214E-4</v>
      </c>
      <c r="D5728">
        <v>4.2332884410580633E-3</v>
      </c>
      <c r="E5728">
        <v>1.7148616344380821E-2</v>
      </c>
      <c r="F5728">
        <v>5.4177403347993383E-2</v>
      </c>
      <c r="G5728">
        <v>0.1539314747735073</v>
      </c>
      <c r="H5728">
        <v>2.7491762858036391E-2</v>
      </c>
      <c r="I5728">
        <v>0.74238101292413672</v>
      </c>
      <c r="J5728" t="s">
        <v>724</v>
      </c>
      <c r="K5728" t="str">
        <f t="shared" si="89"/>
        <v>8.15CCC</v>
      </c>
    </row>
    <row r="5729" spans="1:11" x14ac:dyDescent="0.3">
      <c r="A5729" s="1" t="s">
        <v>7</v>
      </c>
      <c r="B5729">
        <v>0</v>
      </c>
      <c r="C5729">
        <v>0</v>
      </c>
      <c r="D5729">
        <v>0</v>
      </c>
      <c r="E5729">
        <v>0</v>
      </c>
      <c r="F5729">
        <v>0</v>
      </c>
      <c r="G5729">
        <v>0</v>
      </c>
      <c r="H5729">
        <v>0</v>
      </c>
      <c r="I5729">
        <v>1</v>
      </c>
      <c r="J5729" t="s">
        <v>724</v>
      </c>
      <c r="K5729" t="str">
        <f t="shared" si="89"/>
        <v>8.15Default</v>
      </c>
    </row>
    <row r="5730" spans="1:11" x14ac:dyDescent="0.3">
      <c r="A5730" s="1" t="s">
        <v>0</v>
      </c>
      <c r="B5730">
        <v>0.4343817387185458</v>
      </c>
      <c r="C5730">
        <v>0.37891935362879298</v>
      </c>
      <c r="D5730">
        <v>0.15083240161632891</v>
      </c>
      <c r="E5730">
        <v>1.9241203625650211E-2</v>
      </c>
      <c r="F5730">
        <v>6.7852952982464989E-3</v>
      </c>
      <c r="G5730">
        <v>3.663752575073783E-3</v>
      </c>
      <c r="H5730">
        <v>1.0800452014786781E-3</v>
      </c>
      <c r="I5730">
        <v>5.0962093358831156E-3</v>
      </c>
      <c r="J5730" t="s">
        <v>725</v>
      </c>
      <c r="K5730" t="str">
        <f t="shared" si="89"/>
        <v>8.16AAA</v>
      </c>
    </row>
    <row r="5731" spans="1:11" x14ac:dyDescent="0.3">
      <c r="A5731" s="1" t="s">
        <v>1</v>
      </c>
      <c r="B5731">
        <v>2.0191111548242449E-2</v>
      </c>
      <c r="C5731">
        <v>0.50940436472946671</v>
      </c>
      <c r="D5731">
        <v>0.38714226699755588</v>
      </c>
      <c r="E5731">
        <v>5.8904634700554903E-2</v>
      </c>
      <c r="F5731">
        <v>1.128197558430696E-2</v>
      </c>
      <c r="G5731">
        <v>4.5014204241105157E-3</v>
      </c>
      <c r="H5731">
        <v>7.4321002460110046E-4</v>
      </c>
      <c r="I5731">
        <v>7.8310159911612817E-3</v>
      </c>
      <c r="J5731" t="s">
        <v>725</v>
      </c>
      <c r="K5731" t="str">
        <f t="shared" si="89"/>
        <v>8.16AA</v>
      </c>
    </row>
    <row r="5732" spans="1:11" x14ac:dyDescent="0.3">
      <c r="A5732" s="1" t="s">
        <v>2</v>
      </c>
      <c r="B5732">
        <v>5.5430666470798204E-3</v>
      </c>
      <c r="C5732">
        <v>0.1190289905143905</v>
      </c>
      <c r="D5732">
        <v>0.68440286770035486</v>
      </c>
      <c r="E5732">
        <v>0.1378042710890682</v>
      </c>
      <c r="F5732">
        <v>2.7679480820922701E-2</v>
      </c>
      <c r="G5732">
        <v>6.0588495236819388E-3</v>
      </c>
      <c r="H5732">
        <v>6.6826097637415389E-4</v>
      </c>
      <c r="I5732">
        <v>1.8814212728127801E-2</v>
      </c>
      <c r="J5732" t="s">
        <v>725</v>
      </c>
      <c r="K5732" t="str">
        <f t="shared" si="89"/>
        <v>8.16A</v>
      </c>
    </row>
    <row r="5733" spans="1:11" x14ac:dyDescent="0.3">
      <c r="A5733" s="1" t="s">
        <v>3</v>
      </c>
      <c r="B5733">
        <v>7.1129901651506198E-4</v>
      </c>
      <c r="C5733">
        <v>1.7447355803559789E-2</v>
      </c>
      <c r="D5733">
        <v>0.17886829963168749</v>
      </c>
      <c r="E5733">
        <v>0.52445391193259361</v>
      </c>
      <c r="F5733">
        <v>0.1572585448947327</v>
      </c>
      <c r="G5733">
        <v>4.0536748554739217E-2</v>
      </c>
      <c r="H5733">
        <v>4.287510868694026E-3</v>
      </c>
      <c r="I5733">
        <v>7.6436329297478178E-2</v>
      </c>
      <c r="J5733" t="s">
        <v>725</v>
      </c>
      <c r="K5733" t="str">
        <f t="shared" si="89"/>
        <v>8.16BBB</v>
      </c>
    </row>
    <row r="5734" spans="1:11" x14ac:dyDescent="0.3">
      <c r="A5734" s="1" t="s">
        <v>4</v>
      </c>
      <c r="B5734">
        <v>1.6324813974819859E-4</v>
      </c>
      <c r="C5734">
        <v>3.389872278096642E-3</v>
      </c>
      <c r="D5734">
        <v>4.4318114336070538E-2</v>
      </c>
      <c r="E5734">
        <v>0.23989090939507959</v>
      </c>
      <c r="F5734">
        <v>0.36098249127407761</v>
      </c>
      <c r="G5734">
        <v>0.1680100374619572</v>
      </c>
      <c r="H5734">
        <v>2.037820747314768E-2</v>
      </c>
      <c r="I5734">
        <v>0.16286711964182249</v>
      </c>
      <c r="J5734" t="s">
        <v>725</v>
      </c>
      <c r="K5734" t="str">
        <f t="shared" si="89"/>
        <v>8.16BB</v>
      </c>
    </row>
    <row r="5735" spans="1:11" x14ac:dyDescent="0.3">
      <c r="A5735" s="1" t="s">
        <v>5</v>
      </c>
      <c r="B5735">
        <v>8.3804318347831711E-5</v>
      </c>
      <c r="C5735">
        <v>1.430036717591998E-3</v>
      </c>
      <c r="D5735">
        <v>9.9426065185203773E-3</v>
      </c>
      <c r="E5735">
        <v>5.4145012290440601E-2</v>
      </c>
      <c r="F5735">
        <v>0.15808568282541391</v>
      </c>
      <c r="G5735">
        <v>0.36337402836893112</v>
      </c>
      <c r="H5735">
        <v>5.4670956043746277E-2</v>
      </c>
      <c r="I5735">
        <v>0.35826787291700801</v>
      </c>
      <c r="J5735" t="s">
        <v>725</v>
      </c>
      <c r="K5735" t="str">
        <f t="shared" si="89"/>
        <v>8.16B</v>
      </c>
    </row>
    <row r="5736" spans="1:11" x14ac:dyDescent="0.3">
      <c r="A5736" s="1" t="s">
        <v>6</v>
      </c>
      <c r="B5736">
        <v>3.6901845048542343E-5</v>
      </c>
      <c r="C5736">
        <v>6.0049655042280245E-4</v>
      </c>
      <c r="D5736">
        <v>4.2392377232763354E-3</v>
      </c>
      <c r="E5736">
        <v>1.7174064445649329E-2</v>
      </c>
      <c r="F5736">
        <v>5.4193733988907818E-2</v>
      </c>
      <c r="G5736">
        <v>0.1537736554070516</v>
      </c>
      <c r="H5736">
        <v>2.7440056846212979E-2</v>
      </c>
      <c r="I5736">
        <v>0.74254185319343047</v>
      </c>
      <c r="J5736" t="s">
        <v>725</v>
      </c>
      <c r="K5736" t="str">
        <f t="shared" si="89"/>
        <v>8.16CCC</v>
      </c>
    </row>
    <row r="5737" spans="1:11" x14ac:dyDescent="0.3">
      <c r="A5737" s="1" t="s">
        <v>7</v>
      </c>
      <c r="B5737">
        <v>0</v>
      </c>
      <c r="C5737">
        <v>0</v>
      </c>
      <c r="D5737">
        <v>0</v>
      </c>
      <c r="E5737">
        <v>0</v>
      </c>
      <c r="F5737">
        <v>0</v>
      </c>
      <c r="G5737">
        <v>0</v>
      </c>
      <c r="H5737">
        <v>0</v>
      </c>
      <c r="I5737">
        <v>1</v>
      </c>
      <c r="J5737" t="s">
        <v>725</v>
      </c>
      <c r="K5737" t="str">
        <f t="shared" si="89"/>
        <v>8.16Default</v>
      </c>
    </row>
    <row r="5738" spans="1:11" x14ac:dyDescent="0.3">
      <c r="A5738" s="1" t="s">
        <v>0</v>
      </c>
      <c r="B5738">
        <v>0.43394902215378123</v>
      </c>
      <c r="C5738">
        <v>0.37903905404103089</v>
      </c>
      <c r="D5738">
        <v>0.1510759422393306</v>
      </c>
      <c r="E5738">
        <v>1.9285681372647589E-2</v>
      </c>
      <c r="F5738">
        <v>6.7948424274567503E-3</v>
      </c>
      <c r="G5738">
        <v>3.6683157219757762E-3</v>
      </c>
      <c r="H5738">
        <v>1.0802180447528811E-3</v>
      </c>
      <c r="I5738">
        <v>5.1069239990240729E-3</v>
      </c>
      <c r="J5738" t="s">
        <v>726</v>
      </c>
      <c r="K5738" t="str">
        <f t="shared" si="89"/>
        <v>8.17AAA</v>
      </c>
    </row>
    <row r="5739" spans="1:11" x14ac:dyDescent="0.3">
      <c r="A5739" s="1" t="s">
        <v>1</v>
      </c>
      <c r="B5739">
        <v>2.0198890860020059E-2</v>
      </c>
      <c r="C5739">
        <v>0.50904457988945395</v>
      </c>
      <c r="D5739">
        <v>0.38736642772329682</v>
      </c>
      <c r="E5739">
        <v>5.8986998961514978E-2</v>
      </c>
      <c r="F5739">
        <v>1.1303497977765449E-2</v>
      </c>
      <c r="G5739">
        <v>4.507465941346535E-3</v>
      </c>
      <c r="H5739">
        <v>7.4380396753527794E-4</v>
      </c>
      <c r="I5739">
        <v>7.8483346790671205E-3</v>
      </c>
      <c r="J5739" t="s">
        <v>726</v>
      </c>
      <c r="K5739" t="str">
        <f t="shared" si="89"/>
        <v>8.17AA</v>
      </c>
    </row>
    <row r="5740" spans="1:11" x14ac:dyDescent="0.3">
      <c r="A5740" s="1" t="s">
        <v>2</v>
      </c>
      <c r="B5740">
        <v>5.5484997056522208E-3</v>
      </c>
      <c r="C5740">
        <v>0.1190983028965009</v>
      </c>
      <c r="D5740">
        <v>0.68415619658153082</v>
      </c>
      <c r="E5740">
        <v>0.137893543070816</v>
      </c>
      <c r="F5740">
        <v>2.771713179832001E-2</v>
      </c>
      <c r="G5740">
        <v>6.0712586151777563E-3</v>
      </c>
      <c r="H5740">
        <v>6.6969821431627874E-4</v>
      </c>
      <c r="I5740">
        <v>1.88453691176859E-2</v>
      </c>
      <c r="J5740" t="s">
        <v>726</v>
      </c>
      <c r="K5740" t="str">
        <f t="shared" si="89"/>
        <v>8.17A</v>
      </c>
    </row>
    <row r="5741" spans="1:11" x14ac:dyDescent="0.3">
      <c r="A5741" s="1" t="s">
        <v>3</v>
      </c>
      <c r="B5741">
        <v>7.1279009622576817E-4</v>
      </c>
      <c r="C5741">
        <v>1.7477641372895109E-2</v>
      </c>
      <c r="D5741">
        <v>0.1789795463408333</v>
      </c>
      <c r="E5741">
        <v>0.52411855078725744</v>
      </c>
      <c r="F5741">
        <v>0.1572932556947482</v>
      </c>
      <c r="G5741">
        <v>4.0585212547959153E-2</v>
      </c>
      <c r="H5741">
        <v>4.2941005614177859E-3</v>
      </c>
      <c r="I5741">
        <v>7.6538902598663222E-2</v>
      </c>
      <c r="J5741" t="s">
        <v>726</v>
      </c>
      <c r="K5741" t="str">
        <f t="shared" si="89"/>
        <v>8.17BBB</v>
      </c>
    </row>
    <row r="5742" spans="1:11" x14ac:dyDescent="0.3">
      <c r="A5742" s="1" t="s">
        <v>4</v>
      </c>
      <c r="B5742">
        <v>1.636331778909392E-4</v>
      </c>
      <c r="C5742">
        <v>3.3987021673789861E-3</v>
      </c>
      <c r="D5742">
        <v>4.438835085964761E-2</v>
      </c>
      <c r="E5742">
        <v>0.2399414944260829</v>
      </c>
      <c r="F5742">
        <v>0.36063932545047162</v>
      </c>
      <c r="G5742">
        <v>0.16800746893383209</v>
      </c>
      <c r="H5742">
        <v>2.0384433001414209E-2</v>
      </c>
      <c r="I5742">
        <v>0.16307659198328181</v>
      </c>
      <c r="J5742" t="s">
        <v>726</v>
      </c>
      <c r="K5742" t="str">
        <f t="shared" si="89"/>
        <v>8.17BB</v>
      </c>
    </row>
    <row r="5743" spans="1:11" x14ac:dyDescent="0.3">
      <c r="A5743" s="1" t="s">
        <v>5</v>
      </c>
      <c r="B5743">
        <v>8.392175688402045E-5</v>
      </c>
      <c r="C5743">
        <v>1.432168440435922E-3</v>
      </c>
      <c r="D5743">
        <v>9.961830698380655E-3</v>
      </c>
      <c r="E5743">
        <v>5.4214233619795611E-2</v>
      </c>
      <c r="F5743">
        <v>0.1580826251536174</v>
      </c>
      <c r="G5743">
        <v>0.36299759010716981</v>
      </c>
      <c r="H5743">
        <v>5.4614948972393502E-2</v>
      </c>
      <c r="I5743">
        <v>0.35861268125132301</v>
      </c>
      <c r="J5743" t="s">
        <v>726</v>
      </c>
      <c r="K5743" t="str">
        <f t="shared" si="89"/>
        <v>8.17B</v>
      </c>
    </row>
    <row r="5744" spans="1:11" x14ac:dyDescent="0.3">
      <c r="A5744" s="1" t="s">
        <v>6</v>
      </c>
      <c r="B5744">
        <v>3.6949103290551637E-5</v>
      </c>
      <c r="C5744">
        <v>6.0140670736155428E-4</v>
      </c>
      <c r="D5744">
        <v>4.2451931089073133E-3</v>
      </c>
      <c r="E5744">
        <v>1.719950538220974E-2</v>
      </c>
      <c r="F5744">
        <v>5.4210013874696372E-2</v>
      </c>
      <c r="G5744">
        <v>0.15361596356510149</v>
      </c>
      <c r="H5744">
        <v>2.7388552092181499E-2</v>
      </c>
      <c r="I5744">
        <v>0.74270241616625154</v>
      </c>
      <c r="J5744" t="s">
        <v>726</v>
      </c>
      <c r="K5744" t="str">
        <f t="shared" si="89"/>
        <v>8.17CCC</v>
      </c>
    </row>
    <row r="5745" spans="1:11" x14ac:dyDescent="0.3">
      <c r="A5745" s="1" t="s">
        <v>7</v>
      </c>
      <c r="B5745">
        <v>0</v>
      </c>
      <c r="C5745">
        <v>0</v>
      </c>
      <c r="D5745">
        <v>0</v>
      </c>
      <c r="E5745">
        <v>0</v>
      </c>
      <c r="F5745">
        <v>0</v>
      </c>
      <c r="G5745">
        <v>0</v>
      </c>
      <c r="H5745">
        <v>0</v>
      </c>
      <c r="I5745">
        <v>1</v>
      </c>
      <c r="J5745" t="s">
        <v>726</v>
      </c>
      <c r="K5745" t="str">
        <f t="shared" si="89"/>
        <v>8.17Default</v>
      </c>
    </row>
    <row r="5746" spans="1:11" x14ac:dyDescent="0.3">
      <c r="A5746" s="1" t="s">
        <v>0</v>
      </c>
      <c r="B5746">
        <v>0.43351668313965241</v>
      </c>
      <c r="C5746">
        <v>0.37915834617702332</v>
      </c>
      <c r="D5746">
        <v>0.15131945337880609</v>
      </c>
      <c r="E5746">
        <v>1.93302019215746E-2</v>
      </c>
      <c r="F5746">
        <v>6.8043973408857148E-3</v>
      </c>
      <c r="G5746">
        <v>3.6728776537879359E-3</v>
      </c>
      <c r="H5746">
        <v>1.080390655837E-3</v>
      </c>
      <c r="I5746">
        <v>5.1176497324330146E-3</v>
      </c>
      <c r="J5746" t="s">
        <v>727</v>
      </c>
      <c r="K5746" t="str">
        <f t="shared" si="89"/>
        <v>8.18AAA</v>
      </c>
    </row>
    <row r="5747" spans="1:11" x14ac:dyDescent="0.3">
      <c r="A5747" s="1" t="s">
        <v>1</v>
      </c>
      <c r="B5747">
        <v>2.020664959754952E-2</v>
      </c>
      <c r="C5747">
        <v>0.5086851694110347</v>
      </c>
      <c r="D5747">
        <v>0.38759020660738308</v>
      </c>
      <c r="E5747">
        <v>5.9069353997284108E-2</v>
      </c>
      <c r="F5747">
        <v>1.1325034136293211E-2</v>
      </c>
      <c r="G5747">
        <v>4.5135151872974424E-3</v>
      </c>
      <c r="H5747">
        <v>7.4439825840960097E-4</v>
      </c>
      <c r="I5747">
        <v>7.8656728047483606E-3</v>
      </c>
      <c r="J5747" t="s">
        <v>727</v>
      </c>
      <c r="K5747" t="str">
        <f t="shared" si="89"/>
        <v>8.18AA</v>
      </c>
    </row>
    <row r="5748" spans="1:11" x14ac:dyDescent="0.3">
      <c r="A5748" s="1" t="s">
        <v>2</v>
      </c>
      <c r="B5748">
        <v>5.5539289711703113E-3</v>
      </c>
      <c r="C5748">
        <v>0.1191675000157439</v>
      </c>
      <c r="D5748">
        <v>0.68390974548585126</v>
      </c>
      <c r="E5748">
        <v>0.13798269225650731</v>
      </c>
      <c r="F5748">
        <v>2.775477338304428E-2</v>
      </c>
      <c r="G5748">
        <v>6.0836769475607726E-3</v>
      </c>
      <c r="H5748">
        <v>6.7113687680861391E-4</v>
      </c>
      <c r="I5748">
        <v>1.8876546063313519E-2</v>
      </c>
      <c r="J5748" t="s">
        <v>727</v>
      </c>
      <c r="K5748" t="str">
        <f t="shared" si="89"/>
        <v>8.18A</v>
      </c>
    </row>
    <row r="5749" spans="1:11" x14ac:dyDescent="0.3">
      <c r="A5749" s="1" t="s">
        <v>3</v>
      </c>
      <c r="B5749">
        <v>7.1428215109302525E-4</v>
      </c>
      <c r="C5749">
        <v>1.7507930082485801E-2</v>
      </c>
      <c r="D5749">
        <v>0.17909061911422711</v>
      </c>
      <c r="E5749">
        <v>0.5237835199554568</v>
      </c>
      <c r="F5749">
        <v>0.15732783788390439</v>
      </c>
      <c r="G5749">
        <v>4.0633633738605388E-2</v>
      </c>
      <c r="H5749">
        <v>4.3006874908868443E-3</v>
      </c>
      <c r="I5749">
        <v>7.6641489583340536E-2</v>
      </c>
      <c r="J5749" t="s">
        <v>727</v>
      </c>
      <c r="K5749" t="str">
        <f t="shared" si="89"/>
        <v>8.18BBB</v>
      </c>
    </row>
    <row r="5750" spans="1:11" x14ac:dyDescent="0.3">
      <c r="A5750" s="1" t="s">
        <v>4</v>
      </c>
      <c r="B5750">
        <v>1.6401880554681961E-4</v>
      </c>
      <c r="C5750">
        <v>3.407543361988423E-3</v>
      </c>
      <c r="D5750">
        <v>4.4458572108849369E-2</v>
      </c>
      <c r="E5750">
        <v>0.23999187126020161</v>
      </c>
      <c r="F5750">
        <v>0.36029663921788407</v>
      </c>
      <c r="G5750">
        <v>0.1680047039370817</v>
      </c>
      <c r="H5750">
        <v>2.0390635415940241E-2</v>
      </c>
      <c r="I5750">
        <v>0.1632860158925076</v>
      </c>
      <c r="J5750" t="s">
        <v>727</v>
      </c>
      <c r="K5750" t="str">
        <f t="shared" si="89"/>
        <v>8.18BB</v>
      </c>
    </row>
    <row r="5751" spans="1:11" x14ac:dyDescent="0.3">
      <c r="A5751" s="1" t="s">
        <v>5</v>
      </c>
      <c r="B5751">
        <v>8.4039276313149972E-5</v>
      </c>
      <c r="C5751">
        <v>1.434302457042447E-3</v>
      </c>
      <c r="D5751">
        <v>9.9810713682453225E-3</v>
      </c>
      <c r="E5751">
        <v>5.4283402101917178E-2</v>
      </c>
      <c r="F5751">
        <v>0.15807938235861671</v>
      </c>
      <c r="G5751">
        <v>0.36262163379275347</v>
      </c>
      <c r="H5751">
        <v>5.4558987716413002E-2</v>
      </c>
      <c r="I5751">
        <v>0.35895718092869872</v>
      </c>
      <c r="J5751" t="s">
        <v>727</v>
      </c>
      <c r="K5751" t="str">
        <f t="shared" si="89"/>
        <v>8.18B</v>
      </c>
    </row>
    <row r="5752" spans="1:11" x14ac:dyDescent="0.3">
      <c r="A5752" s="1" t="s">
        <v>6</v>
      </c>
      <c r="B5752">
        <v>3.6996382127190997E-5</v>
      </c>
      <c r="C5752">
        <v>6.0231717802622679E-4</v>
      </c>
      <c r="D5752">
        <v>4.2511545733549599E-3</v>
      </c>
      <c r="E5752">
        <v>1.7224938977038581E-2</v>
      </c>
      <c r="F5752">
        <v>5.422624139930849E-2</v>
      </c>
      <c r="G5752">
        <v>0.15345840010498299</v>
      </c>
      <c r="H5752">
        <v>2.7337247658561579E-2</v>
      </c>
      <c r="I5752">
        <v>0.74286270372660013</v>
      </c>
      <c r="J5752" t="s">
        <v>727</v>
      </c>
      <c r="K5752" t="str">
        <f t="shared" si="89"/>
        <v>8.18CCC</v>
      </c>
    </row>
    <row r="5753" spans="1:11" x14ac:dyDescent="0.3">
      <c r="A5753" s="1" t="s">
        <v>7</v>
      </c>
      <c r="B5753">
        <v>0</v>
      </c>
      <c r="C5753">
        <v>0</v>
      </c>
      <c r="D5753">
        <v>0</v>
      </c>
      <c r="E5753">
        <v>0</v>
      </c>
      <c r="F5753">
        <v>0</v>
      </c>
      <c r="G5753">
        <v>0</v>
      </c>
      <c r="H5753">
        <v>0</v>
      </c>
      <c r="I5753">
        <v>1</v>
      </c>
      <c r="J5753" t="s">
        <v>727</v>
      </c>
      <c r="K5753" t="str">
        <f t="shared" si="89"/>
        <v>8.18Default</v>
      </c>
    </row>
    <row r="5754" spans="1:11" x14ac:dyDescent="0.3">
      <c r="A5754" s="1" t="s">
        <v>0</v>
      </c>
      <c r="B5754">
        <v>0.43308472391430469</v>
      </c>
      <c r="C5754">
        <v>0.37927722836032829</v>
      </c>
      <c r="D5754">
        <v>0.15156293460393061</v>
      </c>
      <c r="E5754">
        <v>1.9374765081172841E-2</v>
      </c>
      <c r="F5754">
        <v>6.8139600632791276E-3</v>
      </c>
      <c r="G5754">
        <v>3.6774383990627658E-3</v>
      </c>
      <c r="H5754">
        <v>1.0805630437224049E-3</v>
      </c>
      <c r="I5754">
        <v>5.1283865341992902E-3</v>
      </c>
      <c r="J5754" t="s">
        <v>728</v>
      </c>
      <c r="K5754" t="str">
        <f t="shared" si="89"/>
        <v>8.19AAA</v>
      </c>
    </row>
    <row r="5755" spans="1:11" x14ac:dyDescent="0.3">
      <c r="A5755" s="1" t="s">
        <v>1</v>
      </c>
      <c r="B5755">
        <v>2.021438767159223E-2</v>
      </c>
      <c r="C5755">
        <v>0.50832613373309987</v>
      </c>
      <c r="D5755">
        <v>0.38781360360057821</v>
      </c>
      <c r="E5755">
        <v>5.9151699635419101E-2</v>
      </c>
      <c r="F5755">
        <v>1.1346583974658171E-2</v>
      </c>
      <c r="G5755">
        <v>4.5195681681084506E-3</v>
      </c>
      <c r="H5755">
        <v>7.4499290016511864E-4</v>
      </c>
      <c r="I5755">
        <v>7.8830303163788286E-3</v>
      </c>
      <c r="J5755" t="s">
        <v>728</v>
      </c>
      <c r="K5755" t="str">
        <f t="shared" si="89"/>
        <v>8.19AA</v>
      </c>
    </row>
    <row r="5756" spans="1:11" x14ac:dyDescent="0.3">
      <c r="A5756" s="1" t="s">
        <v>2</v>
      </c>
      <c r="B5756">
        <v>5.5593544371083849E-3</v>
      </c>
      <c r="C5756">
        <v>0.1192365817969154</v>
      </c>
      <c r="D5756">
        <v>0.6836635146339215</v>
      </c>
      <c r="E5756">
        <v>0.13807171871070459</v>
      </c>
      <c r="F5756">
        <v>2.7792405481130229E-2</v>
      </c>
      <c r="G5756">
        <v>6.096104455214601E-3</v>
      </c>
      <c r="H5756">
        <v>6.7257695519093192E-4</v>
      </c>
      <c r="I5756">
        <v>1.8907743529814249E-2</v>
      </c>
      <c r="J5756" t="s">
        <v>728</v>
      </c>
      <c r="K5756" t="str">
        <f t="shared" si="89"/>
        <v>8.19A</v>
      </c>
    </row>
    <row r="5757" spans="1:11" x14ac:dyDescent="0.3">
      <c r="A5757" s="1" t="s">
        <v>3</v>
      </c>
      <c r="B5757">
        <v>7.1577517528553856E-4</v>
      </c>
      <c r="C5757">
        <v>1.7538221848414609E-2</v>
      </c>
      <c r="D5757">
        <v>0.17920151838360371</v>
      </c>
      <c r="E5757">
        <v>0.52344882060251996</v>
      </c>
      <c r="F5757">
        <v>0.15736229005856911</v>
      </c>
      <c r="G5757">
        <v>4.0682011973799628E-2</v>
      </c>
      <c r="H5757">
        <v>4.3072716210801878E-3</v>
      </c>
      <c r="I5757">
        <v>7.6744090336727369E-2</v>
      </c>
      <c r="J5757" t="s">
        <v>728</v>
      </c>
      <c r="K5757" t="str">
        <f t="shared" si="89"/>
        <v>8.19BBB</v>
      </c>
    </row>
    <row r="5758" spans="1:11" x14ac:dyDescent="0.3">
      <c r="A5758" s="1" t="s">
        <v>4</v>
      </c>
      <c r="B5758">
        <v>1.644050205151507E-4</v>
      </c>
      <c r="C5758">
        <v>3.4163957997722719E-3</v>
      </c>
      <c r="D5758">
        <v>4.4528777923784402E-2</v>
      </c>
      <c r="E5758">
        <v>0.2400420375017755</v>
      </c>
      <c r="F5758">
        <v>0.35995443329523308</v>
      </c>
      <c r="G5758">
        <v>0.16800174490175551</v>
      </c>
      <c r="H5758">
        <v>2.0396814170674449E-2</v>
      </c>
      <c r="I5758">
        <v>0.16349539138648961</v>
      </c>
      <c r="J5758" t="s">
        <v>728</v>
      </c>
      <c r="K5758" t="str">
        <f t="shared" si="89"/>
        <v>8.19BB</v>
      </c>
    </row>
    <row r="5759" spans="1:11" x14ac:dyDescent="0.3">
      <c r="A5759" s="1" t="s">
        <v>5</v>
      </c>
      <c r="B5759">
        <v>8.4156876760197062E-5</v>
      </c>
      <c r="C5759">
        <v>1.43643876457897E-3</v>
      </c>
      <c r="D5759">
        <v>1.0000328405973461E-2</v>
      </c>
      <c r="E5759">
        <v>5.4352517273108247E-2</v>
      </c>
      <c r="F5759">
        <v>0.15807595639098199</v>
      </c>
      <c r="G5759">
        <v>0.36224615840512581</v>
      </c>
      <c r="H5759">
        <v>5.4503072443720851E-2</v>
      </c>
      <c r="I5759">
        <v>0.35930137143975049</v>
      </c>
      <c r="J5759" t="s">
        <v>728</v>
      </c>
      <c r="K5759" t="str">
        <f t="shared" si="89"/>
        <v>8.19B</v>
      </c>
    </row>
    <row r="5760" spans="1:11" x14ac:dyDescent="0.3">
      <c r="A5760" s="1" t="s">
        <v>6</v>
      </c>
      <c r="B5760">
        <v>3.7043681701531132E-5</v>
      </c>
      <c r="C5760">
        <v>6.0322796600101119E-4</v>
      </c>
      <c r="D5760">
        <v>4.2571220920439327E-3</v>
      </c>
      <c r="E5760">
        <v>1.7250365053204032E-2</v>
      </c>
      <c r="F5760">
        <v>5.4242414956758772E-2</v>
      </c>
      <c r="G5760">
        <v>0.15330096588344641</v>
      </c>
      <c r="H5760">
        <v>2.728614260777135E-2</v>
      </c>
      <c r="I5760">
        <v>0.74302271775907291</v>
      </c>
      <c r="J5760" t="s">
        <v>728</v>
      </c>
      <c r="K5760" t="str">
        <f t="shared" si="89"/>
        <v>8.19CCC</v>
      </c>
    </row>
    <row r="5761" spans="1:11" x14ac:dyDescent="0.3">
      <c r="A5761" s="1" t="s">
        <v>7</v>
      </c>
      <c r="B5761">
        <v>0</v>
      </c>
      <c r="C5761">
        <v>0</v>
      </c>
      <c r="D5761">
        <v>0</v>
      </c>
      <c r="E5761">
        <v>0</v>
      </c>
      <c r="F5761">
        <v>0</v>
      </c>
      <c r="G5761">
        <v>0</v>
      </c>
      <c r="H5761">
        <v>0</v>
      </c>
      <c r="I5761">
        <v>1</v>
      </c>
      <c r="J5761" t="s">
        <v>728</v>
      </c>
      <c r="K5761" t="str">
        <f t="shared" si="89"/>
        <v>8.19Default</v>
      </c>
    </row>
    <row r="5762" spans="1:11" x14ac:dyDescent="0.3">
      <c r="A5762" s="1" t="s">
        <v>0</v>
      </c>
      <c r="B5762">
        <v>0.43265314670722238</v>
      </c>
      <c r="C5762">
        <v>0.37939569891716463</v>
      </c>
      <c r="D5762">
        <v>0.15180638548859529</v>
      </c>
      <c r="E5762">
        <v>1.9419370661003261E-2</v>
      </c>
      <c r="F5762">
        <v>6.823530619559863E-3</v>
      </c>
      <c r="G5762">
        <v>3.6819979864417319E-3</v>
      </c>
      <c r="H5762">
        <v>1.0807352174039991E-3</v>
      </c>
      <c r="I5762">
        <v>5.1391344026089983E-3</v>
      </c>
      <c r="J5762" t="s">
        <v>729</v>
      </c>
      <c r="K5762" t="str">
        <f t="shared" ref="K5762:K5825" si="90">J5762&amp;A5762</f>
        <v>8.20AAA</v>
      </c>
    </row>
    <row r="5763" spans="1:11" x14ac:dyDescent="0.3">
      <c r="A5763" s="1" t="s">
        <v>1</v>
      </c>
      <c r="B5763">
        <v>2.0222104992948051E-2</v>
      </c>
      <c r="C5763">
        <v>0.50796747329288139</v>
      </c>
      <c r="D5763">
        <v>0.38803661865470929</v>
      </c>
      <c r="E5763">
        <v>5.9234035703840823E-2</v>
      </c>
      <c r="F5763">
        <v>1.1368147407720011E-2</v>
      </c>
      <c r="G5763">
        <v>4.5256248899505991E-3</v>
      </c>
      <c r="H5763">
        <v>7.4558789574542101E-4</v>
      </c>
      <c r="I5763">
        <v>7.9004071622044755E-3</v>
      </c>
      <c r="J5763" t="s">
        <v>729</v>
      </c>
      <c r="K5763" t="str">
        <f t="shared" si="90"/>
        <v>8.20AA</v>
      </c>
    </row>
    <row r="5764" spans="1:11" x14ac:dyDescent="0.3">
      <c r="A5764" s="1" t="s">
        <v>2</v>
      </c>
      <c r="B5764">
        <v>5.5647760969535741E-3</v>
      </c>
      <c r="C5764">
        <v>0.11930554816498221</v>
      </c>
      <c r="D5764">
        <v>0.6834175042457592</v>
      </c>
      <c r="E5764">
        <v>0.13816062249818831</v>
      </c>
      <c r="F5764">
        <v>2.7830027998699689E-2</v>
      </c>
      <c r="G5764">
        <v>6.1085410725502274E-3</v>
      </c>
      <c r="H5764">
        <v>6.7401844080613614E-4</v>
      </c>
      <c r="I5764">
        <v>1.8938961482060718E-2</v>
      </c>
      <c r="J5764" t="s">
        <v>729</v>
      </c>
      <c r="K5764" t="str">
        <f t="shared" si="90"/>
        <v>8.20A</v>
      </c>
    </row>
    <row r="5765" spans="1:11" x14ac:dyDescent="0.3">
      <c r="A5765" s="1" t="s">
        <v>3</v>
      </c>
      <c r="B5765">
        <v>7.1726916298769071E-4</v>
      </c>
      <c r="C5765">
        <v>1.756851658709065E-2</v>
      </c>
      <c r="D5765">
        <v>0.1793122445819855</v>
      </c>
      <c r="E5765">
        <v>0.52311445388998534</v>
      </c>
      <c r="F5765">
        <v>0.15739661081554759</v>
      </c>
      <c r="G5765">
        <v>4.0730347101208798E-2</v>
      </c>
      <c r="H5765">
        <v>4.313852916049475E-3</v>
      </c>
      <c r="I5765">
        <v>7.6846704945145006E-2</v>
      </c>
      <c r="J5765" t="s">
        <v>729</v>
      </c>
      <c r="K5765" t="str">
        <f t="shared" si="90"/>
        <v>8.20BBB</v>
      </c>
    </row>
    <row r="5766" spans="1:11" x14ac:dyDescent="0.3">
      <c r="A5766" s="1" t="s">
        <v>4</v>
      </c>
      <c r="B5766">
        <v>1.647918205995945E-4</v>
      </c>
      <c r="C5766">
        <v>3.425259418679757E-3</v>
      </c>
      <c r="D5766">
        <v>4.4598968145480977E-2</v>
      </c>
      <c r="E5766">
        <v>0.24009199075598511</v>
      </c>
      <c r="F5766">
        <v>0.3596127083965337</v>
      </c>
      <c r="G5766">
        <v>0.1679985942580895</v>
      </c>
      <c r="H5766">
        <v>2.0402968719664221E-2</v>
      </c>
      <c r="I5766">
        <v>0.16370471848496701</v>
      </c>
      <c r="J5766" t="s">
        <v>729</v>
      </c>
      <c r="K5766" t="str">
        <f t="shared" si="90"/>
        <v>8.20BB</v>
      </c>
    </row>
    <row r="5767" spans="1:11" x14ac:dyDescent="0.3">
      <c r="A5767" s="1" t="s">
        <v>5</v>
      </c>
      <c r="B5767">
        <v>8.4274558349379494E-5</v>
      </c>
      <c r="C5767">
        <v>1.4385773601990181E-3</v>
      </c>
      <c r="D5767">
        <v>1.001960168929863E-2</v>
      </c>
      <c r="E5767">
        <v>5.4421578669227949E-2</v>
      </c>
      <c r="F5767">
        <v>0.1580723492013309</v>
      </c>
      <c r="G5767">
        <v>0.36187116292610427</v>
      </c>
      <c r="H5767">
        <v>5.4447203322590572E-2</v>
      </c>
      <c r="I5767">
        <v>0.35964525227289917</v>
      </c>
      <c r="J5767" t="s">
        <v>729</v>
      </c>
      <c r="K5767" t="str">
        <f t="shared" si="90"/>
        <v>8.20B</v>
      </c>
    </row>
    <row r="5768" spans="1:11" x14ac:dyDescent="0.3">
      <c r="A5768" s="1" t="s">
        <v>6</v>
      </c>
      <c r="B5768">
        <v>3.7091002156809387E-5</v>
      </c>
      <c r="C5768">
        <v>6.0413907487331421E-4</v>
      </c>
      <c r="D5768">
        <v>4.2630956404196537E-3</v>
      </c>
      <c r="E5768">
        <v>1.727578343386595E-2</v>
      </c>
      <c r="F5768">
        <v>5.4258532941126772E-2</v>
      </c>
      <c r="G5768">
        <v>0.15314366175666719</v>
      </c>
      <c r="H5768">
        <v>2.723523600202938E-2</v>
      </c>
      <c r="I5768">
        <v>0.74318246014886091</v>
      </c>
      <c r="J5768" t="s">
        <v>729</v>
      </c>
      <c r="K5768" t="str">
        <f t="shared" si="90"/>
        <v>8.20CCC</v>
      </c>
    </row>
    <row r="5769" spans="1:11" x14ac:dyDescent="0.3">
      <c r="A5769" s="1" t="s">
        <v>7</v>
      </c>
      <c r="B5769">
        <v>0</v>
      </c>
      <c r="C5769">
        <v>0</v>
      </c>
      <c r="D5769">
        <v>0</v>
      </c>
      <c r="E5769">
        <v>0</v>
      </c>
      <c r="F5769">
        <v>0</v>
      </c>
      <c r="G5769">
        <v>0</v>
      </c>
      <c r="H5769">
        <v>0</v>
      </c>
      <c r="I5769">
        <v>1</v>
      </c>
      <c r="J5769" t="s">
        <v>729</v>
      </c>
      <c r="K5769" t="str">
        <f t="shared" si="90"/>
        <v>8.20Default</v>
      </c>
    </row>
    <row r="5770" spans="1:11" x14ac:dyDescent="0.3">
      <c r="A5770" s="1" t="s">
        <v>0</v>
      </c>
      <c r="B5770">
        <v>0.43222195373924249</v>
      </c>
      <c r="C5770">
        <v>0.37951375617639321</v>
      </c>
      <c r="D5770">
        <v>0.15204980561140671</v>
      </c>
      <c r="E5770">
        <v>1.9464018471448508E-2</v>
      </c>
      <c r="F5770">
        <v>6.8331090348282466E-3</v>
      </c>
      <c r="G5770">
        <v>3.6865564446551501E-3</v>
      </c>
      <c r="H5770">
        <v>1.080907185880195E-3</v>
      </c>
      <c r="I5770">
        <v>5.1498933361455099E-3</v>
      </c>
      <c r="J5770" t="s">
        <v>730</v>
      </c>
      <c r="K5770" t="str">
        <f t="shared" si="90"/>
        <v>8.21AAA</v>
      </c>
    </row>
    <row r="5771" spans="1:11" x14ac:dyDescent="0.3">
      <c r="A5771" s="1" t="s">
        <v>1</v>
      </c>
      <c r="B5771">
        <v>2.022980147245507E-2</v>
      </c>
      <c r="C5771">
        <v>0.50760918852595494</v>
      </c>
      <c r="D5771">
        <v>0.38825925172266429</v>
      </c>
      <c r="E5771">
        <v>5.931636203083418E-2</v>
      </c>
      <c r="F5771">
        <v>1.1389724350430419E-2</v>
      </c>
      <c r="G5771">
        <v>4.5316853590207729E-3</v>
      </c>
      <c r="H5771">
        <v>7.4618324809664152E-4</v>
      </c>
      <c r="I5771">
        <v>7.9178032905436232E-3</v>
      </c>
      <c r="J5771" t="s">
        <v>730</v>
      </c>
      <c r="K5771" t="str">
        <f t="shared" si="90"/>
        <v>8.21AA</v>
      </c>
    </row>
    <row r="5772" spans="1:11" x14ac:dyDescent="0.3">
      <c r="A5772" s="1" t="s">
        <v>2</v>
      </c>
      <c r="B5772">
        <v>5.5701939442058179E-3</v>
      </c>
      <c r="C5772">
        <v>0.11937439904508131</v>
      </c>
      <c r="D5772">
        <v>0.68317171454079517</v>
      </c>
      <c r="E5772">
        <v>0.13824940368395511</v>
      </c>
      <c r="F5772">
        <v>2.7867640841961541E-2</v>
      </c>
      <c r="G5772">
        <v>6.1209867340060592E-3</v>
      </c>
      <c r="H5772">
        <v>6.7546132500026989E-4</v>
      </c>
      <c r="I5772">
        <v>1.8970199884994671E-2</v>
      </c>
      <c r="J5772" t="s">
        <v>730</v>
      </c>
      <c r="K5772" t="str">
        <f t="shared" si="90"/>
        <v>8.21A</v>
      </c>
    </row>
    <row r="5773" spans="1:11" x14ac:dyDescent="0.3">
      <c r="A5773" s="1" t="s">
        <v>3</v>
      </c>
      <c r="B5773">
        <v>7.1876410839957327E-4</v>
      </c>
      <c r="C5773">
        <v>1.7598814215249631E-2</v>
      </c>
      <c r="D5773">
        <v>0.17942279814367809</v>
      </c>
      <c r="E5773">
        <v>0.52278042097561039</v>
      </c>
      <c r="F5773">
        <v>0.1574307987520801</v>
      </c>
      <c r="G5773">
        <v>4.0778638969044108E-2</v>
      </c>
      <c r="H5773">
        <v>4.3204313399189927E-3</v>
      </c>
      <c r="I5773">
        <v>7.6949333496019151E-2</v>
      </c>
      <c r="J5773" t="s">
        <v>730</v>
      </c>
      <c r="K5773" t="str">
        <f t="shared" si="90"/>
        <v>8.21BBB</v>
      </c>
    </row>
    <row r="5774" spans="1:11" x14ac:dyDescent="0.3">
      <c r="A5774" s="1" t="s">
        <v>4</v>
      </c>
      <c r="B5774">
        <v>1.6517920360818679E-4</v>
      </c>
      <c r="C5774">
        <v>3.4341341567624812E-3</v>
      </c>
      <c r="D5774">
        <v>4.4669142615886857E-2</v>
      </c>
      <c r="E5774">
        <v>0.240141728628849</v>
      </c>
      <c r="F5774">
        <v>0.3592714652309128</v>
      </c>
      <c r="G5774">
        <v>0.16799525443649649</v>
      </c>
      <c r="H5774">
        <v>2.0409098517055791E-2</v>
      </c>
      <c r="I5774">
        <v>0.1639139972104284</v>
      </c>
      <c r="J5774" t="s">
        <v>730</v>
      </c>
      <c r="K5774" t="str">
        <f t="shared" si="90"/>
        <v>8.21BB</v>
      </c>
    </row>
    <row r="5775" spans="1:11" x14ac:dyDescent="0.3">
      <c r="A5775" s="1" t="s">
        <v>5</v>
      </c>
      <c r="B5775">
        <v>8.4392321204154868E-5</v>
      </c>
      <c r="C5775">
        <v>1.440718241042205E-3</v>
      </c>
      <c r="D5775">
        <v>1.0038891095828671E-2</v>
      </c>
      <c r="E5775">
        <v>5.4490585825692363E-2</v>
      </c>
      <c r="F5775">
        <v>0.15806856274033129</v>
      </c>
      <c r="G5775">
        <v>0.36149664633987288</v>
      </c>
      <c r="H5775">
        <v>5.4391380521652308E-2</v>
      </c>
      <c r="I5775">
        <v>0.35998882291437612</v>
      </c>
      <c r="J5775" t="s">
        <v>730</v>
      </c>
      <c r="K5775" t="str">
        <f t="shared" si="90"/>
        <v>8.21B</v>
      </c>
    </row>
    <row r="5776" spans="1:11" x14ac:dyDescent="0.3">
      <c r="A5776" s="1" t="s">
        <v>6</v>
      </c>
      <c r="B5776">
        <v>3.7138343636429868E-5</v>
      </c>
      <c r="C5776">
        <v>6.0505050823375813E-4</v>
      </c>
      <c r="D5776">
        <v>4.2690751939483537E-3</v>
      </c>
      <c r="E5776">
        <v>1.7301193942275771E-2</v>
      </c>
      <c r="F5776">
        <v>5.4274593746556653E-2</v>
      </c>
      <c r="G5776">
        <v>0.1529864885802471</v>
      </c>
      <c r="H5776">
        <v>2.718452690335655E-2</v>
      </c>
      <c r="I5776">
        <v>0.74334193278174543</v>
      </c>
      <c r="J5776" t="s">
        <v>730</v>
      </c>
      <c r="K5776" t="str">
        <f t="shared" si="90"/>
        <v>8.21CCC</v>
      </c>
    </row>
    <row r="5777" spans="1:11" x14ac:dyDescent="0.3">
      <c r="A5777" s="1" t="s">
        <v>7</v>
      </c>
      <c r="B5777">
        <v>0</v>
      </c>
      <c r="C5777">
        <v>0</v>
      </c>
      <c r="D5777">
        <v>0</v>
      </c>
      <c r="E5777">
        <v>0</v>
      </c>
      <c r="F5777">
        <v>0</v>
      </c>
      <c r="G5777">
        <v>0</v>
      </c>
      <c r="H5777">
        <v>0</v>
      </c>
      <c r="I5777">
        <v>1</v>
      </c>
      <c r="J5777" t="s">
        <v>730</v>
      </c>
      <c r="K5777" t="str">
        <f t="shared" si="90"/>
        <v>8.21Default</v>
      </c>
    </row>
    <row r="5778" spans="1:11" x14ac:dyDescent="0.3">
      <c r="A5778" s="1" t="s">
        <v>0</v>
      </c>
      <c r="B5778">
        <v>0.43179114722257089</v>
      </c>
      <c r="C5778">
        <v>0.37963139846950028</v>
      </c>
      <c r="D5778">
        <v>0.1522931945556861</v>
      </c>
      <c r="E5778">
        <v>1.9508708323715269E-2</v>
      </c>
      <c r="F5778">
        <v>6.8426953343624268E-3</v>
      </c>
      <c r="G5778">
        <v>3.6911138025221102E-3</v>
      </c>
      <c r="H5778">
        <v>1.0810789581528961E-3</v>
      </c>
      <c r="I5778">
        <v>5.1606633334900197E-3</v>
      </c>
      <c r="J5778" t="s">
        <v>731</v>
      </c>
      <c r="K5778" t="str">
        <f t="shared" si="90"/>
        <v>8.22AAA</v>
      </c>
    </row>
    <row r="5779" spans="1:11" x14ac:dyDescent="0.3">
      <c r="A5779" s="1" t="s">
        <v>1</v>
      </c>
      <c r="B5779">
        <v>2.023747702098944E-2</v>
      </c>
      <c r="C5779">
        <v>0.50725127986624519</v>
      </c>
      <c r="D5779">
        <v>0.38848150275838772</v>
      </c>
      <c r="E5779">
        <v>5.9398678445048113E-2</v>
      </c>
      <c r="F5779">
        <v>1.141131471783321E-2</v>
      </c>
      <c r="G5779">
        <v>4.5377495815417659E-3</v>
      </c>
      <c r="H5779">
        <v>7.4677896016746086E-4</v>
      </c>
      <c r="I5779">
        <v>7.9352186497871919E-3</v>
      </c>
      <c r="J5779" t="s">
        <v>731</v>
      </c>
      <c r="K5779" t="str">
        <f t="shared" si="90"/>
        <v>8.22AA</v>
      </c>
    </row>
    <row r="5780" spans="1:11" x14ac:dyDescent="0.3">
      <c r="A5780" s="1" t="s">
        <v>2</v>
      </c>
      <c r="B5780">
        <v>5.5756079723778534E-3</v>
      </c>
      <c r="C5780">
        <v>0.1194431343625197</v>
      </c>
      <c r="D5780">
        <v>0.68292614573787502</v>
      </c>
      <c r="E5780">
        <v>0.13833806233321799</v>
      </c>
      <c r="F5780">
        <v>2.7905243917211681E-2</v>
      </c>
      <c r="G5780">
        <v>6.1334413740479939E-3</v>
      </c>
      <c r="H5780">
        <v>6.7690559912252687E-4</v>
      </c>
      <c r="I5780">
        <v>1.90014587036271E-2</v>
      </c>
      <c r="J5780" t="s">
        <v>731</v>
      </c>
      <c r="K5780" t="str">
        <f t="shared" si="90"/>
        <v>8.22A</v>
      </c>
    </row>
    <row r="5781" spans="1:11" x14ac:dyDescent="0.3">
      <c r="A5781" s="1" t="s">
        <v>3</v>
      </c>
      <c r="B5781">
        <v>7.2026000573701613E-4</v>
      </c>
      <c r="C5781">
        <v>1.7629114649953981E-2</v>
      </c>
      <c r="D5781">
        <v>0.17953317950426501</v>
      </c>
      <c r="E5781">
        <v>0.52244672301337902</v>
      </c>
      <c r="F5781">
        <v>0.15746485246583941</v>
      </c>
      <c r="G5781">
        <v>4.0826887426059867E-2</v>
      </c>
      <c r="H5781">
        <v>4.3270068568856124E-3</v>
      </c>
      <c r="I5781">
        <v>7.7051976077880252E-2</v>
      </c>
      <c r="J5781" t="s">
        <v>731</v>
      </c>
      <c r="K5781" t="str">
        <f t="shared" si="90"/>
        <v>8.22BBB</v>
      </c>
    </row>
    <row r="5782" spans="1:11" x14ac:dyDescent="0.3">
      <c r="A5782" s="1" t="s">
        <v>4</v>
      </c>
      <c r="B5782">
        <v>1.6556716735335969E-4</v>
      </c>
      <c r="C5782">
        <v>3.44301995217489E-3</v>
      </c>
      <c r="D5782">
        <v>4.473930117786909E-2</v>
      </c>
      <c r="E5782">
        <v>0.24019124872722111</v>
      </c>
      <c r="F5782">
        <v>0.35893070450262321</v>
      </c>
      <c r="G5782">
        <v>0.16799172786755501</v>
      </c>
      <c r="H5782">
        <v>2.0415203017094392E-2</v>
      </c>
      <c r="I5782">
        <v>0.16412322758810899</v>
      </c>
      <c r="J5782" t="s">
        <v>731</v>
      </c>
      <c r="K5782" t="str">
        <f t="shared" si="90"/>
        <v>8.22BB</v>
      </c>
    </row>
    <row r="5783" spans="1:11" x14ac:dyDescent="0.3">
      <c r="A5783" s="1" t="s">
        <v>5</v>
      </c>
      <c r="B5783">
        <v>8.4510165447219078E-5</v>
      </c>
      <c r="C5783">
        <v>1.442861404234199E-3</v>
      </c>
      <c r="D5783">
        <v>1.0058196503045369E-2</v>
      </c>
      <c r="E5783">
        <v>5.4559538277475589E-2</v>
      </c>
      <c r="F5783">
        <v>0.1580645989587034</v>
      </c>
      <c r="G5783">
        <v>0.36112260763297471</v>
      </c>
      <c r="H5783">
        <v>5.433560420989219E-2</v>
      </c>
      <c r="I5783">
        <v>0.36033208284822749</v>
      </c>
      <c r="J5783" t="s">
        <v>731</v>
      </c>
      <c r="K5783" t="str">
        <f t="shared" si="90"/>
        <v>8.22B</v>
      </c>
    </row>
    <row r="5784" spans="1:11" x14ac:dyDescent="0.3">
      <c r="A5784" s="1" t="s">
        <v>6</v>
      </c>
      <c r="B5784">
        <v>3.7185706283963583E-5</v>
      </c>
      <c r="C5784">
        <v>6.0596226967618463E-4</v>
      </c>
      <c r="D5784">
        <v>4.2750607281171306E-3</v>
      </c>
      <c r="E5784">
        <v>1.7326596401776469E-2</v>
      </c>
      <c r="F5784">
        <v>5.4290595767256929E-2</v>
      </c>
      <c r="G5784">
        <v>0.15282944720921521</v>
      </c>
      <c r="H5784">
        <v>2.7134014373577941E-2</v>
      </c>
      <c r="I5784">
        <v>0.74350113754409608</v>
      </c>
      <c r="J5784" t="s">
        <v>731</v>
      </c>
      <c r="K5784" t="str">
        <f t="shared" si="90"/>
        <v>8.22CCC</v>
      </c>
    </row>
    <row r="5785" spans="1:11" x14ac:dyDescent="0.3">
      <c r="A5785" s="1" t="s">
        <v>7</v>
      </c>
      <c r="B5785">
        <v>0</v>
      </c>
      <c r="C5785">
        <v>0</v>
      </c>
      <c r="D5785">
        <v>0</v>
      </c>
      <c r="E5785">
        <v>0</v>
      </c>
      <c r="F5785">
        <v>0</v>
      </c>
      <c r="G5785">
        <v>0</v>
      </c>
      <c r="H5785">
        <v>0</v>
      </c>
      <c r="I5785">
        <v>1</v>
      </c>
      <c r="J5785" t="s">
        <v>731</v>
      </c>
      <c r="K5785" t="str">
        <f t="shared" si="90"/>
        <v>8.22Default</v>
      </c>
    </row>
    <row r="5786" spans="1:11" x14ac:dyDescent="0.3">
      <c r="A5786" s="1" t="s">
        <v>0</v>
      </c>
      <c r="B5786">
        <v>0.43136072936079711</v>
      </c>
      <c r="C5786">
        <v>0.37974862413057942</v>
      </c>
      <c r="D5786">
        <v>0.15253655190946841</v>
      </c>
      <c r="E5786">
        <v>1.95534400298365E-2</v>
      </c>
      <c r="F5786">
        <v>6.8522895436186884E-3</v>
      </c>
      <c r="G5786">
        <v>3.69567008895036E-3</v>
      </c>
      <c r="H5786">
        <v>1.081250543227469E-3</v>
      </c>
      <c r="I5786">
        <v>5.1714443935220646E-3</v>
      </c>
      <c r="J5786" t="s">
        <v>732</v>
      </c>
      <c r="K5786" t="str">
        <f t="shared" si="90"/>
        <v>8.23AAA</v>
      </c>
    </row>
    <row r="5787" spans="1:11" x14ac:dyDescent="0.3">
      <c r="A5787" s="1" t="s">
        <v>1</v>
      </c>
      <c r="B5787">
        <v>2.0245131549465129E-2</v>
      </c>
      <c r="C5787">
        <v>0.50689374774602891</v>
      </c>
      <c r="D5787">
        <v>0.3887033717168758</v>
      </c>
      <c r="E5787">
        <v>5.9480984775495453E-2</v>
      </c>
      <c r="F5787">
        <v>1.143291842506452E-2</v>
      </c>
      <c r="G5787">
        <v>4.5438175637622967E-3</v>
      </c>
      <c r="H5787">
        <v>7.4737503490910912E-4</v>
      </c>
      <c r="I5787">
        <v>7.9526531883989254E-3</v>
      </c>
      <c r="J5787" t="s">
        <v>732</v>
      </c>
      <c r="K5787" t="str">
        <f t="shared" si="90"/>
        <v>8.23AA</v>
      </c>
    </row>
    <row r="5788" spans="1:11" x14ac:dyDescent="0.3">
      <c r="A5788" s="1" t="s">
        <v>2</v>
      </c>
      <c r="B5788">
        <v>5.5810181749951877E-3</v>
      </c>
      <c r="C5788">
        <v>0.1195117540427732</v>
      </c>
      <c r="D5788">
        <v>0.68268079805526005</v>
      </c>
      <c r="E5788">
        <v>0.13842659851140521</v>
      </c>
      <c r="F5788">
        <v>2.7942837130833009E-2</v>
      </c>
      <c r="G5788">
        <v>6.145904927169492E-3</v>
      </c>
      <c r="H5788">
        <v>6.7835125452526024E-4</v>
      </c>
      <c r="I5788">
        <v>1.9032737903038419E-2</v>
      </c>
      <c r="J5788" t="s">
        <v>732</v>
      </c>
      <c r="K5788" t="str">
        <f t="shared" si="90"/>
        <v>8.23A</v>
      </c>
    </row>
    <row r="5789" spans="1:11" x14ac:dyDescent="0.3">
      <c r="A5789" s="1" t="s">
        <v>3</v>
      </c>
      <c r="B5789">
        <v>7.2175684923161899E-4</v>
      </c>
      <c r="C5789">
        <v>1.7659417808592929E-2</v>
      </c>
      <c r="D5789">
        <v>0.1796433891006021</v>
      </c>
      <c r="E5789">
        <v>0.52211336115351026</v>
      </c>
      <c r="F5789">
        <v>0.1574987705549282</v>
      </c>
      <c r="G5789">
        <v>4.0875092321552557E-2</v>
      </c>
      <c r="H5789">
        <v>4.3335794312187176E-3</v>
      </c>
      <c r="I5789">
        <v>7.7154632780363608E-2</v>
      </c>
      <c r="J5789" t="s">
        <v>732</v>
      </c>
      <c r="K5789" t="str">
        <f t="shared" si="90"/>
        <v>8.23BBB</v>
      </c>
    </row>
    <row r="5790" spans="1:11" x14ac:dyDescent="0.3">
      <c r="A5790" s="1" t="s">
        <v>4</v>
      </c>
      <c r="B5790">
        <v>1.6595570965196389E-4</v>
      </c>
      <c r="C5790">
        <v>3.451916743174729E-3</v>
      </c>
      <c r="D5790">
        <v>4.4809443675213702E-2</v>
      </c>
      <c r="E5790">
        <v>0.24024054865878741</v>
      </c>
      <c r="F5790">
        <v>0.35859042691105802</v>
      </c>
      <c r="G5790">
        <v>0.16798801698200019</v>
      </c>
      <c r="H5790">
        <v>2.0421281674124318E-2</v>
      </c>
      <c r="I5790">
        <v>0.1643324096459898</v>
      </c>
      <c r="J5790" t="s">
        <v>732</v>
      </c>
      <c r="K5790" t="str">
        <f t="shared" si="90"/>
        <v>8.23BB</v>
      </c>
    </row>
    <row r="5791" spans="1:11" x14ac:dyDescent="0.3">
      <c r="A5791" s="1" t="s">
        <v>5</v>
      </c>
      <c r="B5791">
        <v>8.4628091200505173E-5</v>
      </c>
      <c r="C5791">
        <v>1.4450068468866849E-3</v>
      </c>
      <c r="D5791">
        <v>1.007751778830431E-2</v>
      </c>
      <c r="E5791">
        <v>5.4628435559110552E-2</v>
      </c>
      <c r="F5791">
        <v>0.1580604598072228</v>
      </c>
      <c r="G5791">
        <v>0.3607490457943035</v>
      </c>
      <c r="H5791">
        <v>5.4279874556651363E-2</v>
      </c>
      <c r="I5791">
        <v>0.36067503155632019</v>
      </c>
      <c r="J5791" t="s">
        <v>732</v>
      </c>
      <c r="K5791" t="str">
        <f t="shared" si="90"/>
        <v>8.23B</v>
      </c>
    </row>
    <row r="5792" spans="1:11" x14ac:dyDescent="0.3">
      <c r="A5792" s="1" t="s">
        <v>6</v>
      </c>
      <c r="B5792">
        <v>3.7233090243148668E-5</v>
      </c>
      <c r="C5792">
        <v>6.0687436279765799E-4</v>
      </c>
      <c r="D5792">
        <v>4.2810522184340231E-3</v>
      </c>
      <c r="E5792">
        <v>1.7351990635802561E-2</v>
      </c>
      <c r="F5792">
        <v>5.4306537397500278E-2</v>
      </c>
      <c r="G5792">
        <v>0.15267253849802881</v>
      </c>
      <c r="H5792">
        <v>2.7083697474324799E-2</v>
      </c>
      <c r="I5792">
        <v>0.74366007632286879</v>
      </c>
      <c r="J5792" t="s">
        <v>732</v>
      </c>
      <c r="K5792" t="str">
        <f t="shared" si="90"/>
        <v>8.23CCC</v>
      </c>
    </row>
    <row r="5793" spans="1:11" x14ac:dyDescent="0.3">
      <c r="A5793" s="1" t="s">
        <v>7</v>
      </c>
      <c r="B5793">
        <v>0</v>
      </c>
      <c r="C5793">
        <v>0</v>
      </c>
      <c r="D5793">
        <v>0</v>
      </c>
      <c r="E5793">
        <v>0</v>
      </c>
      <c r="F5793">
        <v>0</v>
      </c>
      <c r="G5793">
        <v>0</v>
      </c>
      <c r="H5793">
        <v>0</v>
      </c>
      <c r="I5793">
        <v>1</v>
      </c>
      <c r="J5793" t="s">
        <v>732</v>
      </c>
      <c r="K5793" t="str">
        <f t="shared" si="90"/>
        <v>8.23Default</v>
      </c>
    </row>
    <row r="5794" spans="1:11" x14ac:dyDescent="0.3">
      <c r="A5794" s="1" t="s">
        <v>0</v>
      </c>
      <c r="B5794">
        <v>0.43093070234891062</v>
      </c>
      <c r="C5794">
        <v>0.37986543149631358</v>
      </c>
      <c r="D5794">
        <v>0.15277987726550099</v>
      </c>
      <c r="E5794">
        <v>1.9598213402673759E-2</v>
      </c>
      <c r="F5794">
        <v>6.8618916882318276E-3</v>
      </c>
      <c r="G5794">
        <v>3.7002253329362351E-3</v>
      </c>
      <c r="H5794">
        <v>1.081421950112728E-3</v>
      </c>
      <c r="I5794">
        <v>5.1822365153200746E-3</v>
      </c>
      <c r="J5794" t="s">
        <v>733</v>
      </c>
      <c r="K5794" t="str">
        <f t="shared" si="90"/>
        <v>8.24AAA</v>
      </c>
    </row>
    <row r="5795" spans="1:11" x14ac:dyDescent="0.3">
      <c r="A5795" s="1" t="s">
        <v>1</v>
      </c>
      <c r="B5795">
        <v>2.025276496883378E-2</v>
      </c>
      <c r="C5795">
        <v>0.50653659259593942</v>
      </c>
      <c r="D5795">
        <v>0.38892485855417308</v>
      </c>
      <c r="E5795">
        <v>5.9563280851552929E-2</v>
      </c>
      <c r="F5795">
        <v>1.145453538735295E-2</v>
      </c>
      <c r="G5795">
        <v>4.5498893119570614E-3</v>
      </c>
      <c r="H5795">
        <v>7.4797147527536881E-4</v>
      </c>
      <c r="I5795">
        <v>7.9701068549156116E-3</v>
      </c>
      <c r="J5795" t="s">
        <v>733</v>
      </c>
      <c r="K5795" t="str">
        <f t="shared" si="90"/>
        <v>8.24AA</v>
      </c>
    </row>
    <row r="5796" spans="1:11" x14ac:dyDescent="0.3">
      <c r="A5796" s="1" t="s">
        <v>2</v>
      </c>
      <c r="B5796">
        <v>5.5864245455960783E-3</v>
      </c>
      <c r="C5796">
        <v>0.119580258011486</v>
      </c>
      <c r="D5796">
        <v>0.68243567171062869</v>
      </c>
      <c r="E5796">
        <v>0.13851501228415969</v>
      </c>
      <c r="F5796">
        <v>2.7980420389295348E-2</v>
      </c>
      <c r="G5796">
        <v>6.1583773278916258E-3</v>
      </c>
      <c r="H5796">
        <v>6.7979828256399218E-4</v>
      </c>
      <c r="I5796">
        <v>1.906403744837849E-2</v>
      </c>
      <c r="J5796" t="s">
        <v>733</v>
      </c>
      <c r="K5796" t="str">
        <f t="shared" si="90"/>
        <v>8.24A</v>
      </c>
    </row>
    <row r="5797" spans="1:11" x14ac:dyDescent="0.3">
      <c r="A5797" s="1" t="s">
        <v>3</v>
      </c>
      <c r="B5797">
        <v>7.2325463313078055E-4</v>
      </c>
      <c r="C5797">
        <v>1.7689723608882751E-2</v>
      </c>
      <c r="D5797">
        <v>0.17975342737081371</v>
      </c>
      <c r="E5797">
        <v>0.52178033654246603</v>
      </c>
      <c r="F5797">
        <v>0.15753255161787691</v>
      </c>
      <c r="G5797">
        <v>4.0923253505359698E-2</v>
      </c>
      <c r="H5797">
        <v>4.3401490272601878E-3</v>
      </c>
      <c r="I5797">
        <v>7.7257303694210064E-2</v>
      </c>
      <c r="J5797" t="s">
        <v>733</v>
      </c>
      <c r="K5797" t="str">
        <f t="shared" si="90"/>
        <v>8.24BBB</v>
      </c>
    </row>
    <row r="5798" spans="1:11" x14ac:dyDescent="0.3">
      <c r="A5798" s="1" t="s">
        <v>4</v>
      </c>
      <c r="B5798">
        <v>1.6634482832529119E-4</v>
      </c>
      <c r="C5798">
        <v>3.460824468123503E-3</v>
      </c>
      <c r="D5798">
        <v>4.4879569952625542E-2</v>
      </c>
      <c r="E5798">
        <v>0.24028962603206269</v>
      </c>
      <c r="F5798">
        <v>0.35825063315076511</v>
      </c>
      <c r="G5798">
        <v>0.1679841242107131</v>
      </c>
      <c r="H5798">
        <v>2.0427333942589009E-2</v>
      </c>
      <c r="I5798">
        <v>0.16454154341479579</v>
      </c>
      <c r="J5798" t="s">
        <v>733</v>
      </c>
      <c r="K5798" t="str">
        <f t="shared" si="90"/>
        <v>8.24BB</v>
      </c>
    </row>
    <row r="5799" spans="1:11" x14ac:dyDescent="0.3">
      <c r="A5799" s="1" t="s">
        <v>5</v>
      </c>
      <c r="B5799">
        <v>8.4746098585181825E-5</v>
      </c>
      <c r="C5799">
        <v>1.4471545660973281E-3</v>
      </c>
      <c r="D5799">
        <v>1.0096854828834569E-2</v>
      </c>
      <c r="E5799">
        <v>5.4697277204690087E-2</v>
      </c>
      <c r="F5799">
        <v>0.15805614723672301</v>
      </c>
      <c r="G5799">
        <v>0.36037595981509768</v>
      </c>
      <c r="H5799">
        <v>5.4224191731625439E-2</v>
      </c>
      <c r="I5799">
        <v>0.36101766851834671</v>
      </c>
      <c r="J5799" t="s">
        <v>733</v>
      </c>
      <c r="K5799" t="str">
        <f t="shared" si="90"/>
        <v>8.24B</v>
      </c>
    </row>
    <row r="5800" spans="1:11" x14ac:dyDescent="0.3">
      <c r="A5800" s="1" t="s">
        <v>6</v>
      </c>
      <c r="B5800">
        <v>3.72804956578905E-5</v>
      </c>
      <c r="C5800">
        <v>6.0778679119846506E-4</v>
      </c>
      <c r="D5800">
        <v>4.287049640428039E-3</v>
      </c>
      <c r="E5800">
        <v>1.7377376467879971E-2</v>
      </c>
      <c r="F5800">
        <v>5.4322417031622987E-2</v>
      </c>
      <c r="G5800">
        <v>0.1525157633005747</v>
      </c>
      <c r="H5800">
        <v>2.7033575267036279E-2</v>
      </c>
      <c r="I5800">
        <v>0.74381875100560169</v>
      </c>
      <c r="J5800" t="s">
        <v>733</v>
      </c>
      <c r="K5800" t="str">
        <f t="shared" si="90"/>
        <v>8.24CCC</v>
      </c>
    </row>
    <row r="5801" spans="1:11" x14ac:dyDescent="0.3">
      <c r="A5801" s="1" t="s">
        <v>7</v>
      </c>
      <c r="B5801">
        <v>0</v>
      </c>
      <c r="C5801">
        <v>0</v>
      </c>
      <c r="D5801">
        <v>0</v>
      </c>
      <c r="E5801">
        <v>0</v>
      </c>
      <c r="F5801">
        <v>0</v>
      </c>
      <c r="G5801">
        <v>0</v>
      </c>
      <c r="H5801">
        <v>0</v>
      </c>
      <c r="I5801">
        <v>1</v>
      </c>
      <c r="J5801" t="s">
        <v>733</v>
      </c>
      <c r="K5801" t="str">
        <f t="shared" si="90"/>
        <v>8.24Default</v>
      </c>
    </row>
    <row r="5802" spans="1:11" x14ac:dyDescent="0.3">
      <c r="A5802" s="1" t="s">
        <v>0</v>
      </c>
      <c r="B5802">
        <v>0.43050106837331659</v>
      </c>
      <c r="C5802">
        <v>0.37998181890595789</v>
      </c>
      <c r="D5802">
        <v>0.15302317022124309</v>
      </c>
      <c r="E5802">
        <v>1.9643028255919421E-2</v>
      </c>
      <c r="F5802">
        <v>6.8715017940154813E-3</v>
      </c>
      <c r="G5802">
        <v>3.7047795635645601E-3</v>
      </c>
      <c r="H5802">
        <v>1.081593187820908E-3</v>
      </c>
      <c r="I5802">
        <v>5.193039698161892E-3</v>
      </c>
      <c r="J5802" t="s">
        <v>734</v>
      </c>
      <c r="K5802" t="str">
        <f t="shared" si="90"/>
        <v>8.25AAA</v>
      </c>
    </row>
    <row r="5803" spans="1:11" x14ac:dyDescent="0.3">
      <c r="A5803" s="1" t="s">
        <v>1</v>
      </c>
      <c r="B5803">
        <v>2.0260377190084451E-2</v>
      </c>
      <c r="C5803">
        <v>0.50617981484497032</v>
      </c>
      <c r="D5803">
        <v>0.38914596322736772</v>
      </c>
      <c r="E5803">
        <v>5.96455665029611E-2</v>
      </c>
      <c r="F5803">
        <v>1.147616552001981E-2</v>
      </c>
      <c r="G5803">
        <v>4.5559648324267716E-3</v>
      </c>
      <c r="H5803">
        <v>7.4856828422257811E-4</v>
      </c>
      <c r="I5803">
        <v>7.98757959794732E-3</v>
      </c>
      <c r="J5803" t="s">
        <v>734</v>
      </c>
      <c r="K5803" t="str">
        <f t="shared" si="90"/>
        <v>8.25AA</v>
      </c>
    </row>
    <row r="5804" spans="1:11" x14ac:dyDescent="0.3">
      <c r="A5804" s="1" t="s">
        <v>2</v>
      </c>
      <c r="B5804">
        <v>5.5918270777315154E-3</v>
      </c>
      <c r="C5804">
        <v>0.1196486461944702</v>
      </c>
      <c r="D5804">
        <v>0.68219076692107739</v>
      </c>
      <c r="E5804">
        <v>0.13860330371733809</v>
      </c>
      <c r="F5804">
        <v>2.8017993599155459E-2</v>
      </c>
      <c r="G5804">
        <v>6.1708585107631431E-3</v>
      </c>
      <c r="H5804">
        <v>6.8124667459742235E-4</v>
      </c>
      <c r="I5804">
        <v>1.9095357304866861E-2</v>
      </c>
      <c r="J5804" t="s">
        <v>734</v>
      </c>
      <c r="K5804" t="str">
        <f t="shared" si="90"/>
        <v>8.25A</v>
      </c>
    </row>
    <row r="5805" spans="1:11" x14ac:dyDescent="0.3">
      <c r="A5805" s="1" t="s">
        <v>3</v>
      </c>
      <c r="B5805">
        <v>7.2475335169772733E-4</v>
      </c>
      <c r="C5805">
        <v>1.77200319688668E-2</v>
      </c>
      <c r="D5805">
        <v>0.17986329475428661</v>
      </c>
      <c r="E5805">
        <v>0.52144765032295981</v>
      </c>
      <c r="F5805">
        <v>0.15756619425364021</v>
      </c>
      <c r="G5805">
        <v>4.0971370827858719E-2</v>
      </c>
      <c r="H5805">
        <v>4.3467156094243019E-3</v>
      </c>
      <c r="I5805">
        <v>7.7359988911265859E-2</v>
      </c>
      <c r="J5805" t="s">
        <v>734</v>
      </c>
      <c r="K5805" t="str">
        <f t="shared" si="90"/>
        <v>8.25BBB</v>
      </c>
    </row>
    <row r="5806" spans="1:11" x14ac:dyDescent="0.3">
      <c r="A5806" s="1" t="s">
        <v>4</v>
      </c>
      <c r="B5806">
        <v>1.6673452119909631E-4</v>
      </c>
      <c r="C5806">
        <v>3.4697430654869188E-3</v>
      </c>
      <c r="D5806">
        <v>4.4949679855727877E-2</v>
      </c>
      <c r="E5806">
        <v>0.24033847845638759</v>
      </c>
      <c r="F5806">
        <v>0.35791132391146158</v>
      </c>
      <c r="G5806">
        <v>0.16798005198471161</v>
      </c>
      <c r="H5806">
        <v>2.0433359277031011E-2</v>
      </c>
      <c r="I5806">
        <v>0.16475062892799419</v>
      </c>
      <c r="J5806" t="s">
        <v>734</v>
      </c>
      <c r="K5806" t="str">
        <f t="shared" si="90"/>
        <v>8.25BB</v>
      </c>
    </row>
    <row r="5807" spans="1:11" x14ac:dyDescent="0.3">
      <c r="A5807" s="1" t="s">
        <v>5</v>
      </c>
      <c r="B5807">
        <v>8.4864187721652194E-5</v>
      </c>
      <c r="C5807">
        <v>1.4493045589497381E-3</v>
      </c>
      <c r="D5807">
        <v>1.011620750173853E-2</v>
      </c>
      <c r="E5807">
        <v>5.4766062747867779E-2</v>
      </c>
      <c r="F5807">
        <v>0.1580516631980976</v>
      </c>
      <c r="G5807">
        <v>0.3600033486889318</v>
      </c>
      <c r="H5807">
        <v>5.4168555904863573E-2</v>
      </c>
      <c r="I5807">
        <v>0.36135999321182938</v>
      </c>
      <c r="J5807" t="s">
        <v>734</v>
      </c>
      <c r="K5807" t="str">
        <f t="shared" si="90"/>
        <v>8.25B</v>
      </c>
    </row>
    <row r="5808" spans="1:11" x14ac:dyDescent="0.3">
      <c r="A5808" s="1" t="s">
        <v>6</v>
      </c>
      <c r="B5808">
        <v>3.7327922672261907E-5</v>
      </c>
      <c r="C5808">
        <v>6.0869955848212001E-4</v>
      </c>
      <c r="D5808">
        <v>4.2930529696492302E-3</v>
      </c>
      <c r="E5808">
        <v>1.740275372162603E-2</v>
      </c>
      <c r="F5808">
        <v>5.4338233064024757E-2</v>
      </c>
      <c r="G5808">
        <v>0.15235912247017019</v>
      </c>
      <c r="H5808">
        <v>2.6983646812961341E-2</v>
      </c>
      <c r="I5808">
        <v>0.74397716348041387</v>
      </c>
      <c r="J5808" t="s">
        <v>734</v>
      </c>
      <c r="K5808" t="str">
        <f t="shared" si="90"/>
        <v>8.25CCC</v>
      </c>
    </row>
    <row r="5809" spans="1:11" x14ac:dyDescent="0.3">
      <c r="A5809" s="1" t="s">
        <v>7</v>
      </c>
      <c r="B5809">
        <v>0</v>
      </c>
      <c r="C5809">
        <v>0</v>
      </c>
      <c r="D5809">
        <v>0</v>
      </c>
      <c r="E5809">
        <v>0</v>
      </c>
      <c r="F5809">
        <v>0</v>
      </c>
      <c r="G5809">
        <v>0</v>
      </c>
      <c r="H5809">
        <v>0</v>
      </c>
      <c r="I5809">
        <v>1</v>
      </c>
      <c r="J5809" t="s">
        <v>734</v>
      </c>
      <c r="K5809" t="str">
        <f t="shared" si="90"/>
        <v>8.25Default</v>
      </c>
    </row>
    <row r="5810" spans="1:11" x14ac:dyDescent="0.3">
      <c r="A5810" s="1" t="s">
        <v>0</v>
      </c>
      <c r="B5810">
        <v>0.43007182961185209</v>
      </c>
      <c r="C5810">
        <v>0.38009778470132061</v>
      </c>
      <c r="D5810">
        <v>0.15326643037886431</v>
      </c>
      <c r="E5810">
        <v>1.9687884404098879E-2</v>
      </c>
      <c r="F5810">
        <v>6.8811198869624824E-3</v>
      </c>
      <c r="G5810">
        <v>3.709332810008562E-3</v>
      </c>
      <c r="H5810">
        <v>1.081764265367653E-3</v>
      </c>
      <c r="I5810">
        <v>5.2038539415253096E-3</v>
      </c>
      <c r="J5810" t="s">
        <v>735</v>
      </c>
      <c r="K5810" t="str">
        <f t="shared" si="90"/>
        <v>8.26AAA</v>
      </c>
    </row>
    <row r="5811" spans="1:11" x14ac:dyDescent="0.3">
      <c r="A5811" s="1" t="s">
        <v>1</v>
      </c>
      <c r="B5811">
        <v>2.0267968124243429E-2</v>
      </c>
      <c r="C5811">
        <v>0.50582341492048033</v>
      </c>
      <c r="D5811">
        <v>0.38936668569458732</v>
      </c>
      <c r="E5811">
        <v>5.9727841559824267E-2</v>
      </c>
      <c r="F5811">
        <v>1.149780873847921E-2</v>
      </c>
      <c r="G5811">
        <v>4.5620441314981912E-3</v>
      </c>
      <c r="H5811">
        <v>7.4916546470963469E-4</v>
      </c>
      <c r="I5811">
        <v>8.0050713661776272E-3</v>
      </c>
      <c r="J5811" t="s">
        <v>735</v>
      </c>
      <c r="K5811" t="str">
        <f t="shared" si="90"/>
        <v>8.26AA</v>
      </c>
    </row>
    <row r="5812" spans="1:11" x14ac:dyDescent="0.3">
      <c r="A5812" s="1" t="s">
        <v>2</v>
      </c>
      <c r="B5812">
        <v>5.5972257649651927E-3</v>
      </c>
      <c r="C5812">
        <v>0.1197169185177048</v>
      </c>
      <c r="D5812">
        <v>0.68194608390312206</v>
      </c>
      <c r="E5812">
        <v>0.1386914728770102</v>
      </c>
      <c r="F5812">
        <v>2.8055556667056902E-2</v>
      </c>
      <c r="G5812">
        <v>6.183348410360532E-3</v>
      </c>
      <c r="H5812">
        <v>6.8269642198743772E-4</v>
      </c>
      <c r="I5812">
        <v>1.9126697437792758E-2</v>
      </c>
      <c r="J5812" t="s">
        <v>735</v>
      </c>
      <c r="K5812" t="str">
        <f t="shared" si="90"/>
        <v>8.26A</v>
      </c>
    </row>
    <row r="5813" spans="1:11" x14ac:dyDescent="0.3">
      <c r="A5813" s="1" t="s">
        <v>3</v>
      </c>
      <c r="B5813">
        <v>7.2625299921154503E-4</v>
      </c>
      <c r="C5813">
        <v>1.7750342806915679E-2</v>
      </c>
      <c r="D5813">
        <v>0.179972991691666</v>
      </c>
      <c r="E5813">
        <v>0.52111530363396452</v>
      </c>
      <c r="F5813">
        <v>0.15759969706159491</v>
      </c>
      <c r="G5813">
        <v>4.1019444139965999E-2</v>
      </c>
      <c r="H5813">
        <v>4.3532791421977092E-3</v>
      </c>
      <c r="I5813">
        <v>7.7462688524483375E-2</v>
      </c>
      <c r="J5813" t="s">
        <v>735</v>
      </c>
      <c r="K5813" t="str">
        <f t="shared" si="90"/>
        <v>8.26BBB</v>
      </c>
    </row>
    <row r="5814" spans="1:11" x14ac:dyDescent="0.3">
      <c r="A5814" s="1" t="s">
        <v>4</v>
      </c>
      <c r="B5814">
        <v>1.6712478610361891E-4</v>
      </c>
      <c r="C5814">
        <v>3.478672473835345E-3</v>
      </c>
      <c r="D5814">
        <v>4.5019773231062259E-2</v>
      </c>
      <c r="E5814">
        <v>0.24038710354192441</v>
      </c>
      <c r="F5814">
        <v>0.35757249987804829</v>
      </c>
      <c r="G5814">
        <v>0.16797580273514071</v>
      </c>
      <c r="H5814">
        <v>2.043935713209202E-2</v>
      </c>
      <c r="I5814">
        <v>0.16495966622179339</v>
      </c>
      <c r="J5814" t="s">
        <v>735</v>
      </c>
      <c r="K5814" t="str">
        <f t="shared" si="90"/>
        <v>8.26BB</v>
      </c>
    </row>
    <row r="5815" spans="1:11" x14ac:dyDescent="0.3">
      <c r="A5815" s="1" t="s">
        <v>5</v>
      </c>
      <c r="B5815">
        <v>8.4982358729552445E-5</v>
      </c>
      <c r="C5815">
        <v>1.451456822513432E-3</v>
      </c>
      <c r="D5815">
        <v>1.01355756839916E-2</v>
      </c>
      <c r="E5815">
        <v>5.4834791721859052E-2</v>
      </c>
      <c r="F5815">
        <v>0.1580470096423027</v>
      </c>
      <c r="G5815">
        <v>0.35963121141170917</v>
      </c>
      <c r="H5815">
        <v>5.4112967246767722E-2</v>
      </c>
      <c r="I5815">
        <v>0.36170200511212669</v>
      </c>
      <c r="J5815" t="s">
        <v>735</v>
      </c>
      <c r="K5815" t="str">
        <f t="shared" si="90"/>
        <v>8.26B</v>
      </c>
    </row>
    <row r="5816" spans="1:11" x14ac:dyDescent="0.3">
      <c r="A5816" s="1" t="s">
        <v>6</v>
      </c>
      <c r="B5816">
        <v>3.7375371430503359E-5</v>
      </c>
      <c r="C5816">
        <v>6.0961266825536656E-4</v>
      </c>
      <c r="D5816">
        <v>4.2990621816687514E-3</v>
      </c>
      <c r="E5816">
        <v>1.742812222074944E-2</v>
      </c>
      <c r="F5816">
        <v>5.4353983889168303E-2</v>
      </c>
      <c r="G5816">
        <v>0.1522026168595644</v>
      </c>
      <c r="H5816">
        <v>2.693391117316065E-2</v>
      </c>
      <c r="I5816">
        <v>0.74413531563600255</v>
      </c>
      <c r="J5816" t="s">
        <v>735</v>
      </c>
      <c r="K5816" t="str">
        <f t="shared" si="90"/>
        <v>8.26CCC</v>
      </c>
    </row>
    <row r="5817" spans="1:11" x14ac:dyDescent="0.3">
      <c r="A5817" s="1" t="s">
        <v>7</v>
      </c>
      <c r="B5817">
        <v>0</v>
      </c>
      <c r="C5817">
        <v>0</v>
      </c>
      <c r="D5817">
        <v>0</v>
      </c>
      <c r="E5817">
        <v>0</v>
      </c>
      <c r="F5817">
        <v>0</v>
      </c>
      <c r="G5817">
        <v>0</v>
      </c>
      <c r="H5817">
        <v>0</v>
      </c>
      <c r="I5817">
        <v>1</v>
      </c>
      <c r="J5817" t="s">
        <v>735</v>
      </c>
      <c r="K5817" t="str">
        <f t="shared" si="90"/>
        <v>8.26Default</v>
      </c>
    </row>
    <row r="5818" spans="1:11" x14ac:dyDescent="0.3">
      <c r="A5818" s="1" t="s">
        <v>0</v>
      </c>
      <c r="B5818">
        <v>0.42964298823380231</v>
      </c>
      <c r="C5818">
        <v>0.38021332722674511</v>
      </c>
      <c r="D5818">
        <v>0.1535096573452441</v>
      </c>
      <c r="E5818">
        <v>1.9732781662572831E-2</v>
      </c>
      <c r="F5818">
        <v>6.8907459932452172E-3</v>
      </c>
      <c r="G5818">
        <v>3.7138851015297929E-3</v>
      </c>
      <c r="H5818">
        <v>1.0819351917719881E-3</v>
      </c>
      <c r="I5818">
        <v>5.2146792450886064E-3</v>
      </c>
      <c r="J5818" t="s">
        <v>736</v>
      </c>
      <c r="K5818" t="str">
        <f t="shared" si="90"/>
        <v>8.27AAA</v>
      </c>
    </row>
    <row r="5819" spans="1:11" x14ac:dyDescent="0.3">
      <c r="A5819" s="1" t="s">
        <v>1</v>
      </c>
      <c r="B5819">
        <v>2.027553768237406E-2</v>
      </c>
      <c r="C5819">
        <v>0.5054673932481959</v>
      </c>
      <c r="D5819">
        <v>0.38958702591499522</v>
      </c>
      <c r="E5819">
        <v>5.9810105852610478E-2</v>
      </c>
      <c r="F5819">
        <v>1.1519464958238289E-2</v>
      </c>
      <c r="G5819">
        <v>4.5681272155241818E-3</v>
      </c>
      <c r="H5819">
        <v>7.4976301969799819E-4</v>
      </c>
      <c r="I5819">
        <v>8.0225821083638321E-3</v>
      </c>
      <c r="J5819" t="s">
        <v>736</v>
      </c>
      <c r="K5819" t="str">
        <f t="shared" si="90"/>
        <v>8.27AA</v>
      </c>
    </row>
    <row r="5820" spans="1:11" x14ac:dyDescent="0.3">
      <c r="A5820" s="1" t="s">
        <v>2</v>
      </c>
      <c r="B5820">
        <v>5.6026206008734977E-3</v>
      </c>
      <c r="C5820">
        <v>0.11978507490733541</v>
      </c>
      <c r="D5820">
        <v>0.68170162287269975</v>
      </c>
      <c r="E5820">
        <v>0.1387795198294586</v>
      </c>
      <c r="F5820">
        <v>2.8093109499730089E-2</v>
      </c>
      <c r="G5820">
        <v>6.1958469612880783E-3</v>
      </c>
      <c r="H5820">
        <v>6.8414751609912174E-4</v>
      </c>
      <c r="I5820">
        <v>1.9158057812515328E-2</v>
      </c>
      <c r="J5820" t="s">
        <v>736</v>
      </c>
      <c r="K5820" t="str">
        <f t="shared" si="90"/>
        <v>8.27A</v>
      </c>
    </row>
    <row r="5821" spans="1:11" x14ac:dyDescent="0.3">
      <c r="A5821" s="1" t="s">
        <v>3</v>
      </c>
      <c r="B5821">
        <v>7.2775356996720552E-4</v>
      </c>
      <c r="C5821">
        <v>1.778065604172736E-2</v>
      </c>
      <c r="D5821">
        <v>0.18008251862485</v>
      </c>
      <c r="E5821">
        <v>0.52078329761072228</v>
      </c>
      <c r="F5821">
        <v>0.15763305864153679</v>
      </c>
      <c r="G5821">
        <v>4.106747329313569E-2</v>
      </c>
      <c r="H5821">
        <v>4.3598395901393626E-3</v>
      </c>
      <c r="I5821">
        <v>7.7565402627921193E-2</v>
      </c>
      <c r="J5821" t="s">
        <v>736</v>
      </c>
      <c r="K5821" t="str">
        <f t="shared" si="90"/>
        <v>8.27BBB</v>
      </c>
    </row>
    <row r="5822" spans="1:11" x14ac:dyDescent="0.3">
      <c r="A5822" s="1" t="s">
        <v>4</v>
      </c>
      <c r="B5822">
        <v>1.675156208736051E-4</v>
      </c>
      <c r="C5822">
        <v>3.4876126318442399E-3</v>
      </c>
      <c r="D5822">
        <v>4.5089849926088089E-2</v>
      </c>
      <c r="E5822">
        <v>0.24043549889965379</v>
      </c>
      <c r="F5822">
        <v>0.35723416173062389</v>
      </c>
      <c r="G5822">
        <v>0.16797137889326291</v>
      </c>
      <c r="H5822">
        <v>2.044532696251275E-2</v>
      </c>
      <c r="I5822">
        <v>0.16516865533514069</v>
      </c>
      <c r="J5822" t="s">
        <v>736</v>
      </c>
      <c r="K5822" t="str">
        <f t="shared" si="90"/>
        <v>8.27BB</v>
      </c>
    </row>
    <row r="5823" spans="1:11" x14ac:dyDescent="0.3">
      <c r="A5823" s="1" t="s">
        <v>5</v>
      </c>
      <c r="B5823">
        <v>8.5100611727750454E-5</v>
      </c>
      <c r="C5823">
        <v>1.4536113538438011E-3</v>
      </c>
      <c r="D5823">
        <v>1.015495925244205E-2</v>
      </c>
      <c r="E5823">
        <v>5.4903463659442112E-2</v>
      </c>
      <c r="F5823">
        <v>0.15804218852035939</v>
      </c>
      <c r="G5823">
        <v>0.35925954698165519</v>
      </c>
      <c r="H5823">
        <v>5.4057425928091887E-2</v>
      </c>
      <c r="I5823">
        <v>0.36204370369243788</v>
      </c>
      <c r="J5823" t="s">
        <v>736</v>
      </c>
      <c r="K5823" t="str">
        <f t="shared" si="90"/>
        <v>8.27B</v>
      </c>
    </row>
    <row r="5824" spans="1:11" x14ac:dyDescent="0.3">
      <c r="A5824" s="1" t="s">
        <v>6</v>
      </c>
      <c r="B5824">
        <v>3.7422842077023069E-5</v>
      </c>
      <c r="C5824">
        <v>6.1052612412817997E-4</v>
      </c>
      <c r="D5824">
        <v>4.3050772520788943E-3</v>
      </c>
      <c r="E5824">
        <v>1.7453481789050141E-2</v>
      </c>
      <c r="F5824">
        <v>5.4369667901578787E-2</v>
      </c>
      <c r="G5824">
        <v>0.15204624732093899</v>
      </c>
      <c r="H5824">
        <v>2.6884367408508272E-2</v>
      </c>
      <c r="I5824">
        <v>0.74429320936163956</v>
      </c>
      <c r="J5824" t="s">
        <v>736</v>
      </c>
      <c r="K5824" t="str">
        <f t="shared" si="90"/>
        <v>8.27CCC</v>
      </c>
    </row>
    <row r="5825" spans="1:11" x14ac:dyDescent="0.3">
      <c r="A5825" s="1" t="s">
        <v>7</v>
      </c>
      <c r="B5825">
        <v>0</v>
      </c>
      <c r="C5825">
        <v>0</v>
      </c>
      <c r="D5825">
        <v>0</v>
      </c>
      <c r="E5825">
        <v>0</v>
      </c>
      <c r="F5825">
        <v>0</v>
      </c>
      <c r="G5825">
        <v>0</v>
      </c>
      <c r="H5825">
        <v>0</v>
      </c>
      <c r="I5825">
        <v>1</v>
      </c>
      <c r="J5825" t="s">
        <v>736</v>
      </c>
      <c r="K5825" t="str">
        <f t="shared" si="90"/>
        <v>8.27Default</v>
      </c>
    </row>
    <row r="5826" spans="1:11" x14ac:dyDescent="0.3">
      <c r="A5826" s="1" t="s">
        <v>0</v>
      </c>
      <c r="B5826">
        <v>0.42921454639991802</v>
      </c>
      <c r="C5826">
        <v>0.38032844482909173</v>
      </c>
      <c r="D5826">
        <v>0.15375285073196959</v>
      </c>
      <c r="E5826">
        <v>1.9777719847539399E-2</v>
      </c>
      <c r="F5826">
        <v>6.900380139215974E-3</v>
      </c>
      <c r="G5826">
        <v>3.718436467478047E-3</v>
      </c>
      <c r="H5826">
        <v>1.082105976056312E-3</v>
      </c>
      <c r="I5826">
        <v>5.225515608731076E-3</v>
      </c>
      <c r="J5826" t="s">
        <v>737</v>
      </c>
      <c r="K5826" t="str">
        <f t="shared" ref="K5826:K5889" si="91">J5826&amp;A5826</f>
        <v>8.28AAA</v>
      </c>
    </row>
    <row r="5827" spans="1:11" x14ac:dyDescent="0.3">
      <c r="A5827" s="1" t="s">
        <v>1</v>
      </c>
      <c r="B5827">
        <v>2.028308577557646E-2</v>
      </c>
      <c r="C5827">
        <v>0.50511175025221644</v>
      </c>
      <c r="D5827">
        <v>0.38980698384878582</v>
      </c>
      <c r="E5827">
        <v>5.9892359212151337E-2</v>
      </c>
      <c r="F5827">
        <v>1.154113409489735E-2</v>
      </c>
      <c r="G5827">
        <v>4.5742140908837329E-3</v>
      </c>
      <c r="H5827">
        <v>7.5036095215169336E-4</v>
      </c>
      <c r="I5827">
        <v>8.0401117733371885E-3</v>
      </c>
      <c r="J5827" t="s">
        <v>737</v>
      </c>
      <c r="K5827" t="str">
        <f t="shared" si="91"/>
        <v>8.28AA</v>
      </c>
    </row>
    <row r="5828" spans="1:11" x14ac:dyDescent="0.3">
      <c r="A5828" s="1" t="s">
        <v>2</v>
      </c>
      <c r="B5828">
        <v>5.6080115790454847E-3</v>
      </c>
      <c r="C5828">
        <v>0.1198531152896731</v>
      </c>
      <c r="D5828">
        <v>0.68145738404516931</v>
      </c>
      <c r="E5828">
        <v>0.13886744464117751</v>
      </c>
      <c r="F5828">
        <v>2.813065200399224E-2</v>
      </c>
      <c r="G5828">
        <v>6.2083540981779286E-3</v>
      </c>
      <c r="H5828">
        <v>6.855999483007635E-4</v>
      </c>
      <c r="I5828">
        <v>1.9189438394463701E-2</v>
      </c>
      <c r="J5828" t="s">
        <v>737</v>
      </c>
      <c r="K5828" t="str">
        <f t="shared" si="91"/>
        <v>8.28A</v>
      </c>
    </row>
    <row r="5829" spans="1:11" x14ac:dyDescent="0.3">
      <c r="A5829" s="1" t="s">
        <v>3</v>
      </c>
      <c r="B5829">
        <v>7.2925505827559555E-4</v>
      </c>
      <c r="C5829">
        <v>1.781097159232729E-2</v>
      </c>
      <c r="D5829">
        <v>0.18019187599698461</v>
      </c>
      <c r="E5829">
        <v>0.5204516333847512</v>
      </c>
      <c r="F5829">
        <v>0.15766627759367771</v>
      </c>
      <c r="G5829">
        <v>4.1115458139358622E-2</v>
      </c>
      <c r="H5829">
        <v>4.3663969178804546E-3</v>
      </c>
      <c r="I5829">
        <v>7.7668131316744507E-2</v>
      </c>
      <c r="J5829" t="s">
        <v>737</v>
      </c>
      <c r="K5829" t="str">
        <f t="shared" si="91"/>
        <v>8.28BBB</v>
      </c>
    </row>
    <row r="5830" spans="1:11" x14ac:dyDescent="0.3">
      <c r="A5830" s="1" t="s">
        <v>4</v>
      </c>
      <c r="B5830">
        <v>1.679070233483298E-4</v>
      </c>
      <c r="C5830">
        <v>3.496563478294603E-3</v>
      </c>
      <c r="D5830">
        <v>4.515990978918244E-2</v>
      </c>
      <c r="E5830">
        <v>0.24048366214137121</v>
      </c>
      <c r="F5830">
        <v>0.35689631014450057</v>
      </c>
      <c r="G5830">
        <v>0.167966782890449</v>
      </c>
      <c r="H5830">
        <v>2.0451268223132899E-2</v>
      </c>
      <c r="I5830">
        <v>0.16537759630972099</v>
      </c>
      <c r="J5830" t="s">
        <v>737</v>
      </c>
      <c r="K5830" t="str">
        <f t="shared" si="91"/>
        <v>8.28BB</v>
      </c>
    </row>
    <row r="5831" spans="1:11" x14ac:dyDescent="0.3">
      <c r="A5831" s="1" t="s">
        <v>5</v>
      </c>
      <c r="B5831">
        <v>8.5218946834344459E-5</v>
      </c>
      <c r="C5831">
        <v>1.4557681499820689E-3</v>
      </c>
      <c r="D5831">
        <v>1.017435808381075E-2</v>
      </c>
      <c r="E5831">
        <v>5.4972078092958933E-2</v>
      </c>
      <c r="F5831">
        <v>0.15803720178335609</v>
      </c>
      <c r="G5831">
        <v>0.35888835439930911</v>
      </c>
      <c r="H5831">
        <v>5.4001932119941233E-2</v>
      </c>
      <c r="I5831">
        <v>0.3623850884238074</v>
      </c>
      <c r="J5831" t="s">
        <v>737</v>
      </c>
      <c r="K5831" t="str">
        <f t="shared" si="91"/>
        <v>8.28B</v>
      </c>
    </row>
    <row r="5832" spans="1:11" x14ac:dyDescent="0.3">
      <c r="A5832" s="1" t="s">
        <v>6</v>
      </c>
      <c r="B5832">
        <v>3.7470334756397297E-5</v>
      </c>
      <c r="C5832">
        <v>6.1143992971377035E-4</v>
      </c>
      <c r="D5832">
        <v>4.3110981564931632E-3</v>
      </c>
      <c r="E5832">
        <v>1.747883225041932E-2</v>
      </c>
      <c r="F5832">
        <v>5.4385283495843553E-2</v>
      </c>
      <c r="G5832">
        <v>0.15189001470590949</v>
      </c>
      <c r="H5832">
        <v>2.6835014579693551E-2</v>
      </c>
      <c r="I5832">
        <v>0.74445084654717075</v>
      </c>
      <c r="J5832" t="s">
        <v>737</v>
      </c>
      <c r="K5832" t="str">
        <f t="shared" si="91"/>
        <v>8.28CCC</v>
      </c>
    </row>
    <row r="5833" spans="1:11" x14ac:dyDescent="0.3">
      <c r="A5833" s="1" t="s">
        <v>7</v>
      </c>
      <c r="B5833">
        <v>0</v>
      </c>
      <c r="C5833">
        <v>0</v>
      </c>
      <c r="D5833">
        <v>0</v>
      </c>
      <c r="E5833">
        <v>0</v>
      </c>
      <c r="F5833">
        <v>0</v>
      </c>
      <c r="G5833">
        <v>0</v>
      </c>
      <c r="H5833">
        <v>0</v>
      </c>
      <c r="I5833">
        <v>1</v>
      </c>
      <c r="J5833" t="s">
        <v>737</v>
      </c>
      <c r="K5833" t="str">
        <f t="shared" si="91"/>
        <v>8.28Default</v>
      </c>
    </row>
    <row r="5834" spans="1:11" x14ac:dyDescent="0.3">
      <c r="A5834" s="1" t="s">
        <v>0</v>
      </c>
      <c r="B5834">
        <v>0.42878650626243081</v>
      </c>
      <c r="C5834">
        <v>0.38044313585771888</v>
      </c>
      <c r="D5834">
        <v>0.15399601015533551</v>
      </c>
      <c r="E5834">
        <v>1.9822698776036329E-2</v>
      </c>
      <c r="F5834">
        <v>6.9100223514073043E-3</v>
      </c>
      <c r="G5834">
        <v>3.7229869372912808E-3</v>
      </c>
      <c r="H5834">
        <v>1.0822766272463721E-3</v>
      </c>
      <c r="I5834">
        <v>5.2363630325335574E-3</v>
      </c>
      <c r="J5834" t="s">
        <v>738</v>
      </c>
      <c r="K5834" t="str">
        <f t="shared" si="91"/>
        <v>8.29AAA</v>
      </c>
    </row>
    <row r="5835" spans="1:11" x14ac:dyDescent="0.3">
      <c r="A5835" s="1" t="s">
        <v>1</v>
      </c>
      <c r="B5835">
        <v>2.0290612314987359E-2</v>
      </c>
      <c r="C5835">
        <v>0.5047564863550178</v>
      </c>
      <c r="D5835">
        <v>0.39002655945718018</v>
      </c>
      <c r="E5835">
        <v>5.9974601469642022E-2</v>
      </c>
      <c r="F5835">
        <v>1.156281606415E-2</v>
      </c>
      <c r="G5835">
        <v>4.5803047639820073E-3</v>
      </c>
      <c r="H5835">
        <v>7.5095926503731397E-4</v>
      </c>
      <c r="I5835">
        <v>8.0576603100031147E-3</v>
      </c>
      <c r="J5835" t="s">
        <v>738</v>
      </c>
      <c r="K5835" t="str">
        <f t="shared" si="91"/>
        <v>8.29AA</v>
      </c>
    </row>
    <row r="5836" spans="1:11" x14ac:dyDescent="0.3">
      <c r="A5836" s="1" t="s">
        <v>2</v>
      </c>
      <c r="B5836">
        <v>5.6133986930828519E-3</v>
      </c>
      <c r="C5836">
        <v>0.1199210395911946</v>
      </c>
      <c r="D5836">
        <v>0.68121336763531226</v>
      </c>
      <c r="E5836">
        <v>0.13895524737887199</v>
      </c>
      <c r="F5836">
        <v>2.816818408674723E-2</v>
      </c>
      <c r="G5836">
        <v>6.2208697556901411E-3</v>
      </c>
      <c r="H5836">
        <v>6.8705370996386523E-4</v>
      </c>
      <c r="I5836">
        <v>1.9220839149137081E-2</v>
      </c>
      <c r="J5836" t="s">
        <v>738</v>
      </c>
      <c r="K5836" t="str">
        <f t="shared" si="91"/>
        <v>8.29A</v>
      </c>
    </row>
    <row r="5837" spans="1:11" x14ac:dyDescent="0.3">
      <c r="A5837" s="1" t="s">
        <v>3</v>
      </c>
      <c r="B5837">
        <v>7.3075745846354681E-4</v>
      </c>
      <c r="C5837">
        <v>1.784128937806851E-2</v>
      </c>
      <c r="D5837">
        <v>0.1803010642524597</v>
      </c>
      <c r="E5837">
        <v>0.52012031208385467</v>
      </c>
      <c r="F5837">
        <v>0.15769935251864259</v>
      </c>
      <c r="G5837">
        <v>4.1163398531161202E-2</v>
      </c>
      <c r="H5837">
        <v>4.3729510901243558E-3</v>
      </c>
      <c r="I5837">
        <v>7.7770874687225516E-2</v>
      </c>
      <c r="J5837" t="s">
        <v>738</v>
      </c>
      <c r="K5837" t="str">
        <f t="shared" si="91"/>
        <v>8.29BBB</v>
      </c>
    </row>
    <row r="5838" spans="1:11" x14ac:dyDescent="0.3">
      <c r="A5838" s="1" t="s">
        <v>4</v>
      </c>
      <c r="B5838">
        <v>1.682989913716172E-4</v>
      </c>
      <c r="C5838">
        <v>3.5055249520734E-3</v>
      </c>
      <c r="D5838">
        <v>4.5229952669639653E-2</v>
      </c>
      <c r="E5838">
        <v>0.24053159087968201</v>
      </c>
      <c r="F5838">
        <v>0.35655894579021757</v>
      </c>
      <c r="G5838">
        <v>0.1679620171581693</v>
      </c>
      <c r="H5838">
        <v>2.045718036889102E-2</v>
      </c>
      <c r="I5838">
        <v>0.16558648918995539</v>
      </c>
      <c r="J5838" t="s">
        <v>738</v>
      </c>
      <c r="K5838" t="str">
        <f t="shared" si="91"/>
        <v>8.29BB</v>
      </c>
    </row>
    <row r="5839" spans="1:11" x14ac:dyDescent="0.3">
      <c r="A5839" s="1" t="s">
        <v>5</v>
      </c>
      <c r="B5839">
        <v>8.5337364166661697E-5</v>
      </c>
      <c r="C5839">
        <v>1.457927207955266E-3</v>
      </c>
      <c r="D5839">
        <v>1.019377205469096E-2</v>
      </c>
      <c r="E5839">
        <v>5.504063455431641E-2</v>
      </c>
      <c r="F5839">
        <v>0.15803205138245049</v>
      </c>
      <c r="G5839">
        <v>0.35851763266751763</v>
      </c>
      <c r="H5839">
        <v>5.3946485993771422E-2</v>
      </c>
      <c r="I5839">
        <v>0.36272615877513142</v>
      </c>
      <c r="J5839" t="s">
        <v>738</v>
      </c>
      <c r="K5839" t="str">
        <f t="shared" si="91"/>
        <v>8.29B</v>
      </c>
    </row>
    <row r="5840" spans="1:11" x14ac:dyDescent="0.3">
      <c r="A5840" s="1" t="s">
        <v>6</v>
      </c>
      <c r="B5840">
        <v>3.7517849613370421E-5</v>
      </c>
      <c r="C5840">
        <v>6.1235408862858522E-4</v>
      </c>
      <c r="D5840">
        <v>4.3171248705463176E-3</v>
      </c>
      <c r="E5840">
        <v>1.7504173428839299E-2</v>
      </c>
      <c r="F5840">
        <v>5.4400829066611478E-2</v>
      </c>
      <c r="G5840">
        <v>0.15173391986552651</v>
      </c>
      <c r="H5840">
        <v>2.6785851747222821E-2</v>
      </c>
      <c r="I5840">
        <v>0.74460822908301161</v>
      </c>
      <c r="J5840" t="s">
        <v>738</v>
      </c>
      <c r="K5840" t="str">
        <f t="shared" si="91"/>
        <v>8.29CCC</v>
      </c>
    </row>
    <row r="5841" spans="1:11" x14ac:dyDescent="0.3">
      <c r="A5841" s="1" t="s">
        <v>7</v>
      </c>
      <c r="B5841">
        <v>0</v>
      </c>
      <c r="C5841">
        <v>0</v>
      </c>
      <c r="D5841">
        <v>0</v>
      </c>
      <c r="E5841">
        <v>0</v>
      </c>
      <c r="F5841">
        <v>0</v>
      </c>
      <c r="G5841">
        <v>0</v>
      </c>
      <c r="H5841">
        <v>0</v>
      </c>
      <c r="I5841">
        <v>1</v>
      </c>
      <c r="J5841" t="s">
        <v>738</v>
      </c>
      <c r="K5841" t="str">
        <f t="shared" si="91"/>
        <v>8.29Default</v>
      </c>
    </row>
    <row r="5842" spans="1:11" x14ac:dyDescent="0.3">
      <c r="A5842" s="1" t="s">
        <v>0</v>
      </c>
      <c r="B5842">
        <v>0.42835886996507211</v>
      </c>
      <c r="C5842">
        <v>0.38055739866446431</v>
      </c>
      <c r="D5842">
        <v>0.15423913523634231</v>
      </c>
      <c r="E5842">
        <v>1.9867718265943159E-2</v>
      </c>
      <c r="F5842">
        <v>6.9196726565323814E-3</v>
      </c>
      <c r="G5842">
        <v>3.7275365404955429E-3</v>
      </c>
      <c r="H5842">
        <v>1.0824471543712511E-3</v>
      </c>
      <c r="I5842">
        <v>5.247221516778971E-3</v>
      </c>
      <c r="J5842" t="s">
        <v>739</v>
      </c>
      <c r="K5842" t="str">
        <f t="shared" si="91"/>
        <v>8.30AAA</v>
      </c>
    </row>
    <row r="5843" spans="1:11" x14ac:dyDescent="0.3">
      <c r="A5843" s="1" t="s">
        <v>1</v>
      </c>
      <c r="B5843">
        <v>2.02981172117799E-2</v>
      </c>
      <c r="C5843">
        <v>0.50440160197745676</v>
      </c>
      <c r="D5843">
        <v>0.39024575270242312</v>
      </c>
      <c r="E5843">
        <v>6.0056832456641222E-2</v>
      </c>
      <c r="F5843">
        <v>1.1584510781783391E-2</v>
      </c>
      <c r="G5843">
        <v>4.5863992412503874E-3</v>
      </c>
      <c r="H5843">
        <v>7.5155796132402638E-4</v>
      </c>
      <c r="I5843">
        <v>8.0752276673414277E-3</v>
      </c>
      <c r="J5843" t="s">
        <v>739</v>
      </c>
      <c r="K5843" t="str">
        <f t="shared" si="91"/>
        <v>8.30AA</v>
      </c>
    </row>
    <row r="5844" spans="1:11" x14ac:dyDescent="0.3">
      <c r="A5844" s="1" t="s">
        <v>2</v>
      </c>
      <c r="B5844">
        <v>5.6187819365999224E-3</v>
      </c>
      <c r="C5844">
        <v>0.1199888477385406</v>
      </c>
      <c r="D5844">
        <v>0.68096957385733548</v>
      </c>
      <c r="E5844">
        <v>0.1390429281094577</v>
      </c>
      <c r="F5844">
        <v>2.8205705654985629E-2</v>
      </c>
      <c r="G5844">
        <v>6.2333938685127446E-3</v>
      </c>
      <c r="H5844">
        <v>6.8850879246315304E-4</v>
      </c>
      <c r="I5844">
        <v>1.9252260042104941E-2</v>
      </c>
      <c r="J5844" t="s">
        <v>739</v>
      </c>
      <c r="K5844" t="str">
        <f t="shared" si="91"/>
        <v>8.30A</v>
      </c>
    </row>
    <row r="5845" spans="1:11" x14ac:dyDescent="0.3">
      <c r="A5845" s="1" t="s">
        <v>3</v>
      </c>
      <c r="B5845">
        <v>7.3226076487386128E-4</v>
      </c>
      <c r="C5845">
        <v>1.7871609318631729E-2</v>
      </c>
      <c r="D5845">
        <v>0.18041008383690321</v>
      </c>
      <c r="E5845">
        <v>0.51978933483213041</v>
      </c>
      <c r="F5845">
        <v>0.15773228201746631</v>
      </c>
      <c r="G5845">
        <v>4.1211294321604287E-2</v>
      </c>
      <c r="H5845">
        <v>4.3795020716465511E-3</v>
      </c>
      <c r="I5845">
        <v>7.7873632836743659E-2</v>
      </c>
      <c r="J5845" t="s">
        <v>739</v>
      </c>
      <c r="K5845" t="str">
        <f t="shared" si="91"/>
        <v>8.30BBB</v>
      </c>
    </row>
    <row r="5846" spans="1:11" x14ac:dyDescent="0.3">
      <c r="A5846" s="1" t="s">
        <v>4</v>
      </c>
      <c r="B5846">
        <v>1.6869152279186289E-4</v>
      </c>
      <c r="C5846">
        <v>3.514496992173999E-3</v>
      </c>
      <c r="D5846">
        <v>4.5299978417671048E-2</v>
      </c>
      <c r="E5846">
        <v>0.24057928272799819</v>
      </c>
      <c r="F5846">
        <v>0.3562220693335566</v>
      </c>
      <c r="G5846">
        <v>0.16795708412798449</v>
      </c>
      <c r="H5846">
        <v>2.046306285482433E-2</v>
      </c>
      <c r="I5846">
        <v>0.16579533402299951</v>
      </c>
      <c r="J5846" t="s">
        <v>739</v>
      </c>
      <c r="K5846" t="str">
        <f t="shared" si="91"/>
        <v>8.30BB</v>
      </c>
    </row>
    <row r="5847" spans="1:11" x14ac:dyDescent="0.3">
      <c r="A5847" s="1" t="s">
        <v>5</v>
      </c>
      <c r="B5847">
        <v>8.5455863841257072E-5</v>
      </c>
      <c r="C5847">
        <v>1.4600885247761819E-3</v>
      </c>
      <c r="D5847">
        <v>1.021320104154811E-2</v>
      </c>
      <c r="E5847">
        <v>5.5109132574987209E-2</v>
      </c>
      <c r="F5847">
        <v>0.1580267392688717</v>
      </c>
      <c r="G5847">
        <v>0.3581473807914265</v>
      </c>
      <c r="H5847">
        <v>5.3891087721387641E-2</v>
      </c>
      <c r="I5847">
        <v>0.36306691421316128</v>
      </c>
      <c r="J5847" t="s">
        <v>739</v>
      </c>
      <c r="K5847" t="str">
        <f t="shared" si="91"/>
        <v>8.30B</v>
      </c>
    </row>
    <row r="5848" spans="1:11" x14ac:dyDescent="0.3">
      <c r="A5848" s="1" t="s">
        <v>6</v>
      </c>
      <c r="B5848">
        <v>3.7565386792855188E-5</v>
      </c>
      <c r="C5848">
        <v>6.1326860449231236E-4</v>
      </c>
      <c r="D5848">
        <v>4.3231573698944269E-3</v>
      </c>
      <c r="E5848">
        <v>1.7529505148383469E-2</v>
      </c>
      <c r="F5848">
        <v>5.4416303008592633E-2</v>
      </c>
      <c r="G5848">
        <v>0.15157796365027709</v>
      </c>
      <c r="H5848">
        <v>2.6736877971421252E-2</v>
      </c>
      <c r="I5848">
        <v>0.74476535886014594</v>
      </c>
      <c r="J5848" t="s">
        <v>739</v>
      </c>
      <c r="K5848" t="str">
        <f t="shared" si="91"/>
        <v>8.30CCC</v>
      </c>
    </row>
    <row r="5849" spans="1:11" x14ac:dyDescent="0.3">
      <c r="A5849" s="1" t="s">
        <v>7</v>
      </c>
      <c r="B5849">
        <v>0</v>
      </c>
      <c r="C5849">
        <v>0</v>
      </c>
      <c r="D5849">
        <v>0</v>
      </c>
      <c r="E5849">
        <v>0</v>
      </c>
      <c r="F5849">
        <v>0</v>
      </c>
      <c r="G5849">
        <v>0</v>
      </c>
      <c r="H5849">
        <v>0</v>
      </c>
      <c r="I5849">
        <v>1</v>
      </c>
      <c r="J5849" t="s">
        <v>739</v>
      </c>
      <c r="K5849" t="str">
        <f t="shared" si="91"/>
        <v>8.30Default</v>
      </c>
    </row>
    <row r="5850" spans="1:11" x14ac:dyDescent="0.3">
      <c r="A5850" s="1" t="s">
        <v>0</v>
      </c>
      <c r="B5850">
        <v>0.42793163964308922</v>
      </c>
      <c r="C5850">
        <v>0.38067123160362581</v>
      </c>
      <c r="D5850">
        <v>0.15448222560069499</v>
      </c>
      <c r="E5850">
        <v>1.9912778135983321E-2</v>
      </c>
      <c r="F5850">
        <v>6.9293310814853596E-3</v>
      </c>
      <c r="G5850">
        <v>3.732085306704898E-3</v>
      </c>
      <c r="H5850">
        <v>1.082617566463354E-3</v>
      </c>
      <c r="I5850">
        <v>5.2580910619528512E-3</v>
      </c>
      <c r="J5850" t="s">
        <v>740</v>
      </c>
      <c r="K5850" t="str">
        <f t="shared" si="91"/>
        <v>8.31AAA</v>
      </c>
    </row>
    <row r="5851" spans="1:11" x14ac:dyDescent="0.3">
      <c r="A5851" s="1" t="s">
        <v>1</v>
      </c>
      <c r="B5851">
        <v>2.0305600377163339E-2</v>
      </c>
      <c r="C5851">
        <v>0.50404709753877419</v>
      </c>
      <c r="D5851">
        <v>0.3904645635477767</v>
      </c>
      <c r="E5851">
        <v>6.0139052005070887E-2</v>
      </c>
      <c r="F5851">
        <v>1.1606218163678289E-2</v>
      </c>
      <c r="G5851">
        <v>4.5924975291464984E-3</v>
      </c>
      <c r="H5851">
        <v>7.5215704398357204E-4</v>
      </c>
      <c r="I5851">
        <v>8.09281379440655E-3</v>
      </c>
      <c r="J5851" t="s">
        <v>740</v>
      </c>
      <c r="K5851" t="str">
        <f t="shared" si="91"/>
        <v>8.31AA</v>
      </c>
    </row>
    <row r="5852" spans="1:11" x14ac:dyDescent="0.3">
      <c r="A5852" s="1" t="s">
        <v>2</v>
      </c>
      <c r="B5852">
        <v>5.6241613032236258E-3</v>
      </c>
      <c r="C5852">
        <v>0.1200565396585159</v>
      </c>
      <c r="D5852">
        <v>0.68072600292487051</v>
      </c>
      <c r="E5852">
        <v>0.1391304869000598</v>
      </c>
      <c r="F5852">
        <v>2.8243216615784671E-2</v>
      </c>
      <c r="G5852">
        <v>6.245926371361803E-3</v>
      </c>
      <c r="H5852">
        <v>6.8996518717658344E-4</v>
      </c>
      <c r="I5852">
        <v>1.9283701039007069E-2</v>
      </c>
      <c r="J5852" t="s">
        <v>740</v>
      </c>
      <c r="K5852" t="str">
        <f t="shared" si="91"/>
        <v>8.31A</v>
      </c>
    </row>
    <row r="5853" spans="1:11" x14ac:dyDescent="0.3">
      <c r="A5853" s="1" t="s">
        <v>3</v>
      </c>
      <c r="B5853">
        <v>7.3376497186534073E-4</v>
      </c>
      <c r="C5853">
        <v>1.7901931334025491E-2</v>
      </c>
      <c r="D5853">
        <v>0.18051893519717699</v>
      </c>
      <c r="E5853">
        <v>0.51945870274997863</v>
      </c>
      <c r="F5853">
        <v>0.1577650646915908</v>
      </c>
      <c r="G5853">
        <v>4.1259145364282102E-2</v>
      </c>
      <c r="H5853">
        <v>4.3860498272945718E-3</v>
      </c>
      <c r="I5853">
        <v>7.7976405863786027E-2</v>
      </c>
      <c r="J5853" t="s">
        <v>740</v>
      </c>
      <c r="K5853" t="str">
        <f t="shared" si="91"/>
        <v>8.31BBB</v>
      </c>
    </row>
    <row r="5854" spans="1:11" x14ac:dyDescent="0.3">
      <c r="A5854" s="1" t="s">
        <v>4</v>
      </c>
      <c r="B5854">
        <v>1.6908461546205459E-4</v>
      </c>
      <c r="C5854">
        <v>3.523479537696592E-3</v>
      </c>
      <c r="D5854">
        <v>4.5369986884404558E-2</v>
      </c>
      <c r="E5854">
        <v>0.2406267353005338</v>
      </c>
      <c r="F5854">
        <v>0.35588568143555638</v>
      </c>
      <c r="G5854">
        <v>0.16795198623153659</v>
      </c>
      <c r="H5854">
        <v>2.0468915136068518E-2</v>
      </c>
      <c r="I5854">
        <v>0.16600413085874141</v>
      </c>
      <c r="J5854" t="s">
        <v>740</v>
      </c>
      <c r="K5854" t="str">
        <f t="shared" si="91"/>
        <v>8.31BB</v>
      </c>
    </row>
    <row r="5855" spans="1:11" x14ac:dyDescent="0.3">
      <c r="A5855" s="1" t="s">
        <v>5</v>
      </c>
      <c r="B5855">
        <v>8.5574445973911776E-5</v>
      </c>
      <c r="C5855">
        <v>1.4622520974433399E-3</v>
      </c>
      <c r="D5855">
        <v>1.0232644920719619E-2</v>
      </c>
      <c r="E5855">
        <v>5.5177571686011062E-2</v>
      </c>
      <c r="F5855">
        <v>0.1580212673939228</v>
      </c>
      <c r="G5855">
        <v>0.35777759777847451</v>
      </c>
      <c r="H5855">
        <v>5.3835737474943982E-2</v>
      </c>
      <c r="I5855">
        <v>0.3634073542025108</v>
      </c>
      <c r="J5855" t="s">
        <v>740</v>
      </c>
      <c r="K5855" t="str">
        <f t="shared" si="91"/>
        <v>8.31B</v>
      </c>
    </row>
    <row r="5856" spans="1:11" x14ac:dyDescent="0.3">
      <c r="A5856" s="1" t="s">
        <v>6</v>
      </c>
      <c r="B5856">
        <v>3.7612946439932893E-5</v>
      </c>
      <c r="C5856">
        <v>6.141834809278838E-4</v>
      </c>
      <c r="D5856">
        <v>4.3291956302149272E-3</v>
      </c>
      <c r="E5856">
        <v>1.755482723321623E-2</v>
      </c>
      <c r="F5856">
        <v>5.4431703716557582E-2</v>
      </c>
      <c r="G5856">
        <v>0.1514221469100854</v>
      </c>
      <c r="H5856">
        <v>2.668809231243453E-2</v>
      </c>
      <c r="I5856">
        <v>0.74492223777012345</v>
      </c>
      <c r="J5856" t="s">
        <v>740</v>
      </c>
      <c r="K5856" t="str">
        <f t="shared" si="91"/>
        <v>8.31CCC</v>
      </c>
    </row>
    <row r="5857" spans="1:11" x14ac:dyDescent="0.3">
      <c r="A5857" s="1" t="s">
        <v>7</v>
      </c>
      <c r="B5857">
        <v>0</v>
      </c>
      <c r="C5857">
        <v>0</v>
      </c>
      <c r="D5857">
        <v>0</v>
      </c>
      <c r="E5857">
        <v>0</v>
      </c>
      <c r="F5857">
        <v>0</v>
      </c>
      <c r="G5857">
        <v>0</v>
      </c>
      <c r="H5857">
        <v>0</v>
      </c>
      <c r="I5857">
        <v>1</v>
      </c>
      <c r="J5857" t="s">
        <v>740</v>
      </c>
      <c r="K5857" t="str">
        <f t="shared" si="91"/>
        <v>8.31Default</v>
      </c>
    </row>
    <row r="5858" spans="1:11" x14ac:dyDescent="0.3">
      <c r="A5858" s="1" t="s">
        <v>0</v>
      </c>
      <c r="B5858">
        <v>0.42750481742326352</v>
      </c>
      <c r="C5858">
        <v>0.38078463303194288</v>
      </c>
      <c r="D5858">
        <v>0.15472528087880191</v>
      </c>
      <c r="E5858">
        <v>1.9957878205726289E-2</v>
      </c>
      <c r="F5858">
        <v>6.9389976533417433E-3</v>
      </c>
      <c r="G5858">
        <v>3.7366332656213622E-3</v>
      </c>
      <c r="H5858">
        <v>1.082787872558391E-3</v>
      </c>
      <c r="I5858">
        <v>5.2689716687438701E-3</v>
      </c>
      <c r="J5858" t="s">
        <v>741</v>
      </c>
      <c r="K5858" t="str">
        <f t="shared" si="91"/>
        <v>8.32AAA</v>
      </c>
    </row>
    <row r="5859" spans="1:11" x14ac:dyDescent="0.3">
      <c r="A5859" s="1" t="s">
        <v>1</v>
      </c>
      <c r="B5859">
        <v>2.0313061722382949E-2</v>
      </c>
      <c r="C5859">
        <v>0.50369297345660047</v>
      </c>
      <c r="D5859">
        <v>0.39068299195751838</v>
      </c>
      <c r="E5859">
        <v>6.0221259947216402E-2</v>
      </c>
      <c r="F5859">
        <v>1.162793812580931E-2</v>
      </c>
      <c r="G5859">
        <v>4.5985996341542691E-3</v>
      </c>
      <c r="H5859">
        <v>7.5275651599027182E-4</v>
      </c>
      <c r="I5859">
        <v>8.1104186403277365E-3</v>
      </c>
      <c r="J5859" t="s">
        <v>741</v>
      </c>
      <c r="K5859" t="str">
        <f t="shared" si="91"/>
        <v>8.32AA</v>
      </c>
    </row>
    <row r="5860" spans="1:11" x14ac:dyDescent="0.3">
      <c r="A5860" s="1" t="s">
        <v>2</v>
      </c>
      <c r="B5860">
        <v>5.6295367865934701E-3</v>
      </c>
      <c r="C5860">
        <v>0.1201241152780884</v>
      </c>
      <c r="D5860">
        <v>0.68048265505097694</v>
      </c>
      <c r="E5860">
        <v>0.1392179238180126</v>
      </c>
      <c r="F5860">
        <v>2.8280716876308142E-2</v>
      </c>
      <c r="G5860">
        <v>6.2584671989814626E-3</v>
      </c>
      <c r="H5860">
        <v>6.9142288548535422E-4</v>
      </c>
      <c r="I5860">
        <v>1.931516210555376E-2</v>
      </c>
      <c r="J5860" t="s">
        <v>741</v>
      </c>
      <c r="K5860" t="str">
        <f t="shared" si="91"/>
        <v>8.32A</v>
      </c>
    </row>
    <row r="5861" spans="1:11" x14ac:dyDescent="0.3">
      <c r="A5861" s="1" t="s">
        <v>3</v>
      </c>
      <c r="B5861">
        <v>7.3527007381281393E-4</v>
      </c>
      <c r="C5861">
        <v>1.7932255344586211E-2</v>
      </c>
      <c r="D5861">
        <v>0.18062761878137179</v>
      </c>
      <c r="E5861">
        <v>0.51912841695411116</v>
      </c>
      <c r="F5861">
        <v>0.15779769914286149</v>
      </c>
      <c r="G5861">
        <v>4.130695151332104E-2</v>
      </c>
      <c r="H5861">
        <v>4.3925943219879282E-3</v>
      </c>
      <c r="I5861">
        <v>7.8079193867947635E-2</v>
      </c>
      <c r="J5861" t="s">
        <v>741</v>
      </c>
      <c r="K5861" t="str">
        <f t="shared" si="91"/>
        <v>8.32BBB</v>
      </c>
    </row>
    <row r="5862" spans="1:11" x14ac:dyDescent="0.3">
      <c r="A5862" s="1" t="s">
        <v>4</v>
      </c>
      <c r="B5862">
        <v>1.6947826723979351E-4</v>
      </c>
      <c r="C5862">
        <v>3.5324725278486199E-3</v>
      </c>
      <c r="D5862">
        <v>4.5439977921884422E-2</v>
      </c>
      <c r="E5862">
        <v>0.24067394621230009</v>
      </c>
      <c r="F5862">
        <v>0.35554978275252758</v>
      </c>
      <c r="G5862">
        <v>0.16794672590054099</v>
      </c>
      <c r="H5862">
        <v>2.047473666785752E-2</v>
      </c>
      <c r="I5862">
        <v>0.16621287974980081</v>
      </c>
      <c r="J5862" t="s">
        <v>741</v>
      </c>
      <c r="K5862" t="str">
        <f t="shared" si="91"/>
        <v>8.32BB</v>
      </c>
    </row>
    <row r="5863" spans="1:11" x14ac:dyDescent="0.3">
      <c r="A5863" s="1" t="s">
        <v>5</v>
      </c>
      <c r="B5863">
        <v>8.5693110679631903E-5</v>
      </c>
      <c r="C5863">
        <v>1.464417922940953E-3</v>
      </c>
      <c r="D5863">
        <v>1.025210356841468E-2</v>
      </c>
      <c r="E5863">
        <v>5.524595141799557E-2</v>
      </c>
      <c r="F5863">
        <v>0.158015637708982</v>
      </c>
      <c r="G5863">
        <v>0.35740828263838542</v>
      </c>
      <c r="H5863">
        <v>5.3780435426942462E-2</v>
      </c>
      <c r="I5863">
        <v>0.36374747820565928</v>
      </c>
      <c r="J5863" t="s">
        <v>741</v>
      </c>
      <c r="K5863" t="str">
        <f t="shared" si="91"/>
        <v>8.32B</v>
      </c>
    </row>
    <row r="5864" spans="1:11" x14ac:dyDescent="0.3">
      <c r="A5864" s="1" t="s">
        <v>6</v>
      </c>
      <c r="B5864">
        <v>3.7660528699853552E-5</v>
      </c>
      <c r="C5864">
        <v>6.150987215614766E-4</v>
      </c>
      <c r="D5864">
        <v>4.3352396272066714E-3</v>
      </c>
      <c r="E5864">
        <v>1.7580139507592921E-2</v>
      </c>
      <c r="F5864">
        <v>5.4447029585336898E-2</v>
      </c>
      <c r="G5864">
        <v>0.1512664704943143</v>
      </c>
      <c r="H5864">
        <v>2.663949383023061E-2</v>
      </c>
      <c r="I5864">
        <v>0.74507886770505727</v>
      </c>
      <c r="J5864" t="s">
        <v>741</v>
      </c>
      <c r="K5864" t="str">
        <f t="shared" si="91"/>
        <v>8.32CCC</v>
      </c>
    </row>
    <row r="5865" spans="1:11" x14ac:dyDescent="0.3">
      <c r="A5865" s="1" t="s">
        <v>7</v>
      </c>
      <c r="B5865">
        <v>0</v>
      </c>
      <c r="C5865">
        <v>0</v>
      </c>
      <c r="D5865">
        <v>0</v>
      </c>
      <c r="E5865">
        <v>0</v>
      </c>
      <c r="F5865">
        <v>0</v>
      </c>
      <c r="G5865">
        <v>0</v>
      </c>
      <c r="H5865">
        <v>0</v>
      </c>
      <c r="I5865">
        <v>1</v>
      </c>
      <c r="J5865" t="s">
        <v>741</v>
      </c>
      <c r="K5865" t="str">
        <f t="shared" si="91"/>
        <v>8.32Default</v>
      </c>
    </row>
    <row r="5866" spans="1:11" x14ac:dyDescent="0.3">
      <c r="A5866" s="1" t="s">
        <v>0</v>
      </c>
      <c r="B5866">
        <v>0.42707840542392722</v>
      </c>
      <c r="C5866">
        <v>0.38089760130857658</v>
      </c>
      <c r="D5866">
        <v>0.15496830070577311</v>
      </c>
      <c r="E5866">
        <v>2.000301829558964E-2</v>
      </c>
      <c r="F5866">
        <v>6.9486723993587452E-3</v>
      </c>
      <c r="G5866">
        <v>3.7411804470348269E-3</v>
      </c>
      <c r="H5866">
        <v>1.0829580816953629E-3</v>
      </c>
      <c r="I5866">
        <v>5.2798633380443704E-3</v>
      </c>
      <c r="J5866" t="s">
        <v>742</v>
      </c>
      <c r="K5866" t="str">
        <f t="shared" si="91"/>
        <v>8.33AAA</v>
      </c>
    </row>
    <row r="5867" spans="1:11" x14ac:dyDescent="0.3">
      <c r="A5867" s="1" t="s">
        <v>1</v>
      </c>
      <c r="B5867">
        <v>2.0320501158719709E-2</v>
      </c>
      <c r="C5867">
        <v>0.50333923014695869</v>
      </c>
      <c r="D5867">
        <v>0.39090103789693598</v>
      </c>
      <c r="E5867">
        <v>6.0303456115726323E-2</v>
      </c>
      <c r="F5867">
        <v>1.164967058424503E-2</v>
      </c>
      <c r="G5867">
        <v>4.6047055627839598E-3</v>
      </c>
      <c r="H5867">
        <v>7.5335638032102983E-4</v>
      </c>
      <c r="I5867">
        <v>8.1280421543092913E-3</v>
      </c>
      <c r="J5867" t="s">
        <v>742</v>
      </c>
      <c r="K5867" t="str">
        <f t="shared" si="91"/>
        <v>8.33AA</v>
      </c>
    </row>
    <row r="5868" spans="1:11" x14ac:dyDescent="0.3">
      <c r="A5868" s="1" t="s">
        <v>2</v>
      </c>
      <c r="B5868">
        <v>5.634908380361528E-3</v>
      </c>
      <c r="C5868">
        <v>0.1201915745243886</v>
      </c>
      <c r="D5868">
        <v>0.68023953044814145</v>
      </c>
      <c r="E5868">
        <v>0.13930523893085839</v>
      </c>
      <c r="F5868">
        <v>2.831820634380636E-2</v>
      </c>
      <c r="G5868">
        <v>6.2710162861440146E-3</v>
      </c>
      <c r="H5868">
        <v>6.9288187877391107E-4</v>
      </c>
      <c r="I5868">
        <v>1.9346643207525861E-2</v>
      </c>
      <c r="J5868" t="s">
        <v>742</v>
      </c>
      <c r="K5868" t="str">
        <f t="shared" si="91"/>
        <v>8.33A</v>
      </c>
    </row>
    <row r="5869" spans="1:11" x14ac:dyDescent="0.3">
      <c r="A5869" s="1" t="s">
        <v>3</v>
      </c>
      <c r="B5869">
        <v>7.3677606510716236E-4</v>
      </c>
      <c r="C5869">
        <v>1.7962581270978301E-2</v>
      </c>
      <c r="D5869">
        <v>0.18073613503880229</v>
      </c>
      <c r="E5869">
        <v>0.51879847855755989</v>
      </c>
      <c r="F5869">
        <v>0.157830183973524</v>
      </c>
      <c r="G5869">
        <v>4.1354712623378531E-2</v>
      </c>
      <c r="H5869">
        <v>4.399135520718034E-3</v>
      </c>
      <c r="I5869">
        <v>7.818199694993197E-2</v>
      </c>
      <c r="J5869" t="s">
        <v>742</v>
      </c>
      <c r="K5869" t="str">
        <f t="shared" si="91"/>
        <v>8.33BBB</v>
      </c>
    </row>
    <row r="5870" spans="1:11" x14ac:dyDescent="0.3">
      <c r="A5870" s="1" t="s">
        <v>4</v>
      </c>
      <c r="B5870">
        <v>1.6987247598731481E-4</v>
      </c>
      <c r="C5870">
        <v>3.541475901945187E-3</v>
      </c>
      <c r="D5870">
        <v>4.5509951383070742E-2</v>
      </c>
      <c r="E5870">
        <v>0.24072091307910151</v>
      </c>
      <c r="F5870">
        <v>0.3552143739360677</v>
      </c>
      <c r="G5870">
        <v>0.1679413055667773</v>
      </c>
      <c r="H5870">
        <v>2.048052690552327E-2</v>
      </c>
      <c r="I5870">
        <v>0.16642158075152691</v>
      </c>
      <c r="J5870" t="s">
        <v>742</v>
      </c>
      <c r="K5870" t="str">
        <f t="shared" si="91"/>
        <v>8.33BB</v>
      </c>
    </row>
    <row r="5871" spans="1:11" x14ac:dyDescent="0.3">
      <c r="A5871" s="1" t="s">
        <v>5</v>
      </c>
      <c r="B5871">
        <v>8.5811858072647125E-5</v>
      </c>
      <c r="C5871">
        <v>1.4665859982388959E-3</v>
      </c>
      <c r="D5871">
        <v>1.0271576860713999E-2</v>
      </c>
      <c r="E5871">
        <v>5.5314271301117553E-2</v>
      </c>
      <c r="F5871">
        <v>0.1580098521655055</v>
      </c>
      <c r="G5871">
        <v>0.35703943438316083</v>
      </c>
      <c r="H5871">
        <v>5.3725181750232262E-2</v>
      </c>
      <c r="I5871">
        <v>0.36408728568295828</v>
      </c>
      <c r="J5871" t="s">
        <v>742</v>
      </c>
      <c r="K5871" t="str">
        <f t="shared" si="91"/>
        <v>8.33B</v>
      </c>
    </row>
    <row r="5872" spans="1:11" x14ac:dyDescent="0.3">
      <c r="A5872" s="1" t="s">
        <v>6</v>
      </c>
      <c r="B5872">
        <v>3.7708133718036093E-5</v>
      </c>
      <c r="C5872">
        <v>6.1601433002251833E-4</v>
      </c>
      <c r="D5872">
        <v>4.3412893365899806E-3</v>
      </c>
      <c r="E5872">
        <v>1.7605441795859711E-2</v>
      </c>
      <c r="F5872">
        <v>5.446227900982057E-2</v>
      </c>
      <c r="G5872">
        <v>0.15111093525176639</v>
      </c>
      <c r="H5872">
        <v>2.6591081584601411E-2</v>
      </c>
      <c r="I5872">
        <v>0.7452352505576213</v>
      </c>
      <c r="J5872" t="s">
        <v>742</v>
      </c>
      <c r="K5872" t="str">
        <f t="shared" si="91"/>
        <v>8.33CCC</v>
      </c>
    </row>
    <row r="5873" spans="1:11" x14ac:dyDescent="0.3">
      <c r="A5873" s="1" t="s">
        <v>7</v>
      </c>
      <c r="B5873">
        <v>0</v>
      </c>
      <c r="C5873">
        <v>0</v>
      </c>
      <c r="D5873">
        <v>0</v>
      </c>
      <c r="E5873">
        <v>0</v>
      </c>
      <c r="F5873">
        <v>0</v>
      </c>
      <c r="G5873">
        <v>0</v>
      </c>
      <c r="H5873">
        <v>0</v>
      </c>
      <c r="I5873">
        <v>1</v>
      </c>
      <c r="J5873" t="s">
        <v>742</v>
      </c>
      <c r="K5873" t="str">
        <f t="shared" si="91"/>
        <v>8.33Default</v>
      </c>
    </row>
    <row r="5874" spans="1:11" x14ac:dyDescent="0.3">
      <c r="A5874" s="1" t="s">
        <v>0</v>
      </c>
      <c r="B5874">
        <v>0.4266524057549827</v>
      </c>
      <c r="C5874">
        <v>0.38101013479509083</v>
      </c>
      <c r="D5874">
        <v>0.1552112847214191</v>
      </c>
      <c r="E5874">
        <v>2.0048198226841181E-2</v>
      </c>
      <c r="F5874">
        <v>6.9583553469756664E-3</v>
      </c>
      <c r="G5874">
        <v>3.7457268808230061E-3</v>
      </c>
      <c r="H5874">
        <v>1.0831282029165549E-3</v>
      </c>
      <c r="I5874">
        <v>5.2907660709509011E-3</v>
      </c>
      <c r="J5874" t="s">
        <v>743</v>
      </c>
      <c r="K5874" t="str">
        <f t="shared" si="91"/>
        <v>8.34AAA</v>
      </c>
    </row>
    <row r="5875" spans="1:11" x14ac:dyDescent="0.3">
      <c r="A5875" s="1" t="s">
        <v>1</v>
      </c>
      <c r="B5875">
        <v>2.0327918597490072E-2</v>
      </c>
      <c r="C5875">
        <v>0.5029858680242687</v>
      </c>
      <c r="D5875">
        <v>0.39111870133232263</v>
      </c>
      <c r="E5875">
        <v>6.0385640343612233E-2</v>
      </c>
      <c r="F5875">
        <v>1.1671415455148149E-2</v>
      </c>
      <c r="G5875">
        <v>4.610815321572201E-3</v>
      </c>
      <c r="H5875">
        <v>7.5395663995533619E-4</v>
      </c>
      <c r="I5875">
        <v>8.1456842856307797E-3</v>
      </c>
      <c r="J5875" t="s">
        <v>743</v>
      </c>
      <c r="K5875" t="str">
        <f t="shared" si="91"/>
        <v>8.34AA</v>
      </c>
    </row>
    <row r="5876" spans="1:11" x14ac:dyDescent="0.3">
      <c r="A5876" s="1" t="s">
        <v>2</v>
      </c>
      <c r="B5876">
        <v>5.640276078192407E-3</v>
      </c>
      <c r="C5876">
        <v>0.1202589173247086</v>
      </c>
      <c r="D5876">
        <v>0.67999662932828087</v>
      </c>
      <c r="E5876">
        <v>0.13939243230634721</v>
      </c>
      <c r="F5876">
        <v>2.8355684925616121E-2</v>
      </c>
      <c r="G5876">
        <v>6.2835735676499381E-3</v>
      </c>
      <c r="H5876">
        <v>6.9434215842995646E-4</v>
      </c>
      <c r="I5876">
        <v>1.937814431077493E-2</v>
      </c>
      <c r="J5876" t="s">
        <v>743</v>
      </c>
      <c r="K5876" t="str">
        <f t="shared" si="91"/>
        <v>8.34A</v>
      </c>
    </row>
    <row r="5877" spans="1:11" x14ac:dyDescent="0.3">
      <c r="A5877" s="1" t="s">
        <v>3</v>
      </c>
      <c r="B5877">
        <v>7.3828294015534782E-4</v>
      </c>
      <c r="C5877">
        <v>1.7992909034194239E-2</v>
      </c>
      <c r="D5877">
        <v>0.18084448442000259</v>
      </c>
      <c r="E5877">
        <v>0.51846888866968577</v>
      </c>
      <c r="F5877">
        <v>0.1578625177862209</v>
      </c>
      <c r="G5877">
        <v>4.1402428549641948E-2</v>
      </c>
      <c r="H5877">
        <v>4.4056733885481378E-3</v>
      </c>
      <c r="I5877">
        <v>7.8284815211550993E-2</v>
      </c>
      <c r="J5877" t="s">
        <v>743</v>
      </c>
      <c r="K5877" t="str">
        <f t="shared" si="91"/>
        <v>8.34BBB</v>
      </c>
    </row>
    <row r="5878" spans="1:11" x14ac:dyDescent="0.3">
      <c r="A5878" s="1" t="s">
        <v>4</v>
      </c>
      <c r="B5878">
        <v>1.702672395715087E-4</v>
      </c>
      <c r="C5878">
        <v>3.5504895994094808E-3</v>
      </c>
      <c r="D5878">
        <v>4.5579907121839243E-2</v>
      </c>
      <c r="E5878">
        <v>0.2407676335175305</v>
      </c>
      <c r="F5878">
        <v>0.35487945563307571</v>
      </c>
      <c r="G5878">
        <v>0.16793572766208151</v>
      </c>
      <c r="H5878">
        <v>2.0486285304495339E-2</v>
      </c>
      <c r="I5878">
        <v>0.16663023392199669</v>
      </c>
      <c r="J5878" t="s">
        <v>743</v>
      </c>
      <c r="K5878" t="str">
        <f t="shared" si="91"/>
        <v>8.34BB</v>
      </c>
    </row>
    <row r="5879" spans="1:11" x14ac:dyDescent="0.3">
      <c r="A5879" s="1" t="s">
        <v>5</v>
      </c>
      <c r="B5879">
        <v>8.5930688266409332E-5</v>
      </c>
      <c r="C5879">
        <v>1.468756320292666E-3</v>
      </c>
      <c r="D5879">
        <v>1.029106467356972E-2</v>
      </c>
      <c r="E5879">
        <v>5.5382530865123993E-2</v>
      </c>
      <c r="F5879">
        <v>0.15800391271502881</v>
      </c>
      <c r="G5879">
        <v>0.35667105202707322</v>
      </c>
      <c r="H5879">
        <v>5.3669976618008923E-2</v>
      </c>
      <c r="I5879">
        <v>0.36442677609263618</v>
      </c>
      <c r="J5879" t="s">
        <v>743</v>
      </c>
      <c r="K5879" t="str">
        <f t="shared" si="91"/>
        <v>8.34B</v>
      </c>
    </row>
    <row r="5880" spans="1:11" x14ac:dyDescent="0.3">
      <c r="A5880" s="1" t="s">
        <v>6</v>
      </c>
      <c r="B5880">
        <v>3.7755761640068621E-5</v>
      </c>
      <c r="C5880">
        <v>6.1693030994368857E-4</v>
      </c>
      <c r="D5880">
        <v>4.3473447341066994E-3</v>
      </c>
      <c r="E5880">
        <v>1.763073392245355E-2</v>
      </c>
      <c r="F5880">
        <v>5.4477450384957417E-2</v>
      </c>
      <c r="G5880">
        <v>0.15095554203068559</v>
      </c>
      <c r="H5880">
        <v>2.6542854635164561E-2</v>
      </c>
      <c r="I5880">
        <v>0.74539138822104845</v>
      </c>
      <c r="J5880" t="s">
        <v>743</v>
      </c>
      <c r="K5880" t="str">
        <f t="shared" si="91"/>
        <v>8.34CCC</v>
      </c>
    </row>
    <row r="5881" spans="1:11" x14ac:dyDescent="0.3">
      <c r="A5881" s="1" t="s">
        <v>7</v>
      </c>
      <c r="B5881">
        <v>0</v>
      </c>
      <c r="C5881">
        <v>0</v>
      </c>
      <c r="D5881">
        <v>0</v>
      </c>
      <c r="E5881">
        <v>0</v>
      </c>
      <c r="F5881">
        <v>0</v>
      </c>
      <c r="G5881">
        <v>0</v>
      </c>
      <c r="H5881">
        <v>0</v>
      </c>
      <c r="I5881">
        <v>1</v>
      </c>
      <c r="J5881" t="s">
        <v>743</v>
      </c>
      <c r="K5881" t="str">
        <f t="shared" si="91"/>
        <v>8.34Default</v>
      </c>
    </row>
    <row r="5882" spans="1:11" x14ac:dyDescent="0.3">
      <c r="A5882" s="1" t="s">
        <v>0</v>
      </c>
      <c r="B5882">
        <v>0.42622682051791982</v>
      </c>
      <c r="C5882">
        <v>0.38112223185543198</v>
      </c>
      <c r="D5882">
        <v>0.1554542325702494</v>
      </c>
      <c r="E5882">
        <v>2.0093417821600949E-2</v>
      </c>
      <c r="F5882">
        <v>6.9680465238142553E-3</v>
      </c>
      <c r="G5882">
        <v>3.7502725969513701E-3</v>
      </c>
      <c r="H5882">
        <v>1.083298245267518E-3</v>
      </c>
      <c r="I5882">
        <v>5.3016798687647452E-3</v>
      </c>
      <c r="J5882" t="s">
        <v>744</v>
      </c>
      <c r="K5882" t="str">
        <f t="shared" si="91"/>
        <v>8.35AAA</v>
      </c>
    </row>
    <row r="5883" spans="1:11" x14ac:dyDescent="0.3">
      <c r="A5883" s="1" t="s">
        <v>1</v>
      </c>
      <c r="B5883">
        <v>2.0335313950045841E-2</v>
      </c>
      <c r="C5883">
        <v>0.50263288750135171</v>
      </c>
      <c r="D5883">
        <v>0.3913359822309736</v>
      </c>
      <c r="E5883">
        <v>6.0467812464248837E-2</v>
      </c>
      <c r="F5883">
        <v>1.169317265477565E-2</v>
      </c>
      <c r="G5883">
        <v>4.6169289170820476E-3</v>
      </c>
      <c r="H5883">
        <v>7.5455729787527197E-4</v>
      </c>
      <c r="I5883">
        <v>8.1633449836472395E-3</v>
      </c>
      <c r="J5883" t="s">
        <v>744</v>
      </c>
      <c r="K5883" t="str">
        <f t="shared" si="91"/>
        <v>8.35AA</v>
      </c>
    </row>
    <row r="5884" spans="1:11" x14ac:dyDescent="0.3">
      <c r="A5884" s="1" t="s">
        <v>2</v>
      </c>
      <c r="B5884">
        <v>5.6456398737632328E-3</v>
      </c>
      <c r="C5884">
        <v>0.120326143606502</v>
      </c>
      <c r="D5884">
        <v>0.67975395190274246</v>
      </c>
      <c r="E5884">
        <v>0.13947950401243581</v>
      </c>
      <c r="F5884">
        <v>2.8393152529160651E-2</v>
      </c>
      <c r="G5884">
        <v>6.296138978327967E-3</v>
      </c>
      <c r="H5884">
        <v>6.9580371584445808E-4</v>
      </c>
      <c r="I5884">
        <v>1.9409665381223351E-2</v>
      </c>
      <c r="J5884" t="s">
        <v>744</v>
      </c>
      <c r="K5884" t="str">
        <f t="shared" si="91"/>
        <v>8.35A</v>
      </c>
    </row>
    <row r="5885" spans="1:11" x14ac:dyDescent="0.3">
      <c r="A5885" s="1" t="s">
        <v>3</v>
      </c>
      <c r="B5885">
        <v>7.3979069338043948E-4</v>
      </c>
      <c r="C5885">
        <v>1.8023238555554679E-2</v>
      </c>
      <c r="D5885">
        <v>0.18095266737672161</v>
      </c>
      <c r="E5885">
        <v>0.51813964839618831</v>
      </c>
      <c r="F5885">
        <v>0.15789469918398841</v>
      </c>
      <c r="G5885">
        <v>4.1450099147827373E-2</v>
      </c>
      <c r="H5885">
        <v>4.4122078906132503E-3</v>
      </c>
      <c r="I5885">
        <v>7.8387648755725903E-2</v>
      </c>
      <c r="J5885" t="s">
        <v>744</v>
      </c>
      <c r="K5885" t="str">
        <f t="shared" si="91"/>
        <v>8.35BBB</v>
      </c>
    </row>
    <row r="5886" spans="1:11" x14ac:dyDescent="0.3">
      <c r="A5886" s="1" t="s">
        <v>4</v>
      </c>
      <c r="B5886">
        <v>1.706625558639409E-4</v>
      </c>
      <c r="C5886">
        <v>3.5595135597731699E-3</v>
      </c>
      <c r="D5886">
        <v>4.56498449929807E-2</v>
      </c>
      <c r="E5886">
        <v>0.2408141051449624</v>
      </c>
      <c r="F5886">
        <v>0.35454502848576758</v>
      </c>
      <c r="G5886">
        <v>0.16792999461833749</v>
      </c>
      <c r="H5886">
        <v>2.0492011320300669E-2</v>
      </c>
      <c r="I5886">
        <v>0.16683883932201379</v>
      </c>
      <c r="J5886" t="s">
        <v>744</v>
      </c>
      <c r="K5886" t="str">
        <f t="shared" si="91"/>
        <v>8.35BB</v>
      </c>
    </row>
    <row r="5887" spans="1:11" x14ac:dyDescent="0.3">
      <c r="A5887" s="1" t="s">
        <v>5</v>
      </c>
      <c r="B5887">
        <v>8.6049601373591199E-5</v>
      </c>
      <c r="C5887">
        <v>1.470928886043347E-3</v>
      </c>
      <c r="D5887">
        <v>1.031056688280511E-2</v>
      </c>
      <c r="E5887">
        <v>5.5450729639333188E-2</v>
      </c>
      <c r="F5887">
        <v>0.1579978213091687</v>
      </c>
      <c r="G5887">
        <v>0.35630313458665902</v>
      </c>
      <c r="H5887">
        <v>5.3614820203813501E-2</v>
      </c>
      <c r="I5887">
        <v>0.36476594889080338</v>
      </c>
      <c r="J5887" t="s">
        <v>744</v>
      </c>
      <c r="K5887" t="str">
        <f t="shared" si="91"/>
        <v>8.35B</v>
      </c>
    </row>
    <row r="5888" spans="1:11" x14ac:dyDescent="0.3">
      <c r="A5888" s="1" t="s">
        <v>6</v>
      </c>
      <c r="B5888">
        <v>3.7803412611708523E-5</v>
      </c>
      <c r="C5888">
        <v>6.1784666496092293E-4</v>
      </c>
      <c r="D5888">
        <v>4.3534057955202394E-3</v>
      </c>
      <c r="E5888">
        <v>1.7656015711902041E-2</v>
      </c>
      <c r="F5888">
        <v>5.4492542105754292E-2</v>
      </c>
      <c r="G5888">
        <v>0.15080029167875769</v>
      </c>
      <c r="H5888">
        <v>2.6494812041364991E-2</v>
      </c>
      <c r="I5888">
        <v>0.74554728258912806</v>
      </c>
      <c r="J5888" t="s">
        <v>744</v>
      </c>
      <c r="K5888" t="str">
        <f t="shared" si="91"/>
        <v>8.35CCC</v>
      </c>
    </row>
    <row r="5889" spans="1:11" x14ac:dyDescent="0.3">
      <c r="A5889" s="1" t="s">
        <v>7</v>
      </c>
      <c r="B5889">
        <v>0</v>
      </c>
      <c r="C5889">
        <v>0</v>
      </c>
      <c r="D5889">
        <v>0</v>
      </c>
      <c r="E5889">
        <v>0</v>
      </c>
      <c r="F5889">
        <v>0</v>
      </c>
      <c r="G5889">
        <v>0</v>
      </c>
      <c r="H5889">
        <v>0</v>
      </c>
      <c r="I5889">
        <v>1</v>
      </c>
      <c r="J5889" t="s">
        <v>744</v>
      </c>
      <c r="K5889" t="str">
        <f t="shared" si="91"/>
        <v>8.35Default</v>
      </c>
    </row>
    <row r="5890" spans="1:11" x14ac:dyDescent="0.3">
      <c r="A5890" s="1" t="s">
        <v>0</v>
      </c>
      <c r="B5890">
        <v>0.42580165180583401</v>
      </c>
      <c r="C5890">
        <v>0.38123389085590997</v>
      </c>
      <c r="D5890">
        <v>0.15569714390147099</v>
      </c>
      <c r="E5890">
        <v>2.0138676902843291E-2</v>
      </c>
      <c r="F5890">
        <v>6.9777459576790893E-3</v>
      </c>
      <c r="G5890">
        <v>3.7548176254730832E-3</v>
      </c>
      <c r="H5890">
        <v>1.083468217797059E-3</v>
      </c>
      <c r="I5890">
        <v>5.3126047329924491E-3</v>
      </c>
      <c r="J5890" t="s">
        <v>745</v>
      </c>
      <c r="K5890" t="str">
        <f t="shared" ref="K5890:K5953" si="92">J5890&amp;A5890</f>
        <v>8.36AAA</v>
      </c>
    </row>
    <row r="5891" spans="1:11" x14ac:dyDescent="0.3">
      <c r="A5891" s="1" t="s">
        <v>1</v>
      </c>
      <c r="B5891">
        <v>2.0342687127773821E-2</v>
      </c>
      <c r="C5891">
        <v>0.50228028898943378</v>
      </c>
      <c r="D5891">
        <v>0.39155288056118193</v>
      </c>
      <c r="E5891">
        <v>6.0549972311373712E-2</v>
      </c>
      <c r="F5891">
        <v>1.1714942099478961E-2</v>
      </c>
      <c r="G5891">
        <v>4.623046355903002E-3</v>
      </c>
      <c r="H5891">
        <v>7.551583570655114E-4</v>
      </c>
      <c r="I5891">
        <v>8.1810241977894067E-3</v>
      </c>
      <c r="J5891" t="s">
        <v>745</v>
      </c>
      <c r="K5891" t="str">
        <f t="shared" si="92"/>
        <v>8.36AA</v>
      </c>
    </row>
    <row r="5892" spans="1:11" x14ac:dyDescent="0.3">
      <c r="A5892" s="1" t="s">
        <v>2</v>
      </c>
      <c r="B5892">
        <v>5.6509997607636329E-3</v>
      </c>
      <c r="C5892">
        <v>0.1203932532973828</v>
      </c>
      <c r="D5892">
        <v>0.67951149838230573</v>
      </c>
      <c r="E5892">
        <v>0.13956645411728699</v>
      </c>
      <c r="F5892">
        <v>2.8430609061949549E-2</v>
      </c>
      <c r="G5892">
        <v>6.3087124530351374E-3</v>
      </c>
      <c r="H5892">
        <v>6.9726654241165789E-4</v>
      </c>
      <c r="I5892">
        <v>1.9441206384864469E-2</v>
      </c>
      <c r="J5892" t="s">
        <v>745</v>
      </c>
      <c r="K5892" t="str">
        <f t="shared" si="92"/>
        <v>8.36A</v>
      </c>
    </row>
    <row r="5893" spans="1:11" x14ac:dyDescent="0.3">
      <c r="A5893" s="1" t="s">
        <v>3</v>
      </c>
      <c r="B5893">
        <v>7.4129931922163822E-4</v>
      </c>
      <c r="C5893">
        <v>1.80535697567085E-2</v>
      </c>
      <c r="D5893">
        <v>0.18106068436191811</v>
      </c>
      <c r="E5893">
        <v>0.51781075883911387</v>
      </c>
      <c r="F5893">
        <v>0.15792672677025221</v>
      </c>
      <c r="G5893">
        <v>4.1497724274178437E-2</v>
      </c>
      <c r="H5893">
        <v>4.4187389921200582E-3</v>
      </c>
      <c r="I5893">
        <v>7.8490497686487262E-2</v>
      </c>
      <c r="J5893" t="s">
        <v>745</v>
      </c>
      <c r="K5893" t="str">
        <f t="shared" si="92"/>
        <v>8.36BBB</v>
      </c>
    </row>
    <row r="5894" spans="1:11" x14ac:dyDescent="0.3">
      <c r="A5894" s="1" t="s">
        <v>4</v>
      </c>
      <c r="B5894">
        <v>1.7105842274087321E-4</v>
      </c>
      <c r="C5894">
        <v>3.5685477226768251E-3</v>
      </c>
      <c r="D5894">
        <v>4.5719764852200737E-2</v>
      </c>
      <c r="E5894">
        <v>0.240860325579551</v>
      </c>
      <c r="F5894">
        <v>0.35421109313169108</v>
      </c>
      <c r="G5894">
        <v>0.1679241088674695</v>
      </c>
      <c r="H5894">
        <v>2.049770440856313E-2</v>
      </c>
      <c r="I5894">
        <v>0.16704739701510671</v>
      </c>
      <c r="J5894" t="s">
        <v>745</v>
      </c>
      <c r="K5894" t="str">
        <f t="shared" si="92"/>
        <v>8.36BB</v>
      </c>
    </row>
    <row r="5895" spans="1:11" x14ac:dyDescent="0.3">
      <c r="A5895" s="1" t="s">
        <v>5</v>
      </c>
      <c r="B5895">
        <v>8.6168597506084898E-5</v>
      </c>
      <c r="C5895">
        <v>1.4731036924175789E-3</v>
      </c>
      <c r="D5895">
        <v>1.033008336411444E-2</v>
      </c>
      <c r="E5895">
        <v>5.5518867152635973E-2</v>
      </c>
      <c r="F5895">
        <v>0.15799157989962501</v>
      </c>
      <c r="G5895">
        <v>0.35593568108071122</v>
      </c>
      <c r="H5895">
        <v>5.3559712681531681E-2</v>
      </c>
      <c r="I5895">
        <v>0.36510480353145819</v>
      </c>
      <c r="J5895" t="s">
        <v>745</v>
      </c>
      <c r="K5895" t="str">
        <f t="shared" si="92"/>
        <v>8.36B</v>
      </c>
    </row>
    <row r="5896" spans="1:11" x14ac:dyDescent="0.3">
      <c r="A5896" s="1" t="s">
        <v>6</v>
      </c>
      <c r="B5896">
        <v>3.7851086778882712E-5</v>
      </c>
      <c r="C5896">
        <v>6.1876339871341605E-4</v>
      </c>
      <c r="D5896">
        <v>4.3594724966156406E-3</v>
      </c>
      <c r="E5896">
        <v>1.7681286988823409E-2</v>
      </c>
      <c r="F5896">
        <v>5.4507552567275533E-2</v>
      </c>
      <c r="G5896">
        <v>0.15064518504311239</v>
      </c>
      <c r="H5896">
        <v>2.644695286247668E-2</v>
      </c>
      <c r="I5896">
        <v>0.74570293555620393</v>
      </c>
      <c r="J5896" t="s">
        <v>745</v>
      </c>
      <c r="K5896" t="str">
        <f t="shared" si="92"/>
        <v>8.36CCC</v>
      </c>
    </row>
    <row r="5897" spans="1:11" x14ac:dyDescent="0.3">
      <c r="A5897" s="1" t="s">
        <v>7</v>
      </c>
      <c r="B5897">
        <v>0</v>
      </c>
      <c r="C5897">
        <v>0</v>
      </c>
      <c r="D5897">
        <v>0</v>
      </c>
      <c r="E5897">
        <v>0</v>
      </c>
      <c r="F5897">
        <v>0</v>
      </c>
      <c r="G5897">
        <v>0</v>
      </c>
      <c r="H5897">
        <v>0</v>
      </c>
      <c r="I5897">
        <v>1</v>
      </c>
      <c r="J5897" t="s">
        <v>745</v>
      </c>
      <c r="K5897" t="str">
        <f t="shared" si="92"/>
        <v>8.36Default</v>
      </c>
    </row>
    <row r="5898" spans="1:11" x14ac:dyDescent="0.3">
      <c r="A5898" s="1" t="s">
        <v>0</v>
      </c>
      <c r="B5898">
        <v>0.42537690170344611</v>
      </c>
      <c r="C5898">
        <v>0.38134511016517769</v>
      </c>
      <c r="D5898">
        <v>0.15594001836898699</v>
      </c>
      <c r="E5898">
        <v>2.0183975294398891E-2</v>
      </c>
      <c r="F5898">
        <v>6.9874536765579488E-3</v>
      </c>
      <c r="G5898">
        <v>3.7593619965289558E-3</v>
      </c>
      <c r="H5898">
        <v>1.0836381295572361E-3</v>
      </c>
      <c r="I5898">
        <v>5.3235406653463499E-3</v>
      </c>
      <c r="J5898" t="s">
        <v>746</v>
      </c>
      <c r="K5898" t="str">
        <f t="shared" si="92"/>
        <v>8.37AAA</v>
      </c>
    </row>
    <row r="5899" spans="1:11" x14ac:dyDescent="0.3">
      <c r="A5899" s="1" t="s">
        <v>1</v>
      </c>
      <c r="B5899">
        <v>2.0350038042095699E-2</v>
      </c>
      <c r="C5899">
        <v>0.50192807289815089</v>
      </c>
      <c r="D5899">
        <v>0.39176939629223378</v>
      </c>
      <c r="E5899">
        <v>6.0632119719087232E-2</v>
      </c>
      <c r="F5899">
        <v>1.1736723705704079E-2</v>
      </c>
      <c r="G5899">
        <v>4.6291676446510712E-3</v>
      </c>
      <c r="H5899">
        <v>7.5575982051332758E-4</v>
      </c>
      <c r="I5899">
        <v>8.1987218775639182E-3</v>
      </c>
      <c r="J5899" t="s">
        <v>746</v>
      </c>
      <c r="K5899" t="str">
        <f t="shared" si="92"/>
        <v>8.37AA</v>
      </c>
    </row>
    <row r="5900" spans="1:11" x14ac:dyDescent="0.3">
      <c r="A5900" s="1" t="s">
        <v>2</v>
      </c>
      <c r="B5900">
        <v>5.6563557328956999E-3</v>
      </c>
      <c r="C5900">
        <v>0.1204602463251248</v>
      </c>
      <c r="D5900">
        <v>0.67926926897718287</v>
      </c>
      <c r="E5900">
        <v>0.1396532826892693</v>
      </c>
      <c r="F5900">
        <v>2.8468054431578741E-2</v>
      </c>
      <c r="G5900">
        <v>6.3212939266568393E-3</v>
      </c>
      <c r="H5900">
        <v>6.9873062952907812E-4</v>
      </c>
      <c r="I5900">
        <v>1.9472767287762649E-2</v>
      </c>
      <c r="J5900" t="s">
        <v>746</v>
      </c>
      <c r="K5900" t="str">
        <f t="shared" si="92"/>
        <v>8.37A</v>
      </c>
    </row>
    <row r="5901" spans="1:11" x14ac:dyDescent="0.3">
      <c r="A5901" s="1" t="s">
        <v>3</v>
      </c>
      <c r="B5901">
        <v>7.4280881213430335E-4</v>
      </c>
      <c r="C5901">
        <v>1.8083902559632901E-2</v>
      </c>
      <c r="D5901">
        <v>0.18116853582975601</v>
      </c>
      <c r="E5901">
        <v>0.5174822210968647</v>
      </c>
      <c r="F5901">
        <v>0.15795859914882471</v>
      </c>
      <c r="G5901">
        <v>4.1545303785465233E-2</v>
      </c>
      <c r="H5901">
        <v>4.4252666583468577E-3</v>
      </c>
      <c r="I5901">
        <v>7.8593362108975287E-2</v>
      </c>
      <c r="J5901" t="s">
        <v>746</v>
      </c>
      <c r="K5901" t="str">
        <f t="shared" si="92"/>
        <v>8.37BBB</v>
      </c>
    </row>
    <row r="5902" spans="1:11" x14ac:dyDescent="0.3">
      <c r="A5902" s="1" t="s">
        <v>4</v>
      </c>
      <c r="B5902">
        <v>1.7145483808328341E-4</v>
      </c>
      <c r="C5902">
        <v>3.577592027870306E-3</v>
      </c>
      <c r="D5902">
        <v>4.5789666556119303E-2</v>
      </c>
      <c r="E5902">
        <v>0.24090629244022291</v>
      </c>
      <c r="F5902">
        <v>0.35387765020374051</v>
      </c>
      <c r="G5902">
        <v>0.16791807284143381</v>
      </c>
      <c r="H5902">
        <v>2.0503364025003159E-2</v>
      </c>
      <c r="I5902">
        <v>0.1672559070675268</v>
      </c>
      <c r="J5902" t="s">
        <v>746</v>
      </c>
      <c r="K5902" t="str">
        <f t="shared" si="92"/>
        <v>8.37BB</v>
      </c>
    </row>
    <row r="5903" spans="1:11" x14ac:dyDescent="0.3">
      <c r="A5903" s="1" t="s">
        <v>5</v>
      </c>
      <c r="B5903">
        <v>8.628767677500062E-5</v>
      </c>
      <c r="C5903">
        <v>1.475280736327517E-3</v>
      </c>
      <c r="D5903">
        <v>1.034961399306278E-2</v>
      </c>
      <c r="E5903">
        <v>5.5586942933496683E-2</v>
      </c>
      <c r="F5903">
        <v>0.15798519043818221</v>
      </c>
      <c r="G5903">
        <v>0.35556869053027179</v>
      </c>
      <c r="H5903">
        <v>5.3504654225392988E-2</v>
      </c>
      <c r="I5903">
        <v>0.3654433394664911</v>
      </c>
      <c r="J5903" t="s">
        <v>746</v>
      </c>
      <c r="K5903" t="str">
        <f t="shared" si="92"/>
        <v>8.37B</v>
      </c>
    </row>
    <row r="5904" spans="1:11" x14ac:dyDescent="0.3">
      <c r="A5904" s="1" t="s">
        <v>6</v>
      </c>
      <c r="B5904">
        <v>3.789878428768789E-5</v>
      </c>
      <c r="C5904">
        <v>6.1968051484362515E-4</v>
      </c>
      <c r="D5904">
        <v>4.3655448131996186E-3</v>
      </c>
      <c r="E5904">
        <v>1.770654757792637E-2</v>
      </c>
      <c r="F5904">
        <v>5.4522480164642277E-2</v>
      </c>
      <c r="G5904">
        <v>0.15049022297032411</v>
      </c>
      <c r="H5904">
        <v>2.6399276157604269E-2</v>
      </c>
      <c r="I5904">
        <v>0.74585834901717207</v>
      </c>
      <c r="J5904" t="s">
        <v>746</v>
      </c>
      <c r="K5904" t="str">
        <f t="shared" si="92"/>
        <v>8.37CCC</v>
      </c>
    </row>
    <row r="5905" spans="1:11" x14ac:dyDescent="0.3">
      <c r="A5905" s="1" t="s">
        <v>7</v>
      </c>
      <c r="B5905">
        <v>0</v>
      </c>
      <c r="C5905">
        <v>0</v>
      </c>
      <c r="D5905">
        <v>0</v>
      </c>
      <c r="E5905">
        <v>0</v>
      </c>
      <c r="F5905">
        <v>0</v>
      </c>
      <c r="G5905">
        <v>0</v>
      </c>
      <c r="H5905">
        <v>0</v>
      </c>
      <c r="I5905">
        <v>1</v>
      </c>
      <c r="J5905" t="s">
        <v>746</v>
      </c>
      <c r="K5905" t="str">
        <f t="shared" si="92"/>
        <v>8.37Default</v>
      </c>
    </row>
    <row r="5906" spans="1:11" x14ac:dyDescent="0.3">
      <c r="A5906" s="1" t="s">
        <v>0</v>
      </c>
      <c r="B5906">
        <v>0.42495257228711952</v>
      </c>
      <c r="C5906">
        <v>0.38145588815421122</v>
      </c>
      <c r="D5906">
        <v>0.15618285563139439</v>
      </c>
      <c r="E5906">
        <v>2.0229312820956739E-2</v>
      </c>
      <c r="F5906">
        <v>6.9971697086221897E-3</v>
      </c>
      <c r="G5906">
        <v>3.7639057403473842E-3</v>
      </c>
      <c r="H5906">
        <v>1.0838079896033431E-3</v>
      </c>
      <c r="I5906">
        <v>5.3344876677451124E-3</v>
      </c>
      <c r="J5906" t="s">
        <v>747</v>
      </c>
      <c r="K5906" t="str">
        <f t="shared" si="92"/>
        <v>8.38AAA</v>
      </c>
    </row>
    <row r="5907" spans="1:11" x14ac:dyDescent="0.3">
      <c r="A5907" s="1" t="s">
        <v>1</v>
      </c>
      <c r="B5907">
        <v>2.0357366604467721E-2</v>
      </c>
      <c r="C5907">
        <v>0.5015762396355522</v>
      </c>
      <c r="D5907">
        <v>0.39198552939440501</v>
      </c>
      <c r="E5907">
        <v>6.071425452185248E-2</v>
      </c>
      <c r="F5907">
        <v>1.175851738999175E-2</v>
      </c>
      <c r="G5907">
        <v>4.635292789968797E-3</v>
      </c>
      <c r="H5907">
        <v>7.5636169120859513E-4</v>
      </c>
      <c r="I5907">
        <v>8.2164379725535204E-3</v>
      </c>
      <c r="J5907" t="s">
        <v>747</v>
      </c>
      <c r="K5907" t="str">
        <f t="shared" si="92"/>
        <v>8.38AA</v>
      </c>
    </row>
    <row r="5908" spans="1:11" x14ac:dyDescent="0.3">
      <c r="A5908" s="1" t="s">
        <v>2</v>
      </c>
      <c r="B5908">
        <v>5.6617077838739868E-3</v>
      </c>
      <c r="C5908">
        <v>0.1205271226176612</v>
      </c>
      <c r="D5908">
        <v>0.67902726389702084</v>
      </c>
      <c r="E5908">
        <v>0.13973998979695559</v>
      </c>
      <c r="F5908">
        <v>2.850548854573039E-2</v>
      </c>
      <c r="G5908">
        <v>6.3338833341068648E-3</v>
      </c>
      <c r="H5908">
        <v>7.0019596859753077E-4</v>
      </c>
      <c r="I5908">
        <v>1.9504348056053451E-2</v>
      </c>
      <c r="J5908" t="s">
        <v>747</v>
      </c>
      <c r="K5908" t="str">
        <f t="shared" si="92"/>
        <v>8.38A</v>
      </c>
    </row>
    <row r="5909" spans="1:11" x14ac:dyDescent="0.3">
      <c r="A5909" s="1" t="s">
        <v>3</v>
      </c>
      <c r="B5909">
        <v>7.443191665899787E-4</v>
      </c>
      <c r="C5909">
        <v>1.8114236886633481E-2</v>
      </c>
      <c r="D5909">
        <v>0.1812762222356</v>
      </c>
      <c r="E5909">
        <v>0.51715403626420886</v>
      </c>
      <c r="F5909">
        <v>0.1579903149239007</v>
      </c>
      <c r="G5909">
        <v>4.1592837538983018E-2</v>
      </c>
      <c r="H5909">
        <v>4.4317908546434633E-3</v>
      </c>
      <c r="I5909">
        <v>7.8696242129440583E-2</v>
      </c>
      <c r="J5909" t="s">
        <v>747</v>
      </c>
      <c r="K5909" t="str">
        <f t="shared" si="92"/>
        <v>8.38BBB</v>
      </c>
    </row>
    <row r="5910" spans="1:11" x14ac:dyDescent="0.3">
      <c r="A5910" s="1" t="s">
        <v>4</v>
      </c>
      <c r="B5910">
        <v>1.7185179977688569E-4</v>
      </c>
      <c r="C5910">
        <v>3.586646415213164E-3</v>
      </c>
      <c r="D5910">
        <v>4.5859549962270242E-2</v>
      </c>
      <c r="E5910">
        <v>0.24095200334667169</v>
      </c>
      <c r="F5910">
        <v>0.35354470033017232</v>
      </c>
      <c r="G5910">
        <v>0.16791188897221129</v>
      </c>
      <c r="H5910">
        <v>2.0508989625437301E-2</v>
      </c>
      <c r="I5910">
        <v>0.1674643695482472</v>
      </c>
      <c r="J5910" t="s">
        <v>747</v>
      </c>
      <c r="K5910" t="str">
        <f t="shared" si="92"/>
        <v>8.38BB</v>
      </c>
    </row>
    <row r="5911" spans="1:11" x14ac:dyDescent="0.3">
      <c r="A5911" s="1" t="s">
        <v>5</v>
      </c>
      <c r="B5911">
        <v>8.6406839290665232E-5</v>
      </c>
      <c r="C5911">
        <v>1.4774600146708E-3</v>
      </c>
      <c r="D5911">
        <v>1.0369158645085809E-2</v>
      </c>
      <c r="E5911">
        <v>5.5654956509954549E-2</v>
      </c>
      <c r="F5911">
        <v>0.15797865487671139</v>
      </c>
      <c r="G5911">
        <v>0.35520216195862581</v>
      </c>
      <c r="H5911">
        <v>5.3449645009969939E-2</v>
      </c>
      <c r="I5911">
        <v>0.36578155614569102</v>
      </c>
      <c r="J5911" t="s">
        <v>747</v>
      </c>
      <c r="K5911" t="str">
        <f t="shared" si="92"/>
        <v>8.38B</v>
      </c>
    </row>
    <row r="5912" spans="1:11" x14ac:dyDescent="0.3">
      <c r="A5912" s="1" t="s">
        <v>6</v>
      </c>
      <c r="B5912">
        <v>3.7946505284390621E-5</v>
      </c>
      <c r="C5912">
        <v>6.205980169972725E-4</v>
      </c>
      <c r="D5912">
        <v>4.3716227211006084E-3</v>
      </c>
      <c r="E5912">
        <v>1.7731797304010009E-2</v>
      </c>
      <c r="F5912">
        <v>5.4537323293031549E-2</v>
      </c>
      <c r="G5912">
        <v>0.15033540630641301</v>
      </c>
      <c r="H5912">
        <v>2.635178098568465E-2</v>
      </c>
      <c r="I5912">
        <v>0.74601352486747852</v>
      </c>
      <c r="J5912" t="s">
        <v>747</v>
      </c>
      <c r="K5912" t="str">
        <f t="shared" si="92"/>
        <v>8.38CCC</v>
      </c>
    </row>
    <row r="5913" spans="1:11" x14ac:dyDescent="0.3">
      <c r="A5913" s="1" t="s">
        <v>7</v>
      </c>
      <c r="B5913">
        <v>0</v>
      </c>
      <c r="C5913">
        <v>0</v>
      </c>
      <c r="D5913">
        <v>0</v>
      </c>
      <c r="E5913">
        <v>0</v>
      </c>
      <c r="F5913">
        <v>0</v>
      </c>
      <c r="G5913">
        <v>0</v>
      </c>
      <c r="H5913">
        <v>0</v>
      </c>
      <c r="I5913">
        <v>1</v>
      </c>
      <c r="J5913" t="s">
        <v>747</v>
      </c>
      <c r="K5913" t="str">
        <f t="shared" si="92"/>
        <v>8.38Default</v>
      </c>
    </row>
    <row r="5914" spans="1:11" x14ac:dyDescent="0.3">
      <c r="A5914" s="1" t="s">
        <v>0</v>
      </c>
      <c r="B5914">
        <v>0.4245286656248809</v>
      </c>
      <c r="C5914">
        <v>0.3815662231962898</v>
      </c>
      <c r="D5914">
        <v>0.15642565535198349</v>
      </c>
      <c r="E5914">
        <v>2.0274689308066189E-2</v>
      </c>
      <c r="F5914">
        <v>7.0068940822271423E-3</v>
      </c>
      <c r="G5914">
        <v>3.7684488872443099E-3</v>
      </c>
      <c r="H5914">
        <v>1.083977806993906E-3</v>
      </c>
      <c r="I5914">
        <v>5.3454457423142577E-3</v>
      </c>
      <c r="J5914" t="s">
        <v>748</v>
      </c>
      <c r="K5914" t="str">
        <f t="shared" si="92"/>
        <v>8.39AAA</v>
      </c>
    </row>
    <row r="5915" spans="1:11" x14ac:dyDescent="0.3">
      <c r="A5915" s="1" t="s">
        <v>1</v>
      </c>
      <c r="B5915">
        <v>2.036467272638055E-2</v>
      </c>
      <c r="C5915">
        <v>0.50122478960810457</v>
      </c>
      <c r="D5915">
        <v>0.39220127983895592</v>
      </c>
      <c r="E5915">
        <v>6.0796376554495123E-2</v>
      </c>
      <c r="F5915">
        <v>1.178032306897756E-2</v>
      </c>
      <c r="G5915">
        <v>4.6414217985253064E-3</v>
      </c>
      <c r="H5915">
        <v>7.5696397214379486E-4</v>
      </c>
      <c r="I5915">
        <v>8.2341724324172978E-3</v>
      </c>
      <c r="J5915" t="s">
        <v>748</v>
      </c>
      <c r="K5915" t="str">
        <f t="shared" si="92"/>
        <v>8.39AA</v>
      </c>
    </row>
    <row r="5916" spans="1:11" x14ac:dyDescent="0.3">
      <c r="A5916" s="1" t="s">
        <v>2</v>
      </c>
      <c r="B5916">
        <v>5.667055907425474E-3</v>
      </c>
      <c r="C5916">
        <v>0.1205938821030836</v>
      </c>
      <c r="D5916">
        <v>0.67878548335090272</v>
      </c>
      <c r="E5916">
        <v>0.139826575509123</v>
      </c>
      <c r="F5916">
        <v>2.8542911312172889E-2</v>
      </c>
      <c r="G5916">
        <v>6.3464806103274724E-3</v>
      </c>
      <c r="H5916">
        <v>7.0166255102112546E-4</v>
      </c>
      <c r="I5916">
        <v>1.9535948655943731E-2</v>
      </c>
      <c r="J5916" t="s">
        <v>748</v>
      </c>
      <c r="K5916" t="str">
        <f t="shared" si="92"/>
        <v>8.39A</v>
      </c>
    </row>
    <row r="5917" spans="1:11" x14ac:dyDescent="0.3">
      <c r="A5917" s="1" t="s">
        <v>3</v>
      </c>
      <c r="B5917">
        <v>7.4583037707641583E-4</v>
      </c>
      <c r="C5917">
        <v>1.8144572660344249E-2</v>
      </c>
      <c r="D5917">
        <v>0.18138374403601071</v>
      </c>
      <c r="E5917">
        <v>0.51682620543228874</v>
      </c>
      <c r="F5917">
        <v>0.1580218727000538</v>
      </c>
      <c r="G5917">
        <v>4.164032539255106E-2</v>
      </c>
      <c r="H5917">
        <v>4.4383115464311316E-3</v>
      </c>
      <c r="I5917">
        <v>7.8799137855244075E-2</v>
      </c>
      <c r="J5917" t="s">
        <v>748</v>
      </c>
      <c r="K5917" t="str">
        <f t="shared" si="92"/>
        <v>8.39BBB</v>
      </c>
    </row>
    <row r="5918" spans="1:11" x14ac:dyDescent="0.3">
      <c r="A5918" s="1" t="s">
        <v>4</v>
      </c>
      <c r="B5918">
        <v>1.722493057121508E-4</v>
      </c>
      <c r="C5918">
        <v>3.595710824675039E-3</v>
      </c>
      <c r="D5918">
        <v>4.5929414929100923E-2</v>
      </c>
      <c r="E5918">
        <v>0.24099745591935351</v>
      </c>
      <c r="F5918">
        <v>0.35321224413461988</v>
      </c>
      <c r="G5918">
        <v>0.16790555969179979</v>
      </c>
      <c r="H5918">
        <v>2.0514580665777701E-2</v>
      </c>
      <c r="I5918">
        <v>0.16767278452896089</v>
      </c>
      <c r="J5918" t="s">
        <v>748</v>
      </c>
      <c r="K5918" t="str">
        <f t="shared" si="92"/>
        <v>8.39BB</v>
      </c>
    </row>
    <row r="5919" spans="1:11" x14ac:dyDescent="0.3">
      <c r="A5919" s="1" t="s">
        <v>5</v>
      </c>
      <c r="B5919">
        <v>8.6526085162620965E-5</v>
      </c>
      <c r="C5919">
        <v>1.479641524330517E-3</v>
      </c>
      <c r="D5919">
        <v>1.038871719548968E-2</v>
      </c>
      <c r="E5919">
        <v>5.5722907409624677E-2</v>
      </c>
      <c r="F5919">
        <v>0.15797197516717151</v>
      </c>
      <c r="G5919">
        <v>0.35483609439129371</v>
      </c>
      <c r="H5919">
        <v>5.3394685210177088E-2</v>
      </c>
      <c r="I5919">
        <v>0.3661194530167502</v>
      </c>
      <c r="J5919" t="s">
        <v>748</v>
      </c>
      <c r="K5919" t="str">
        <f t="shared" si="92"/>
        <v>8.39B</v>
      </c>
    </row>
    <row r="5920" spans="1:11" x14ac:dyDescent="0.3">
      <c r="A5920" s="1" t="s">
        <v>6</v>
      </c>
      <c r="B5920">
        <v>3.799424991542767E-5</v>
      </c>
      <c r="C5920">
        <v>6.21515908823351E-4</v>
      </c>
      <c r="D5920">
        <v>4.3777061961688167E-3</v>
      </c>
      <c r="E5920">
        <v>1.7757035991963759E-2</v>
      </c>
      <c r="F5920">
        <v>5.4552080347675697E-2</v>
      </c>
      <c r="G5920">
        <v>0.1501807358968473</v>
      </c>
      <c r="H5920">
        <v>2.6304466405488652E-2</v>
      </c>
      <c r="I5920">
        <v>0.74616846500311695</v>
      </c>
      <c r="J5920" t="s">
        <v>748</v>
      </c>
      <c r="K5920" t="str">
        <f t="shared" si="92"/>
        <v>8.39CCC</v>
      </c>
    </row>
    <row r="5921" spans="1:11" x14ac:dyDescent="0.3">
      <c r="A5921" s="1" t="s">
        <v>7</v>
      </c>
      <c r="B5921">
        <v>0</v>
      </c>
      <c r="C5921">
        <v>0</v>
      </c>
      <c r="D5921">
        <v>0</v>
      </c>
      <c r="E5921">
        <v>0</v>
      </c>
      <c r="F5921">
        <v>0</v>
      </c>
      <c r="G5921">
        <v>0</v>
      </c>
      <c r="H5921">
        <v>0</v>
      </c>
      <c r="I5921">
        <v>1</v>
      </c>
      <c r="J5921" t="s">
        <v>748</v>
      </c>
      <c r="K5921" t="str">
        <f t="shared" si="92"/>
        <v>8.39Default</v>
      </c>
    </row>
    <row r="5922" spans="1:11" x14ac:dyDescent="0.3">
      <c r="A5922" s="1" t="s">
        <v>0</v>
      </c>
      <c r="B5922">
        <v>0.42410518377643808</v>
      </c>
      <c r="C5922">
        <v>0.38167611366697468</v>
      </c>
      <c r="D5922">
        <v>0.15666841719873531</v>
      </c>
      <c r="E5922">
        <v>2.032010458213885E-2</v>
      </c>
      <c r="F5922">
        <v>7.0166268259124727E-3</v>
      </c>
      <c r="G5922">
        <v>3.772991467623161E-3</v>
      </c>
      <c r="H5922">
        <v>1.084147590790673E-3</v>
      </c>
      <c r="I5922">
        <v>5.3564148913866853E-3</v>
      </c>
      <c r="J5922" t="s">
        <v>749</v>
      </c>
      <c r="K5922" t="str">
        <f t="shared" si="92"/>
        <v>8.40AAA</v>
      </c>
    </row>
    <row r="5923" spans="1:11" x14ac:dyDescent="0.3">
      <c r="A5923" s="1" t="s">
        <v>1</v>
      </c>
      <c r="B5923">
        <v>2.0371956319358921E-2</v>
      </c>
      <c r="C5923">
        <v>0.50087372322069645</v>
      </c>
      <c r="D5923">
        <v>0.392416647598128</v>
      </c>
      <c r="E5923">
        <v>6.0878485652203287E-2</v>
      </c>
      <c r="F5923">
        <v>1.1802140659392149E-2</v>
      </c>
      <c r="G5923">
        <v>4.6475546770163353E-3</v>
      </c>
      <c r="H5923">
        <v>7.5756666631401676E-4</v>
      </c>
      <c r="I5923">
        <v>8.2519252068908588E-3</v>
      </c>
      <c r="J5923" t="s">
        <v>749</v>
      </c>
      <c r="K5923" t="str">
        <f t="shared" si="92"/>
        <v>8.40AA</v>
      </c>
    </row>
    <row r="5924" spans="1:11" x14ac:dyDescent="0.3">
      <c r="A5924" s="1" t="s">
        <v>2</v>
      </c>
      <c r="B5924">
        <v>5.6724000972895464E-3</v>
      </c>
      <c r="C5924">
        <v>0.1206605247096415</v>
      </c>
      <c r="D5924">
        <v>0.67854392754734782</v>
      </c>
      <c r="E5924">
        <v>0.13991303989475201</v>
      </c>
      <c r="F5924">
        <v>2.8580322638760761E-2</v>
      </c>
      <c r="G5924">
        <v>6.3590856902894146E-3</v>
      </c>
      <c r="H5924">
        <v>7.0313036820727646E-4</v>
      </c>
      <c r="I5924">
        <v>1.956756905371174E-2</v>
      </c>
      <c r="J5924" t="s">
        <v>749</v>
      </c>
      <c r="K5924" t="str">
        <f t="shared" si="92"/>
        <v>8.40A</v>
      </c>
    </row>
    <row r="5925" spans="1:11" x14ac:dyDescent="0.3">
      <c r="A5925" s="1" t="s">
        <v>3</v>
      </c>
      <c r="B5925">
        <v>7.4734243809760064E-4</v>
      </c>
      <c r="C5925">
        <v>1.817490980372774E-2</v>
      </c>
      <c r="D5925">
        <v>0.18149110168874011</v>
      </c>
      <c r="E5925">
        <v>0.51649872968863042</v>
      </c>
      <c r="F5925">
        <v>0.15805327108223249</v>
      </c>
      <c r="G5925">
        <v>4.1687767204511429E-2</v>
      </c>
      <c r="H5925">
        <v>4.4448286992024733E-3</v>
      </c>
      <c r="I5925">
        <v>7.8902049394857732E-2</v>
      </c>
      <c r="J5925" t="s">
        <v>749</v>
      </c>
      <c r="K5925" t="str">
        <f t="shared" si="92"/>
        <v>8.40BBB</v>
      </c>
    </row>
    <row r="5926" spans="1:11" x14ac:dyDescent="0.3">
      <c r="A5926" s="1" t="s">
        <v>4</v>
      </c>
      <c r="B5926">
        <v>1.7264735378432581E-4</v>
      </c>
      <c r="C5926">
        <v>3.604785196336043E-3</v>
      </c>
      <c r="D5926">
        <v>4.5999261315971783E-2</v>
      </c>
      <c r="E5926">
        <v>0.2410426477794799</v>
      </c>
      <c r="F5926">
        <v>0.35288028223610968</v>
      </c>
      <c r="G5926">
        <v>0.16789908743220719</v>
      </c>
      <c r="H5926">
        <v>2.0520136602031652E-2</v>
      </c>
      <c r="I5926">
        <v>0.16788115208407939</v>
      </c>
      <c r="J5926" t="s">
        <v>749</v>
      </c>
      <c r="K5926" t="str">
        <f t="shared" si="92"/>
        <v>8.40BB</v>
      </c>
    </row>
    <row r="5927" spans="1:11" x14ac:dyDescent="0.3">
      <c r="A5927" s="1" t="s">
        <v>5</v>
      </c>
      <c r="B5927">
        <v>8.6645414499623896E-5</v>
      </c>
      <c r="C5927">
        <v>1.48182526217517E-3</v>
      </c>
      <c r="D5927">
        <v>1.040828951945078E-2</v>
      </c>
      <c r="E5927">
        <v>5.5790795159699411E-2</v>
      </c>
      <c r="F5927">
        <v>0.1579651532616109</v>
      </c>
      <c r="G5927">
        <v>0.35447048685602423</v>
      </c>
      <c r="H5927">
        <v>5.3339775001270323E-2</v>
      </c>
      <c r="I5927">
        <v>0.36645702952526982</v>
      </c>
      <c r="J5927" t="s">
        <v>749</v>
      </c>
      <c r="K5927" t="str">
        <f t="shared" si="92"/>
        <v>8.40B</v>
      </c>
    </row>
    <row r="5928" spans="1:11" x14ac:dyDescent="0.3">
      <c r="A5928" s="1" t="s">
        <v>6</v>
      </c>
      <c r="B5928">
        <v>3.8042018327406147E-5</v>
      </c>
      <c r="C5928">
        <v>6.224341939741249E-4</v>
      </c>
      <c r="D5928">
        <v>4.3837952142762801E-3</v>
      </c>
      <c r="E5928">
        <v>1.7782263466767229E-2</v>
      </c>
      <c r="F5928">
        <v>5.4566749723861482E-2</v>
      </c>
      <c r="G5928">
        <v>0.15002621258654339</v>
      </c>
      <c r="H5928">
        <v>2.6257331475622571E-2</v>
      </c>
      <c r="I5928">
        <v>0.74632317132062764</v>
      </c>
      <c r="J5928" t="s">
        <v>749</v>
      </c>
      <c r="K5928" t="str">
        <f t="shared" si="92"/>
        <v>8.40CCC</v>
      </c>
    </row>
    <row r="5929" spans="1:11" x14ac:dyDescent="0.3">
      <c r="A5929" s="1" t="s">
        <v>7</v>
      </c>
      <c r="B5929">
        <v>0</v>
      </c>
      <c r="C5929">
        <v>0</v>
      </c>
      <c r="D5929">
        <v>0</v>
      </c>
      <c r="E5929">
        <v>0</v>
      </c>
      <c r="F5929">
        <v>0</v>
      </c>
      <c r="G5929">
        <v>0</v>
      </c>
      <c r="H5929">
        <v>0</v>
      </c>
      <c r="I5929">
        <v>1</v>
      </c>
      <c r="J5929" t="s">
        <v>749</v>
      </c>
      <c r="K5929" t="str">
        <f t="shared" si="92"/>
        <v>8.40Default</v>
      </c>
    </row>
    <row r="5930" spans="1:11" x14ac:dyDescent="0.3">
      <c r="A5930" s="1" t="s">
        <v>0</v>
      </c>
      <c r="B5930">
        <v>0.42368212879320022</v>
      </c>
      <c r="C5930">
        <v>0.38178555794408958</v>
      </c>
      <c r="D5930">
        <v>0.1569111408443204</v>
      </c>
      <c r="E5930">
        <v>2.036555847045057E-2</v>
      </c>
      <c r="F5930">
        <v>7.026367968402579E-3</v>
      </c>
      <c r="G5930">
        <v>3.7775335119748172E-3</v>
      </c>
      <c r="H5930">
        <v>1.0843173500586071E-3</v>
      </c>
      <c r="I5930">
        <v>5.3673951175032151E-3</v>
      </c>
      <c r="J5930" t="s">
        <v>750</v>
      </c>
      <c r="K5930" t="str">
        <f t="shared" si="92"/>
        <v>8.41AAA</v>
      </c>
    </row>
    <row r="5931" spans="1:11" x14ac:dyDescent="0.3">
      <c r="A5931" s="1" t="s">
        <v>1</v>
      </c>
      <c r="B5931">
        <v>2.0379217294961529E-2</v>
      </c>
      <c r="C5931">
        <v>0.50052304087664257</v>
      </c>
      <c r="D5931">
        <v>0.39263163264513917</v>
      </c>
      <c r="E5931">
        <v>6.0960581650527458E-2</v>
      </c>
      <c r="F5931">
        <v>1.1823970078061311E-2</v>
      </c>
      <c r="G5931">
        <v>4.6536914321642997E-3</v>
      </c>
      <c r="H5931">
        <v>7.5816977671696564E-4</v>
      </c>
      <c r="I5931">
        <v>8.2696962457865543E-3</v>
      </c>
      <c r="J5931" t="s">
        <v>750</v>
      </c>
      <c r="K5931" t="str">
        <f t="shared" si="92"/>
        <v>8.41AA</v>
      </c>
    </row>
    <row r="5932" spans="1:11" x14ac:dyDescent="0.3">
      <c r="A5932" s="1" t="s">
        <v>2</v>
      </c>
      <c r="B5932">
        <v>5.677740347217978E-3</v>
      </c>
      <c r="C5932">
        <v>0.1207270503657418</v>
      </c>
      <c r="D5932">
        <v>0.67830259669431425</v>
      </c>
      <c r="E5932">
        <v>0.1399993830230255</v>
      </c>
      <c r="F5932">
        <v>2.861772243343463E-2</v>
      </c>
      <c r="G5932">
        <v>6.371698508992006E-3</v>
      </c>
      <c r="H5932">
        <v>7.045994115667106E-4</v>
      </c>
      <c r="I5932">
        <v>1.9599209215707229E-2</v>
      </c>
      <c r="J5932" t="s">
        <v>750</v>
      </c>
      <c r="K5932" t="str">
        <f t="shared" si="92"/>
        <v>8.41A</v>
      </c>
    </row>
    <row r="5933" spans="1:11" x14ac:dyDescent="0.3">
      <c r="A5933" s="1" t="s">
        <v>3</v>
      </c>
      <c r="B5933">
        <v>7.4885534417377757E-4</v>
      </c>
      <c r="C5933">
        <v>1.8205248240075099E-2</v>
      </c>
      <c r="D5933">
        <v>0.181598295652727</v>
      </c>
      <c r="E5933">
        <v>0.51617161011715351</v>
      </c>
      <c r="F5933">
        <v>0.15808450867575649</v>
      </c>
      <c r="G5933">
        <v>4.173516283372785E-2</v>
      </c>
      <c r="H5933">
        <v>4.4513422785213714E-3</v>
      </c>
      <c r="I5933">
        <v>7.9004976857864853E-2</v>
      </c>
      <c r="J5933" t="s">
        <v>750</v>
      </c>
      <c r="K5933" t="str">
        <f t="shared" si="92"/>
        <v>8.41BBB</v>
      </c>
    </row>
    <row r="5934" spans="1:11" x14ac:dyDescent="0.3">
      <c r="A5934" s="1" t="s">
        <v>4</v>
      </c>
      <c r="B5934">
        <v>1.7304594189345351E-4</v>
      </c>
      <c r="C5934">
        <v>3.6138694703871498E-3</v>
      </c>
      <c r="D5934">
        <v>4.6069088983155912E-2</v>
      </c>
      <c r="E5934">
        <v>0.2410875765490135</v>
      </c>
      <c r="F5934">
        <v>0.35254881524907522</v>
      </c>
      <c r="G5934">
        <v>0.16789247462544329</v>
      </c>
      <c r="H5934">
        <v>2.0525656890300961E-2</v>
      </c>
      <c r="I5934">
        <v>0.16808947229073071</v>
      </c>
      <c r="J5934" t="s">
        <v>750</v>
      </c>
      <c r="K5934" t="str">
        <f t="shared" si="92"/>
        <v>8.41BB</v>
      </c>
    </row>
    <row r="5935" spans="1:11" x14ac:dyDescent="0.3">
      <c r="A5935" s="1" t="s">
        <v>5</v>
      </c>
      <c r="B5935">
        <v>8.6764827409642671E-5</v>
      </c>
      <c r="C5935">
        <v>1.484011225058639E-3</v>
      </c>
      <c r="D5935">
        <v>1.042787549201561E-2</v>
      </c>
      <c r="E5935">
        <v>5.58586192869494E-2</v>
      </c>
      <c r="F5935">
        <v>0.15795819111216891</v>
      </c>
      <c r="G5935">
        <v>0.35410533838278752</v>
      </c>
      <c r="H5935">
        <v>5.3284914558845847E-2</v>
      </c>
      <c r="I5935">
        <v>0.36679428511476442</v>
      </c>
      <c r="J5935" t="s">
        <v>750</v>
      </c>
      <c r="K5935" t="str">
        <f t="shared" si="92"/>
        <v>8.41B</v>
      </c>
    </row>
    <row r="5936" spans="1:11" x14ac:dyDescent="0.3">
      <c r="A5936" s="1" t="s">
        <v>6</v>
      </c>
      <c r="B5936">
        <v>3.8089810667103752E-5</v>
      </c>
      <c r="C5936">
        <v>6.2335287610513525E-4</v>
      </c>
      <c r="D5936">
        <v>4.3898897513169003E-3</v>
      </c>
      <c r="E5936">
        <v>1.7807479553490119E-2</v>
      </c>
      <c r="F5936">
        <v>5.4581329816929258E-2</v>
      </c>
      <c r="G5936">
        <v>0.1498718372198681</v>
      </c>
      <c r="H5936">
        <v>2.621037525452978E-2</v>
      </c>
      <c r="I5936">
        <v>0.74647764571709352</v>
      </c>
      <c r="J5936" t="s">
        <v>750</v>
      </c>
      <c r="K5936" t="str">
        <f t="shared" si="92"/>
        <v>8.41CCC</v>
      </c>
    </row>
    <row r="5937" spans="1:11" x14ac:dyDescent="0.3">
      <c r="A5937" s="1" t="s">
        <v>7</v>
      </c>
      <c r="B5937">
        <v>0</v>
      </c>
      <c r="C5937">
        <v>0</v>
      </c>
      <c r="D5937">
        <v>0</v>
      </c>
      <c r="E5937">
        <v>0</v>
      </c>
      <c r="F5937">
        <v>0</v>
      </c>
      <c r="G5937">
        <v>0</v>
      </c>
      <c r="H5937">
        <v>0</v>
      </c>
      <c r="I5937">
        <v>1</v>
      </c>
      <c r="J5937" t="s">
        <v>750</v>
      </c>
      <c r="K5937" t="str">
        <f t="shared" si="92"/>
        <v>8.41Default</v>
      </c>
    </row>
    <row r="5938" spans="1:11" x14ac:dyDescent="0.3">
      <c r="A5938" s="1" t="s">
        <v>0</v>
      </c>
      <c r="B5938">
        <v>0.42325950271829699</v>
      </c>
      <c r="C5938">
        <v>0.38189455440769898</v>
      </c>
      <c r="D5938">
        <v>0.157153825966097</v>
      </c>
      <c r="E5938">
        <v>2.0411050801143391E-2</v>
      </c>
      <c r="F5938">
        <v>7.0361175386069851E-3</v>
      </c>
      <c r="G5938">
        <v>3.7820750508775632E-3</v>
      </c>
      <c r="H5938">
        <v>1.084487093865885E-3</v>
      </c>
      <c r="I5938">
        <v>5.378386423413109E-3</v>
      </c>
      <c r="J5938" t="s">
        <v>751</v>
      </c>
      <c r="K5938" t="str">
        <f t="shared" si="92"/>
        <v>8.42AAA</v>
      </c>
    </row>
    <row r="5939" spans="1:11" x14ac:dyDescent="0.3">
      <c r="A5939" s="1" t="s">
        <v>1</v>
      </c>
      <c r="B5939">
        <v>2.038645556478071E-2</v>
      </c>
      <c r="C5939">
        <v>0.50017274297768777</v>
      </c>
      <c r="D5939">
        <v>0.39284623495417997</v>
      </c>
      <c r="E5939">
        <v>6.1042664385380349E-2</v>
      </c>
      <c r="F5939">
        <v>1.184581124190612E-2</v>
      </c>
      <c r="G5939">
        <v>4.659832070718308E-3</v>
      </c>
      <c r="H5939">
        <v>7.5877330635296483E-4</v>
      </c>
      <c r="I5939">
        <v>8.2874854989936873E-3</v>
      </c>
      <c r="J5939" t="s">
        <v>751</v>
      </c>
      <c r="K5939" t="str">
        <f t="shared" si="92"/>
        <v>8.42AA</v>
      </c>
    </row>
    <row r="5940" spans="1:11" x14ac:dyDescent="0.3">
      <c r="A5940" s="1" t="s">
        <v>2</v>
      </c>
      <c r="B5940">
        <v>5.6830766509749116E-3</v>
      </c>
      <c r="C5940">
        <v>0.1207934589999477</v>
      </c>
      <c r="D5940">
        <v>0.67806149099919943</v>
      </c>
      <c r="E5940">
        <v>0.1400856049633285</v>
      </c>
      <c r="F5940">
        <v>2.8655110604221139E-2</v>
      </c>
      <c r="G5940">
        <v>6.384319001463171E-3</v>
      </c>
      <c r="H5940">
        <v>7.060696725134755E-4</v>
      </c>
      <c r="I5940">
        <v>1.9630869108351649E-2</v>
      </c>
      <c r="J5940" t="s">
        <v>751</v>
      </c>
      <c r="K5940" t="str">
        <f t="shared" si="92"/>
        <v>8.42A</v>
      </c>
    </row>
    <row r="5941" spans="1:11" x14ac:dyDescent="0.3">
      <c r="A5941" s="1" t="s">
        <v>3</v>
      </c>
      <c r="B5941">
        <v>7.5036908984147299E-4</v>
      </c>
      <c r="C5941">
        <v>1.8235587893006042E-2</v>
      </c>
      <c r="D5941">
        <v>0.18170532638809259</v>
      </c>
      <c r="E5941">
        <v>0.51584484779817941</v>
      </c>
      <c r="F5941">
        <v>0.1581155840863126</v>
      </c>
      <c r="G5941">
        <v>4.1782512139584428E-2</v>
      </c>
      <c r="H5941">
        <v>4.4578522500228869E-3</v>
      </c>
      <c r="I5941">
        <v>7.910792035496042E-2</v>
      </c>
      <c r="J5941" t="s">
        <v>751</v>
      </c>
      <c r="K5941" t="str">
        <f t="shared" si="92"/>
        <v>8.42BBB</v>
      </c>
    </row>
    <row r="5942" spans="1:11" x14ac:dyDescent="0.3">
      <c r="A5942" s="1" t="s">
        <v>4</v>
      </c>
      <c r="B5942">
        <v>1.7344506794439251E-4</v>
      </c>
      <c r="C5942">
        <v>3.6229635871305702E-3</v>
      </c>
      <c r="D5942">
        <v>4.6138897791838447E-2</v>
      </c>
      <c r="E5942">
        <v>0.24113223985066051</v>
      </c>
      <c r="F5942">
        <v>0.35221784378337301</v>
      </c>
      <c r="G5942">
        <v>0.16788572370351379</v>
      </c>
      <c r="H5942">
        <v>2.0531140986781431E-2</v>
      </c>
      <c r="I5942">
        <v>0.16829774522875801</v>
      </c>
      <c r="J5942" t="s">
        <v>751</v>
      </c>
      <c r="K5942" t="str">
        <f t="shared" si="92"/>
        <v>8.42BB</v>
      </c>
    </row>
    <row r="5943" spans="1:11" x14ac:dyDescent="0.3">
      <c r="A5943" s="1" t="s">
        <v>5</v>
      </c>
      <c r="B5943">
        <v>8.6884323999857058E-5</v>
      </c>
      <c r="C5943">
        <v>1.486199409820151E-3</v>
      </c>
      <c r="D5943">
        <v>1.0447474988100631E-2</v>
      </c>
      <c r="E5943">
        <v>5.5926379317724949E-2</v>
      </c>
      <c r="F5943">
        <v>0.15795109067107721</v>
      </c>
      <c r="G5943">
        <v>0.3537406480037687</v>
      </c>
      <c r="H5943">
        <v>5.3230104058839427E-2</v>
      </c>
      <c r="I5943">
        <v>0.36713121922666919</v>
      </c>
      <c r="J5943" t="s">
        <v>751</v>
      </c>
      <c r="K5943" t="str">
        <f t="shared" si="92"/>
        <v>8.42B</v>
      </c>
    </row>
    <row r="5944" spans="1:11" x14ac:dyDescent="0.3">
      <c r="A5944" s="1" t="s">
        <v>6</v>
      </c>
      <c r="B5944">
        <v>3.8137627081468977E-5</v>
      </c>
      <c r="C5944">
        <v>6.2427195887520409E-4</v>
      </c>
      <c r="D5944">
        <v>4.3959897832065026E-3</v>
      </c>
      <c r="E5944">
        <v>1.7832684077292129E-2</v>
      </c>
      <c r="F5944">
        <v>5.459581902227216E-2</v>
      </c>
      <c r="G5944">
        <v>0.1497176106406396</v>
      </c>
      <c r="H5944">
        <v>2.6163596800492309E-2</v>
      </c>
      <c r="I5944">
        <v>0.74663189009014064</v>
      </c>
      <c r="J5944" t="s">
        <v>751</v>
      </c>
      <c r="K5944" t="str">
        <f t="shared" si="92"/>
        <v>8.42CCC</v>
      </c>
    </row>
    <row r="5945" spans="1:11" x14ac:dyDescent="0.3">
      <c r="A5945" s="1" t="s">
        <v>7</v>
      </c>
      <c r="B5945">
        <v>0</v>
      </c>
      <c r="C5945">
        <v>0</v>
      </c>
      <c r="D5945">
        <v>0</v>
      </c>
      <c r="E5945">
        <v>0</v>
      </c>
      <c r="F5945">
        <v>0</v>
      </c>
      <c r="G5945">
        <v>0</v>
      </c>
      <c r="H5945">
        <v>0</v>
      </c>
      <c r="I5945">
        <v>1</v>
      </c>
      <c r="J5945" t="s">
        <v>751</v>
      </c>
      <c r="K5945" t="str">
        <f t="shared" si="92"/>
        <v>8.42Default</v>
      </c>
    </row>
    <row r="5946" spans="1:11" x14ac:dyDescent="0.3">
      <c r="A5946" s="1" t="s">
        <v>0</v>
      </c>
      <c r="B5946">
        <v>0.42283730758659888</v>
      </c>
      <c r="C5946">
        <v>0.38200310144008792</v>
      </c>
      <c r="D5946">
        <v>0.15739647224610939</v>
      </c>
      <c r="E5946">
        <v>2.045658140322746E-2</v>
      </c>
      <c r="F5946">
        <v>7.0458755656207213E-3</v>
      </c>
      <c r="G5946">
        <v>3.7866161149970501E-3</v>
      </c>
      <c r="H5946">
        <v>1.0846568312838879E-3</v>
      </c>
      <c r="I5946">
        <v>5.3893888120746056E-3</v>
      </c>
      <c r="J5946" t="s">
        <v>752</v>
      </c>
      <c r="K5946" t="str">
        <f t="shared" si="92"/>
        <v>8.43AAA</v>
      </c>
    </row>
    <row r="5947" spans="1:11" x14ac:dyDescent="0.3">
      <c r="A5947" s="1" t="s">
        <v>1</v>
      </c>
      <c r="B5947">
        <v>2.0393671040442232E-2</v>
      </c>
      <c r="C5947">
        <v>0.49982282992401111</v>
      </c>
      <c r="D5947">
        <v>0.39306045450040888</v>
      </c>
      <c r="E5947">
        <v>6.112473369303676E-2</v>
      </c>
      <c r="F5947">
        <v>1.1867664067943141E-2</v>
      </c>
      <c r="G5947">
        <v>4.6659765994542246E-3</v>
      </c>
      <c r="H5947">
        <v>7.5937725822495974E-4</v>
      </c>
      <c r="I5947">
        <v>8.3052929164787251E-3</v>
      </c>
      <c r="J5947" t="s">
        <v>752</v>
      </c>
      <c r="K5947" t="str">
        <f t="shared" si="92"/>
        <v>8.43AA</v>
      </c>
    </row>
    <row r="5948" spans="1:11" x14ac:dyDescent="0.3">
      <c r="A5948" s="1" t="s">
        <v>2</v>
      </c>
      <c r="B5948">
        <v>5.6884090023368271E-3</v>
      </c>
      <c r="C5948">
        <v>0.1208597505409786</v>
      </c>
      <c r="D5948">
        <v>0.67782061066884192</v>
      </c>
      <c r="E5948">
        <v>0.14017170578524721</v>
      </c>
      <c r="F5948">
        <v>2.8692487059232909E-2</v>
      </c>
      <c r="G5948">
        <v>6.3969471027594772E-3</v>
      </c>
      <c r="H5948">
        <v>7.0754114246494642E-4</v>
      </c>
      <c r="I5948">
        <v>1.9662548698138129E-2</v>
      </c>
      <c r="J5948" t="s">
        <v>752</v>
      </c>
      <c r="K5948" t="str">
        <f t="shared" si="92"/>
        <v>8.43A</v>
      </c>
    </row>
    <row r="5949" spans="1:11" x14ac:dyDescent="0.3">
      <c r="A5949" s="1" t="s">
        <v>3</v>
      </c>
      <c r="B5949">
        <v>7.5188366965351922E-4</v>
      </c>
      <c r="C5949">
        <v>1.826592868646898E-2</v>
      </c>
      <c r="D5949">
        <v>0.18181219435613569</v>
      </c>
      <c r="E5949">
        <v>0.51551844380844236</v>
      </c>
      <c r="F5949">
        <v>0.1581464959199505</v>
      </c>
      <c r="G5949">
        <v>4.1829814981984403E-2</v>
      </c>
      <c r="H5949">
        <v>4.4643585794131779E-3</v>
      </c>
      <c r="I5949">
        <v>7.9210879997951539E-2</v>
      </c>
      <c r="J5949" t="s">
        <v>752</v>
      </c>
      <c r="K5949" t="str">
        <f t="shared" si="92"/>
        <v>8.43BBB</v>
      </c>
    </row>
    <row r="5950" spans="1:11" x14ac:dyDescent="0.3">
      <c r="A5950" s="1" t="s">
        <v>4</v>
      </c>
      <c r="B5950">
        <v>1.7384472984683619E-4</v>
      </c>
      <c r="C5950">
        <v>3.6320674869801321E-3</v>
      </c>
      <c r="D5950">
        <v>4.6208687604116332E-2</v>
      </c>
      <c r="E5950">
        <v>0.24117663530786559</v>
      </c>
      <c r="F5950">
        <v>0.35188736844429841</v>
      </c>
      <c r="G5950">
        <v>0.1678788370984127</v>
      </c>
      <c r="H5950">
        <v>2.053658834776222E-2</v>
      </c>
      <c r="I5950">
        <v>0.1685059709807179</v>
      </c>
      <c r="J5950" t="s">
        <v>752</v>
      </c>
      <c r="K5950" t="str">
        <f t="shared" si="92"/>
        <v>8.43BB</v>
      </c>
    </row>
    <row r="5951" spans="1:11" x14ac:dyDescent="0.3">
      <c r="A5951" s="1" t="s">
        <v>5</v>
      </c>
      <c r="B5951">
        <v>8.7003904376656497E-5</v>
      </c>
      <c r="C5951">
        <v>1.4883898132842419E-3</v>
      </c>
      <c r="D5951">
        <v>1.0467087882492039E-2</v>
      </c>
      <c r="E5951">
        <v>5.5994074777957183E-2</v>
      </c>
      <c r="F5951">
        <v>0.1579438538906609</v>
      </c>
      <c r="G5951">
        <v>0.35337641475336029</v>
      </c>
      <c r="H5951">
        <v>5.3175343677525397E-2</v>
      </c>
      <c r="I5951">
        <v>0.36746783130034322</v>
      </c>
      <c r="J5951" t="s">
        <v>752</v>
      </c>
      <c r="K5951" t="str">
        <f t="shared" si="92"/>
        <v>8.43B</v>
      </c>
    </row>
    <row r="5952" spans="1:11" x14ac:dyDescent="0.3">
      <c r="A5952" s="1" t="s">
        <v>6</v>
      </c>
      <c r="B5952">
        <v>3.8185467717621328E-5</v>
      </c>
      <c r="C5952">
        <v>6.2519144594643612E-4</v>
      </c>
      <c r="D5952">
        <v>4.4020952858828746E-3</v>
      </c>
      <c r="E5952">
        <v>1.7857876863422849E-2</v>
      </c>
      <c r="F5952">
        <v>5.4610215735335192E-2</v>
      </c>
      <c r="G5952">
        <v>0.1495635336921286</v>
      </c>
      <c r="H5952">
        <v>2.611699517163231E-2</v>
      </c>
      <c r="I5952">
        <v>0.74678590633793407</v>
      </c>
      <c r="J5952" t="s">
        <v>752</v>
      </c>
      <c r="K5952" t="str">
        <f t="shared" si="92"/>
        <v>8.43CCC</v>
      </c>
    </row>
    <row r="5953" spans="1:11" x14ac:dyDescent="0.3">
      <c r="A5953" s="1" t="s">
        <v>7</v>
      </c>
      <c r="B5953">
        <v>0</v>
      </c>
      <c r="C5953">
        <v>0</v>
      </c>
      <c r="D5953">
        <v>0</v>
      </c>
      <c r="E5953">
        <v>0</v>
      </c>
      <c r="F5953">
        <v>0</v>
      </c>
      <c r="G5953">
        <v>0</v>
      </c>
      <c r="H5953">
        <v>0</v>
      </c>
      <c r="I5953">
        <v>1</v>
      </c>
      <c r="J5953" t="s">
        <v>752</v>
      </c>
      <c r="K5953" t="str">
        <f t="shared" si="92"/>
        <v>8.43Default</v>
      </c>
    </row>
    <row r="5954" spans="1:11" x14ac:dyDescent="0.3">
      <c r="A5954" s="1" t="s">
        <v>0</v>
      </c>
      <c r="B5954">
        <v>0.42241554542473692</v>
      </c>
      <c r="C5954">
        <v>0.38211119742574079</v>
      </c>
      <c r="D5954">
        <v>0.15763907937108571</v>
      </c>
      <c r="E5954">
        <v>2.0502150106582899E-2</v>
      </c>
      <c r="F5954">
        <v>7.0556420787247307E-3</v>
      </c>
      <c r="G5954">
        <v>3.791156735086267E-3</v>
      </c>
      <c r="H5954">
        <v>1.0848265713871989E-3</v>
      </c>
      <c r="I5954">
        <v>5.4004022866554488E-3</v>
      </c>
      <c r="J5954" t="s">
        <v>753</v>
      </c>
      <c r="K5954" t="str">
        <f t="shared" ref="K5954:K6017" si="93">J5954&amp;A5954</f>
        <v>8.44AAA</v>
      </c>
    </row>
    <row r="5955" spans="1:11" x14ac:dyDescent="0.3">
      <c r="A5955" s="1" t="s">
        <v>1</v>
      </c>
      <c r="B5955">
        <v>2.040086363360501E-2</v>
      </c>
      <c r="C5955">
        <v>0.49947330211422991</v>
      </c>
      <c r="D5955">
        <v>0.39327429125994839</v>
      </c>
      <c r="E5955">
        <v>6.1206789410133418E-2</v>
      </c>
      <c r="F5955">
        <v>1.188952847328446E-2</v>
      </c>
      <c r="G5955">
        <v>4.6721250251746914E-3</v>
      </c>
      <c r="H5955">
        <v>7.5998163533852231E-4</v>
      </c>
      <c r="I5955">
        <v>8.3231184482854756E-3</v>
      </c>
      <c r="J5955" t="s">
        <v>753</v>
      </c>
      <c r="K5955" t="str">
        <f t="shared" si="93"/>
        <v>8.44AA</v>
      </c>
    </row>
    <row r="5956" spans="1:11" x14ac:dyDescent="0.3">
      <c r="A5956" s="1" t="s">
        <v>2</v>
      </c>
      <c r="B5956">
        <v>5.6937373950925229E-3</v>
      </c>
      <c r="C5956">
        <v>0.1209259249177088</v>
      </c>
      <c r="D5956">
        <v>0.67757995590952214</v>
      </c>
      <c r="E5956">
        <v>0.1402576855585683</v>
      </c>
      <c r="F5956">
        <v>2.8729851706668471E-2</v>
      </c>
      <c r="G5956">
        <v>6.409582747966199E-3</v>
      </c>
      <c r="H5956">
        <v>7.0901381284183332E-4</v>
      </c>
      <c r="I5956">
        <v>1.9694247951631719E-2</v>
      </c>
      <c r="J5956" t="s">
        <v>753</v>
      </c>
      <c r="K5956" t="str">
        <f t="shared" si="93"/>
        <v>8.44A</v>
      </c>
    </row>
    <row r="5957" spans="1:11" x14ac:dyDescent="0.3">
      <c r="A5957" s="1" t="s">
        <v>3</v>
      </c>
      <c r="B5957">
        <v>7.5339907817907896E-4</v>
      </c>
      <c r="C5957">
        <v>1.829627054474102E-2</v>
      </c>
      <c r="D5957">
        <v>0.18191890001932809</v>
      </c>
      <c r="E5957">
        <v>0.51519239922109705</v>
      </c>
      <c r="F5957">
        <v>0.1581772427830786</v>
      </c>
      <c r="G5957">
        <v>4.1877071221348948E-2</v>
      </c>
      <c r="H5957">
        <v>4.4708612324693914E-3</v>
      </c>
      <c r="I5957">
        <v>7.9313855899757799E-2</v>
      </c>
      <c r="J5957" t="s">
        <v>753</v>
      </c>
      <c r="K5957" t="str">
        <f t="shared" si="93"/>
        <v>8.44BBB</v>
      </c>
    </row>
    <row r="5958" spans="1:11" x14ac:dyDescent="0.3">
      <c r="A5958" s="1" t="s">
        <v>4</v>
      </c>
      <c r="B5958">
        <v>1.7424492551533239E-4</v>
      </c>
      <c r="C5958">
        <v>3.6411811104616549E-3</v>
      </c>
      <c r="D5958">
        <v>4.6278458282997613E-2</v>
      </c>
      <c r="E5958">
        <v>0.2412207605448051</v>
      </c>
      <c r="F5958">
        <v>0.35155738983259999</v>
      </c>
      <c r="G5958">
        <v>0.16787181724211581</v>
      </c>
      <c r="H5958">
        <v>2.0541998429625171E-2</v>
      </c>
      <c r="I5958">
        <v>0.1687141496318792</v>
      </c>
      <c r="J5958" t="s">
        <v>753</v>
      </c>
      <c r="K5958" t="str">
        <f t="shared" si="93"/>
        <v>8.44BB</v>
      </c>
    </row>
    <row r="5959" spans="1:11" x14ac:dyDescent="0.3">
      <c r="A5959" s="1" t="s">
        <v>5</v>
      </c>
      <c r="B5959">
        <v>8.7123568645638836E-5</v>
      </c>
      <c r="C5959">
        <v>1.4905824322607271E-3</v>
      </c>
      <c r="D5959">
        <v>1.0486714049845689E-2</v>
      </c>
      <c r="E5959">
        <v>5.6061705193159318E-2</v>
      </c>
      <c r="F5959">
        <v>0.1579364827233404</v>
      </c>
      <c r="G5959">
        <v>0.35301263766815588</v>
      </c>
      <c r="H5959">
        <v>5.3120633591515858E-2</v>
      </c>
      <c r="I5959">
        <v>0.36780412077307639</v>
      </c>
      <c r="J5959" t="s">
        <v>753</v>
      </c>
      <c r="K5959" t="str">
        <f t="shared" si="93"/>
        <v>8.44B</v>
      </c>
    </row>
    <row r="5960" spans="1:11" x14ac:dyDescent="0.3">
      <c r="A5960" s="1" t="s">
        <v>6</v>
      </c>
      <c r="B5960">
        <v>3.8233332722851561E-5</v>
      </c>
      <c r="C5960">
        <v>6.2611134098422398E-4</v>
      </c>
      <c r="D5960">
        <v>4.4082062353058274E-3</v>
      </c>
      <c r="E5960">
        <v>1.7883057737221611E-2</v>
      </c>
      <c r="F5960">
        <v>5.4624518351614353E-2</v>
      </c>
      <c r="G5960">
        <v>0.1494096072170604</v>
      </c>
      <c r="H5960">
        <v>2.6070569425913681E-2</v>
      </c>
      <c r="I5960">
        <v>0.74693969635917712</v>
      </c>
      <c r="J5960" t="s">
        <v>753</v>
      </c>
      <c r="K5960" t="str">
        <f t="shared" si="93"/>
        <v>8.44CCC</v>
      </c>
    </row>
    <row r="5961" spans="1:11" x14ac:dyDescent="0.3">
      <c r="A5961" s="1" t="s">
        <v>7</v>
      </c>
      <c r="B5961">
        <v>0</v>
      </c>
      <c r="C5961">
        <v>0</v>
      </c>
      <c r="D5961">
        <v>0</v>
      </c>
      <c r="E5961">
        <v>0</v>
      </c>
      <c r="F5961">
        <v>0</v>
      </c>
      <c r="G5961">
        <v>0</v>
      </c>
      <c r="H5961">
        <v>0</v>
      </c>
      <c r="I5961">
        <v>1</v>
      </c>
      <c r="J5961" t="s">
        <v>753</v>
      </c>
      <c r="K5961" t="str">
        <f t="shared" si="93"/>
        <v>8.44Default</v>
      </c>
    </row>
    <row r="5962" spans="1:11" x14ac:dyDescent="0.3">
      <c r="A5962" s="1" t="s">
        <v>0</v>
      </c>
      <c r="B5962">
        <v>0.4219942182511226</v>
      </c>
      <c r="C5962">
        <v>0.38221884075132001</v>
      </c>
      <c r="D5962">
        <v>0.15788164703243679</v>
      </c>
      <c r="E5962">
        <v>2.0547756741961729E-2</v>
      </c>
      <c r="F5962">
        <v>7.0654171073862527E-3</v>
      </c>
      <c r="G5962">
        <v>3.7956969419854982E-3</v>
      </c>
      <c r="H5962">
        <v>1.084996323253602E-3</v>
      </c>
      <c r="I5962">
        <v>5.4114268505334202E-3</v>
      </c>
      <c r="J5962" t="s">
        <v>754</v>
      </c>
      <c r="K5962" t="str">
        <f t="shared" si="93"/>
        <v>8.45AAA</v>
      </c>
    </row>
    <row r="5963" spans="1:11" x14ac:dyDescent="0.3">
      <c r="A5963" s="1" t="s">
        <v>1</v>
      </c>
      <c r="B5963">
        <v>2.0408033255960939E-2</v>
      </c>
      <c r="C5963">
        <v>0.49912415994540471</v>
      </c>
      <c r="D5963">
        <v>0.393487745209881</v>
      </c>
      <c r="E5963">
        <v>6.1288831373668959E-2</v>
      </c>
      <c r="F5963">
        <v>1.1911404375137911E-2</v>
      </c>
      <c r="G5963">
        <v>4.6782773547091932E-3</v>
      </c>
      <c r="H5963">
        <v>7.6058644070185668E-4</v>
      </c>
      <c r="I5963">
        <v>8.3409620445353255E-3</v>
      </c>
      <c r="J5963" t="s">
        <v>754</v>
      </c>
      <c r="K5963" t="str">
        <f t="shared" si="93"/>
        <v>8.45AA</v>
      </c>
    </row>
    <row r="5964" spans="1:11" x14ac:dyDescent="0.3">
      <c r="A5964" s="1" t="s">
        <v>2</v>
      </c>
      <c r="B5964">
        <v>5.699061823043099E-3</v>
      </c>
      <c r="C5964">
        <v>0.1209919820591676</v>
      </c>
      <c r="D5964">
        <v>0.67733952692696386</v>
      </c>
      <c r="E5964">
        <v>0.14034354435327839</v>
      </c>
      <c r="F5964">
        <v>2.8767204454812179E-2</v>
      </c>
      <c r="G5964">
        <v>6.4222258721973492E-3</v>
      </c>
      <c r="H5964">
        <v>7.1048767506818949E-4</v>
      </c>
      <c r="I5964">
        <v>1.972596683546942E-2</v>
      </c>
      <c r="J5964" t="s">
        <v>754</v>
      </c>
      <c r="K5964" t="str">
        <f t="shared" si="93"/>
        <v>8.45A</v>
      </c>
    </row>
    <row r="5965" spans="1:11" x14ac:dyDescent="0.3">
      <c r="A5965" s="1" t="s">
        <v>3</v>
      </c>
      <c r="B5965">
        <v>7.5491531000366834E-4</v>
      </c>
      <c r="C5965">
        <v>1.8326613392428071E-2</v>
      </c>
      <c r="D5965">
        <v>0.1820254438413107</v>
      </c>
      <c r="E5965">
        <v>0.51486671510573001</v>
      </c>
      <c r="F5965">
        <v>0.15820782328246019</v>
      </c>
      <c r="G5965">
        <v>4.1924280718615987E-2</v>
      </c>
      <c r="H5965">
        <v>4.4773601750395867E-3</v>
      </c>
      <c r="I5965">
        <v>7.941684817441183E-2</v>
      </c>
      <c r="J5965" t="s">
        <v>754</v>
      </c>
      <c r="K5965" t="str">
        <f t="shared" si="93"/>
        <v>8.45BBB</v>
      </c>
    </row>
    <row r="5966" spans="1:11" x14ac:dyDescent="0.3">
      <c r="A5966" s="1" t="s">
        <v>4</v>
      </c>
      <c r="B5966">
        <v>1.7464565286930231E-4</v>
      </c>
      <c r="C5966">
        <v>3.6503043982133178E-3</v>
      </c>
      <c r="D5966">
        <v>4.6348209692401103E-2</v>
      </c>
      <c r="E5966">
        <v>0.2412646131863809</v>
      </c>
      <c r="F5966">
        <v>0.35122790854449648</v>
      </c>
      <c r="G5966">
        <v>0.16786466656657431</v>
      </c>
      <c r="H5966">
        <v>2.0547370688844119E-2</v>
      </c>
      <c r="I5966">
        <v>0.1689222812702206</v>
      </c>
      <c r="J5966" t="s">
        <v>754</v>
      </c>
      <c r="K5966" t="str">
        <f t="shared" si="93"/>
        <v>8.45BB</v>
      </c>
    </row>
    <row r="5967" spans="1:11" x14ac:dyDescent="0.3">
      <c r="A5967" s="1" t="s">
        <v>5</v>
      </c>
      <c r="B5967">
        <v>8.7243316911608858E-5</v>
      </c>
      <c r="C5967">
        <v>1.4927772635446601E-3</v>
      </c>
      <c r="D5967">
        <v>1.0506353364686879E-2</v>
      </c>
      <c r="E5967">
        <v>5.6129270088428003E-2</v>
      </c>
      <c r="F5967">
        <v>0.1579289791216319</v>
      </c>
      <c r="G5967">
        <v>0.35264931578694297</v>
      </c>
      <c r="H5967">
        <v>5.3065973977759778E-2</v>
      </c>
      <c r="I5967">
        <v>0.36814008708009421</v>
      </c>
      <c r="J5967" t="s">
        <v>754</v>
      </c>
      <c r="K5967" t="str">
        <f t="shared" si="93"/>
        <v>8.45B</v>
      </c>
    </row>
    <row r="5968" spans="1:11" x14ac:dyDescent="0.3">
      <c r="A5968" s="1" t="s">
        <v>6</v>
      </c>
      <c r="B5968">
        <v>3.8281222244621891E-5</v>
      </c>
      <c r="C5968">
        <v>6.2703164765725162E-4</v>
      </c>
      <c r="D5968">
        <v>4.4143226074572243E-3</v>
      </c>
      <c r="E5968">
        <v>1.7908226524117409E-2</v>
      </c>
      <c r="F5968">
        <v>5.4638725266655627E-2</v>
      </c>
      <c r="G5968">
        <v>0.14925583205761539</v>
      </c>
      <c r="H5968">
        <v>2.602431862114353E-2</v>
      </c>
      <c r="I5968">
        <v>0.747093262053109</v>
      </c>
      <c r="J5968" t="s">
        <v>754</v>
      </c>
      <c r="K5968" t="str">
        <f t="shared" si="93"/>
        <v>8.45CCC</v>
      </c>
    </row>
    <row r="5969" spans="1:11" x14ac:dyDescent="0.3">
      <c r="A5969" s="1" t="s">
        <v>7</v>
      </c>
      <c r="B5969">
        <v>0</v>
      </c>
      <c r="C5969">
        <v>0</v>
      </c>
      <c r="D5969">
        <v>0</v>
      </c>
      <c r="E5969">
        <v>0</v>
      </c>
      <c r="F5969">
        <v>0</v>
      </c>
      <c r="G5969">
        <v>0</v>
      </c>
      <c r="H5969">
        <v>0</v>
      </c>
      <c r="I5969">
        <v>1</v>
      </c>
      <c r="J5969" t="s">
        <v>754</v>
      </c>
      <c r="K5969" t="str">
        <f t="shared" si="93"/>
        <v>8.45Default</v>
      </c>
    </row>
    <row r="5970" spans="1:11" x14ac:dyDescent="0.3">
      <c r="A5970" s="1" t="s">
        <v>0</v>
      </c>
      <c r="B5970">
        <v>0.42157332807596931</v>
      </c>
      <c r="C5970">
        <v>0.38232602980564501</v>
      </c>
      <c r="D5970">
        <v>0.15812417492625361</v>
      </c>
      <c r="E5970">
        <v>2.0593401140989721E-2</v>
      </c>
      <c r="F5970">
        <v>7.0752006812592368E-3</v>
      </c>
      <c r="G5970">
        <v>3.8002367666223002E-3</v>
      </c>
      <c r="H5970">
        <v>1.085166095964075E-3</v>
      </c>
      <c r="I5970">
        <v>5.4224625072968689E-3</v>
      </c>
      <c r="J5970" t="s">
        <v>755</v>
      </c>
      <c r="K5970" t="str">
        <f t="shared" si="93"/>
        <v>8.46AAA</v>
      </c>
    </row>
    <row r="5971" spans="1:11" x14ac:dyDescent="0.3">
      <c r="A5971" s="1" t="s">
        <v>1</v>
      </c>
      <c r="B5971">
        <v>2.0415179819234582E-2</v>
      </c>
      <c r="C5971">
        <v>0.49877540381304292</v>
      </c>
      <c r="D5971">
        <v>0.39370081632824439</v>
      </c>
      <c r="E5971">
        <v>6.1370859421003628E-2</v>
      </c>
      <c r="F5971">
        <v>1.193329169080715E-2</v>
      </c>
      <c r="G5971">
        <v>4.6844335949140781E-3</v>
      </c>
      <c r="H5971">
        <v>7.6119167732580225E-4</v>
      </c>
      <c r="I5971">
        <v>8.3588236554274168E-3</v>
      </c>
      <c r="J5971" t="s">
        <v>755</v>
      </c>
      <c r="K5971" t="str">
        <f t="shared" si="93"/>
        <v>8.46AA</v>
      </c>
    </row>
    <row r="5972" spans="1:11" x14ac:dyDescent="0.3">
      <c r="A5972" s="1" t="s">
        <v>2</v>
      </c>
      <c r="B5972">
        <v>5.7043822800019279E-3</v>
      </c>
      <c r="C5972">
        <v>0.12105792189453771</v>
      </c>
      <c r="D5972">
        <v>0.67709932392633565</v>
      </c>
      <c r="E5972">
        <v>0.14042928223956311</v>
      </c>
      <c r="F5972">
        <v>2.8804545212034169E-2</v>
      </c>
      <c r="G5972">
        <v>6.4348764105957371E-3</v>
      </c>
      <c r="H5972">
        <v>7.1196272057141646E-4</v>
      </c>
      <c r="I5972">
        <v>1.9757705316360331E-2</v>
      </c>
      <c r="J5972" t="s">
        <v>755</v>
      </c>
      <c r="K5972" t="str">
        <f t="shared" si="93"/>
        <v>8.46A</v>
      </c>
    </row>
    <row r="5973" spans="1:11" x14ac:dyDescent="0.3">
      <c r="A5973" s="1" t="s">
        <v>3</v>
      </c>
      <c r="B5973">
        <v>7.5643235972917898E-4</v>
      </c>
      <c r="C5973">
        <v>1.8356957154464781E-2</v>
      </c>
      <c r="D5973">
        <v>0.18213182628688851</v>
      </c>
      <c r="E5973">
        <v>0.51454139252836795</v>
      </c>
      <c r="F5973">
        <v>0.15823823602520881</v>
      </c>
      <c r="G5973">
        <v>4.1971443335238841E-2</v>
      </c>
      <c r="H5973">
        <v>4.4838553730426334E-3</v>
      </c>
      <c r="I5973">
        <v>7.9519856937059527E-2</v>
      </c>
      <c r="J5973" t="s">
        <v>755</v>
      </c>
      <c r="K5973" t="str">
        <f t="shared" si="93"/>
        <v>8.46BBB</v>
      </c>
    </row>
    <row r="5974" spans="1:11" x14ac:dyDescent="0.3">
      <c r="A5974" s="1" t="s">
        <v>4</v>
      </c>
      <c r="B5974">
        <v>1.750469098330595E-4</v>
      </c>
      <c r="C5974">
        <v>3.6594372909860211E-3</v>
      </c>
      <c r="D5974">
        <v>4.6417941697155768E-2</v>
      </c>
      <c r="E5974">
        <v>0.24130819085821301</v>
      </c>
      <c r="F5974">
        <v>0.35089892517169058</v>
      </c>
      <c r="G5974">
        <v>0.16785738750370779</v>
      </c>
      <c r="H5974">
        <v>2.0552704581984198E-2</v>
      </c>
      <c r="I5974">
        <v>0.16913036598642969</v>
      </c>
      <c r="J5974" t="s">
        <v>755</v>
      </c>
      <c r="K5974" t="str">
        <f t="shared" si="93"/>
        <v>8.46BB</v>
      </c>
    </row>
    <row r="5975" spans="1:11" x14ac:dyDescent="0.3">
      <c r="A5975" s="1" t="s">
        <v>5</v>
      </c>
      <c r="B5975">
        <v>8.736314927857672E-5</v>
      </c>
      <c r="C5975">
        <v>1.494974303916306E-3</v>
      </c>
      <c r="D5975">
        <v>1.052600570141024E-2</v>
      </c>
      <c r="E5975">
        <v>5.6196768988444501E-2</v>
      </c>
      <c r="F5975">
        <v>0.1579213450381487</v>
      </c>
      <c r="G5975">
        <v>0.35228644815069632</v>
      </c>
      <c r="H5975">
        <v>5.3011365013542019E-2</v>
      </c>
      <c r="I5975">
        <v>0.36847572965456338</v>
      </c>
      <c r="J5975" t="s">
        <v>755</v>
      </c>
      <c r="K5975" t="str">
        <f t="shared" si="93"/>
        <v>8.46B</v>
      </c>
    </row>
    <row r="5976" spans="1:11" x14ac:dyDescent="0.3">
      <c r="A5976" s="1" t="s">
        <v>6</v>
      </c>
      <c r="B5976">
        <v>3.8329136430566238E-5</v>
      </c>
      <c r="C5976">
        <v>6.2795236963749887E-4</v>
      </c>
      <c r="D5976">
        <v>4.4204443783410477E-3</v>
      </c>
      <c r="E5976">
        <v>1.7933383049628739E-2</v>
      </c>
      <c r="F5976">
        <v>5.4652834876054109E-2</v>
      </c>
      <c r="G5976">
        <v>0.14910220905543131</v>
      </c>
      <c r="H5976">
        <v>2.597824181497365E-2</v>
      </c>
      <c r="I5976">
        <v>0.74724660531950293</v>
      </c>
      <c r="J5976" t="s">
        <v>755</v>
      </c>
      <c r="K5976" t="str">
        <f t="shared" si="93"/>
        <v>8.46CCC</v>
      </c>
    </row>
    <row r="5977" spans="1:11" x14ac:dyDescent="0.3">
      <c r="A5977" s="1" t="s">
        <v>7</v>
      </c>
      <c r="B5977">
        <v>0</v>
      </c>
      <c r="C5977">
        <v>0</v>
      </c>
      <c r="D5977">
        <v>0</v>
      </c>
      <c r="E5977">
        <v>0</v>
      </c>
      <c r="F5977">
        <v>0</v>
      </c>
      <c r="G5977">
        <v>0</v>
      </c>
      <c r="H5977">
        <v>0</v>
      </c>
      <c r="I5977">
        <v>1</v>
      </c>
      <c r="J5977" t="s">
        <v>755</v>
      </c>
      <c r="K5977" t="str">
        <f t="shared" si="93"/>
        <v>8.46Default</v>
      </c>
    </row>
    <row r="5978" spans="1:11" x14ac:dyDescent="0.3">
      <c r="A5978" s="1" t="s">
        <v>0</v>
      </c>
      <c r="B5978">
        <v>0.42115287690131148</v>
      </c>
      <c r="C5978">
        <v>0.38243276297966999</v>
      </c>
      <c r="D5978">
        <v>0.15836666275330591</v>
      </c>
      <c r="E5978">
        <v>2.0639083136168222E-2</v>
      </c>
      <c r="F5978">
        <v>7.0849928301847274E-3</v>
      </c>
      <c r="G5978">
        <v>3.8047762400114692E-3</v>
      </c>
      <c r="H5978">
        <v>1.085335898602795E-3</v>
      </c>
      <c r="I5978">
        <v>5.4335092607452409E-3</v>
      </c>
      <c r="J5978" t="s">
        <v>756</v>
      </c>
      <c r="K5978" t="str">
        <f t="shared" si="93"/>
        <v>8.47AAA</v>
      </c>
    </row>
    <row r="5979" spans="1:11" x14ac:dyDescent="0.3">
      <c r="A5979" s="1" t="s">
        <v>1</v>
      </c>
      <c r="B5979">
        <v>2.042230323518297E-2</v>
      </c>
      <c r="C5979">
        <v>0.49842703411110262</v>
      </c>
      <c r="D5979">
        <v>0.39391350459402807</v>
      </c>
      <c r="E5979">
        <v>6.1452873389859268E-2</v>
      </c>
      <c r="F5979">
        <v>1.195519033769182E-2</v>
      </c>
      <c r="G5979">
        <v>4.6905937526726159E-3</v>
      </c>
      <c r="H5979">
        <v>7.6179734822383891E-4</v>
      </c>
      <c r="I5979">
        <v>8.3767032312388728E-3</v>
      </c>
      <c r="J5979" t="s">
        <v>756</v>
      </c>
      <c r="K5979" t="str">
        <f t="shared" si="93"/>
        <v>8.47AA</v>
      </c>
    </row>
    <row r="5980" spans="1:11" x14ac:dyDescent="0.3">
      <c r="A5980" s="1" t="s">
        <v>2</v>
      </c>
      <c r="B5980">
        <v>5.7096987597946378E-3</v>
      </c>
      <c r="C5980">
        <v>0.1211237443531555</v>
      </c>
      <c r="D5980">
        <v>0.67685934711225182</v>
      </c>
      <c r="E5980">
        <v>0.14051489928780669</v>
      </c>
      <c r="F5980">
        <v>2.8841873886790319E-2</v>
      </c>
      <c r="G5980">
        <v>6.4475342983330098E-3</v>
      </c>
      <c r="H5980">
        <v>7.1343894078227429E-4</v>
      </c>
      <c r="I5980">
        <v>1.978946336108578E-2</v>
      </c>
      <c r="J5980" t="s">
        <v>756</v>
      </c>
      <c r="K5980" t="str">
        <f t="shared" si="93"/>
        <v>8.47A</v>
      </c>
    </row>
    <row r="5981" spans="1:11" x14ac:dyDescent="0.3">
      <c r="A5981" s="1" t="s">
        <v>3</v>
      </c>
      <c r="B5981">
        <v>7.5795022197390222E-4</v>
      </c>
      <c r="C5981">
        <v>1.8387301756114641E-2</v>
      </c>
      <c r="D5981">
        <v>0.18223804782202629</v>
      </c>
      <c r="E5981">
        <v>0.51421643255148775</v>
      </c>
      <c r="F5981">
        <v>0.15826847961878379</v>
      </c>
      <c r="G5981">
        <v>4.2018558933185027E-2</v>
      </c>
      <c r="H5981">
        <v>4.4903467924681086E-3</v>
      </c>
      <c r="I5981">
        <v>7.9622882303960654E-2</v>
      </c>
      <c r="J5981" t="s">
        <v>756</v>
      </c>
      <c r="K5981" t="str">
        <f t="shared" si="93"/>
        <v>8.47BBB</v>
      </c>
    </row>
    <row r="5982" spans="1:11" x14ac:dyDescent="0.3">
      <c r="A5982" s="1" t="s">
        <v>4</v>
      </c>
      <c r="B5982">
        <v>1.7544869433582891E-4</v>
      </c>
      <c r="C5982">
        <v>3.6685797296437499E-3</v>
      </c>
      <c r="D5982">
        <v>4.6487654163000311E-2</v>
      </c>
      <c r="E5982">
        <v>0.24135149118663371</v>
      </c>
      <c r="F5982">
        <v>0.3505704403013854</v>
      </c>
      <c r="G5982">
        <v>0.16784998248539881</v>
      </c>
      <c r="H5982">
        <v>2.0557999565701032E-2</v>
      </c>
      <c r="I5982">
        <v>0.16933840387390101</v>
      </c>
      <c r="J5982" t="s">
        <v>756</v>
      </c>
      <c r="K5982" t="str">
        <f t="shared" si="93"/>
        <v>8.47BB</v>
      </c>
    </row>
    <row r="5983" spans="1:11" x14ac:dyDescent="0.3">
      <c r="A5983" s="1" t="s">
        <v>5</v>
      </c>
      <c r="B5983">
        <v>8.7483065849756924E-5</v>
      </c>
      <c r="C5983">
        <v>1.497173550141104E-3</v>
      </c>
      <c r="D5983">
        <v>1.054567093427957E-2</v>
      </c>
      <c r="E5983">
        <v>5.6264201417476102E-2</v>
      </c>
      <c r="F5983">
        <v>0.15791358242560269</v>
      </c>
      <c r="G5983">
        <v>0.35192403380257048</v>
      </c>
      <c r="H5983">
        <v>5.2956806876482541E-2</v>
      </c>
      <c r="I5983">
        <v>0.36881104792759772</v>
      </c>
      <c r="J5983" t="s">
        <v>756</v>
      </c>
      <c r="K5983" t="str">
        <f t="shared" si="93"/>
        <v>8.47B</v>
      </c>
    </row>
    <row r="5984" spans="1:11" x14ac:dyDescent="0.3">
      <c r="A5984" s="1" t="s">
        <v>6</v>
      </c>
      <c r="B5984">
        <v>3.8377075428490462E-5</v>
      </c>
      <c r="C5984">
        <v>6.2887351060024411E-4</v>
      </c>
      <c r="D5984">
        <v>4.4265715239834259E-3</v>
      </c>
      <c r="E5984">
        <v>1.795852713936354E-2</v>
      </c>
      <c r="F5984">
        <v>5.4666845575452927E-2</v>
      </c>
      <c r="G5984">
        <v>0.14894873905160419</v>
      </c>
      <c r="H5984">
        <v>2.5932338064902059E-2</v>
      </c>
      <c r="I5984">
        <v>0.74739972805866506</v>
      </c>
      <c r="J5984" t="s">
        <v>756</v>
      </c>
      <c r="K5984" t="str">
        <f t="shared" si="93"/>
        <v>8.47CCC</v>
      </c>
    </row>
    <row r="5985" spans="1:11" x14ac:dyDescent="0.3">
      <c r="A5985" s="1" t="s">
        <v>7</v>
      </c>
      <c r="B5985">
        <v>0</v>
      </c>
      <c r="C5985">
        <v>0</v>
      </c>
      <c r="D5985">
        <v>0</v>
      </c>
      <c r="E5985">
        <v>0</v>
      </c>
      <c r="F5985">
        <v>0</v>
      </c>
      <c r="G5985">
        <v>0</v>
      </c>
      <c r="H5985">
        <v>0</v>
      </c>
      <c r="I5985">
        <v>1</v>
      </c>
      <c r="J5985" t="s">
        <v>756</v>
      </c>
      <c r="K5985" t="str">
        <f t="shared" si="93"/>
        <v>8.47Default</v>
      </c>
    </row>
    <row r="5986" spans="1:11" x14ac:dyDescent="0.3">
      <c r="A5986" s="1" t="s">
        <v>0</v>
      </c>
      <c r="B5986">
        <v>0.42073286672102739</v>
      </c>
      <c r="C5986">
        <v>0.38253903866646349</v>
      </c>
      <c r="D5986">
        <v>0.15860911021904009</v>
      </c>
      <c r="E5986">
        <v>2.0684802560876049E-2</v>
      </c>
      <c r="F5986">
        <v>7.0947935841912894E-3</v>
      </c>
      <c r="G5986">
        <v>3.8093153932550259E-3</v>
      </c>
      <c r="H5986">
        <v>1.085505740257133E-3</v>
      </c>
      <c r="I5986">
        <v>5.4445671148896152E-3</v>
      </c>
      <c r="J5986" t="s">
        <v>757</v>
      </c>
      <c r="K5986" t="str">
        <f t="shared" si="93"/>
        <v>8.48AAA</v>
      </c>
    </row>
    <row r="5987" spans="1:11" x14ac:dyDescent="0.3">
      <c r="A5987" s="1" t="s">
        <v>1</v>
      </c>
      <c r="B5987">
        <v>2.04294034155953E-2</v>
      </c>
      <c r="C5987">
        <v>0.49807905123199753</v>
      </c>
      <c r="D5987">
        <v>0.39412580998716817</v>
      </c>
      <c r="E5987">
        <v>6.1534873118319101E-2</v>
      </c>
      <c r="F5987">
        <v>1.197710023328768E-2</v>
      </c>
      <c r="G5987">
        <v>4.6967578348950326E-3</v>
      </c>
      <c r="H5987">
        <v>7.6240345641209078E-4</v>
      </c>
      <c r="I5987">
        <v>8.3946007223249675E-3</v>
      </c>
      <c r="J5987" t="s">
        <v>757</v>
      </c>
      <c r="K5987" t="str">
        <f t="shared" si="93"/>
        <v>8.48AA</v>
      </c>
    </row>
    <row r="5988" spans="1:11" x14ac:dyDescent="0.3">
      <c r="A5988" s="1" t="s">
        <v>2</v>
      </c>
      <c r="B5988">
        <v>5.7150112562590798E-3</v>
      </c>
      <c r="C5988">
        <v>0.12118944936450959</v>
      </c>
      <c r="D5988">
        <v>0.67661959668877425</v>
      </c>
      <c r="E5988">
        <v>0.140600395568591</v>
      </c>
      <c r="F5988">
        <v>2.8879190387622121E-2</v>
      </c>
      <c r="G5988">
        <v>6.4601994706096856E-3</v>
      </c>
      <c r="H5988">
        <v>7.1491632713488462E-4</v>
      </c>
      <c r="I5988">
        <v>1.9821240936499371E-2</v>
      </c>
      <c r="J5988" t="s">
        <v>757</v>
      </c>
      <c r="K5988" t="str">
        <f t="shared" si="93"/>
        <v>8.48A</v>
      </c>
    </row>
    <row r="5989" spans="1:11" x14ac:dyDescent="0.3">
      <c r="A5989" s="1" t="s">
        <v>3</v>
      </c>
      <c r="B5989">
        <v>7.5946889137254957E-4</v>
      </c>
      <c r="C5989">
        <v>1.8417647122970011E-2</v>
      </c>
      <c r="D5989">
        <v>0.1823441089138445</v>
      </c>
      <c r="E5989">
        <v>0.51389183623402679</v>
      </c>
      <c r="F5989">
        <v>0.158298552670986</v>
      </c>
      <c r="G5989">
        <v>4.2065627374934987E-2</v>
      </c>
      <c r="H5989">
        <v>4.4968343993762048E-3</v>
      </c>
      <c r="I5989">
        <v>7.9725924392489059E-2</v>
      </c>
      <c r="J5989" t="s">
        <v>757</v>
      </c>
      <c r="K5989" t="str">
        <f t="shared" si="93"/>
        <v>8.48BBB</v>
      </c>
    </row>
    <row r="5990" spans="1:11" x14ac:dyDescent="0.3">
      <c r="A5990" s="1" t="s">
        <v>4</v>
      </c>
      <c r="B5990">
        <v>1.758510043117655E-4</v>
      </c>
      <c r="C5990">
        <v>3.6777316551639362E-3</v>
      </c>
      <c r="D5990">
        <v>4.6557346956582632E-2</v>
      </c>
      <c r="E5990">
        <v>0.24139451179868021</v>
      </c>
      <c r="F5990">
        <v>0.35024245451630071</v>
      </c>
      <c r="G5990">
        <v>0.16784245394348621</v>
      </c>
      <c r="H5990">
        <v>2.056325509673999E-2</v>
      </c>
      <c r="I5990">
        <v>0.16954639502873481</v>
      </c>
      <c r="J5990" t="s">
        <v>757</v>
      </c>
      <c r="K5990" t="str">
        <f t="shared" si="93"/>
        <v>8.48BB</v>
      </c>
    </row>
    <row r="5991" spans="1:11" x14ac:dyDescent="0.3">
      <c r="A5991" s="1" t="s">
        <v>5</v>
      </c>
      <c r="B5991">
        <v>8.7603066727566474E-5</v>
      </c>
      <c r="C5991">
        <v>1.499374998969632E-3</v>
      </c>
      <c r="D5991">
        <v>1.0565348937427719E-2</v>
      </c>
      <c r="E5991">
        <v>5.6331566899377343E-2</v>
      </c>
      <c r="F5991">
        <v>0.15790569323680501</v>
      </c>
      <c r="G5991">
        <v>0.35156207178789489</v>
      </c>
      <c r="H5991">
        <v>5.2902299744535392E-2</v>
      </c>
      <c r="I5991">
        <v>0.36914604132826229</v>
      </c>
      <c r="J5991" t="s">
        <v>757</v>
      </c>
      <c r="K5991" t="str">
        <f t="shared" si="93"/>
        <v>8.48B</v>
      </c>
    </row>
    <row r="5992" spans="1:11" x14ac:dyDescent="0.3">
      <c r="A5992" s="1" t="s">
        <v>6</v>
      </c>
      <c r="B5992">
        <v>3.8425039386372533E-5</v>
      </c>
      <c r="C5992">
        <v>6.2979507422406965E-4</v>
      </c>
      <c r="D5992">
        <v>4.432704020432692E-3</v>
      </c>
      <c r="E5992">
        <v>1.7983658619018981E-2</v>
      </c>
      <c r="F5992">
        <v>5.46807557605423E-2</v>
      </c>
      <c r="G5992">
        <v>0.14879542288668979</v>
      </c>
      <c r="H5992">
        <v>2.588660642827435E-2</v>
      </c>
      <c r="I5992">
        <v>0.74755263217143131</v>
      </c>
      <c r="J5992" t="s">
        <v>757</v>
      </c>
      <c r="K5992" t="str">
        <f t="shared" si="93"/>
        <v>8.48CCC</v>
      </c>
    </row>
    <row r="5993" spans="1:11" x14ac:dyDescent="0.3">
      <c r="A5993" s="1" t="s">
        <v>7</v>
      </c>
      <c r="B5993">
        <v>0</v>
      </c>
      <c r="C5993">
        <v>0</v>
      </c>
      <c r="D5993">
        <v>0</v>
      </c>
      <c r="E5993">
        <v>0</v>
      </c>
      <c r="F5993">
        <v>0</v>
      </c>
      <c r="G5993">
        <v>0</v>
      </c>
      <c r="H5993">
        <v>0</v>
      </c>
      <c r="I5993">
        <v>1</v>
      </c>
      <c r="J5993" t="s">
        <v>757</v>
      </c>
      <c r="K5993" t="str">
        <f t="shared" si="93"/>
        <v>8.48Default</v>
      </c>
    </row>
    <row r="5994" spans="1:11" x14ac:dyDescent="0.3">
      <c r="A5994" s="1" t="s">
        <v>0</v>
      </c>
      <c r="B5994">
        <v>0.42031329952085789</v>
      </c>
      <c r="C5994">
        <v>0.3826448552611853</v>
      </c>
      <c r="D5994">
        <v>0.158851517033577</v>
      </c>
      <c r="E5994">
        <v>2.0730559249371269E-2</v>
      </c>
      <c r="F5994">
        <v>7.1046029734953987E-3</v>
      </c>
      <c r="G5994">
        <v>3.8138542575421848E-3</v>
      </c>
      <c r="H5994">
        <v>1.0856756300176549E-3</v>
      </c>
      <c r="I5994">
        <v>5.4556360739532296E-3</v>
      </c>
      <c r="J5994" t="s">
        <v>758</v>
      </c>
      <c r="K5994" t="str">
        <f t="shared" si="93"/>
        <v>8.49AAA</v>
      </c>
    </row>
    <row r="5995" spans="1:11" x14ac:dyDescent="0.3">
      <c r="A5995" s="1" t="s">
        <v>1</v>
      </c>
      <c r="B5995">
        <v>2.043648027229274E-2</v>
      </c>
      <c r="C5995">
        <v>0.49773145556660142</v>
      </c>
      <c r="D5995">
        <v>0.39433773248854431</v>
      </c>
      <c r="E5995">
        <v>6.1616858444827588E-2</v>
      </c>
      <c r="F5995">
        <v>1.19990212951867E-2</v>
      </c>
      <c r="G5995">
        <v>4.7029258485185594E-3</v>
      </c>
      <c r="H5995">
        <v>7.6301000490933265E-4</v>
      </c>
      <c r="I5995">
        <v>8.4125160791193553E-3</v>
      </c>
      <c r="J5995" t="s">
        <v>758</v>
      </c>
      <c r="K5995" t="str">
        <f t="shared" si="93"/>
        <v>8.49AA</v>
      </c>
    </row>
    <row r="5996" spans="1:11" x14ac:dyDescent="0.3">
      <c r="A5996" s="1" t="s">
        <v>2</v>
      </c>
      <c r="B5996">
        <v>5.7203197632453209E-3</v>
      </c>
      <c r="C5996">
        <v>0.12125503685824079</v>
      </c>
      <c r="D5996">
        <v>0.67638007285941304</v>
      </c>
      <c r="E5996">
        <v>0.14068577115269501</v>
      </c>
      <c r="F5996">
        <v>2.8916494623156659E-2</v>
      </c>
      <c r="G5996">
        <v>6.4728718626552162E-3</v>
      </c>
      <c r="H5996">
        <v>7.163948710667415E-4</v>
      </c>
      <c r="I5996">
        <v>1.9853038009527181E-2</v>
      </c>
      <c r="J5996" t="s">
        <v>758</v>
      </c>
      <c r="K5996" t="str">
        <f t="shared" si="93"/>
        <v>8.49A</v>
      </c>
    </row>
    <row r="5997" spans="1:11" x14ac:dyDescent="0.3">
      <c r="A5997" s="1" t="s">
        <v>3</v>
      </c>
      <c r="B5997">
        <v>7.6098836257627726E-4</v>
      </c>
      <c r="C5997">
        <v>1.84479931809521E-2</v>
      </c>
      <c r="D5997">
        <v>0.18245001003061451</v>
      </c>
      <c r="E5997">
        <v>0.51356760463139173</v>
      </c>
      <c r="F5997">
        <v>0.15832845378995339</v>
      </c>
      <c r="G5997">
        <v>4.2112648523480858E-2</v>
      </c>
      <c r="H5997">
        <v>4.5033181598976221E-3</v>
      </c>
      <c r="I5997">
        <v>7.9828983321133445E-2</v>
      </c>
      <c r="J5997" t="s">
        <v>758</v>
      </c>
      <c r="K5997" t="str">
        <f t="shared" si="93"/>
        <v>8.49BBB</v>
      </c>
    </row>
    <row r="5998" spans="1:11" x14ac:dyDescent="0.3">
      <c r="A5998" s="1" t="s">
        <v>4</v>
      </c>
      <c r="B5998">
        <v>1.7625383769997281E-4</v>
      </c>
      <c r="C5998">
        <v>3.6868930086377998E-3</v>
      </c>
      <c r="D5998">
        <v>4.6627019945459203E-2</v>
      </c>
      <c r="E5998">
        <v>0.2414372503220871</v>
      </c>
      <c r="F5998">
        <v>0.349914968394687</v>
      </c>
      <c r="G5998">
        <v>0.16783480430975911</v>
      </c>
      <c r="H5998">
        <v>2.0568470631935291E-2</v>
      </c>
      <c r="I5998">
        <v>0.16975433954973471</v>
      </c>
      <c r="J5998" t="s">
        <v>758</v>
      </c>
      <c r="K5998" t="str">
        <f t="shared" si="93"/>
        <v>8.49BB</v>
      </c>
    </row>
    <row r="5999" spans="1:11" x14ac:dyDescent="0.3">
      <c r="A5999" s="1" t="s">
        <v>5</v>
      </c>
      <c r="B5999">
        <v>8.7723152013623775E-5</v>
      </c>
      <c r="C5999">
        <v>1.5015786471375789E-3</v>
      </c>
      <c r="D5999">
        <v>1.058503958485643E-2</v>
      </c>
      <c r="E5999">
        <v>5.6398864957591437E-2</v>
      </c>
      <c r="F5999">
        <v>0.15789767942466701</v>
      </c>
      <c r="G5999">
        <v>0.35120056115416498</v>
      </c>
      <c r="H5999">
        <v>5.2847843795987892E-2</v>
      </c>
      <c r="I5999">
        <v>0.36948070928358101</v>
      </c>
      <c r="J5999" t="s">
        <v>758</v>
      </c>
      <c r="K5999" t="str">
        <f t="shared" si="93"/>
        <v>8.49B</v>
      </c>
    </row>
    <row r="6000" spans="1:11" x14ac:dyDescent="0.3">
      <c r="A6000" s="1" t="s">
        <v>6</v>
      </c>
      <c r="B6000">
        <v>3.8473028452362878E-5</v>
      </c>
      <c r="C6000">
        <v>6.3071706419086501E-4</v>
      </c>
      <c r="D6000">
        <v>4.438841843759425E-3</v>
      </c>
      <c r="E6000">
        <v>1.800877731438142E-2</v>
      </c>
      <c r="F6000">
        <v>5.4694563827058368E-2</v>
      </c>
      <c r="G6000">
        <v>0.1486422614007053</v>
      </c>
      <c r="H6000">
        <v>2.584104596228529E-2</v>
      </c>
      <c r="I6000">
        <v>0.74770531955916697</v>
      </c>
      <c r="J6000" t="s">
        <v>758</v>
      </c>
      <c r="K6000" t="str">
        <f t="shared" si="93"/>
        <v>8.49CCC</v>
      </c>
    </row>
    <row r="6001" spans="1:11" x14ac:dyDescent="0.3">
      <c r="A6001" s="1" t="s">
        <v>7</v>
      </c>
      <c r="B6001">
        <v>0</v>
      </c>
      <c r="C6001">
        <v>0</v>
      </c>
      <c r="D6001">
        <v>0</v>
      </c>
      <c r="E6001">
        <v>0</v>
      </c>
      <c r="F6001">
        <v>0</v>
      </c>
      <c r="G6001">
        <v>0</v>
      </c>
      <c r="H6001">
        <v>0</v>
      </c>
      <c r="I6001">
        <v>1</v>
      </c>
      <c r="J6001" t="s">
        <v>758</v>
      </c>
      <c r="K6001" t="str">
        <f t="shared" si="93"/>
        <v>8.49Default</v>
      </c>
    </row>
    <row r="6002" spans="1:11" x14ac:dyDescent="0.3">
      <c r="A6002" s="1" t="s">
        <v>0</v>
      </c>
      <c r="B6002">
        <v>0.41989417727842959</v>
      </c>
      <c r="C6002">
        <v>0.38275021116106528</v>
      </c>
      <c r="D6002">
        <v>0.15909388291171059</v>
      </c>
      <c r="E6002">
        <v>2.0776353036792979E-2</v>
      </c>
      <c r="F6002">
        <v>7.1144210285018642E-3</v>
      </c>
      <c r="G6002">
        <v>3.818392864149344E-3</v>
      </c>
      <c r="H6002">
        <v>1.0858455769781261E-3</v>
      </c>
      <c r="I6002">
        <v>5.4667161423720204E-3</v>
      </c>
      <c r="J6002" t="s">
        <v>759</v>
      </c>
      <c r="K6002" t="str">
        <f t="shared" si="93"/>
        <v>8.50AAA</v>
      </c>
    </row>
    <row r="6003" spans="1:11" x14ac:dyDescent="0.3">
      <c r="A6003" s="1" t="s">
        <v>1</v>
      </c>
      <c r="B6003">
        <v>2.0443533717128131E-2</v>
      </c>
      <c r="C6003">
        <v>0.49738424750425142</v>
      </c>
      <c r="D6003">
        <v>0.39454927207997431</v>
      </c>
      <c r="E6003">
        <v>6.1698829208190337E-2</v>
      </c>
      <c r="F6003">
        <v>1.2020953441077229E-2</v>
      </c>
      <c r="G6003">
        <v>4.7090978005074604E-3</v>
      </c>
      <c r="H6003">
        <v>7.6361699673699237E-4</v>
      </c>
      <c r="I6003">
        <v>8.4304492521342454E-3</v>
      </c>
      <c r="J6003" t="s">
        <v>759</v>
      </c>
      <c r="K6003" t="str">
        <f t="shared" si="93"/>
        <v>8.50AA</v>
      </c>
    </row>
    <row r="6004" spans="1:11" x14ac:dyDescent="0.3">
      <c r="A6004" s="1" t="s">
        <v>2</v>
      </c>
      <c r="B6004">
        <v>5.7256242746156058E-3</v>
      </c>
      <c r="C6004">
        <v>0.1213205067641408</v>
      </c>
      <c r="D6004">
        <v>0.67614077582712839</v>
      </c>
      <c r="E6004">
        <v>0.1407710261110941</v>
      </c>
      <c r="F6004">
        <v>2.8953786502106529E-2</v>
      </c>
      <c r="G6004">
        <v>6.4855514097280111E-3</v>
      </c>
      <c r="H6004">
        <v>7.1787456401871505E-4</v>
      </c>
      <c r="I6004">
        <v>1.9884854547167801E-2</v>
      </c>
      <c r="J6004" t="s">
        <v>759</v>
      </c>
      <c r="K6004" t="str">
        <f t="shared" si="93"/>
        <v>8.50A</v>
      </c>
    </row>
    <row r="6005" spans="1:11" x14ac:dyDescent="0.3">
      <c r="A6005" s="1" t="s">
        <v>3</v>
      </c>
      <c r="B6005">
        <v>7.6250863025270621E-4</v>
      </c>
      <c r="C6005">
        <v>1.8478339856311039E-2</v>
      </c>
      <c r="D6005">
        <v>0.1825557516417543</v>
      </c>
      <c r="E6005">
        <v>0.51324373879546925</v>
      </c>
      <c r="F6005">
        <v>0.1583581815841564</v>
      </c>
      <c r="G6005">
        <v>4.215962224232514E-2</v>
      </c>
      <c r="H6005">
        <v>4.509798040233476E-3</v>
      </c>
      <c r="I6005">
        <v>7.9932059209497461E-2</v>
      </c>
      <c r="J6005" t="s">
        <v>759</v>
      </c>
      <c r="K6005" t="str">
        <f t="shared" si="93"/>
        <v>8.50BBB</v>
      </c>
    </row>
    <row r="6006" spans="1:11" x14ac:dyDescent="0.3">
      <c r="A6006" s="1" t="s">
        <v>4</v>
      </c>
      <c r="B6006">
        <v>1.7665719244452159E-4</v>
      </c>
      <c r="C6006">
        <v>3.6960637312707088E-3</v>
      </c>
      <c r="D6006">
        <v>4.6696672998094643E-2</v>
      </c>
      <c r="E6006">
        <v>0.24147970438528021</v>
      </c>
      <c r="F6006">
        <v>0.3495879825103424</v>
      </c>
      <c r="G6006">
        <v>0.16782703601595131</v>
      </c>
      <c r="H6006">
        <v>2.0573645628209201E-2</v>
      </c>
      <c r="I6006">
        <v>0.16996223753840711</v>
      </c>
      <c r="J6006" t="s">
        <v>759</v>
      </c>
      <c r="K6006" t="str">
        <f t="shared" si="93"/>
        <v>8.50BB</v>
      </c>
    </row>
    <row r="6007" spans="1:11" x14ac:dyDescent="0.3">
      <c r="A6007" s="1" t="s">
        <v>5</v>
      </c>
      <c r="B6007">
        <v>8.7843321808747096E-5</v>
      </c>
      <c r="C6007">
        <v>1.503784491365705E-3</v>
      </c>
      <c r="D6007">
        <v>1.060474275043621E-2</v>
      </c>
      <c r="E6007">
        <v>5.6466095115151577E-2</v>
      </c>
      <c r="F6007">
        <v>0.15788954294220101</v>
      </c>
      <c r="G6007">
        <v>0.35083950095103678</v>
      </c>
      <c r="H6007">
        <v>5.2793439209459607E-2</v>
      </c>
      <c r="I6007">
        <v>0.36981505121854041</v>
      </c>
      <c r="J6007" t="s">
        <v>759</v>
      </c>
      <c r="K6007" t="str">
        <f t="shared" si="93"/>
        <v>8.50B</v>
      </c>
    </row>
    <row r="6008" spans="1:11" x14ac:dyDescent="0.3">
      <c r="A6008" s="1" t="s">
        <v>6</v>
      </c>
      <c r="B6008">
        <v>3.8521042774784541E-5</v>
      </c>
      <c r="C6008">
        <v>6.3163948418583176E-4</v>
      </c>
      <c r="D6008">
        <v>4.444984970056496E-3</v>
      </c>
      <c r="E6008">
        <v>1.8033883051326201E-2</v>
      </c>
      <c r="F6008">
        <v>5.4708268170782288E-2</v>
      </c>
      <c r="G6008">
        <v>0.14848925543313049</v>
      </c>
      <c r="H6008">
        <v>2.5795655723980088E-2</v>
      </c>
      <c r="I6008">
        <v>0.7478577921237638</v>
      </c>
      <c r="J6008" t="s">
        <v>759</v>
      </c>
      <c r="K6008" t="str">
        <f t="shared" si="93"/>
        <v>8.50CCC</v>
      </c>
    </row>
    <row r="6009" spans="1:11" x14ac:dyDescent="0.3">
      <c r="A6009" s="1" t="s">
        <v>7</v>
      </c>
      <c r="B6009">
        <v>0</v>
      </c>
      <c r="C6009">
        <v>0</v>
      </c>
      <c r="D6009">
        <v>0</v>
      </c>
      <c r="E6009">
        <v>0</v>
      </c>
      <c r="F6009">
        <v>0</v>
      </c>
      <c r="G6009">
        <v>0</v>
      </c>
      <c r="H6009">
        <v>0</v>
      </c>
      <c r="I6009">
        <v>1</v>
      </c>
      <c r="J6009" t="s">
        <v>759</v>
      </c>
      <c r="K6009" t="str">
        <f t="shared" si="93"/>
        <v>8.50Default</v>
      </c>
    </row>
    <row r="6010" spans="1:11" x14ac:dyDescent="0.3">
      <c r="A6010" s="1" t="s">
        <v>0</v>
      </c>
      <c r="B6010">
        <v>0.41947550196327521</v>
      </c>
      <c r="C6010">
        <v>0.38285510476538143</v>
      </c>
      <c r="D6010">
        <v>0.15933620757290551</v>
      </c>
      <c r="E6010">
        <v>2.082218375916316E-2</v>
      </c>
      <c r="F6010">
        <v>7.1242477798042396E-3</v>
      </c>
      <c r="G6010">
        <v>3.822931244440067E-3</v>
      </c>
      <c r="H6010">
        <v>1.0860155902355101E-3</v>
      </c>
      <c r="I6010">
        <v>5.4778073247951477E-3</v>
      </c>
      <c r="J6010" t="s">
        <v>760</v>
      </c>
      <c r="K6010" t="str">
        <f t="shared" si="93"/>
        <v>8.51AAA</v>
      </c>
    </row>
    <row r="6011" spans="1:11" x14ac:dyDescent="0.3">
      <c r="A6011" s="1" t="s">
        <v>1</v>
      </c>
      <c r="B6011">
        <v>2.0450563661985749E-2</v>
      </c>
      <c r="C6011">
        <v>0.49703742743275259</v>
      </c>
      <c r="D6011">
        <v>0.3947604287442108</v>
      </c>
      <c r="E6011">
        <v>6.178078524757382E-2</v>
      </c>
      <c r="F6011">
        <v>1.204289658874407E-2</v>
      </c>
      <c r="G6011">
        <v>4.7152736978530998E-3</v>
      </c>
      <c r="H6011">
        <v>7.6422443491915774E-4</v>
      </c>
      <c r="I6011">
        <v>8.4484001919606158E-3</v>
      </c>
      <c r="J6011" t="s">
        <v>760</v>
      </c>
      <c r="K6011" t="str">
        <f t="shared" si="93"/>
        <v>8.51AA</v>
      </c>
    </row>
    <row r="6012" spans="1:11" x14ac:dyDescent="0.3">
      <c r="A6012" s="1" t="s">
        <v>2</v>
      </c>
      <c r="B6012">
        <v>5.7309247842443501E-3</v>
      </c>
      <c r="C6012">
        <v>0.12138585901215219</v>
      </c>
      <c r="D6012">
        <v>0.6759017057943314</v>
      </c>
      <c r="E6012">
        <v>0.14085616051495931</v>
      </c>
      <c r="F6012">
        <v>2.8991065933269791E-2</v>
      </c>
      <c r="G6012">
        <v>6.4982380471154963E-3</v>
      </c>
      <c r="H6012">
        <v>7.1935539743506064E-4</v>
      </c>
      <c r="I6012">
        <v>1.991669051649252E-2</v>
      </c>
      <c r="J6012" t="s">
        <v>760</v>
      </c>
      <c r="K6012" t="str">
        <f t="shared" si="93"/>
        <v>8.51A</v>
      </c>
    </row>
    <row r="6013" spans="1:11" x14ac:dyDescent="0.3">
      <c r="A6013" s="1" t="s">
        <v>3</v>
      </c>
      <c r="B6013">
        <v>7.6402968908594396E-4</v>
      </c>
      <c r="C6013">
        <v>1.8508687075625859E-2</v>
      </c>
      <c r="D6013">
        <v>0.18266133421782449</v>
      </c>
      <c r="E6013">
        <v>0.51292023977463586</v>
      </c>
      <c r="F6013">
        <v>0.158387734662393</v>
      </c>
      <c r="G6013">
        <v>4.220654839547943E-2</v>
      </c>
      <c r="H6013">
        <v>4.5162740066551788E-3</v>
      </c>
      <c r="I6013">
        <v>8.0035152178300428E-2</v>
      </c>
      <c r="J6013" t="s">
        <v>760</v>
      </c>
      <c r="K6013" t="str">
        <f t="shared" si="93"/>
        <v>8.51BBB</v>
      </c>
    </row>
    <row r="6014" spans="1:11" x14ac:dyDescent="0.3">
      <c r="A6014" s="1" t="s">
        <v>4</v>
      </c>
      <c r="B6014">
        <v>1.7706106649446771E-4</v>
      </c>
      <c r="C6014">
        <v>3.7052437643825199E-3</v>
      </c>
      <c r="D6014">
        <v>4.6766305983861077E-2</v>
      </c>
      <c r="E6014">
        <v>0.24152187161736799</v>
      </c>
      <c r="F6014">
        <v>0.34926149743262819</v>
      </c>
      <c r="G6014">
        <v>0.1678191514937358</v>
      </c>
      <c r="H6014">
        <v>2.057877954257108E-2</v>
      </c>
      <c r="I6014">
        <v>0.17017008909895889</v>
      </c>
      <c r="J6014" t="s">
        <v>760</v>
      </c>
      <c r="K6014" t="str">
        <f t="shared" si="93"/>
        <v>8.51BB</v>
      </c>
    </row>
    <row r="6015" spans="1:11" x14ac:dyDescent="0.3">
      <c r="A6015" s="1" t="s">
        <v>5</v>
      </c>
      <c r="B6015">
        <v>8.7963576212953109E-5</v>
      </c>
      <c r="C6015">
        <v>1.5059925283598091E-3</v>
      </c>
      <c r="D6015">
        <v>1.06244583079062E-2</v>
      </c>
      <c r="E6015">
        <v>5.6533256894682291E-2</v>
      </c>
      <c r="F6015">
        <v>0.15788128574252169</v>
      </c>
      <c r="G6015">
        <v>0.35047889023031981</v>
      </c>
      <c r="H6015">
        <v>5.2739086163901487E-2</v>
      </c>
      <c r="I6015">
        <v>0.3701490665560957</v>
      </c>
      <c r="J6015" t="s">
        <v>760</v>
      </c>
      <c r="K6015" t="str">
        <f t="shared" si="93"/>
        <v>8.51B</v>
      </c>
    </row>
    <row r="6016" spans="1:11" x14ac:dyDescent="0.3">
      <c r="A6016" s="1" t="s">
        <v>6</v>
      </c>
      <c r="B6016">
        <v>3.8569082502133417E-5</v>
      </c>
      <c r="C6016">
        <v>6.3256233789748693E-4</v>
      </c>
      <c r="D6016">
        <v>4.451133375439109E-3</v>
      </c>
      <c r="E6016">
        <v>1.8058975655817561E-2</v>
      </c>
      <c r="F6016">
        <v>5.4721867187538888E-2</v>
      </c>
      <c r="G6016">
        <v>0.14833640582290961</v>
      </c>
      <c r="H6016">
        <v>2.5750434770255931E-2</v>
      </c>
      <c r="I6016">
        <v>0.74801005176763924</v>
      </c>
      <c r="J6016" t="s">
        <v>760</v>
      </c>
      <c r="K6016" t="str">
        <f t="shared" si="93"/>
        <v>8.51CCC</v>
      </c>
    </row>
    <row r="6017" spans="1:11" x14ac:dyDescent="0.3">
      <c r="A6017" s="1" t="s">
        <v>7</v>
      </c>
      <c r="B6017">
        <v>0</v>
      </c>
      <c r="C6017">
        <v>0</v>
      </c>
      <c r="D6017">
        <v>0</v>
      </c>
      <c r="E6017">
        <v>0</v>
      </c>
      <c r="F6017">
        <v>0</v>
      </c>
      <c r="G6017">
        <v>0</v>
      </c>
      <c r="H6017">
        <v>0</v>
      </c>
      <c r="I6017">
        <v>1</v>
      </c>
      <c r="J6017" t="s">
        <v>760</v>
      </c>
      <c r="K6017" t="str">
        <f t="shared" si="93"/>
        <v>8.51Default</v>
      </c>
    </row>
    <row r="6018" spans="1:11" x14ac:dyDescent="0.3">
      <c r="A6018" s="1" t="s">
        <v>0</v>
      </c>
      <c r="B6018">
        <v>0.41905727553685479</v>
      </c>
      <c r="C6018">
        <v>0.38295953447543629</v>
      </c>
      <c r="D6018">
        <v>0.15957849074129471</v>
      </c>
      <c r="E6018">
        <v>2.0868051253388351E-2</v>
      </c>
      <c r="F6018">
        <v>7.1340832581852269E-3</v>
      </c>
      <c r="G6018">
        <v>3.8274694298650659E-3</v>
      </c>
      <c r="H6018">
        <v>1.0861856788899719E-3</v>
      </c>
      <c r="I6018">
        <v>5.4889096260855299E-3</v>
      </c>
      <c r="J6018" t="s">
        <v>761</v>
      </c>
      <c r="K6018" t="str">
        <f t="shared" ref="K6018:K6081" si="94">J6018&amp;A6018</f>
        <v>8.52AAA</v>
      </c>
    </row>
    <row r="6019" spans="1:11" x14ac:dyDescent="0.3">
      <c r="A6019" s="1" t="s">
        <v>1</v>
      </c>
      <c r="B6019">
        <v>2.0457570018781068E-2</v>
      </c>
      <c r="C6019">
        <v>0.49669099573838321</v>
      </c>
      <c r="D6019">
        <v>0.39497120246493672</v>
      </c>
      <c r="E6019">
        <v>6.1862726402505383E-2</v>
      </c>
      <c r="F6019">
        <v>1.2064850656068649E-2</v>
      </c>
      <c r="G6019">
        <v>4.7214535475739649E-3</v>
      </c>
      <c r="H6019">
        <v>7.6483232248258015E-4</v>
      </c>
      <c r="I6019">
        <v>8.4663688492683971E-3</v>
      </c>
      <c r="J6019" t="s">
        <v>761</v>
      </c>
      <c r="K6019" t="str">
        <f t="shared" si="94"/>
        <v>8.52AA</v>
      </c>
    </row>
    <row r="6020" spans="1:11" x14ac:dyDescent="0.3">
      <c r="A6020" s="1" t="s">
        <v>2</v>
      </c>
      <c r="B6020">
        <v>5.7362212860180943E-3</v>
      </c>
      <c r="C6020">
        <v>0.1214510935323672</v>
      </c>
      <c r="D6020">
        <v>0.67566286296288547</v>
      </c>
      <c r="E6020">
        <v>0.14094117443565651</v>
      </c>
      <c r="F6020">
        <v>2.9028332825529829E-2</v>
      </c>
      <c r="G6020">
        <v>6.5109317101341348E-3</v>
      </c>
      <c r="H6020">
        <v>7.208373627634227E-4</v>
      </c>
      <c r="I6020">
        <v>1.9948545884645331E-2</v>
      </c>
      <c r="J6020" t="s">
        <v>761</v>
      </c>
      <c r="K6020" t="str">
        <f t="shared" si="94"/>
        <v>8.52A</v>
      </c>
    </row>
    <row r="6021" spans="1:11" x14ac:dyDescent="0.3">
      <c r="A6021" s="1" t="s">
        <v>3</v>
      </c>
      <c r="B6021">
        <v>7.6555153377660631E-4</v>
      </c>
      <c r="C6021">
        <v>1.8539034765804499E-2</v>
      </c>
      <c r="D6021">
        <v>0.18276675823052341</v>
      </c>
      <c r="E6021">
        <v>0.51259710861376673</v>
      </c>
      <c r="F6021">
        <v>0.158417111633784</v>
      </c>
      <c r="G6021">
        <v>4.2253426847463103E-2</v>
      </c>
      <c r="H6021">
        <v>4.5227460255043376E-3</v>
      </c>
      <c r="I6021">
        <v>8.0138262349377515E-2</v>
      </c>
      <c r="J6021" t="s">
        <v>761</v>
      </c>
      <c r="K6021" t="str">
        <f t="shared" si="94"/>
        <v>8.52BBB</v>
      </c>
    </row>
    <row r="6022" spans="1:11" x14ac:dyDescent="0.3">
      <c r="A6022" s="1" t="s">
        <v>4</v>
      </c>
      <c r="B6022">
        <v>1.774654578038709E-4</v>
      </c>
      <c r="C6022">
        <v>3.714433049407921E-3</v>
      </c>
      <c r="D6022">
        <v>4.6835918773037728E-2</v>
      </c>
      <c r="E6022">
        <v>0.2415637496481346</v>
      </c>
      <c r="F6022">
        <v>0.34893551372648413</v>
      </c>
      <c r="G6022">
        <v>0.16781115317471909</v>
      </c>
      <c r="H6022">
        <v>2.058387183211649E-2</v>
      </c>
      <c r="I6022">
        <v>0.170377894338296</v>
      </c>
      <c r="J6022" t="s">
        <v>761</v>
      </c>
      <c r="K6022" t="str">
        <f t="shared" si="94"/>
        <v>8.52BB</v>
      </c>
    </row>
    <row r="6023" spans="1:11" x14ac:dyDescent="0.3">
      <c r="A6023" s="1" t="s">
        <v>5</v>
      </c>
      <c r="B6023">
        <v>8.8083915325455557E-5</v>
      </c>
      <c r="C6023">
        <v>1.508202754810703E-3</v>
      </c>
      <c r="D6023">
        <v>1.06441861308741E-2</v>
      </c>
      <c r="E6023">
        <v>5.6600349818400869E-2</v>
      </c>
      <c r="F6023">
        <v>0.15787290977884599</v>
      </c>
      <c r="G6023">
        <v>0.35011872804597072</v>
      </c>
      <c r="H6023">
        <v>5.2684784838594949E-2</v>
      </c>
      <c r="I6023">
        <v>0.37048275471717718</v>
      </c>
      <c r="J6023" t="s">
        <v>761</v>
      </c>
      <c r="K6023" t="str">
        <f t="shared" si="94"/>
        <v>8.52B</v>
      </c>
    </row>
    <row r="6024" spans="1:11" x14ac:dyDescent="0.3">
      <c r="A6024" s="1" t="s">
        <v>6</v>
      </c>
      <c r="B6024">
        <v>3.8617147783078587E-5</v>
      </c>
      <c r="C6024">
        <v>6.3348562901766883E-4</v>
      </c>
      <c r="D6024">
        <v>4.4572870360448493E-3</v>
      </c>
      <c r="E6024">
        <v>1.8084054953908461E-2</v>
      </c>
      <c r="F6024">
        <v>5.4735359273195769E-2</v>
      </c>
      <c r="G6024">
        <v>0.14818371340845249</v>
      </c>
      <c r="H6024">
        <v>2.570538215786328E-2</v>
      </c>
      <c r="I6024">
        <v>0.74816210039373443</v>
      </c>
      <c r="J6024" t="s">
        <v>761</v>
      </c>
      <c r="K6024" t="str">
        <f t="shared" si="94"/>
        <v>8.52CCC</v>
      </c>
    </row>
    <row r="6025" spans="1:11" x14ac:dyDescent="0.3">
      <c r="A6025" s="1" t="s">
        <v>7</v>
      </c>
      <c r="B6025">
        <v>0</v>
      </c>
      <c r="C6025">
        <v>0</v>
      </c>
      <c r="D6025">
        <v>0</v>
      </c>
      <c r="E6025">
        <v>0</v>
      </c>
      <c r="F6025">
        <v>0</v>
      </c>
      <c r="G6025">
        <v>0</v>
      </c>
      <c r="H6025">
        <v>0</v>
      </c>
      <c r="I6025">
        <v>1</v>
      </c>
      <c r="J6025" t="s">
        <v>761</v>
      </c>
      <c r="K6025" t="str">
        <f t="shared" si="94"/>
        <v>8.52Default</v>
      </c>
    </row>
    <row r="6026" spans="1:11" x14ac:dyDescent="0.3">
      <c r="A6026" s="1" t="s">
        <v>0</v>
      </c>
      <c r="B6026">
        <v>0.41863949995257932</v>
      </c>
      <c r="C6026">
        <v>0.38306349869453638</v>
      </c>
      <c r="D6026">
        <v>0.1598207321456783</v>
      </c>
      <c r="E6026">
        <v>2.091395535726152E-2</v>
      </c>
      <c r="F6026">
        <v>7.1439274946171211E-3</v>
      </c>
      <c r="G6026">
        <v>3.8320074519622039E-3</v>
      </c>
      <c r="H6026">
        <v>1.0863558520448869E-3</v>
      </c>
      <c r="I6026">
        <v>5.5000230513203843E-3</v>
      </c>
      <c r="J6026" t="s">
        <v>762</v>
      </c>
      <c r="K6026" t="str">
        <f t="shared" si="94"/>
        <v>8.53AAA</v>
      </c>
    </row>
    <row r="6027" spans="1:11" x14ac:dyDescent="0.3">
      <c r="A6027" s="1" t="s">
        <v>1</v>
      </c>
      <c r="B6027">
        <v>2.0464552699460469E-2</v>
      </c>
      <c r="C6027">
        <v>0.49634495280589741</v>
      </c>
      <c r="D6027">
        <v>0.39518159322676111</v>
      </c>
      <c r="E6027">
        <v>6.1944652512872907E-2</v>
      </c>
      <c r="F6027">
        <v>1.208681556102913E-2</v>
      </c>
      <c r="G6027">
        <v>4.7276373567157193E-3</v>
      </c>
      <c r="H6027">
        <v>7.6544066245667962E-4</v>
      </c>
      <c r="I6027">
        <v>8.4843551748066751E-3</v>
      </c>
      <c r="J6027" t="s">
        <v>762</v>
      </c>
      <c r="K6027" t="str">
        <f t="shared" si="94"/>
        <v>8.53AA</v>
      </c>
    </row>
    <row r="6028" spans="1:11" x14ac:dyDescent="0.3">
      <c r="A6028" s="1" t="s">
        <v>2</v>
      </c>
      <c r="B6028">
        <v>5.7415137738355097E-3</v>
      </c>
      <c r="C6028">
        <v>0.1215162102550274</v>
      </c>
      <c r="D6028">
        <v>0.67542424753410812</v>
      </c>
      <c r="E6028">
        <v>0.14102606794474609</v>
      </c>
      <c r="F6028">
        <v>2.9065587087855359E-2</v>
      </c>
      <c r="G6028">
        <v>6.5236323341294894E-3</v>
      </c>
      <c r="H6028">
        <v>7.2232045145484436E-4</v>
      </c>
      <c r="I6028">
        <v>1.9980420618843159E-2</v>
      </c>
      <c r="J6028" t="s">
        <v>762</v>
      </c>
      <c r="K6028" t="str">
        <f t="shared" si="94"/>
        <v>8.53A</v>
      </c>
    </row>
    <row r="6029" spans="1:11" x14ac:dyDescent="0.3">
      <c r="A6029" s="1" t="s">
        <v>3</v>
      </c>
      <c r="B6029">
        <v>7.6707415904183783E-4</v>
      </c>
      <c r="C6029">
        <v>1.8569382854083862E-2</v>
      </c>
      <c r="D6029">
        <v>0.18287202415268339</v>
      </c>
      <c r="E6029">
        <v>0.51227434635424718</v>
      </c>
      <c r="F6029">
        <v>0.15844631110776849</v>
      </c>
      <c r="G6029">
        <v>4.2300257463302057E-2</v>
      </c>
      <c r="H6029">
        <v>4.5292140631926518E-3</v>
      </c>
      <c r="I6029">
        <v>8.024138984568055E-2</v>
      </c>
      <c r="J6029" t="s">
        <v>762</v>
      </c>
      <c r="K6029" t="str">
        <f t="shared" si="94"/>
        <v>8.53BBB</v>
      </c>
    </row>
    <row r="6030" spans="1:11" x14ac:dyDescent="0.3">
      <c r="A6030" s="1" t="s">
        <v>4</v>
      </c>
      <c r="B6030">
        <v>1.778703643318122E-4</v>
      </c>
      <c r="C6030">
        <v>3.7236315278967652E-3</v>
      </c>
      <c r="D6030">
        <v>4.6905511236810131E-2</v>
      </c>
      <c r="E6030">
        <v>0.24160533610803231</v>
      </c>
      <c r="F6030">
        <v>0.34861003195244478</v>
      </c>
      <c r="G6030">
        <v>0.16780304349043601</v>
      </c>
      <c r="H6030">
        <v>2.058892195402616E-2</v>
      </c>
      <c r="I6030">
        <v>0.17058565336602191</v>
      </c>
      <c r="J6030" t="s">
        <v>762</v>
      </c>
      <c r="K6030" t="str">
        <f t="shared" si="94"/>
        <v>8.53BB</v>
      </c>
    </row>
    <row r="6031" spans="1:11" x14ac:dyDescent="0.3">
      <c r="A6031" s="1" t="s">
        <v>5</v>
      </c>
      <c r="B6031">
        <v>8.8204339244663812E-5</v>
      </c>
      <c r="C6031">
        <v>1.510415167394166E-3</v>
      </c>
      <c r="D6031">
        <v>1.066392609281596E-2</v>
      </c>
      <c r="E6031">
        <v>5.6667373408118747E-2</v>
      </c>
      <c r="F6031">
        <v>0.1578644170044948</v>
      </c>
      <c r="G6031">
        <v>0.34975901345408622</v>
      </c>
      <c r="H6031">
        <v>5.2630535413150853E-2</v>
      </c>
      <c r="I6031">
        <v>0.37081611512069468</v>
      </c>
      <c r="J6031" t="s">
        <v>762</v>
      </c>
      <c r="K6031" t="str">
        <f t="shared" si="94"/>
        <v>8.53B</v>
      </c>
    </row>
    <row r="6032" spans="1:11" x14ac:dyDescent="0.3">
      <c r="A6032" s="1" t="s">
        <v>6</v>
      </c>
      <c r="B6032">
        <v>3.8665238766462442E-5</v>
      </c>
      <c r="C6032">
        <v>6.3440936124153848E-4</v>
      </c>
      <c r="D6032">
        <v>4.4634459280337218E-3</v>
      </c>
      <c r="E6032">
        <v>1.810912077174047E-2</v>
      </c>
      <c r="F6032">
        <v>5.474874282366194E-2</v>
      </c>
      <c r="G6032">
        <v>0.14803117902763621</v>
      </c>
      <c r="H6032">
        <v>2.5660496943407302E-2</v>
      </c>
      <c r="I6032">
        <v>0.7483139399055122</v>
      </c>
      <c r="J6032" t="s">
        <v>762</v>
      </c>
      <c r="K6032" t="str">
        <f t="shared" si="94"/>
        <v>8.53CCC</v>
      </c>
    </row>
    <row r="6033" spans="1:11" x14ac:dyDescent="0.3">
      <c r="A6033" s="1" t="s">
        <v>7</v>
      </c>
      <c r="B6033">
        <v>0</v>
      </c>
      <c r="C6033">
        <v>0</v>
      </c>
      <c r="D6033">
        <v>0</v>
      </c>
      <c r="E6033">
        <v>0</v>
      </c>
      <c r="F6033">
        <v>0</v>
      </c>
      <c r="G6033">
        <v>0</v>
      </c>
      <c r="H6033">
        <v>0</v>
      </c>
      <c r="I6033">
        <v>1</v>
      </c>
      <c r="J6033" t="s">
        <v>762</v>
      </c>
      <c r="K6033" t="str">
        <f t="shared" si="94"/>
        <v>8.53Default</v>
      </c>
    </row>
    <row r="6034" spans="1:11" x14ac:dyDescent="0.3">
      <c r="A6034" s="1" t="s">
        <v>0</v>
      </c>
      <c r="B6034">
        <v>0.4182221771558301</v>
      </c>
      <c r="C6034">
        <v>0.38316699582796798</v>
      </c>
      <c r="D6034">
        <v>0.1600629315195207</v>
      </c>
      <c r="E6034">
        <v>2.0959895909463691E-2</v>
      </c>
      <c r="F6034">
        <v>7.1537805202622077E-3</v>
      </c>
      <c r="G6034">
        <v>3.8365453423564802E-3</v>
      </c>
      <c r="H6034">
        <v>1.086526118806837E-3</v>
      </c>
      <c r="I6034">
        <v>5.5111476057917476E-3</v>
      </c>
      <c r="J6034" t="s">
        <v>763</v>
      </c>
      <c r="K6034" t="str">
        <f t="shared" si="94"/>
        <v>8.54AAA</v>
      </c>
    </row>
    <row r="6035" spans="1:11" x14ac:dyDescent="0.3">
      <c r="A6035" s="1" t="s">
        <v>1</v>
      </c>
      <c r="B6035">
        <v>2.0471511616000991E-2</v>
      </c>
      <c r="C6035">
        <v>0.49599929901853063</v>
      </c>
      <c r="D6035">
        <v>0.39539160101521448</v>
      </c>
      <c r="E6035">
        <v>6.2026563418924742E-2</v>
      </c>
      <c r="F6035">
        <v>1.210879122170048E-2</v>
      </c>
      <c r="G6035">
        <v>4.7338251323512399E-3</v>
      </c>
      <c r="H6035">
        <v>7.6604945787355004E-4</v>
      </c>
      <c r="I6035">
        <v>8.5023591194038801E-3</v>
      </c>
      <c r="J6035" t="s">
        <v>763</v>
      </c>
      <c r="K6035" t="str">
        <f t="shared" si="94"/>
        <v>8.54AA</v>
      </c>
    </row>
    <row r="6036" spans="1:11" x14ac:dyDescent="0.3">
      <c r="A6036" s="1" t="s">
        <v>2</v>
      </c>
      <c r="B6036">
        <v>5.746802241607351E-3</v>
      </c>
      <c r="C6036">
        <v>0.1215812091105227</v>
      </c>
      <c r="D6036">
        <v>0.67518585970877143</v>
      </c>
      <c r="E6036">
        <v>0.1411108411139822</v>
      </c>
      <c r="F6036">
        <v>2.9102828629300331E-2</v>
      </c>
      <c r="G6036">
        <v>6.5363398544762462E-3</v>
      </c>
      <c r="H6036">
        <v>7.2380465496377135E-4</v>
      </c>
      <c r="I6036">
        <v>2.00123146863759E-2</v>
      </c>
      <c r="J6036" t="s">
        <v>763</v>
      </c>
      <c r="K6036" t="str">
        <f t="shared" si="94"/>
        <v>8.54A</v>
      </c>
    </row>
    <row r="6037" spans="1:11" x14ac:dyDescent="0.3">
      <c r="A6037" s="1" t="s">
        <v>3</v>
      </c>
      <c r="B6037">
        <v>7.6859755961533334E-4</v>
      </c>
      <c r="C6037">
        <v>1.8599731268029759E-2</v>
      </c>
      <c r="D6037">
        <v>0.1829771324582663</v>
      </c>
      <c r="E6037">
        <v>0.51195195403398208</v>
      </c>
      <c r="F6037">
        <v>0.1584753316940988</v>
      </c>
      <c r="G6037">
        <v>4.2347040108527453E-2</v>
      </c>
      <c r="H6037">
        <v>4.5356780862017979E-3</v>
      </c>
      <c r="I6037">
        <v>8.0344534791278191E-2</v>
      </c>
      <c r="J6037" t="s">
        <v>763</v>
      </c>
      <c r="K6037" t="str">
        <f t="shared" si="94"/>
        <v>8.54BBB</v>
      </c>
    </row>
    <row r="6038" spans="1:11" x14ac:dyDescent="0.3">
      <c r="A6038" s="1" t="s">
        <v>4</v>
      </c>
      <c r="B6038">
        <v>1.7827578404241241E-4</v>
      </c>
      <c r="C6038">
        <v>3.7328391415144099E-3</v>
      </c>
      <c r="D6038">
        <v>4.6975083247269719E-2</v>
      </c>
      <c r="E6038">
        <v>0.24164662862817321</v>
      </c>
      <c r="F6038">
        <v>0.3482850526666551</v>
      </c>
      <c r="G6038">
        <v>0.16779482487234409</v>
      </c>
      <c r="H6038">
        <v>2.0593929365565061E-2</v>
      </c>
      <c r="I6038">
        <v>0.17079336629443601</v>
      </c>
      <c r="J6038" t="s">
        <v>763</v>
      </c>
      <c r="K6038" t="str">
        <f t="shared" si="94"/>
        <v>8.54BB</v>
      </c>
    </row>
    <row r="6039" spans="1:11" x14ac:dyDescent="0.3">
      <c r="A6039" s="1" t="s">
        <v>5</v>
      </c>
      <c r="B6039">
        <v>8.8324848068181385E-5</v>
      </c>
      <c r="C6039">
        <v>1.512629762770921E-3</v>
      </c>
      <c r="D6039">
        <v>1.068367806707614E-2</v>
      </c>
      <c r="E6039">
        <v>5.6734327185242898E-2</v>
      </c>
      <c r="F6039">
        <v>0.15785580937289251</v>
      </c>
      <c r="G6039">
        <v>0.34939974551289699</v>
      </c>
      <c r="H6039">
        <v>5.257633806750861E-2</v>
      </c>
      <c r="I6039">
        <v>0.37114914718354369</v>
      </c>
      <c r="J6039" t="s">
        <v>763</v>
      </c>
      <c r="K6039" t="str">
        <f t="shared" si="94"/>
        <v>8.54B</v>
      </c>
    </row>
    <row r="6040" spans="1:11" x14ac:dyDescent="0.3">
      <c r="A6040" s="1" t="s">
        <v>6</v>
      </c>
      <c r="B6040">
        <v>3.8713355601301023E-5</v>
      </c>
      <c r="C6040">
        <v>6.3533353826758835E-4</v>
      </c>
      <c r="D6040">
        <v>4.469610027588204E-3</v>
      </c>
      <c r="E6040">
        <v>1.8134172935543619E-2</v>
      </c>
      <c r="F6040">
        <v>5.476201623488678E-2</v>
      </c>
      <c r="G6040">
        <v>0.1478788035178068</v>
      </c>
      <c r="H6040">
        <v>2.561577818334923E-2</v>
      </c>
      <c r="I6040">
        <v>0.74846557220695653</v>
      </c>
      <c r="J6040" t="s">
        <v>763</v>
      </c>
      <c r="K6040" t="str">
        <f t="shared" si="94"/>
        <v>8.54CCC</v>
      </c>
    </row>
    <row r="6041" spans="1:11" x14ac:dyDescent="0.3">
      <c r="A6041" s="1" t="s">
        <v>7</v>
      </c>
      <c r="B6041">
        <v>0</v>
      </c>
      <c r="C6041">
        <v>0</v>
      </c>
      <c r="D6041">
        <v>0</v>
      </c>
      <c r="E6041">
        <v>0</v>
      </c>
      <c r="F6041">
        <v>0</v>
      </c>
      <c r="G6041">
        <v>0</v>
      </c>
      <c r="H6041">
        <v>0</v>
      </c>
      <c r="I6041">
        <v>1</v>
      </c>
      <c r="J6041" t="s">
        <v>763</v>
      </c>
      <c r="K6041" t="str">
        <f t="shared" si="94"/>
        <v>8.54Default</v>
      </c>
    </row>
    <row r="6042" spans="1:11" x14ac:dyDescent="0.3">
      <c r="A6042" s="1" t="s">
        <v>0</v>
      </c>
      <c r="B6042">
        <v>0.41780530908398339</v>
      </c>
      <c r="C6042">
        <v>0.3832700242829758</v>
      </c>
      <c r="D6042">
        <v>0.16030508860094889</v>
      </c>
      <c r="E6042">
        <v>2.1005872749565759E-2</v>
      </c>
      <c r="F6042">
        <v>7.1636423664732116E-3</v>
      </c>
      <c r="G6042">
        <v>3.8410831327600281E-3</v>
      </c>
      <c r="H6042">
        <v>1.086696488285626E-3</v>
      </c>
      <c r="I6042">
        <v>5.5222832950070303E-3</v>
      </c>
      <c r="J6042" t="s">
        <v>764</v>
      </c>
      <c r="K6042" t="str">
        <f t="shared" si="94"/>
        <v>8.55AAA</v>
      </c>
    </row>
    <row r="6043" spans="1:11" x14ac:dyDescent="0.3">
      <c r="A6043" s="1" t="s">
        <v>1</v>
      </c>
      <c r="B6043">
        <v>2.0478446680410059E-2</v>
      </c>
      <c r="C6043">
        <v>0.49565403475800329</v>
      </c>
      <c r="D6043">
        <v>0.39560122581674578</v>
      </c>
      <c r="E6043">
        <v>6.2108458961269548E-2</v>
      </c>
      <c r="F6043">
        <v>1.2130777556254651E-2</v>
      </c>
      <c r="G6043">
        <v>4.7400168815806684E-3</v>
      </c>
      <c r="H6043">
        <v>7.6665871176796437E-4</v>
      </c>
      <c r="I6043">
        <v>8.5203806339679798E-3</v>
      </c>
      <c r="J6043" t="s">
        <v>764</v>
      </c>
      <c r="K6043" t="str">
        <f t="shared" si="94"/>
        <v>8.55AA</v>
      </c>
    </row>
    <row r="6044" spans="1:11" x14ac:dyDescent="0.3">
      <c r="A6044" s="1" t="s">
        <v>2</v>
      </c>
      <c r="B6044">
        <v>5.7520866832564514E-3</v>
      </c>
      <c r="C6044">
        <v>0.1216460900293912</v>
      </c>
      <c r="D6044">
        <v>0.67494769968710411</v>
      </c>
      <c r="E6044">
        <v>0.14119549401531151</v>
      </c>
      <c r="F6044">
        <v>2.9140057359003831E-2</v>
      </c>
      <c r="G6044">
        <v>6.5490542065782644E-3</v>
      </c>
      <c r="H6044">
        <v>7.2528996474805992E-4</v>
      </c>
      <c r="I6044">
        <v>2.0044228054606549E-2</v>
      </c>
      <c r="J6044" t="s">
        <v>764</v>
      </c>
      <c r="K6044" t="str">
        <f t="shared" si="94"/>
        <v>8.55A</v>
      </c>
    </row>
    <row r="6045" spans="1:11" x14ac:dyDescent="0.3">
      <c r="A6045" s="1" t="s">
        <v>3</v>
      </c>
      <c r="B6045">
        <v>7.701217302473574E-4</v>
      </c>
      <c r="C6045">
        <v>1.8630079935536961E-2</v>
      </c>
      <c r="D6045">
        <v>0.18308208362235939</v>
      </c>
      <c r="E6045">
        <v>0.51162993268740664</v>
      </c>
      <c r="F6045">
        <v>0.15850417200283559</v>
      </c>
      <c r="G6045">
        <v>4.2393774649174223E-2</v>
      </c>
      <c r="H6045">
        <v>4.5421380610833131E-3</v>
      </c>
      <c r="I6045">
        <v>8.0447697311356592E-2</v>
      </c>
      <c r="J6045" t="s">
        <v>764</v>
      </c>
      <c r="K6045" t="str">
        <f t="shared" si="94"/>
        <v>8.55BBB</v>
      </c>
    </row>
    <row r="6046" spans="1:11" x14ac:dyDescent="0.3">
      <c r="A6046" s="1" t="s">
        <v>4</v>
      </c>
      <c r="B6046">
        <v>1.786817149048493E-4</v>
      </c>
      <c r="C6046">
        <v>3.7420558320420431E-3</v>
      </c>
      <c r="D6046">
        <v>4.7044634677413169E-2</v>
      </c>
      <c r="E6046">
        <v>0.2416876248403213</v>
      </c>
      <c r="F6046">
        <v>0.34796057642088618</v>
      </c>
      <c r="G6046">
        <v>0.1677864997518192</v>
      </c>
      <c r="H6046">
        <v>2.0598893524081278E-2</v>
      </c>
      <c r="I6046">
        <v>0.171001033238532</v>
      </c>
      <c r="J6046" t="s">
        <v>764</v>
      </c>
      <c r="K6046" t="str">
        <f t="shared" si="94"/>
        <v>8.55BB</v>
      </c>
    </row>
    <row r="6047" spans="1:11" x14ac:dyDescent="0.3">
      <c r="A6047" s="1" t="s">
        <v>5</v>
      </c>
      <c r="B6047">
        <v>8.8445441892804559E-5</v>
      </c>
      <c r="C6047">
        <v>1.514846537586602E-3</v>
      </c>
      <c r="D6047">
        <v>1.070344192686719E-2</v>
      </c>
      <c r="E6047">
        <v>5.68012106707773E-2</v>
      </c>
      <c r="F6047">
        <v>0.1578470888375684</v>
      </c>
      <c r="G6047">
        <v>0.34904092328276132</v>
      </c>
      <c r="H6047">
        <v>5.2522192981935292E-2</v>
      </c>
      <c r="I6047">
        <v>0.37148185032061132</v>
      </c>
      <c r="J6047" t="s">
        <v>764</v>
      </c>
      <c r="K6047" t="str">
        <f t="shared" si="94"/>
        <v>8.55B</v>
      </c>
    </row>
    <row r="6048" spans="1:11" x14ac:dyDescent="0.3">
      <c r="A6048" s="1" t="s">
        <v>6</v>
      </c>
      <c r="B6048">
        <v>3.8761498436784248E-5</v>
      </c>
      <c r="C6048">
        <v>6.3625816379764299E-4</v>
      </c>
      <c r="D6048">
        <v>4.4757793109132778E-3</v>
      </c>
      <c r="E6048">
        <v>1.8159211271636218E-2</v>
      </c>
      <c r="F6048">
        <v>5.477517790285872E-2</v>
      </c>
      <c r="G6048">
        <v>0.14772658771578051</v>
      </c>
      <c r="H6048">
        <v>2.557122493400768E-2</v>
      </c>
      <c r="I6048">
        <v>0.7486169992025693</v>
      </c>
      <c r="J6048" t="s">
        <v>764</v>
      </c>
      <c r="K6048" t="str">
        <f t="shared" si="94"/>
        <v>8.55CCC</v>
      </c>
    </row>
    <row r="6049" spans="1:11" x14ac:dyDescent="0.3">
      <c r="A6049" s="1" t="s">
        <v>7</v>
      </c>
      <c r="B6049">
        <v>0</v>
      </c>
      <c r="C6049">
        <v>0</v>
      </c>
      <c r="D6049">
        <v>0</v>
      </c>
      <c r="E6049">
        <v>0</v>
      </c>
      <c r="F6049">
        <v>0</v>
      </c>
      <c r="G6049">
        <v>0</v>
      </c>
      <c r="H6049">
        <v>0</v>
      </c>
      <c r="I6049">
        <v>1</v>
      </c>
      <c r="J6049" t="s">
        <v>764</v>
      </c>
      <c r="K6049" t="str">
        <f t="shared" si="94"/>
        <v>8.55Default</v>
      </c>
    </row>
    <row r="6050" spans="1:11" x14ac:dyDescent="0.3">
      <c r="A6050" s="1" t="s">
        <v>0</v>
      </c>
      <c r="B6050">
        <v>0.41738889766643111</v>
      </c>
      <c r="C6050">
        <v>0.38337258246873879</v>
      </c>
      <c r="D6050">
        <v>0.16054720313275009</v>
      </c>
      <c r="E6050">
        <v>2.1051885718030131E-2</v>
      </c>
      <c r="F6050">
        <v>7.1735130647937054E-3</v>
      </c>
      <c r="G6050">
        <v>3.8456208549721219E-3</v>
      </c>
      <c r="H6050">
        <v>1.0868669695942789E-3</v>
      </c>
      <c r="I6050">
        <v>5.5334301246895241E-3</v>
      </c>
      <c r="J6050" t="s">
        <v>765</v>
      </c>
      <c r="K6050" t="str">
        <f t="shared" si="94"/>
        <v>8.56AAA</v>
      </c>
    </row>
    <row r="6051" spans="1:11" x14ac:dyDescent="0.3">
      <c r="A6051" s="1" t="s">
        <v>1</v>
      </c>
      <c r="B6051">
        <v>2.0485357804725251E-2</v>
      </c>
      <c r="C6051">
        <v>0.49530916040452577</v>
      </c>
      <c r="D6051">
        <v>0.39581046761871658</v>
      </c>
      <c r="E6051">
        <v>6.219033898087608E-2</v>
      </c>
      <c r="F6051">
        <v>1.2152774482960659E-2</v>
      </c>
      <c r="G6051">
        <v>4.746212611531451E-3</v>
      </c>
      <c r="H6051">
        <v>7.6726842717737972E-4</v>
      </c>
      <c r="I6051">
        <v>8.5384196694866764E-3</v>
      </c>
      <c r="J6051" t="s">
        <v>765</v>
      </c>
      <c r="K6051" t="str">
        <f t="shared" si="94"/>
        <v>8.56AA</v>
      </c>
    </row>
    <row r="6052" spans="1:11" x14ac:dyDescent="0.3">
      <c r="A6052" s="1" t="s">
        <v>2</v>
      </c>
      <c r="B6052">
        <v>5.7573670927176801E-3</v>
      </c>
      <c r="C6052">
        <v>0.121710852942318</v>
      </c>
      <c r="D6052">
        <v>0.67470976766879243</v>
      </c>
      <c r="E6052">
        <v>0.14128002672087309</v>
      </c>
      <c r="F6052">
        <v>2.9177273186190029E-2</v>
      </c>
      <c r="G6052">
        <v>6.5617753258685983E-3</v>
      </c>
      <c r="H6052">
        <v>7.2677637226898142E-4</v>
      </c>
      <c r="I6052">
        <v>2.007616069097129E-2</v>
      </c>
      <c r="J6052" t="s">
        <v>765</v>
      </c>
      <c r="K6052" t="str">
        <f t="shared" si="94"/>
        <v>8.56A</v>
      </c>
    </row>
    <row r="6053" spans="1:11" x14ac:dyDescent="0.3">
      <c r="A6053" s="1" t="s">
        <v>3</v>
      </c>
      <c r="B6053">
        <v>7.7164666570476471E-4</v>
      </c>
      <c r="C6053">
        <v>1.8660428784829149E-2</v>
      </c>
      <c r="D6053">
        <v>0.18318687812117079</v>
      </c>
      <c r="E6053">
        <v>0.5113082833454945</v>
      </c>
      <c r="F6053">
        <v>0.15853283064434251</v>
      </c>
      <c r="G6053">
        <v>4.2440460951779953E-2</v>
      </c>
      <c r="H6053">
        <v>4.5485939544584889E-3</v>
      </c>
      <c r="I6053">
        <v>8.0550877532219733E-2</v>
      </c>
      <c r="J6053" t="s">
        <v>765</v>
      </c>
      <c r="K6053" t="str">
        <f t="shared" si="94"/>
        <v>8.56BBB</v>
      </c>
    </row>
    <row r="6054" spans="1:11" x14ac:dyDescent="0.3">
      <c r="A6054" s="1" t="s">
        <v>4</v>
      </c>
      <c r="B6054">
        <v>1.790881548933757E-4</v>
      </c>
      <c r="C6054">
        <v>3.751281541377007E-3</v>
      </c>
      <c r="D6054">
        <v>4.7114165401141821E-2</v>
      </c>
      <c r="E6054">
        <v>0.2417283223768846</v>
      </c>
      <c r="F6054">
        <v>0.34763660376255162</v>
      </c>
      <c r="G6054">
        <v>0.16777807056015029</v>
      </c>
      <c r="H6054">
        <v>2.0603813887004999E-2</v>
      </c>
      <c r="I6054">
        <v>0.17120865431599641</v>
      </c>
      <c r="J6054" t="s">
        <v>765</v>
      </c>
      <c r="K6054" t="str">
        <f t="shared" si="94"/>
        <v>8.56BB</v>
      </c>
    </row>
    <row r="6055" spans="1:11" x14ac:dyDescent="0.3">
      <c r="A6055" s="1" t="s">
        <v>5</v>
      </c>
      <c r="B6055">
        <v>8.8566120814520991E-5</v>
      </c>
      <c r="C6055">
        <v>1.5170654884717129E-3</v>
      </c>
      <c r="D6055">
        <v>1.0723217545269699E-2</v>
      </c>
      <c r="E6055">
        <v>5.6868023385324373E-2</v>
      </c>
      <c r="F6055">
        <v>0.15783825735215701</v>
      </c>
      <c r="G6055">
        <v>0.34868254582615721</v>
      </c>
      <c r="H6055">
        <v>5.2468100337024523E-2</v>
      </c>
      <c r="I6055">
        <v>0.37181422394478109</v>
      </c>
      <c r="J6055" t="s">
        <v>765</v>
      </c>
      <c r="K6055" t="str">
        <f t="shared" si="94"/>
        <v>8.56B</v>
      </c>
    </row>
    <row r="6056" spans="1:11" x14ac:dyDescent="0.3">
      <c r="A6056" s="1" t="s">
        <v>6</v>
      </c>
      <c r="B6056">
        <v>3.8809667422276172E-5</v>
      </c>
      <c r="C6056">
        <v>6.3718324153686542E-4</v>
      </c>
      <c r="D6056">
        <v>4.4819537542364774E-3</v>
      </c>
      <c r="E6056">
        <v>1.818423560642474E-2</v>
      </c>
      <c r="F6056">
        <v>5.4788226223603957E-2</v>
      </c>
      <c r="G6056">
        <v>0.1475745324578453</v>
      </c>
      <c r="H6056">
        <v>2.5526836251559989E-2</v>
      </c>
      <c r="I6056">
        <v>0.74876822279737032</v>
      </c>
      <c r="J6056" t="s">
        <v>765</v>
      </c>
      <c r="K6056" t="str">
        <f t="shared" si="94"/>
        <v>8.56CCC</v>
      </c>
    </row>
    <row r="6057" spans="1:11" x14ac:dyDescent="0.3">
      <c r="A6057" s="1" t="s">
        <v>7</v>
      </c>
      <c r="B6057">
        <v>0</v>
      </c>
      <c r="C6057">
        <v>0</v>
      </c>
      <c r="D6057">
        <v>0</v>
      </c>
      <c r="E6057">
        <v>0</v>
      </c>
      <c r="F6057">
        <v>0</v>
      </c>
      <c r="G6057">
        <v>0</v>
      </c>
      <c r="H6057">
        <v>0</v>
      </c>
      <c r="I6057">
        <v>1</v>
      </c>
      <c r="J6057" t="s">
        <v>765</v>
      </c>
      <c r="K6057" t="str">
        <f t="shared" si="94"/>
        <v>8.56Default</v>
      </c>
    </row>
    <row r="6058" spans="1:11" x14ac:dyDescent="0.3">
      <c r="A6058" s="1" t="s">
        <v>0</v>
      </c>
      <c r="B6058">
        <v>0.41697294482460362</v>
      </c>
      <c r="C6058">
        <v>0.38347466879634828</v>
      </c>
      <c r="D6058">
        <v>0.16078927486236991</v>
      </c>
      <c r="E6058">
        <v>2.1097934656212462E-2</v>
      </c>
      <c r="F6058">
        <v>7.183392646958546E-3</v>
      </c>
      <c r="G6058">
        <v>3.850158540879172E-3</v>
      </c>
      <c r="H6058">
        <v>1.087037571849053E-3</v>
      </c>
      <c r="I6058">
        <v>5.5445881007789664E-3</v>
      </c>
      <c r="J6058" t="s">
        <v>766</v>
      </c>
      <c r="K6058" t="str">
        <f t="shared" si="94"/>
        <v>8.57AAA</v>
      </c>
    </row>
    <row r="6059" spans="1:11" x14ac:dyDescent="0.3">
      <c r="A6059" s="1" t="s">
        <v>1</v>
      </c>
      <c r="B6059">
        <v>2.0492244901013999E-2</v>
      </c>
      <c r="C6059">
        <v>0.49496467633680202</v>
      </c>
      <c r="D6059">
        <v>0.39601932640939841</v>
      </c>
      <c r="E6059">
        <v>6.2272203319072988E-2</v>
      </c>
      <c r="F6059">
        <v>1.2174781920184719E-2</v>
      </c>
      <c r="G6059">
        <v>4.7524123293583801E-3</v>
      </c>
      <c r="H6059">
        <v>7.6787860714194202E-4</v>
      </c>
      <c r="I6059">
        <v>8.5564761770275891E-3</v>
      </c>
      <c r="J6059" t="s">
        <v>766</v>
      </c>
      <c r="K6059" t="str">
        <f t="shared" si="94"/>
        <v>8.57AA</v>
      </c>
    </row>
    <row r="6060" spans="1:11" x14ac:dyDescent="0.3">
      <c r="A6060" s="1" t="s">
        <v>2</v>
      </c>
      <c r="B6060">
        <v>5.7626434639379397E-3</v>
      </c>
      <c r="C6060">
        <v>0.1217754977801345</v>
      </c>
      <c r="D6060">
        <v>0.67447206385298142</v>
      </c>
      <c r="E6060">
        <v>0.14136443930299761</v>
      </c>
      <c r="F6060">
        <v>2.921447602016811E-2</v>
      </c>
      <c r="G6060">
        <v>6.574503147809556E-3</v>
      </c>
      <c r="H6060">
        <v>7.2826386899123015E-4</v>
      </c>
      <c r="I6060">
        <v>2.010811256297965E-2</v>
      </c>
      <c r="J6060" t="s">
        <v>766</v>
      </c>
      <c r="K6060" t="str">
        <f t="shared" si="94"/>
        <v>8.57A</v>
      </c>
    </row>
    <row r="6061" spans="1:11" x14ac:dyDescent="0.3">
      <c r="A6061" s="1" t="s">
        <v>3</v>
      </c>
      <c r="B6061">
        <v>7.7317236077101997E-4</v>
      </c>
      <c r="C6061">
        <v>1.8690777744458941E-2</v>
      </c>
      <c r="D6061">
        <v>0.18329151643202579</v>
      </c>
      <c r="E6061">
        <v>0.51098700703577105</v>
      </c>
      <c r="F6061">
        <v>0.15856130622928141</v>
      </c>
      <c r="G6061">
        <v>4.2487098883383402E-2</v>
      </c>
      <c r="H6061">
        <v>4.55504573301825E-3</v>
      </c>
      <c r="I6061">
        <v>8.0654075581290091E-2</v>
      </c>
      <c r="J6061" t="s">
        <v>766</v>
      </c>
      <c r="K6061" t="str">
        <f t="shared" si="94"/>
        <v>8.57BBB</v>
      </c>
    </row>
    <row r="6062" spans="1:11" x14ac:dyDescent="0.3">
      <c r="A6062" s="1" t="s">
        <v>4</v>
      </c>
      <c r="B6062">
        <v>1.7949510198733671E-4</v>
      </c>
      <c r="C6062">
        <v>3.760516211533125E-3</v>
      </c>
      <c r="D6062">
        <v>4.7183675293261049E-2</v>
      </c>
      <c r="E6062">
        <v>0.24176871887090659</v>
      </c>
      <c r="F6062">
        <v>0.34731313523472279</v>
      </c>
      <c r="G6062">
        <v>0.16776953972853481</v>
      </c>
      <c r="H6062">
        <v>2.060868991184734E-2</v>
      </c>
      <c r="I6062">
        <v>0.17141622964720701</v>
      </c>
      <c r="J6062" t="s">
        <v>766</v>
      </c>
      <c r="K6062" t="str">
        <f t="shared" si="94"/>
        <v>8.57BB</v>
      </c>
    </row>
    <row r="6063" spans="1:11" x14ac:dyDescent="0.3">
      <c r="A6063" s="1" t="s">
        <v>5</v>
      </c>
      <c r="B6063">
        <v>8.86868849285081E-5</v>
      </c>
      <c r="C6063">
        <v>1.5192866120416039E-3</v>
      </c>
      <c r="D6063">
        <v>1.0743004795232229E-2</v>
      </c>
      <c r="E6063">
        <v>5.6934764849086369E-2</v>
      </c>
      <c r="F6063">
        <v>0.1578293168703982</v>
      </c>
      <c r="G6063">
        <v>0.34832461220767769</v>
      </c>
      <c r="H6063">
        <v>5.241406031369563E-2</v>
      </c>
      <c r="I6063">
        <v>0.37214626746693957</v>
      </c>
      <c r="J6063" t="s">
        <v>766</v>
      </c>
      <c r="K6063" t="str">
        <f t="shared" si="94"/>
        <v>8.57B</v>
      </c>
    </row>
    <row r="6064" spans="1:11" x14ac:dyDescent="0.3">
      <c r="A6064" s="1" t="s">
        <v>6</v>
      </c>
      <c r="B6064">
        <v>3.885786270731521E-5</v>
      </c>
      <c r="C6064">
        <v>6.381087751937618E-4</v>
      </c>
      <c r="D6064">
        <v>4.4881333338079284E-3</v>
      </c>
      <c r="E6064">
        <v>1.8209245766403669E-2</v>
      </c>
      <c r="F6064">
        <v>5.4801159593185322E-2</v>
      </c>
      <c r="G6064">
        <v>0.14742263857976301</v>
      </c>
      <c r="H6064">
        <v>2.5482611192043519E-2</v>
      </c>
      <c r="I6064">
        <v>0.74891924489689532</v>
      </c>
      <c r="J6064" t="s">
        <v>766</v>
      </c>
      <c r="K6064" t="str">
        <f t="shared" si="94"/>
        <v>8.57CCC</v>
      </c>
    </row>
    <row r="6065" spans="1:11" x14ac:dyDescent="0.3">
      <c r="A6065" s="1" t="s">
        <v>7</v>
      </c>
      <c r="B6065">
        <v>0</v>
      </c>
      <c r="C6065">
        <v>0</v>
      </c>
      <c r="D6065">
        <v>0</v>
      </c>
      <c r="E6065">
        <v>0</v>
      </c>
      <c r="F6065">
        <v>0</v>
      </c>
      <c r="G6065">
        <v>0</v>
      </c>
      <c r="H6065">
        <v>0</v>
      </c>
      <c r="I6065">
        <v>1</v>
      </c>
      <c r="J6065" t="s">
        <v>766</v>
      </c>
      <c r="K6065" t="str">
        <f t="shared" si="94"/>
        <v>8.57Default</v>
      </c>
    </row>
    <row r="6066" spans="1:11" x14ac:dyDescent="0.3">
      <c r="A6066" s="1" t="s">
        <v>0</v>
      </c>
      <c r="B6066">
        <v>0.41655745247199322</v>
      </c>
      <c r="C6066">
        <v>0.38357628167878338</v>
      </c>
      <c r="D6066">
        <v>0.16103130354190959</v>
      </c>
      <c r="E6066">
        <v>2.1144019406363301E-2</v>
      </c>
      <c r="F6066">
        <v>7.1932811448943233E-3</v>
      </c>
      <c r="G6066">
        <v>3.8546962224547351E-3</v>
      </c>
      <c r="H6066">
        <v>1.0872083041694449E-3</v>
      </c>
      <c r="I6066">
        <v>5.5557572294320503E-3</v>
      </c>
      <c r="J6066" t="s">
        <v>767</v>
      </c>
      <c r="K6066" t="str">
        <f t="shared" si="94"/>
        <v>8.58AAA</v>
      </c>
    </row>
    <row r="6067" spans="1:11" x14ac:dyDescent="0.3">
      <c r="A6067" s="1" t="s">
        <v>1</v>
      </c>
      <c r="B6067">
        <v>2.0499107881373321E-2</v>
      </c>
      <c r="C6067">
        <v>0.49462058293203398</v>
      </c>
      <c r="D6067">
        <v>0.39622780217796733</v>
      </c>
      <c r="E6067">
        <v>6.2354051817548703E-2</v>
      </c>
      <c r="F6067">
        <v>1.2196799786390339E-2</v>
      </c>
      <c r="G6067">
        <v>4.7586160422436428E-3</v>
      </c>
      <c r="H6067">
        <v>7.6848925470449179E-4</v>
      </c>
      <c r="I6067">
        <v>8.5745501077384469E-3</v>
      </c>
      <c r="J6067" t="s">
        <v>767</v>
      </c>
      <c r="K6067" t="str">
        <f t="shared" si="94"/>
        <v>8.58AA</v>
      </c>
    </row>
    <row r="6068" spans="1:11" x14ac:dyDescent="0.3">
      <c r="A6068" s="1" t="s">
        <v>2</v>
      </c>
      <c r="B6068">
        <v>5.7679157908761304E-3</v>
      </c>
      <c r="C6068">
        <v>0.1218400244738183</v>
      </c>
      <c r="D6068">
        <v>0.67423458843827655</v>
      </c>
      <c r="E6068">
        <v>0.1414487318342067</v>
      </c>
      <c r="F6068">
        <v>2.9251665770332169E-2</v>
      </c>
      <c r="G6068">
        <v>6.5872376078927207E-3</v>
      </c>
      <c r="H6068">
        <v>7.297524463829283E-4</v>
      </c>
      <c r="I6068">
        <v>2.0140083638214581E-2</v>
      </c>
      <c r="J6068" t="s">
        <v>767</v>
      </c>
      <c r="K6068" t="str">
        <f t="shared" si="94"/>
        <v>8.58A</v>
      </c>
    </row>
    <row r="6069" spans="1:11" x14ac:dyDescent="0.3">
      <c r="A6069" s="1" t="s">
        <v>3</v>
      </c>
      <c r="B6069">
        <v>7.7469881024621798E-4</v>
      </c>
      <c r="C6069">
        <v>1.8721126743307861E-2</v>
      </c>
      <c r="D6069">
        <v>0.18339599903336229</v>
      </c>
      <c r="E6069">
        <v>0.51066610478232122</v>
      </c>
      <c r="F6069">
        <v>0.15858959736860689</v>
      </c>
      <c r="G6069">
        <v>4.2533688311523273E-2</v>
      </c>
      <c r="H6069">
        <v>4.5614933635230396E-3</v>
      </c>
      <c r="I6069">
        <v>8.0757291587108981E-2</v>
      </c>
      <c r="J6069" t="s">
        <v>767</v>
      </c>
      <c r="K6069" t="str">
        <f t="shared" si="94"/>
        <v>8.58BBB</v>
      </c>
    </row>
    <row r="6070" spans="1:11" x14ac:dyDescent="0.3">
      <c r="A6070" s="1" t="s">
        <v>4</v>
      </c>
      <c r="B6070">
        <v>1.799025541711872E-4</v>
      </c>
      <c r="C6070">
        <v>3.7697597846410168E-3</v>
      </c>
      <c r="D6070">
        <v>4.725316422947972E-2</v>
      </c>
      <c r="E6070">
        <v>0.24180881195605761</v>
      </c>
      <c r="F6070">
        <v>0.34699017137614591</v>
      </c>
      <c r="G6070">
        <v>0.16776090968807419</v>
      </c>
      <c r="H6070">
        <v>2.0613521056199301E-2</v>
      </c>
      <c r="I6070">
        <v>0.17162375935523119</v>
      </c>
      <c r="J6070" t="s">
        <v>767</v>
      </c>
      <c r="K6070" t="str">
        <f t="shared" si="94"/>
        <v>8.58BB</v>
      </c>
    </row>
    <row r="6071" spans="1:11" x14ac:dyDescent="0.3">
      <c r="A6071" s="1" t="s">
        <v>5</v>
      </c>
      <c r="B6071">
        <v>8.8807734329131972E-5</v>
      </c>
      <c r="C6071">
        <v>1.5215099048964339E-3</v>
      </c>
      <c r="D6071">
        <v>1.076280354957123E-2</v>
      </c>
      <c r="E6071">
        <v>5.7001434581867037E-2</v>
      </c>
      <c r="F6071">
        <v>0.15782026934613791</v>
      </c>
      <c r="G6071">
        <v>0.34796712149402359</v>
      </c>
      <c r="H6071">
        <v>5.2360073093192697E-2</v>
      </c>
      <c r="I6071">
        <v>0.37247798029598178</v>
      </c>
      <c r="J6071" t="s">
        <v>767</v>
      </c>
      <c r="K6071" t="str">
        <f t="shared" si="94"/>
        <v>8.58B</v>
      </c>
    </row>
    <row r="6072" spans="1:11" x14ac:dyDescent="0.3">
      <c r="A6072" s="1" t="s">
        <v>6</v>
      </c>
      <c r="B6072">
        <v>3.8906084441614437E-5</v>
      </c>
      <c r="C6072">
        <v>6.3903476848018619E-4</v>
      </c>
      <c r="D6072">
        <v>4.4943180259003988E-3</v>
      </c>
      <c r="E6072">
        <v>1.823424157815532E-2</v>
      </c>
      <c r="F6072">
        <v>5.4813976407700818E-2</v>
      </c>
      <c r="G6072">
        <v>0.14727090691677031</v>
      </c>
      <c r="H6072">
        <v>2.5438548811356938E-2</v>
      </c>
      <c r="I6072">
        <v>0.74907006740719451</v>
      </c>
      <c r="J6072" t="s">
        <v>767</v>
      </c>
      <c r="K6072" t="str">
        <f t="shared" si="94"/>
        <v>8.58CCC</v>
      </c>
    </row>
    <row r="6073" spans="1:11" x14ac:dyDescent="0.3">
      <c r="A6073" s="1" t="s">
        <v>7</v>
      </c>
      <c r="B6073">
        <v>0</v>
      </c>
      <c r="C6073">
        <v>0</v>
      </c>
      <c r="D6073">
        <v>0</v>
      </c>
      <c r="E6073">
        <v>0</v>
      </c>
      <c r="F6073">
        <v>0</v>
      </c>
      <c r="G6073">
        <v>0</v>
      </c>
      <c r="H6073">
        <v>0</v>
      </c>
      <c r="I6073">
        <v>1</v>
      </c>
      <c r="J6073" t="s">
        <v>767</v>
      </c>
      <c r="K6073" t="str">
        <f t="shared" si="94"/>
        <v>8.58Default</v>
      </c>
    </row>
    <row r="6074" spans="1:11" x14ac:dyDescent="0.3">
      <c r="A6074" s="1" t="s">
        <v>0</v>
      </c>
      <c r="B6074">
        <v>0.41614242251417599</v>
      </c>
      <c r="C6074">
        <v>0.3836774195308893</v>
      </c>
      <c r="D6074">
        <v>0.16127328892812451</v>
      </c>
      <c r="E6074">
        <v>2.1190139811629771E-2</v>
      </c>
      <c r="F6074">
        <v>7.2031785907197823E-3</v>
      </c>
      <c r="G6074">
        <v>3.8592339317595251E-3</v>
      </c>
      <c r="H6074">
        <v>1.0873791756781991E-3</v>
      </c>
      <c r="I6074">
        <v>5.5669375170229896E-3</v>
      </c>
      <c r="J6074" t="s">
        <v>768</v>
      </c>
      <c r="K6074" t="str">
        <f t="shared" si="94"/>
        <v>8.59AAA</v>
      </c>
    </row>
    <row r="6075" spans="1:11" x14ac:dyDescent="0.3">
      <c r="A6075" s="1" t="s">
        <v>1</v>
      </c>
      <c r="B6075">
        <v>2.0505946657929569E-2</v>
      </c>
      <c r="C6075">
        <v>0.49427688056592611</v>
      </c>
      <c r="D6075">
        <v>0.3964358949145001</v>
      </c>
      <c r="E6075">
        <v>6.2435884318351169E-2</v>
      </c>
      <c r="F6075">
        <v>1.2218828000138409E-2</v>
      </c>
      <c r="G6075">
        <v>4.764823757396861E-3</v>
      </c>
      <c r="H6075">
        <v>7.6910037291056906E-4</v>
      </c>
      <c r="I6075">
        <v>8.5926414128472788E-3</v>
      </c>
      <c r="J6075" t="s">
        <v>768</v>
      </c>
      <c r="K6075" t="str">
        <f t="shared" si="94"/>
        <v>8.59AA</v>
      </c>
    </row>
    <row r="6076" spans="1:11" x14ac:dyDescent="0.3">
      <c r="A6076" s="1" t="s">
        <v>2</v>
      </c>
      <c r="B6076">
        <v>5.7731840675031287E-3</v>
      </c>
      <c r="C6076">
        <v>0.12190443295449201</v>
      </c>
      <c r="D6076">
        <v>0.67399734162274449</v>
      </c>
      <c r="E6076">
        <v>0.14153290438721189</v>
      </c>
      <c r="F6076">
        <v>2.9288842346161161E-2</v>
      </c>
      <c r="G6076">
        <v>6.5999786416389948E-3</v>
      </c>
      <c r="H6076">
        <v>7.3124209591563178E-4</v>
      </c>
      <c r="I6076">
        <v>2.017207388433255E-2</v>
      </c>
      <c r="J6076" t="s">
        <v>768</v>
      </c>
      <c r="K6076" t="str">
        <f t="shared" si="94"/>
        <v>8.59A</v>
      </c>
    </row>
    <row r="6077" spans="1:11" x14ac:dyDescent="0.3">
      <c r="A6077" s="1" t="s">
        <v>3</v>
      </c>
      <c r="B6077">
        <v>7.7622600894710237E-4</v>
      </c>
      <c r="C6077">
        <v>1.875147571058634E-2</v>
      </c>
      <c r="D6077">
        <v>0.18350032640472699</v>
      </c>
      <c r="E6077">
        <v>0.51034557760580146</v>
      </c>
      <c r="F6077">
        <v>0.15861770267356151</v>
      </c>
      <c r="G6077">
        <v>4.2580229104236852E-2</v>
      </c>
      <c r="H6077">
        <v>4.5679368128027044E-3</v>
      </c>
      <c r="I6077">
        <v>8.0860525679337131E-2</v>
      </c>
      <c r="J6077" t="s">
        <v>768</v>
      </c>
      <c r="K6077" t="str">
        <f t="shared" si="94"/>
        <v>8.59BBB</v>
      </c>
    </row>
    <row r="6078" spans="1:11" x14ac:dyDescent="0.3">
      <c r="A6078" s="1" t="s">
        <v>4</v>
      </c>
      <c r="B6078">
        <v>1.80310509434509E-4</v>
      </c>
      <c r="C6078">
        <v>3.779012202948412E-3</v>
      </c>
      <c r="D6078">
        <v>4.7322632086409473E-2</v>
      </c>
      <c r="E6078">
        <v>0.24184859926662669</v>
      </c>
      <c r="F6078">
        <v>0.34666771272125679</v>
      </c>
      <c r="G6078">
        <v>0.16775218286976931</v>
      </c>
      <c r="H6078">
        <v>2.0618306777730432E-2</v>
      </c>
      <c r="I6078">
        <v>0.17183124356582441</v>
      </c>
      <c r="J6078" t="s">
        <v>768</v>
      </c>
      <c r="K6078" t="str">
        <f t="shared" si="94"/>
        <v>8.59BB</v>
      </c>
    </row>
    <row r="6079" spans="1:11" x14ac:dyDescent="0.3">
      <c r="A6079" s="1" t="s">
        <v>5</v>
      </c>
      <c r="B6079">
        <v>8.8928669109945496E-5</v>
      </c>
      <c r="C6079">
        <v>1.5237353636211399E-3</v>
      </c>
      <c r="D6079">
        <v>1.0782613680970899E-2</v>
      </c>
      <c r="E6079">
        <v>5.7068032103072888E-2</v>
      </c>
      <c r="F6079">
        <v>0.15781111673332851</v>
      </c>
      <c r="G6079">
        <v>0.34761007275399658</v>
      </c>
      <c r="H6079">
        <v>5.2306138857083448E-2</v>
      </c>
      <c r="I6079">
        <v>0.37280936183881658</v>
      </c>
      <c r="J6079" t="s">
        <v>768</v>
      </c>
      <c r="K6079" t="str">
        <f t="shared" si="94"/>
        <v>8.59B</v>
      </c>
    </row>
    <row r="6080" spans="1:11" x14ac:dyDescent="0.3">
      <c r="A6080" s="1" t="s">
        <v>6</v>
      </c>
      <c r="B6080">
        <v>3.8954332775061867E-5</v>
      </c>
      <c r="C6080">
        <v>6.3996122511134415E-4</v>
      </c>
      <c r="D6080">
        <v>4.5005078068093268E-3</v>
      </c>
      <c r="E6080">
        <v>1.8259222868349689E-2</v>
      </c>
      <c r="F6080">
        <v>5.4826675063282357E-2</v>
      </c>
      <c r="G6080">
        <v>0.14711933830358029</v>
      </c>
      <c r="H6080">
        <v>2.5394648165261539E-2</v>
      </c>
      <c r="I6080">
        <v>0.74922069223483045</v>
      </c>
      <c r="J6080" t="s">
        <v>768</v>
      </c>
      <c r="K6080" t="str">
        <f t="shared" si="94"/>
        <v>8.59CCC</v>
      </c>
    </row>
    <row r="6081" spans="1:11" x14ac:dyDescent="0.3">
      <c r="A6081" s="1" t="s">
        <v>7</v>
      </c>
      <c r="B6081">
        <v>0</v>
      </c>
      <c r="C6081">
        <v>0</v>
      </c>
      <c r="D6081">
        <v>0</v>
      </c>
      <c r="E6081">
        <v>0</v>
      </c>
      <c r="F6081">
        <v>0</v>
      </c>
      <c r="G6081">
        <v>0</v>
      </c>
      <c r="H6081">
        <v>0</v>
      </c>
      <c r="I6081">
        <v>1</v>
      </c>
      <c r="J6081" t="s">
        <v>768</v>
      </c>
      <c r="K6081" t="str">
        <f t="shared" si="94"/>
        <v>8.59Default</v>
      </c>
    </row>
    <row r="6082" spans="1:11" x14ac:dyDescent="0.3">
      <c r="A6082" s="1" t="s">
        <v>0</v>
      </c>
      <c r="B6082">
        <v>0.41572785684883579</v>
      </c>
      <c r="C6082">
        <v>0.3837780807693526</v>
      </c>
      <c r="D6082">
        <v>0.16151523078242139</v>
      </c>
      <c r="E6082">
        <v>2.123629571605725E-2</v>
      </c>
      <c r="F6082">
        <v>7.2130850167462686E-3</v>
      </c>
      <c r="G6082">
        <v>3.8637717009414219E-3</v>
      </c>
      <c r="H6082">
        <v>1.087550195501322E-3</v>
      </c>
      <c r="I6082">
        <v>5.5781289701440293E-3</v>
      </c>
      <c r="J6082" t="s">
        <v>769</v>
      </c>
      <c r="K6082" t="str">
        <f t="shared" ref="K6082:K6145" si="95">J6082&amp;A6082</f>
        <v>8.60AAA</v>
      </c>
    </row>
    <row r="6083" spans="1:11" x14ac:dyDescent="0.3">
      <c r="A6083" s="1" t="s">
        <v>1</v>
      </c>
      <c r="B6083">
        <v>2.0512761142838142E-2</v>
      </c>
      <c r="C6083">
        <v>0.49393356961268992</v>
      </c>
      <c r="D6083">
        <v>0.39664360460997072</v>
      </c>
      <c r="E6083">
        <v>6.2517700663887746E-2</v>
      </c>
      <c r="F6083">
        <v>1.224086648008737E-2</v>
      </c>
      <c r="G6083">
        <v>4.7710354820551396E-3</v>
      </c>
      <c r="H6083">
        <v>7.6971196480841964E-4</v>
      </c>
      <c r="I6083">
        <v>8.6107500436625965E-3</v>
      </c>
      <c r="J6083" t="s">
        <v>769</v>
      </c>
      <c r="K6083" t="str">
        <f t="shared" si="95"/>
        <v>8.60AA</v>
      </c>
    </row>
    <row r="6084" spans="1:11" x14ac:dyDescent="0.3">
      <c r="A6084" s="1" t="s">
        <v>2</v>
      </c>
      <c r="B6084">
        <v>5.7784482878017653E-3</v>
      </c>
      <c r="C6084">
        <v>0.1219687231534226</v>
      </c>
      <c r="D6084">
        <v>0.67376032360391547</v>
      </c>
      <c r="E6084">
        <v>0.14161695703491459</v>
      </c>
      <c r="F6084">
        <v>2.932600565721883E-2</v>
      </c>
      <c r="G6084">
        <v>6.6127261845986256E-3</v>
      </c>
      <c r="H6084">
        <v>7.3273280906433727E-4</v>
      </c>
      <c r="I6084">
        <v>2.020408326906371E-2</v>
      </c>
      <c r="J6084" t="s">
        <v>769</v>
      </c>
      <c r="K6084" t="str">
        <f t="shared" si="95"/>
        <v>8.60A</v>
      </c>
    </row>
    <row r="6085" spans="1:11" x14ac:dyDescent="0.3">
      <c r="A6085" s="1" t="s">
        <v>3</v>
      </c>
      <c r="B6085">
        <v>7.7775395170708353E-4</v>
      </c>
      <c r="C6085">
        <v>1.8781824575833678E-2</v>
      </c>
      <c r="D6085">
        <v>0.1836044990267709</v>
      </c>
      <c r="E6085">
        <v>0.51002542652344851</v>
      </c>
      <c r="F6085">
        <v>0.1586456207556696</v>
      </c>
      <c r="G6085">
        <v>4.2626721130058533E-2</v>
      </c>
      <c r="H6085">
        <v>4.574376047756356E-3</v>
      </c>
      <c r="I6085">
        <v>8.0963777988755245E-2</v>
      </c>
      <c r="J6085" t="s">
        <v>769</v>
      </c>
      <c r="K6085" t="str">
        <f t="shared" si="95"/>
        <v>8.60BBB</v>
      </c>
    </row>
    <row r="6086" spans="1:11" x14ac:dyDescent="0.3">
      <c r="A6086" s="1" t="s">
        <v>4</v>
      </c>
      <c r="B6086">
        <v>1.8071896577202801E-4</v>
      </c>
      <c r="C6086">
        <v>3.7882734088204631E-3</v>
      </c>
      <c r="D6086">
        <v>4.7392078741564168E-2</v>
      </c>
      <c r="E6086">
        <v>0.24188807843751209</v>
      </c>
      <c r="F6086">
        <v>0.34634575980019811</v>
      </c>
      <c r="G6086">
        <v>0.16774336170451651</v>
      </c>
      <c r="H6086">
        <v>2.0623046534187759E-2</v>
      </c>
      <c r="I6086">
        <v>0.1720386824074287</v>
      </c>
      <c r="J6086" t="s">
        <v>769</v>
      </c>
      <c r="K6086" t="str">
        <f t="shared" si="95"/>
        <v>8.60BB</v>
      </c>
    </row>
    <row r="6087" spans="1:11" x14ac:dyDescent="0.3">
      <c r="A6087" s="1" t="s">
        <v>5</v>
      </c>
      <c r="B6087">
        <v>8.9049689363687262E-5</v>
      </c>
      <c r="C6087">
        <v>1.5259629847854039E-3</v>
      </c>
      <c r="D6087">
        <v>1.080243506198314E-2</v>
      </c>
      <c r="E6087">
        <v>5.7134556931714882E-2</v>
      </c>
      <c r="F6087">
        <v>0.1578018609860285</v>
      </c>
      <c r="G6087">
        <v>0.34725346505849353</v>
      </c>
      <c r="H6087">
        <v>5.225225778725838E-2</v>
      </c>
      <c r="I6087">
        <v>0.37314041150037253</v>
      </c>
      <c r="J6087" t="s">
        <v>769</v>
      </c>
      <c r="K6087" t="str">
        <f t="shared" si="95"/>
        <v>8.60B</v>
      </c>
    </row>
    <row r="6088" spans="1:11" x14ac:dyDescent="0.3">
      <c r="A6088" s="1" t="s">
        <v>6</v>
      </c>
      <c r="B6088">
        <v>3.900260785772063E-5</v>
      </c>
      <c r="C6088">
        <v>6.4088814880579922E-4</v>
      </c>
      <c r="D6088">
        <v>4.506702652852866E-3</v>
      </c>
      <c r="E6088">
        <v>1.8284189463744289E-2</v>
      </c>
      <c r="F6088">
        <v>5.4839253956094333E-2</v>
      </c>
      <c r="G6088">
        <v>0.14696793357438481</v>
      </c>
      <c r="H6088">
        <v>2.5350908309382431E-2</v>
      </c>
      <c r="I6088">
        <v>0.74937112128687777</v>
      </c>
      <c r="J6088" t="s">
        <v>769</v>
      </c>
      <c r="K6088" t="str">
        <f t="shared" si="95"/>
        <v>8.60CCC</v>
      </c>
    </row>
    <row r="6089" spans="1:11" x14ac:dyDescent="0.3">
      <c r="A6089" s="1" t="s">
        <v>7</v>
      </c>
      <c r="B6089">
        <v>0</v>
      </c>
      <c r="C6089">
        <v>0</v>
      </c>
      <c r="D6089">
        <v>0</v>
      </c>
      <c r="E6089">
        <v>0</v>
      </c>
      <c r="F6089">
        <v>0</v>
      </c>
      <c r="G6089">
        <v>0</v>
      </c>
      <c r="H6089">
        <v>0</v>
      </c>
      <c r="I6089">
        <v>1</v>
      </c>
      <c r="J6089" t="s">
        <v>769</v>
      </c>
      <c r="K6089" t="str">
        <f t="shared" si="95"/>
        <v>8.60Default</v>
      </c>
    </row>
    <row r="6090" spans="1:11" x14ac:dyDescent="0.3">
      <c r="A6090" s="1" t="s">
        <v>0</v>
      </c>
      <c r="B6090">
        <v>0.41531375736578657</v>
      </c>
      <c r="C6090">
        <v>0.38387826381267831</v>
      </c>
      <c r="D6090">
        <v>0.16175712887085639</v>
      </c>
      <c r="E6090">
        <v>2.1282486964590942E-2</v>
      </c>
      <c r="F6090">
        <v>7.2230004554781832E-3</v>
      </c>
      <c r="G6090">
        <v>3.8683095622354959E-3</v>
      </c>
      <c r="H6090">
        <v>1.0877213727680871E-3</v>
      </c>
      <c r="I6090">
        <v>5.5893315956060006E-3</v>
      </c>
      <c r="J6090" t="s">
        <v>770</v>
      </c>
      <c r="K6090" t="str">
        <f t="shared" si="95"/>
        <v>8.61AAA</v>
      </c>
    </row>
    <row r="6091" spans="1:11" x14ac:dyDescent="0.3">
      <c r="A6091" s="1" t="s">
        <v>1</v>
      </c>
      <c r="B6091">
        <v>2.0519551248283221E-2</v>
      </c>
      <c r="C6091">
        <v>0.4935906504450478</v>
      </c>
      <c r="D6091">
        <v>0.39685093125624499</v>
      </c>
      <c r="E6091">
        <v>6.2599500696924965E-2</v>
      </c>
      <c r="F6091">
        <v>1.2262915144993249E-2</v>
      </c>
      <c r="G6091">
        <v>4.7772512234831154E-3</v>
      </c>
      <c r="H6091">
        <v>7.7032403344899918E-4</v>
      </c>
      <c r="I6091">
        <v>8.6288759515735902E-3</v>
      </c>
      <c r="J6091" t="s">
        <v>770</v>
      </c>
      <c r="K6091" t="str">
        <f t="shared" si="95"/>
        <v>8.61AA</v>
      </c>
    </row>
    <row r="6092" spans="1:11" x14ac:dyDescent="0.3">
      <c r="A6092" s="1" t="s">
        <v>2</v>
      </c>
      <c r="B6092">
        <v>5.7837084457668022E-3</v>
      </c>
      <c r="C6092">
        <v>0.12203289500202109</v>
      </c>
      <c r="D6092">
        <v>0.67352353457878311</v>
      </c>
      <c r="E6092">
        <v>0.14170088985040469</v>
      </c>
      <c r="F6092">
        <v>2.9363155613153571E-2</v>
      </c>
      <c r="G6092">
        <v>6.6254801723512526E-3</v>
      </c>
      <c r="H6092">
        <v>7.3422457730748622E-4</v>
      </c>
      <c r="I6092">
        <v>2.0236111760211908E-2</v>
      </c>
      <c r="J6092" t="s">
        <v>770</v>
      </c>
      <c r="K6092" t="str">
        <f t="shared" si="95"/>
        <v>8.61A</v>
      </c>
    </row>
    <row r="6093" spans="1:11" x14ac:dyDescent="0.3">
      <c r="A6093" s="1" t="s">
        <v>3</v>
      </c>
      <c r="B6093">
        <v>7.7928263337625949E-4</v>
      </c>
      <c r="C6093">
        <v>1.8812173268918049E-2</v>
      </c>
      <c r="D6093">
        <v>0.18370851738124591</v>
      </c>
      <c r="E6093">
        <v>0.50970565254909184</v>
      </c>
      <c r="F6093">
        <v>0.15867335022673271</v>
      </c>
      <c r="G6093">
        <v>4.2673164258018613E-2</v>
      </c>
      <c r="H6093">
        <v>4.5808110353522669E-3</v>
      </c>
      <c r="I6093">
        <v>8.1067048647264328E-2</v>
      </c>
      <c r="J6093" t="s">
        <v>770</v>
      </c>
      <c r="K6093" t="str">
        <f t="shared" si="95"/>
        <v>8.61BBB</v>
      </c>
    </row>
    <row r="6094" spans="1:11" x14ac:dyDescent="0.3">
      <c r="A6094" s="1" t="s">
        <v>4</v>
      </c>
      <c r="B6094">
        <v>1.8112792118363101E-4</v>
      </c>
      <c r="C6094">
        <v>3.7975433447400512E-3</v>
      </c>
      <c r="D6094">
        <v>4.7461504073359202E-2</v>
      </c>
      <c r="E6094">
        <v>0.24192724710421321</v>
      </c>
      <c r="F6094">
        <v>0.34602431313883503</v>
      </c>
      <c r="G6094">
        <v>0.16773444862310341</v>
      </c>
      <c r="H6094">
        <v>2.0627739783394439E-2</v>
      </c>
      <c r="I6094">
        <v>0.17224607601117109</v>
      </c>
      <c r="J6094" t="s">
        <v>770</v>
      </c>
      <c r="K6094" t="str">
        <f t="shared" si="95"/>
        <v>8.61BB</v>
      </c>
    </row>
    <row r="6095" spans="1:11" x14ac:dyDescent="0.3">
      <c r="A6095" s="1" t="s">
        <v>5</v>
      </c>
      <c r="B6095">
        <v>8.9170795182279996E-5</v>
      </c>
      <c r="C6095">
        <v>1.528192764943623E-3</v>
      </c>
      <c r="D6095">
        <v>1.082226756502745E-2</v>
      </c>
      <c r="E6095">
        <v>5.7201008586409863E-2</v>
      </c>
      <c r="F6095">
        <v>0.1577925040584035</v>
      </c>
      <c r="G6095">
        <v>0.34689729748049952</v>
      </c>
      <c r="H6095">
        <v>5.2198430065929773E-2</v>
      </c>
      <c r="I6095">
        <v>0.3734711286836041</v>
      </c>
      <c r="J6095" t="s">
        <v>770</v>
      </c>
      <c r="K6095" t="str">
        <f t="shared" si="95"/>
        <v>8.61B</v>
      </c>
    </row>
    <row r="6096" spans="1:11" x14ac:dyDescent="0.3">
      <c r="A6096" s="1" t="s">
        <v>6</v>
      </c>
      <c r="B6096">
        <v>3.9050909839829373E-5</v>
      </c>
      <c r="C6096">
        <v>6.418155432854764E-4</v>
      </c>
      <c r="D6096">
        <v>4.512902540371933E-3</v>
      </c>
      <c r="E6096">
        <v>1.8309141191183969E-2</v>
      </c>
      <c r="F6096">
        <v>5.485171148233231E-2</v>
      </c>
      <c r="G6096">
        <v>0.14681669356285521</v>
      </c>
      <c r="H6096">
        <v>2.5307328299209841E-2</v>
      </c>
      <c r="I6096">
        <v>0.74952135647092144</v>
      </c>
      <c r="J6096" t="s">
        <v>770</v>
      </c>
      <c r="K6096" t="str">
        <f t="shared" si="95"/>
        <v>8.61CCC</v>
      </c>
    </row>
    <row r="6097" spans="1:11" x14ac:dyDescent="0.3">
      <c r="A6097" s="1" t="s">
        <v>7</v>
      </c>
      <c r="B6097">
        <v>0</v>
      </c>
      <c r="C6097">
        <v>0</v>
      </c>
      <c r="D6097">
        <v>0</v>
      </c>
      <c r="E6097">
        <v>0</v>
      </c>
      <c r="F6097">
        <v>0</v>
      </c>
      <c r="G6097">
        <v>0</v>
      </c>
      <c r="H6097">
        <v>0</v>
      </c>
      <c r="I6097">
        <v>1</v>
      </c>
      <c r="J6097" t="s">
        <v>770</v>
      </c>
      <c r="K6097" t="str">
        <f t="shared" si="95"/>
        <v>8.61Default</v>
      </c>
    </row>
    <row r="6098" spans="1:11" x14ac:dyDescent="0.3">
      <c r="A6098" s="1" t="s">
        <v>0</v>
      </c>
      <c r="B6098">
        <v>0.41490012594699682</v>
      </c>
      <c r="C6098">
        <v>0.38397796708116549</v>
      </c>
      <c r="D6098">
        <v>0.16199898296413301</v>
      </c>
      <c r="E6098">
        <v>2.1328713403077529E-2</v>
      </c>
      <c r="F6098">
        <v>7.2329249396134131E-3</v>
      </c>
      <c r="G6098">
        <v>3.872847547964014E-3</v>
      </c>
      <c r="H6098">
        <v>1.0878927166110539E-3</v>
      </c>
      <c r="I6098">
        <v>5.6005454004388576E-3</v>
      </c>
      <c r="J6098" t="s">
        <v>771</v>
      </c>
      <c r="K6098" t="str">
        <f t="shared" si="95"/>
        <v>8.62AAA</v>
      </c>
    </row>
    <row r="6099" spans="1:11" x14ac:dyDescent="0.3">
      <c r="A6099" s="1" t="s">
        <v>1</v>
      </c>
      <c r="B6099">
        <v>2.0526316886477498E-2</v>
      </c>
      <c r="C6099">
        <v>0.4932481234342378</v>
      </c>
      <c r="D6099">
        <v>0.39705787484607719</v>
      </c>
      <c r="E6099">
        <v>6.2681284260588332E-2</v>
      </c>
      <c r="F6099">
        <v>1.2284973913709829E-2</v>
      </c>
      <c r="G6099">
        <v>4.7834709889729848E-3</v>
      </c>
      <c r="H6099">
        <v>7.7093658188598065E-4</v>
      </c>
      <c r="I6099">
        <v>8.6470190880503037E-3</v>
      </c>
      <c r="J6099" t="s">
        <v>771</v>
      </c>
      <c r="K6099" t="str">
        <f t="shared" si="95"/>
        <v>8.62AA</v>
      </c>
    </row>
    <row r="6100" spans="1:11" x14ac:dyDescent="0.3">
      <c r="A6100" s="1" t="s">
        <v>2</v>
      </c>
      <c r="B6100">
        <v>5.7889645354049068E-3</v>
      </c>
      <c r="C6100">
        <v>0.1220969484318413</v>
      </c>
      <c r="D6100">
        <v>0.67328697474380705</v>
      </c>
      <c r="E6100">
        <v>0.14178470290696041</v>
      </c>
      <c r="F6100">
        <v>2.9400292123698421E-2</v>
      </c>
      <c r="G6100">
        <v>6.6382405405059283E-3</v>
      </c>
      <c r="H6100">
        <v>7.3571739212697151E-4</v>
      </c>
      <c r="I6100">
        <v>2.02681593256549E-2</v>
      </c>
      <c r="J6100" t="s">
        <v>771</v>
      </c>
      <c r="K6100" t="str">
        <f t="shared" si="95"/>
        <v>8.62A</v>
      </c>
    </row>
    <row r="6101" spans="1:11" x14ac:dyDescent="0.3">
      <c r="A6101" s="1" t="s">
        <v>3</v>
      </c>
      <c r="B6101">
        <v>7.8081204882143353E-4</v>
      </c>
      <c r="C6101">
        <v>1.8842521720036431E-2</v>
      </c>
      <c r="D6101">
        <v>0.18381238195099989</v>
      </c>
      <c r="E6101">
        <v>0.50938625669316262</v>
      </c>
      <c r="F6101">
        <v>0.15870088969882329</v>
      </c>
      <c r="G6101">
        <v>4.2719558357641928E-2</v>
      </c>
      <c r="H6101">
        <v>4.5872417426277429E-3</v>
      </c>
      <c r="I6101">
        <v>8.1170337787886571E-2</v>
      </c>
      <c r="J6101" t="s">
        <v>771</v>
      </c>
      <c r="K6101" t="str">
        <f t="shared" si="95"/>
        <v>8.62BBB</v>
      </c>
    </row>
    <row r="6102" spans="1:11" x14ac:dyDescent="0.3">
      <c r="A6102" s="1" t="s">
        <v>4</v>
      </c>
      <c r="B6102">
        <v>1.815373736743827E-4</v>
      </c>
      <c r="C6102">
        <v>3.8068219533080858E-3</v>
      </c>
      <c r="D6102">
        <v>4.7530907961110862E-2</v>
      </c>
      <c r="E6102">
        <v>0.2419661029028205</v>
      </c>
      <c r="F6102">
        <v>0.34570337325877071</v>
      </c>
      <c r="G6102">
        <v>0.16772544605620479</v>
      </c>
      <c r="H6102">
        <v>2.063238598324852E-2</v>
      </c>
      <c r="I6102">
        <v>0.1724534245108621</v>
      </c>
      <c r="J6102" t="s">
        <v>771</v>
      </c>
      <c r="K6102" t="str">
        <f t="shared" si="95"/>
        <v>8.62BB</v>
      </c>
    </row>
    <row r="6103" spans="1:11" x14ac:dyDescent="0.3">
      <c r="A6103" s="1" t="s">
        <v>5</v>
      </c>
      <c r="B6103">
        <v>8.929198665682907E-5</v>
      </c>
      <c r="C6103">
        <v>1.530424700634874E-3</v>
      </c>
      <c r="D6103">
        <v>1.0842111062390841E-2</v>
      </c>
      <c r="E6103">
        <v>5.7267386585382087E-2</v>
      </c>
      <c r="F6103">
        <v>0.1577830479047258</v>
      </c>
      <c r="G6103">
        <v>0.34654156909508188</v>
      </c>
      <c r="H6103">
        <v>5.2144655875630608E-2</v>
      </c>
      <c r="I6103">
        <v>0.37380151278949703</v>
      </c>
      <c r="J6103" t="s">
        <v>771</v>
      </c>
      <c r="K6103" t="str">
        <f t="shared" si="95"/>
        <v>8.62B</v>
      </c>
    </row>
    <row r="6104" spans="1:11" x14ac:dyDescent="0.3">
      <c r="A6104" s="1" t="s">
        <v>6</v>
      </c>
      <c r="B6104">
        <v>3.9099238871802438E-5</v>
      </c>
      <c r="C6104">
        <v>6.4274341227566888E-4</v>
      </c>
      <c r="D6104">
        <v>4.5191074457302362E-3</v>
      </c>
      <c r="E6104">
        <v>1.8334077877600791E-2</v>
      </c>
      <c r="F6104">
        <v>5.4864046038221571E-2</v>
      </c>
      <c r="G6104">
        <v>0.14666561910214471</v>
      </c>
      <c r="H6104">
        <v>2.5263907190100309E-2</v>
      </c>
      <c r="I6104">
        <v>0.74967139969505492</v>
      </c>
      <c r="J6104" t="s">
        <v>771</v>
      </c>
      <c r="K6104" t="str">
        <f t="shared" si="95"/>
        <v>8.62CCC</v>
      </c>
    </row>
    <row r="6105" spans="1:11" x14ac:dyDescent="0.3">
      <c r="A6105" s="1" t="s">
        <v>7</v>
      </c>
      <c r="B6105">
        <v>0</v>
      </c>
      <c r="C6105">
        <v>0</v>
      </c>
      <c r="D6105">
        <v>0</v>
      </c>
      <c r="E6105">
        <v>0</v>
      </c>
      <c r="F6105">
        <v>0</v>
      </c>
      <c r="G6105">
        <v>0</v>
      </c>
      <c r="H6105">
        <v>0</v>
      </c>
      <c r="I6105">
        <v>1</v>
      </c>
      <c r="J6105" t="s">
        <v>771</v>
      </c>
      <c r="K6105" t="str">
        <f t="shared" si="95"/>
        <v>8.62Default</v>
      </c>
    </row>
    <row r="6106" spans="1:11" x14ac:dyDescent="0.3">
      <c r="A6106" s="1" t="s">
        <v>0</v>
      </c>
      <c r="B6106">
        <v>0.41448696446661187</v>
      </c>
      <c r="C6106">
        <v>0.3840771889968837</v>
      </c>
      <c r="D6106">
        <v>0.16224079283759901</v>
      </c>
      <c r="E6106">
        <v>2.1374974878266791E-2</v>
      </c>
      <c r="F6106">
        <v>7.2428585020437924E-3</v>
      </c>
      <c r="G6106">
        <v>3.877385690536471E-3</v>
      </c>
      <c r="H6106">
        <v>1.0880642361660729E-3</v>
      </c>
      <c r="I6106">
        <v>5.6117703918922152E-3</v>
      </c>
      <c r="J6106" t="s">
        <v>772</v>
      </c>
      <c r="K6106" t="str">
        <f t="shared" si="95"/>
        <v>8.63AAA</v>
      </c>
    </row>
    <row r="6107" spans="1:11" x14ac:dyDescent="0.3">
      <c r="A6107" s="1" t="s">
        <v>1</v>
      </c>
      <c r="B6107">
        <v>2.0533057969661851E-2</v>
      </c>
      <c r="C6107">
        <v>0.49290598895001758</v>
      </c>
      <c r="D6107">
        <v>0.39726443537310541</v>
      </c>
      <c r="E6107">
        <v>6.2763051198362133E-2</v>
      </c>
      <c r="F6107">
        <v>1.23070427051887E-2</v>
      </c>
      <c r="G6107">
        <v>4.789694785844568E-3</v>
      </c>
      <c r="H6107">
        <v>7.7154961317575741E-4</v>
      </c>
      <c r="I6107">
        <v>8.6651794046438135E-3</v>
      </c>
      <c r="J6107" t="s">
        <v>772</v>
      </c>
      <c r="K6107" t="str">
        <f t="shared" si="95"/>
        <v>8.63AA</v>
      </c>
    </row>
    <row r="6108" spans="1:11" x14ac:dyDescent="0.3">
      <c r="A6108" s="1" t="s">
        <v>2</v>
      </c>
      <c r="B6108">
        <v>5.7942165507346337E-3</v>
      </c>
      <c r="C6108">
        <v>0.1221608833745798</v>
      </c>
      <c r="D6108">
        <v>0.67305064429491368</v>
      </c>
      <c r="E6108">
        <v>0.14186839627804729</v>
      </c>
      <c r="F6108">
        <v>2.9437415098670941E-2</v>
      </c>
      <c r="G6108">
        <v>6.6510072247011626E-3</v>
      </c>
      <c r="H6108">
        <v>7.372112450081431E-4</v>
      </c>
      <c r="I6108">
        <v>2.0300225933344389E-2</v>
      </c>
      <c r="J6108" t="s">
        <v>772</v>
      </c>
      <c r="K6108" t="str">
        <f t="shared" si="95"/>
        <v>8.63A</v>
      </c>
    </row>
    <row r="6109" spans="1:11" x14ac:dyDescent="0.3">
      <c r="A6109" s="1" t="s">
        <v>3</v>
      </c>
      <c r="B6109">
        <v>7.8234219292613167E-4</v>
      </c>
      <c r="C6109">
        <v>1.887286985971463E-2</v>
      </c>
      <c r="D6109">
        <v>0.1839160932199736</v>
      </c>
      <c r="E6109">
        <v>0.50906723996270464</v>
      </c>
      <c r="F6109">
        <v>0.15872823778428</v>
      </c>
      <c r="G6109">
        <v>4.2765903298946389E-2</v>
      </c>
      <c r="H6109">
        <v>4.5936681366889852E-3</v>
      </c>
      <c r="I6109">
        <v>8.1273645544765474E-2</v>
      </c>
      <c r="J6109" t="s">
        <v>772</v>
      </c>
      <c r="K6109" t="str">
        <f t="shared" si="95"/>
        <v>8.63BBB</v>
      </c>
    </row>
    <row r="6110" spans="1:11" x14ac:dyDescent="0.3">
      <c r="A6110" s="1" t="s">
        <v>4</v>
      </c>
      <c r="B6110">
        <v>1.8194732125454221E-4</v>
      </c>
      <c r="C6110">
        <v>3.816109177243808E-3</v>
      </c>
      <c r="D6110">
        <v>4.7600290285035672E-2</v>
      </c>
      <c r="E6110">
        <v>0.24200464347000711</v>
      </c>
      <c r="F6110">
        <v>0.34538294067736358</v>
      </c>
      <c r="G6110">
        <v>0.1677163564343794</v>
      </c>
      <c r="H6110">
        <v>2.0636984591721589E-2</v>
      </c>
      <c r="I6110">
        <v>0.1726607280429942</v>
      </c>
      <c r="J6110" t="s">
        <v>772</v>
      </c>
      <c r="K6110" t="str">
        <f t="shared" si="95"/>
        <v>8.63BB</v>
      </c>
    </row>
    <row r="6111" spans="1:11" x14ac:dyDescent="0.3">
      <c r="A6111" s="1" t="s">
        <v>5</v>
      </c>
      <c r="B6111">
        <v>8.9413263877621122E-5</v>
      </c>
      <c r="C6111">
        <v>1.532658788382881E-3</v>
      </c>
      <c r="D6111">
        <v>1.0861965426227759E-2</v>
      </c>
      <c r="E6111">
        <v>5.733369044646492E-2</v>
      </c>
      <c r="F6111">
        <v>0.15777349447937461</v>
      </c>
      <c r="G6111">
        <v>0.34618627897938431</v>
      </c>
      <c r="H6111">
        <v>5.2090935399213667E-2</v>
      </c>
      <c r="I6111">
        <v>0.37413156321707419</v>
      </c>
      <c r="J6111" t="s">
        <v>772</v>
      </c>
      <c r="K6111" t="str">
        <f t="shared" si="95"/>
        <v>8.63B</v>
      </c>
    </row>
    <row r="6112" spans="1:11" x14ac:dyDescent="0.3">
      <c r="A6112" s="1" t="s">
        <v>6</v>
      </c>
      <c r="B6112">
        <v>3.9147595104230153E-5</v>
      </c>
      <c r="C6112">
        <v>6.4367175950504106E-4</v>
      </c>
      <c r="D6112">
        <v>4.5253173453143258E-3</v>
      </c>
      <c r="E6112">
        <v>1.83589993500138E-2</v>
      </c>
      <c r="F6112">
        <v>5.4876256020015599E-2</v>
      </c>
      <c r="G6112">
        <v>0.1465147110248895</v>
      </c>
      <c r="H6112">
        <v>2.522064403727789E-2</v>
      </c>
      <c r="I6112">
        <v>0.7498212528678796</v>
      </c>
      <c r="J6112" t="s">
        <v>772</v>
      </c>
      <c r="K6112" t="str">
        <f t="shared" si="95"/>
        <v>8.63CCC</v>
      </c>
    </row>
    <row r="6113" spans="1:11" x14ac:dyDescent="0.3">
      <c r="A6113" s="1" t="s">
        <v>7</v>
      </c>
      <c r="B6113">
        <v>0</v>
      </c>
      <c r="C6113">
        <v>0</v>
      </c>
      <c r="D6113">
        <v>0</v>
      </c>
      <c r="E6113">
        <v>0</v>
      </c>
      <c r="F6113">
        <v>0</v>
      </c>
      <c r="G6113">
        <v>0</v>
      </c>
      <c r="H6113">
        <v>0</v>
      </c>
      <c r="I6113">
        <v>1</v>
      </c>
      <c r="J6113" t="s">
        <v>772</v>
      </c>
      <c r="K6113" t="str">
        <f t="shared" si="95"/>
        <v>8.63Default</v>
      </c>
    </row>
    <row r="6114" spans="1:11" x14ac:dyDescent="0.3">
      <c r="A6114" s="1" t="s">
        <v>0</v>
      </c>
      <c r="B6114">
        <v>0.41407427479097941</v>
      </c>
      <c r="C6114">
        <v>0.38417592798364908</v>
      </c>
      <c r="D6114">
        <v>0.16248255827124519</v>
      </c>
      <c r="E6114">
        <v>2.1421271237813181E-2</v>
      </c>
      <c r="F6114">
        <v>7.2528011758555581E-3</v>
      </c>
      <c r="G6114">
        <v>3.8819240224496161E-3</v>
      </c>
      <c r="H6114">
        <v>1.0882359405723059E-3</v>
      </c>
      <c r="I6114">
        <v>5.6230065774358897E-3</v>
      </c>
      <c r="J6114" t="s">
        <v>773</v>
      </c>
      <c r="K6114" t="str">
        <f t="shared" si="95"/>
        <v>8.64AAA</v>
      </c>
    </row>
    <row r="6115" spans="1:11" x14ac:dyDescent="0.3">
      <c r="A6115" s="1" t="s">
        <v>1</v>
      </c>
      <c r="B6115">
        <v>2.0539774410105151E-2</v>
      </c>
      <c r="C6115">
        <v>0.49256424736066939</v>
      </c>
      <c r="D6115">
        <v>0.39747061283184748</v>
      </c>
      <c r="E6115">
        <v>6.2844801354089291E-2</v>
      </c>
      <c r="F6115">
        <v>1.232912143847938E-2</v>
      </c>
      <c r="G6115">
        <v>4.7959226214453459E-3</v>
      </c>
      <c r="H6115">
        <v>7.7216313037745121E-4</v>
      </c>
      <c r="I6115">
        <v>8.6833568529864347E-3</v>
      </c>
      <c r="J6115" t="s">
        <v>773</v>
      </c>
      <c r="K6115" t="str">
        <f t="shared" si="95"/>
        <v>8.64AA</v>
      </c>
    </row>
    <row r="6116" spans="1:11" x14ac:dyDescent="0.3">
      <c r="A6116" s="1" t="s">
        <v>2</v>
      </c>
      <c r="B6116">
        <v>5.7994644857863936E-3</v>
      </c>
      <c r="C6116">
        <v>0.1222246997620746</v>
      </c>
      <c r="D6116">
        <v>0.67281454342749714</v>
      </c>
      <c r="E6116">
        <v>0.1419519700373178</v>
      </c>
      <c r="F6116">
        <v>2.9474524447973129E-2</v>
      </c>
      <c r="G6116">
        <v>6.6637801606049462E-3</v>
      </c>
      <c r="H6116">
        <v>7.3870612743981272E-4</v>
      </c>
      <c r="I6116">
        <v>2.0332311551306138E-2</v>
      </c>
      <c r="J6116" t="s">
        <v>773</v>
      </c>
      <c r="K6116" t="str">
        <f t="shared" si="95"/>
        <v>8.64A</v>
      </c>
    </row>
    <row r="6117" spans="1:11" x14ac:dyDescent="0.3">
      <c r="A6117" s="1" t="s">
        <v>3</v>
      </c>
      <c r="B6117">
        <v>7.8387306059062142E-4</v>
      </c>
      <c r="C6117">
        <v>1.89032176188072E-2</v>
      </c>
      <c r="D6117">
        <v>0.18401965167319601</v>
      </c>
      <c r="E6117">
        <v>0.5087486033613855</v>
      </c>
      <c r="F6117">
        <v>0.1587553930957013</v>
      </c>
      <c r="G6117">
        <v>4.2812198952441642E-2</v>
      </c>
      <c r="H6117">
        <v>4.6000901847109751E-3</v>
      </c>
      <c r="I6117">
        <v>8.1376972053166727E-2</v>
      </c>
      <c r="J6117" t="s">
        <v>773</v>
      </c>
      <c r="K6117" t="str">
        <f t="shared" si="95"/>
        <v>8.64BBB</v>
      </c>
    </row>
    <row r="6118" spans="1:11" x14ac:dyDescent="0.3">
      <c r="A6118" s="1" t="s">
        <v>4</v>
      </c>
      <c r="B6118">
        <v>1.8235776193957981E-4</v>
      </c>
      <c r="C6118">
        <v>3.8254049593850858E-3</v>
      </c>
      <c r="D6118">
        <v>4.7669650926249772E-2</v>
      </c>
      <c r="E6118">
        <v>0.24204286644301889</v>
      </c>
      <c r="F6118">
        <v>0.34506301590774341</v>
      </c>
      <c r="G6118">
        <v>0.16770718218806571</v>
      </c>
      <c r="H6118">
        <v>2.0641535066857421E-2</v>
      </c>
      <c r="I6118">
        <v>0.17286798674674031</v>
      </c>
      <c r="J6118" t="s">
        <v>773</v>
      </c>
      <c r="K6118" t="str">
        <f t="shared" si="95"/>
        <v>8.64BB</v>
      </c>
    </row>
    <row r="6119" spans="1:11" x14ac:dyDescent="0.3">
      <c r="A6119" s="1" t="s">
        <v>5</v>
      </c>
      <c r="B6119">
        <v>8.9534626934122645E-5</v>
      </c>
      <c r="C6119">
        <v>1.534895024695991E-3</v>
      </c>
      <c r="D6119">
        <v>1.088183052856004E-2</v>
      </c>
      <c r="E6119">
        <v>5.739991968710223E-2</v>
      </c>
      <c r="F6119">
        <v>0.15776384573683619</v>
      </c>
      <c r="G6119">
        <v>0.34583142621261931</v>
      </c>
      <c r="H6119">
        <v>5.203726881985047E-2</v>
      </c>
      <c r="I6119">
        <v>0.37446127936340168</v>
      </c>
      <c r="J6119" t="s">
        <v>773</v>
      </c>
      <c r="K6119" t="str">
        <f t="shared" si="95"/>
        <v>8.64B</v>
      </c>
    </row>
    <row r="6120" spans="1:11" x14ac:dyDescent="0.3">
      <c r="A6120" s="1" t="s">
        <v>6</v>
      </c>
      <c r="B6120">
        <v>3.9195978687879097E-5</v>
      </c>
      <c r="C6120">
        <v>6.4460058870563508E-4</v>
      </c>
      <c r="D6120">
        <v>4.5315322155336209E-3</v>
      </c>
      <c r="E6120">
        <v>1.838390543552889E-2</v>
      </c>
      <c r="F6120">
        <v>5.4888339823994672E-2</v>
      </c>
      <c r="G6120">
        <v>0.1463639701632107</v>
      </c>
      <c r="H6120">
        <v>2.517753789583535E-2</v>
      </c>
      <c r="I6120">
        <v>0.74997091789850334</v>
      </c>
      <c r="J6120" t="s">
        <v>773</v>
      </c>
      <c r="K6120" t="str">
        <f t="shared" si="95"/>
        <v>8.64CCC</v>
      </c>
    </row>
    <row r="6121" spans="1:11" x14ac:dyDescent="0.3">
      <c r="A6121" s="1" t="s">
        <v>7</v>
      </c>
      <c r="B6121">
        <v>0</v>
      </c>
      <c r="C6121">
        <v>0</v>
      </c>
      <c r="D6121">
        <v>0</v>
      </c>
      <c r="E6121">
        <v>0</v>
      </c>
      <c r="F6121">
        <v>0</v>
      </c>
      <c r="G6121">
        <v>0</v>
      </c>
      <c r="H6121">
        <v>0</v>
      </c>
      <c r="I6121">
        <v>1</v>
      </c>
      <c r="J6121" t="s">
        <v>773</v>
      </c>
      <c r="K6121" t="str">
        <f t="shared" si="95"/>
        <v>8.64Default</v>
      </c>
    </row>
    <row r="6122" spans="1:11" x14ac:dyDescent="0.3">
      <c r="A6122" s="1" t="s">
        <v>0</v>
      </c>
      <c r="B6122">
        <v>0.41366205877867118</v>
      </c>
      <c r="C6122">
        <v>0.38427418246699918</v>
      </c>
      <c r="D6122">
        <v>0.16272427904970219</v>
      </c>
      <c r="E6122">
        <v>2.1467602330277381E-2</v>
      </c>
      <c r="F6122">
        <v>7.2627529943298016E-3</v>
      </c>
      <c r="G6122">
        <v>3.886462576287472E-3</v>
      </c>
      <c r="H6122">
        <v>1.088407838972235E-3</v>
      </c>
      <c r="I6122">
        <v>5.6342539647604379E-3</v>
      </c>
      <c r="J6122" t="s">
        <v>774</v>
      </c>
      <c r="K6122" t="str">
        <f t="shared" si="95"/>
        <v>8.65AAA</v>
      </c>
    </row>
    <row r="6123" spans="1:11" x14ac:dyDescent="0.3">
      <c r="A6123" s="1" t="s">
        <v>1</v>
      </c>
      <c r="B6123">
        <v>2.0546466120103881E-2</v>
      </c>
      <c r="C6123">
        <v>0.49222289903300359</v>
      </c>
      <c r="D6123">
        <v>0.39767640721769681</v>
      </c>
      <c r="E6123">
        <v>6.2926534571971018E-2</v>
      </c>
      <c r="F6123">
        <v>1.2351210032729419E-2</v>
      </c>
      <c r="G6123">
        <v>4.8021545031505016E-3</v>
      </c>
      <c r="H6123">
        <v>7.7277713655291643E-4</v>
      </c>
      <c r="I6123">
        <v>8.7015513847918807E-3</v>
      </c>
      <c r="J6123" t="s">
        <v>774</v>
      </c>
      <c r="K6123" t="str">
        <f t="shared" si="95"/>
        <v>8.65AA</v>
      </c>
    </row>
    <row r="6124" spans="1:11" x14ac:dyDescent="0.3">
      <c r="A6124" s="1" t="s">
        <v>2</v>
      </c>
      <c r="B6124">
        <v>5.8047083346024321E-3</v>
      </c>
      <c r="C6124">
        <v>0.1222883975263051</v>
      </c>
      <c r="D6124">
        <v>0.67257867233642155</v>
      </c>
      <c r="E6124">
        <v>0.1420354242586104</v>
      </c>
      <c r="F6124">
        <v>2.951162008159134E-2</v>
      </c>
      <c r="G6124">
        <v>6.676559283914787E-3</v>
      </c>
      <c r="H6124">
        <v>7.4020203091425924E-4</v>
      </c>
      <c r="I6124">
        <v>2.0364416147640129E-2</v>
      </c>
      <c r="J6124" t="s">
        <v>774</v>
      </c>
      <c r="K6124" t="str">
        <f t="shared" si="95"/>
        <v>8.65A</v>
      </c>
    </row>
    <row r="6125" spans="1:11" x14ac:dyDescent="0.3">
      <c r="A6125" s="1" t="s">
        <v>3</v>
      </c>
      <c r="B6125">
        <v>7.8540464673192861E-4</v>
      </c>
      <c r="C6125">
        <v>1.8933564928497449E-2</v>
      </c>
      <c r="D6125">
        <v>0.1841230577967804</v>
      </c>
      <c r="E6125">
        <v>0.50843034788950658</v>
      </c>
      <c r="F6125">
        <v>0.15878235424594009</v>
      </c>
      <c r="G6125">
        <v>4.2858445189127681E-2</v>
      </c>
      <c r="H6125">
        <v>4.6065078539373359E-3</v>
      </c>
      <c r="I6125">
        <v>8.148031744947852E-2</v>
      </c>
      <c r="J6125" t="s">
        <v>774</v>
      </c>
      <c r="K6125" t="str">
        <f t="shared" si="95"/>
        <v>8.65BBB</v>
      </c>
    </row>
    <row r="6126" spans="1:11" x14ac:dyDescent="0.3">
      <c r="A6126" s="1" t="s">
        <v>4</v>
      </c>
      <c r="B6126">
        <v>1.8276869375019321E-4</v>
      </c>
      <c r="C6126">
        <v>3.8347092426887011E-3</v>
      </c>
      <c r="D6126">
        <v>4.7738989766768151E-2</v>
      </c>
      <c r="E6126">
        <v>0.2420807694596652</v>
      </c>
      <c r="F6126">
        <v>0.34474359945882638</v>
      </c>
      <c r="G6126">
        <v>0.16769792574757861</v>
      </c>
      <c r="H6126">
        <v>2.064603686677061E-2</v>
      </c>
      <c r="I6126">
        <v>0.17307520076395219</v>
      </c>
      <c r="J6126" t="s">
        <v>774</v>
      </c>
      <c r="K6126" t="str">
        <f t="shared" si="95"/>
        <v>8.65BB</v>
      </c>
    </row>
    <row r="6127" spans="1:11" x14ac:dyDescent="0.3">
      <c r="A6127" s="1" t="s">
        <v>5</v>
      </c>
      <c r="B6127">
        <v>8.9656075914978388E-5</v>
      </c>
      <c r="C6127">
        <v>1.5371334060671319E-3</v>
      </c>
      <c r="D6127">
        <v>1.090170624127681E-2</v>
      </c>
      <c r="E6127">
        <v>5.746607382435006E-2</v>
      </c>
      <c r="F6127">
        <v>0.15775410363170361</v>
      </c>
      <c r="G6127">
        <v>0.345477009876063</v>
      </c>
      <c r="H6127">
        <v>5.1983656321030233E-2</v>
      </c>
      <c r="I6127">
        <v>0.37479066062359412</v>
      </c>
      <c r="J6127" t="s">
        <v>774</v>
      </c>
      <c r="K6127" t="str">
        <f t="shared" si="95"/>
        <v>8.65B</v>
      </c>
    </row>
    <row r="6128" spans="1:11" x14ac:dyDescent="0.3">
      <c r="A6128" s="1" t="s">
        <v>6</v>
      </c>
      <c r="B6128">
        <v>3.9244389773692481E-5</v>
      </c>
      <c r="C6128">
        <v>6.4552990361287565E-4</v>
      </c>
      <c r="D6128">
        <v>4.5377520328204624E-3</v>
      </c>
      <c r="E6128">
        <v>1.840879596133858E-2</v>
      </c>
      <c r="F6128">
        <v>5.4900295846464338E-2</v>
      </c>
      <c r="G6128">
        <v>0.14621339734871611</v>
      </c>
      <c r="H6128">
        <v>2.5134587820735341E-2</v>
      </c>
      <c r="I6128">
        <v>0.75012039669653863</v>
      </c>
      <c r="J6128" t="s">
        <v>774</v>
      </c>
      <c r="K6128" t="str">
        <f t="shared" si="95"/>
        <v>8.65CCC</v>
      </c>
    </row>
    <row r="6129" spans="1:11" x14ac:dyDescent="0.3">
      <c r="A6129" s="1" t="s">
        <v>7</v>
      </c>
      <c r="B6129">
        <v>0</v>
      </c>
      <c r="C6129">
        <v>0</v>
      </c>
      <c r="D6129">
        <v>0</v>
      </c>
      <c r="E6129">
        <v>0</v>
      </c>
      <c r="F6129">
        <v>0</v>
      </c>
      <c r="G6129">
        <v>0</v>
      </c>
      <c r="H6129">
        <v>0</v>
      </c>
      <c r="I6129">
        <v>1</v>
      </c>
      <c r="J6129" t="s">
        <v>774</v>
      </c>
      <c r="K6129" t="str">
        <f t="shared" si="95"/>
        <v>8.65Default</v>
      </c>
    </row>
    <row r="6130" spans="1:11" x14ac:dyDescent="0.3">
      <c r="A6130" s="1" t="s">
        <v>0</v>
      </c>
      <c r="B6130">
        <v>0.41325031828050951</v>
      </c>
      <c r="C6130">
        <v>0.38437195087417031</v>
      </c>
      <c r="D6130">
        <v>0.1629659549622387</v>
      </c>
      <c r="E6130">
        <v>2.1513968005127941E-2</v>
      </c>
      <c r="F6130">
        <v>7.2727139909429398E-3</v>
      </c>
      <c r="G6130">
        <v>3.8910013847213779E-3</v>
      </c>
      <c r="H6130">
        <v>1.0885799405116841E-3</v>
      </c>
      <c r="I6130">
        <v>5.6455125617777104E-3</v>
      </c>
      <c r="J6130" t="s">
        <v>775</v>
      </c>
      <c r="K6130" t="str">
        <f t="shared" si="95"/>
        <v>8.66AAA</v>
      </c>
    </row>
    <row r="6131" spans="1:11" x14ac:dyDescent="0.3">
      <c r="A6131" s="1" t="s">
        <v>1</v>
      </c>
      <c r="B6131">
        <v>2.0553133011981931E-2</v>
      </c>
      <c r="C6131">
        <v>0.49188194433236371</v>
      </c>
      <c r="D6131">
        <v>0.39788181852691812</v>
      </c>
      <c r="E6131">
        <v>6.3008250696566764E-2</v>
      </c>
      <c r="F6131">
        <v>1.2373308407184491E-2</v>
      </c>
      <c r="G6131">
        <v>4.8083904383629771E-3</v>
      </c>
      <c r="H6131">
        <v>7.7339163476674644E-4</v>
      </c>
      <c r="I6131">
        <v>8.7197629518554511E-3</v>
      </c>
      <c r="J6131" t="s">
        <v>775</v>
      </c>
      <c r="K6131" t="str">
        <f t="shared" si="95"/>
        <v>8.66AA</v>
      </c>
    </row>
    <row r="6132" spans="1:11" x14ac:dyDescent="0.3">
      <c r="A6132" s="1" t="s">
        <v>2</v>
      </c>
      <c r="B6132">
        <v>5.8099480912368103E-3</v>
      </c>
      <c r="C6132">
        <v>0.1223519765993909</v>
      </c>
      <c r="D6132">
        <v>0.67234303121602157</v>
      </c>
      <c r="E6132">
        <v>0.14211875901594909</v>
      </c>
      <c r="F6132">
        <v>2.9548701909596221E-2</v>
      </c>
      <c r="G6132">
        <v>6.6893445303577402E-3</v>
      </c>
      <c r="H6132">
        <v>7.4169894692723535E-4</v>
      </c>
      <c r="I6132">
        <v>2.039653969052059E-2</v>
      </c>
      <c r="J6132" t="s">
        <v>775</v>
      </c>
      <c r="K6132" t="str">
        <f t="shared" si="95"/>
        <v>8.66A</v>
      </c>
    </row>
    <row r="6133" spans="1:11" x14ac:dyDescent="0.3">
      <c r="A6133" s="1" t="s">
        <v>3</v>
      </c>
      <c r="B6133">
        <v>7.8693694628385554E-4</v>
      </c>
      <c r="C6133">
        <v>1.896391172029735E-2</v>
      </c>
      <c r="D6133">
        <v>0.1842263120779209</v>
      </c>
      <c r="E6133">
        <v>0.50811247454401387</v>
      </c>
      <c r="F6133">
        <v>0.1588091198480979</v>
      </c>
      <c r="G6133">
        <v>4.2904641880493512E-2</v>
      </c>
      <c r="H6133">
        <v>4.612921111680204E-3</v>
      </c>
      <c r="I6133">
        <v>8.1583681871212302E-2</v>
      </c>
      <c r="J6133" t="s">
        <v>775</v>
      </c>
      <c r="K6133" t="str">
        <f t="shared" si="95"/>
        <v>8.66BBB</v>
      </c>
    </row>
    <row r="6134" spans="1:11" x14ac:dyDescent="0.3">
      <c r="A6134" s="1" t="s">
        <v>4</v>
      </c>
      <c r="B6134">
        <v>1.8318011471232389E-4</v>
      </c>
      <c r="C6134">
        <v>3.8440219702306419E-3</v>
      </c>
      <c r="D6134">
        <v>4.7808306689504108E-2</v>
      </c>
      <c r="E6134">
        <v>0.24211835015830921</v>
      </c>
      <c r="F6134">
        <v>0.34442469183533309</v>
      </c>
      <c r="G6134">
        <v>0.1676885895431065</v>
      </c>
      <c r="H6134">
        <v>2.0650489449645121E-2</v>
      </c>
      <c r="I6134">
        <v>0.1732823702391591</v>
      </c>
      <c r="J6134" t="s">
        <v>775</v>
      </c>
      <c r="K6134" t="str">
        <f t="shared" si="95"/>
        <v>8.66BB</v>
      </c>
    </row>
    <row r="6135" spans="1:11" x14ac:dyDescent="0.3">
      <c r="A6135" s="1" t="s">
        <v>5</v>
      </c>
      <c r="B6135">
        <v>8.9777610908010097E-5</v>
      </c>
      <c r="C6135">
        <v>1.5393739289737891E-3</v>
      </c>
      <c r="D6135">
        <v>1.0921592436134419E-2</v>
      </c>
      <c r="E6135">
        <v>5.753215237487825E-2</v>
      </c>
      <c r="F6135">
        <v>0.15774427011867659</v>
      </c>
      <c r="G6135">
        <v>0.34512302905304842</v>
      </c>
      <c r="H6135">
        <v>5.1930098086558928E-2</v>
      </c>
      <c r="I6135">
        <v>0.37511970639082148</v>
      </c>
      <c r="J6135" t="s">
        <v>775</v>
      </c>
      <c r="K6135" t="str">
        <f t="shared" si="95"/>
        <v>8.66B</v>
      </c>
    </row>
    <row r="6136" spans="1:11" x14ac:dyDescent="0.3">
      <c r="A6136" s="1" t="s">
        <v>6</v>
      </c>
      <c r="B6136">
        <v>3.9292828512790237E-5</v>
      </c>
      <c r="C6136">
        <v>6.46459707965575E-4</v>
      </c>
      <c r="D6136">
        <v>4.5439767736301364E-3</v>
      </c>
      <c r="E6136">
        <v>1.8433670754721909E-2</v>
      </c>
      <c r="F6136">
        <v>5.4912122483753822E-2</v>
      </c>
      <c r="G6136">
        <v>0.1460629934125019</v>
      </c>
      <c r="H6136">
        <v>2.5091792866811589E-2</v>
      </c>
      <c r="I6136">
        <v>0.7502696911721024</v>
      </c>
      <c r="J6136" t="s">
        <v>775</v>
      </c>
      <c r="K6136" t="str">
        <f t="shared" si="95"/>
        <v>8.66CCC</v>
      </c>
    </row>
    <row r="6137" spans="1:11" x14ac:dyDescent="0.3">
      <c r="A6137" s="1" t="s">
        <v>7</v>
      </c>
      <c r="B6137">
        <v>0</v>
      </c>
      <c r="C6137">
        <v>0</v>
      </c>
      <c r="D6137">
        <v>0</v>
      </c>
      <c r="E6137">
        <v>0</v>
      </c>
      <c r="F6137">
        <v>0</v>
      </c>
      <c r="G6137">
        <v>0</v>
      </c>
      <c r="H6137">
        <v>0</v>
      </c>
      <c r="I6137">
        <v>1</v>
      </c>
      <c r="J6137" t="s">
        <v>775</v>
      </c>
      <c r="K6137" t="str">
        <f t="shared" si="95"/>
        <v>8.66Default</v>
      </c>
    </row>
    <row r="6138" spans="1:11" x14ac:dyDescent="0.3">
      <c r="A6138" s="1" t="s">
        <v>0</v>
      </c>
      <c r="B6138">
        <v>0.41283905513958952</v>
      </c>
      <c r="C6138">
        <v>0.38446923163407049</v>
      </c>
      <c r="D6138">
        <v>0.1632075858027589</v>
      </c>
      <c r="E6138">
        <v>2.1560368112742721E-2</v>
      </c>
      <c r="F6138">
        <v>7.2826841993671619E-3</v>
      </c>
      <c r="G6138">
        <v>3.8955404805100179E-3</v>
      </c>
      <c r="H6138">
        <v>1.0887522543398291E-3</v>
      </c>
      <c r="I6138">
        <v>5.6567823766213816E-3</v>
      </c>
      <c r="J6138" t="s">
        <v>776</v>
      </c>
      <c r="K6138" t="str">
        <f t="shared" si="95"/>
        <v>8.67AAA</v>
      </c>
    </row>
    <row r="6139" spans="1:11" x14ac:dyDescent="0.3">
      <c r="A6139" s="1" t="s">
        <v>1</v>
      </c>
      <c r="B6139">
        <v>2.0559774998090259E-2</v>
      </c>
      <c r="C6139">
        <v>0.49154138362263039</v>
      </c>
      <c r="D6139">
        <v>0.39808684675664302</v>
      </c>
      <c r="E6139">
        <v>6.3089949572793888E-2</v>
      </c>
      <c r="F6139">
        <v>1.239541648118847E-2</v>
      </c>
      <c r="G6139">
        <v>4.8146304345135053E-3</v>
      </c>
      <c r="H6139">
        <v>7.7400662808627943E-4</v>
      </c>
      <c r="I6139">
        <v>8.7379915060542112E-3</v>
      </c>
      <c r="J6139" t="s">
        <v>776</v>
      </c>
      <c r="K6139" t="str">
        <f t="shared" si="95"/>
        <v>8.67AA</v>
      </c>
    </row>
    <row r="6140" spans="1:11" x14ac:dyDescent="0.3">
      <c r="A6140" s="1" t="s">
        <v>2</v>
      </c>
      <c r="B6140">
        <v>5.815183749755373E-3</v>
      </c>
      <c r="C6140">
        <v>0.12241543691359121</v>
      </c>
      <c r="D6140">
        <v>0.67210762026010396</v>
      </c>
      <c r="E6140">
        <v>0.1422019743835424</v>
      </c>
      <c r="F6140">
        <v>2.958576984214261E-2</v>
      </c>
      <c r="G6140">
        <v>6.7021358356904332E-3</v>
      </c>
      <c r="H6140">
        <v>7.4319686697797021E-4</v>
      </c>
      <c r="I6140">
        <v>2.042868214819615E-2</v>
      </c>
      <c r="J6140" t="s">
        <v>776</v>
      </c>
      <c r="K6140" t="str">
        <f t="shared" si="95"/>
        <v>8.67A</v>
      </c>
    </row>
    <row r="6141" spans="1:11" x14ac:dyDescent="0.3">
      <c r="A6141" s="1" t="s">
        <v>3</v>
      </c>
      <c r="B6141">
        <v>7.8846995419699873E-4</v>
      </c>
      <c r="C6141">
        <v>1.8994257926047531E-2</v>
      </c>
      <c r="D6141">
        <v>0.184329415004888</v>
      </c>
      <c r="E6141">
        <v>0.50779498431850967</v>
      </c>
      <c r="F6141">
        <v>0.1588356885155188</v>
      </c>
      <c r="G6141">
        <v>4.2950788898515689E-2</v>
      </c>
      <c r="H6141">
        <v>4.6193299253200976E-3</v>
      </c>
      <c r="I6141">
        <v>8.1687065457003147E-2</v>
      </c>
      <c r="J6141" t="s">
        <v>776</v>
      </c>
      <c r="K6141" t="str">
        <f t="shared" si="95"/>
        <v>8.67BBB</v>
      </c>
    </row>
    <row r="6142" spans="1:11" x14ac:dyDescent="0.3">
      <c r="A6142" s="1" t="s">
        <v>4</v>
      </c>
      <c r="B6142">
        <v>1.8359202285717359E-4</v>
      </c>
      <c r="C6142">
        <v>3.8533430852063849E-3</v>
      </c>
      <c r="D6142">
        <v>4.7877601578268369E-2</v>
      </c>
      <c r="E6142">
        <v>0.2421556061778575</v>
      </c>
      <c r="F6142">
        <v>0.3441062935378037</v>
      </c>
      <c r="G6142">
        <v>0.16767917600470791</v>
      </c>
      <c r="H6142">
        <v>2.0654892273732791E-2</v>
      </c>
      <c r="I6142">
        <v>0.17348949531956609</v>
      </c>
      <c r="J6142" t="s">
        <v>776</v>
      </c>
      <c r="K6142" t="str">
        <f t="shared" si="95"/>
        <v>8.67BB</v>
      </c>
    </row>
    <row r="6143" spans="1:11" x14ac:dyDescent="0.3">
      <c r="A6143" s="1" t="s">
        <v>5</v>
      </c>
      <c r="B6143">
        <v>8.9899232000214925E-5</v>
      </c>
      <c r="C6143">
        <v>1.54161658987797E-3</v>
      </c>
      <c r="D6143">
        <v>1.0941488984756441E-2</v>
      </c>
      <c r="E6143">
        <v>5.7598154854972078E-2</v>
      </c>
      <c r="F6143">
        <v>0.15773434715256171</v>
      </c>
      <c r="G6143">
        <v>0.34476948282895958</v>
      </c>
      <c r="H6143">
        <v>5.1876594300558243E-2</v>
      </c>
      <c r="I6143">
        <v>0.37544841605631391</v>
      </c>
      <c r="J6143" t="s">
        <v>776</v>
      </c>
      <c r="K6143" t="str">
        <f t="shared" si="95"/>
        <v>8.67B</v>
      </c>
    </row>
    <row r="6144" spans="1:11" x14ac:dyDescent="0.3">
      <c r="A6144" s="1" t="s">
        <v>6</v>
      </c>
      <c r="B6144">
        <v>3.9341295056469479E-5</v>
      </c>
      <c r="C6144">
        <v>6.4739000550593855E-4</v>
      </c>
      <c r="D6144">
        <v>4.5502064144409228E-3</v>
      </c>
      <c r="E6144">
        <v>1.845852964304415E-2</v>
      </c>
      <c r="F6144">
        <v>5.4923818132214523E-2</v>
      </c>
      <c r="G6144">
        <v>0.14591275918515401</v>
      </c>
      <c r="H6144">
        <v>2.5049152088769941E-2</v>
      </c>
      <c r="I6144">
        <v>0.75041880323581411</v>
      </c>
      <c r="J6144" t="s">
        <v>776</v>
      </c>
      <c r="K6144" t="str">
        <f t="shared" si="95"/>
        <v>8.67CCC</v>
      </c>
    </row>
    <row r="6145" spans="1:11" x14ac:dyDescent="0.3">
      <c r="A6145" s="1" t="s">
        <v>7</v>
      </c>
      <c r="B6145">
        <v>0</v>
      </c>
      <c r="C6145">
        <v>0</v>
      </c>
      <c r="D6145">
        <v>0</v>
      </c>
      <c r="E6145">
        <v>0</v>
      </c>
      <c r="F6145">
        <v>0</v>
      </c>
      <c r="G6145">
        <v>0</v>
      </c>
      <c r="H6145">
        <v>0</v>
      </c>
      <c r="I6145">
        <v>1</v>
      </c>
      <c r="J6145" t="s">
        <v>776</v>
      </c>
      <c r="K6145" t="str">
        <f t="shared" si="95"/>
        <v>8.67Default</v>
      </c>
    </row>
    <row r="6146" spans="1:11" x14ac:dyDescent="0.3">
      <c r="A6146" s="1" t="s">
        <v>0</v>
      </c>
      <c r="B6146">
        <v>0.41242827119130482</v>
      </c>
      <c r="C6146">
        <v>0.38456602317725752</v>
      </c>
      <c r="D6146">
        <v>0.1634491713698</v>
      </c>
      <c r="E6146">
        <v>2.1606802504410511E-2</v>
      </c>
      <c r="F6146">
        <v>7.2926636534709202E-3</v>
      </c>
      <c r="G6146">
        <v>3.9000798964994631E-3</v>
      </c>
      <c r="H6146">
        <v>1.08892478960922E-3</v>
      </c>
      <c r="I6146">
        <v>5.6680634176475104E-3</v>
      </c>
      <c r="J6146" t="s">
        <v>777</v>
      </c>
      <c r="K6146" t="str">
        <f t="shared" ref="K6146:K6209" si="96">J6146&amp;A6146</f>
        <v>8.68AAA</v>
      </c>
    </row>
    <row r="6147" spans="1:11" x14ac:dyDescent="0.3">
      <c r="A6147" s="1" t="s">
        <v>1</v>
      </c>
      <c r="B6147">
        <v>2.0566391990806641E-2</v>
      </c>
      <c r="C6147">
        <v>0.49120121726622629</v>
      </c>
      <c r="D6147">
        <v>0.39829149190486629</v>
      </c>
      <c r="E6147">
        <v>6.3171631045927573E-2</v>
      </c>
      <c r="F6147">
        <v>1.241753417418355E-2</v>
      </c>
      <c r="G6147">
        <v>4.8208744990606628E-3</v>
      </c>
      <c r="H6147">
        <v>7.7462211958160469E-4</v>
      </c>
      <c r="I6147">
        <v>8.7562369993471802E-3</v>
      </c>
      <c r="J6147" t="s">
        <v>777</v>
      </c>
      <c r="K6147" t="str">
        <f t="shared" si="96"/>
        <v>8.68AA</v>
      </c>
    </row>
    <row r="6148" spans="1:11" x14ac:dyDescent="0.3">
      <c r="A6148" s="1" t="s">
        <v>2</v>
      </c>
      <c r="B6148">
        <v>5.8204153042357371E-3</v>
      </c>
      <c r="C6148">
        <v>0.1224787784013046</v>
      </c>
      <c r="D6148">
        <v>0.67187243966194887</v>
      </c>
      <c r="E6148">
        <v>0.14228507043578301</v>
      </c>
      <c r="F6148">
        <v>2.962282378946943E-2</v>
      </c>
      <c r="G6148">
        <v>6.7149331356991084E-3</v>
      </c>
      <c r="H6148">
        <v>7.446957825691774E-4</v>
      </c>
      <c r="I6148">
        <v>2.0460843488989959E-2</v>
      </c>
      <c r="J6148" t="s">
        <v>777</v>
      </c>
      <c r="K6148" t="str">
        <f t="shared" si="96"/>
        <v>8.68A</v>
      </c>
    </row>
    <row r="6149" spans="1:11" x14ac:dyDescent="0.3">
      <c r="A6149" s="1" t="s">
        <v>3</v>
      </c>
      <c r="B6149">
        <v>7.9000366543876318E-4</v>
      </c>
      <c r="C6149">
        <v>1.9024603477917231E-2</v>
      </c>
      <c r="D6149">
        <v>0.1844323670670252</v>
      </c>
      <c r="E6149">
        <v>0.50747787820326185</v>
      </c>
      <c r="F6149">
        <v>0.15886205886178381</v>
      </c>
      <c r="G6149">
        <v>4.2996886115656913E-2</v>
      </c>
      <c r="H6149">
        <v>4.6257342623057781E-3</v>
      </c>
      <c r="I6149">
        <v>8.1790468346610537E-2</v>
      </c>
      <c r="J6149" t="s">
        <v>777</v>
      </c>
      <c r="K6149" t="str">
        <f t="shared" si="96"/>
        <v>8.68BBB</v>
      </c>
    </row>
    <row r="6150" spans="1:11" x14ac:dyDescent="0.3">
      <c r="A6150" s="1" t="s">
        <v>4</v>
      </c>
      <c r="B6150">
        <v>1.8400441622121969E-4</v>
      </c>
      <c r="C6150">
        <v>3.8626725309311789E-3</v>
      </c>
      <c r="D6150">
        <v>4.7946874317768617E-2</v>
      </c>
      <c r="E6150">
        <v>0.2421925351577511</v>
      </c>
      <c r="F6150">
        <v>0.34378840506261471</v>
      </c>
      <c r="G6150">
        <v>0.1676696875623086</v>
      </c>
      <c r="H6150">
        <v>2.0659244797351921E-2</v>
      </c>
      <c r="I6150">
        <v>0.17369657615505271</v>
      </c>
      <c r="J6150" t="s">
        <v>777</v>
      </c>
      <c r="K6150" t="str">
        <f t="shared" si="96"/>
        <v>8.68BB</v>
      </c>
    </row>
    <row r="6151" spans="1:11" x14ac:dyDescent="0.3">
      <c r="A6151" s="1" t="s">
        <v>5</v>
      </c>
      <c r="B6151">
        <v>9.0020939277763961E-5</v>
      </c>
      <c r="C6151">
        <v>1.5438613852261751E-3</v>
      </c>
      <c r="D6151">
        <v>1.09613957586335E-2</v>
      </c>
      <c r="E6151">
        <v>5.7664080780533797E-2</v>
      </c>
      <c r="F6151">
        <v>0.15772433668827129</v>
      </c>
      <c r="G6151">
        <v>0.34441637029122463</v>
      </c>
      <c r="H6151">
        <v>5.1823145147464403E-2</v>
      </c>
      <c r="I6151">
        <v>0.37577678900936839</v>
      </c>
      <c r="J6151" t="s">
        <v>777</v>
      </c>
      <c r="K6151" t="str">
        <f t="shared" si="96"/>
        <v>8.68B</v>
      </c>
    </row>
    <row r="6152" spans="1:11" x14ac:dyDescent="0.3">
      <c r="A6152" s="1" t="s">
        <v>6</v>
      </c>
      <c r="B6152">
        <v>3.9389789556204751E-5</v>
      </c>
      <c r="C6152">
        <v>6.4832079997957052E-4</v>
      </c>
      <c r="D6152">
        <v>4.5564409317541323E-3</v>
      </c>
      <c r="E6152">
        <v>1.8483372453756711E-2</v>
      </c>
      <c r="F6152">
        <v>5.4935381188218432E-2</v>
      </c>
      <c r="G6152">
        <v>0.14576269549675019</v>
      </c>
      <c r="H6152">
        <v>2.5006664541189619E-2</v>
      </c>
      <c r="I6152">
        <v>0.75056773479879513</v>
      </c>
      <c r="J6152" t="s">
        <v>777</v>
      </c>
      <c r="K6152" t="str">
        <f t="shared" si="96"/>
        <v>8.68CCC</v>
      </c>
    </row>
    <row r="6153" spans="1:11" x14ac:dyDescent="0.3">
      <c r="A6153" s="1" t="s">
        <v>7</v>
      </c>
      <c r="B6153">
        <v>0</v>
      </c>
      <c r="C6153">
        <v>0</v>
      </c>
      <c r="D6153">
        <v>0</v>
      </c>
      <c r="E6153">
        <v>0</v>
      </c>
      <c r="F6153">
        <v>0</v>
      </c>
      <c r="G6153">
        <v>0</v>
      </c>
      <c r="H6153">
        <v>0</v>
      </c>
      <c r="I6153">
        <v>1</v>
      </c>
      <c r="J6153" t="s">
        <v>777</v>
      </c>
      <c r="K6153" t="str">
        <f t="shared" si="96"/>
        <v>8.68Default</v>
      </c>
    </row>
    <row r="6154" spans="1:11" x14ac:dyDescent="0.3">
      <c r="A6154" s="1" t="s">
        <v>0</v>
      </c>
      <c r="B6154">
        <v>0.41201796826337189</v>
      </c>
      <c r="C6154">
        <v>0.3846623239359121</v>
      </c>
      <c r="D6154">
        <v>0.16369071146653039</v>
      </c>
      <c r="E6154">
        <v>2.1653271032332552E-2</v>
      </c>
      <c r="F6154">
        <v>7.3026523873193829E-3</v>
      </c>
      <c r="G6154">
        <v>3.904619665623207E-3</v>
      </c>
      <c r="H6154">
        <v>1.0890975554757949E-3</v>
      </c>
      <c r="I6154">
        <v>5.6793556934350694E-3</v>
      </c>
      <c r="J6154" t="s">
        <v>778</v>
      </c>
      <c r="K6154" t="str">
        <f t="shared" si="96"/>
        <v>8.69AAA</v>
      </c>
    </row>
    <row r="6155" spans="1:11" x14ac:dyDescent="0.3">
      <c r="A6155" s="1" t="s">
        <v>1</v>
      </c>
      <c r="B6155">
        <v>2.0572983902535369E-2</v>
      </c>
      <c r="C6155">
        <v>0.49086144562412021</v>
      </c>
      <c r="D6155">
        <v>0.39849575397044151</v>
      </c>
      <c r="E6155">
        <v>6.325329496160044E-2</v>
      </c>
      <c r="F6155">
        <v>1.243966140571034E-2</v>
      </c>
      <c r="G6155">
        <v>4.8271226394909191E-3</v>
      </c>
      <c r="H6155">
        <v>7.7523811232556772E-4</v>
      </c>
      <c r="I6155">
        <v>8.7744993837754869E-3</v>
      </c>
      <c r="J6155" t="s">
        <v>778</v>
      </c>
      <c r="K6155" t="str">
        <f t="shared" si="96"/>
        <v>8.69AA</v>
      </c>
    </row>
    <row r="6156" spans="1:11" x14ac:dyDescent="0.3">
      <c r="A6156" s="1" t="s">
        <v>2</v>
      </c>
      <c r="B6156">
        <v>5.8256427487672537E-3</v>
      </c>
      <c r="C6156">
        <v>0.1225420009950676</v>
      </c>
      <c r="D6156">
        <v>0.67163748961431191</v>
      </c>
      <c r="E6156">
        <v>0.14236804724724711</v>
      </c>
      <c r="F6156">
        <v>2.9659863661899651E-2</v>
      </c>
      <c r="G6156">
        <v>6.7277363661996364E-3</v>
      </c>
      <c r="H6156">
        <v>7.4619568520705706E-4</v>
      </c>
      <c r="I6156">
        <v>2.0493023681299748E-2</v>
      </c>
      <c r="J6156" t="s">
        <v>778</v>
      </c>
      <c r="K6156" t="str">
        <f t="shared" si="96"/>
        <v>8.69A</v>
      </c>
    </row>
    <row r="6157" spans="1:11" x14ac:dyDescent="0.3">
      <c r="A6157" s="1" t="s">
        <v>3</v>
      </c>
      <c r="B6157">
        <v>7.91538074993382E-4</v>
      </c>
      <c r="C6157">
        <v>1.90549483084042E-2</v>
      </c>
      <c r="D6157">
        <v>0.1845351687547446</v>
      </c>
      <c r="E6157">
        <v>0.50716115718521593</v>
      </c>
      <c r="F6157">
        <v>0.1588882295007043</v>
      </c>
      <c r="G6157">
        <v>4.304293340486464E-2</v>
      </c>
      <c r="H6157">
        <v>4.632134090154112E-3</v>
      </c>
      <c r="I6157">
        <v>8.1893890680918791E-2</v>
      </c>
      <c r="J6157" t="s">
        <v>778</v>
      </c>
      <c r="K6157" t="str">
        <f t="shared" si="96"/>
        <v>8.69BBB</v>
      </c>
    </row>
    <row r="6158" spans="1:11" x14ac:dyDescent="0.3">
      <c r="A6158" s="1" t="s">
        <v>4</v>
      </c>
      <c r="B6158">
        <v>1.8441729284623159E-4</v>
      </c>
      <c r="C6158">
        <v>3.872010250840315E-3</v>
      </c>
      <c r="D6158">
        <v>4.8016124793608589E-2</v>
      </c>
      <c r="E6158">
        <v>0.2422291347379541</v>
      </c>
      <c r="F6158">
        <v>0.34347102690199499</v>
      </c>
      <c r="G6158">
        <v>0.1676601266456984</v>
      </c>
      <c r="H6158">
        <v>2.0663546478885662E-2</v>
      </c>
      <c r="I6158">
        <v>0.17390361289817161</v>
      </c>
      <c r="J6158" t="s">
        <v>778</v>
      </c>
      <c r="K6158" t="str">
        <f t="shared" si="96"/>
        <v>8.69BB</v>
      </c>
    </row>
    <row r="6159" spans="1:11" x14ac:dyDescent="0.3">
      <c r="A6159" s="1" t="s">
        <v>5</v>
      </c>
      <c r="B6159">
        <v>9.0142732826000937E-5</v>
      </c>
      <c r="C6159">
        <v>1.546108311449362E-3</v>
      </c>
      <c r="D6159">
        <v>1.098131262912334E-2</v>
      </c>
      <c r="E6159">
        <v>5.7729929667084387E-2</v>
      </c>
      <c r="F6159">
        <v>0.1577142406808244</v>
      </c>
      <c r="G6159">
        <v>0.34406369052931057</v>
      </c>
      <c r="H6159">
        <v>5.1769750812027338E-2</v>
      </c>
      <c r="I6159">
        <v>0.37610482463735451</v>
      </c>
      <c r="J6159" t="s">
        <v>778</v>
      </c>
      <c r="K6159" t="str">
        <f t="shared" si="96"/>
        <v>8.69B</v>
      </c>
    </row>
    <row r="6160" spans="1:11" x14ac:dyDescent="0.3">
      <c r="A6160" s="1" t="s">
        <v>6</v>
      </c>
      <c r="B6160">
        <v>3.9438312163648247E-5</v>
      </c>
      <c r="C6160">
        <v>6.492520951354785E-4</v>
      </c>
      <c r="D6160">
        <v>4.5626803020941339E-3</v>
      </c>
      <c r="E6160">
        <v>1.85081990143969E-2</v>
      </c>
      <c r="F6160">
        <v>5.494681004815638E-2</v>
      </c>
      <c r="G6160">
        <v>0.1456128031768619</v>
      </c>
      <c r="H6160">
        <v>2.4964329278524211E-2</v>
      </c>
      <c r="I6160">
        <v>0.75071648777266742</v>
      </c>
      <c r="J6160" t="s">
        <v>778</v>
      </c>
      <c r="K6160" t="str">
        <f t="shared" si="96"/>
        <v>8.69CCC</v>
      </c>
    </row>
    <row r="6161" spans="1:11" x14ac:dyDescent="0.3">
      <c r="A6161" s="1" t="s">
        <v>7</v>
      </c>
      <c r="B6161">
        <v>0</v>
      </c>
      <c r="C6161">
        <v>0</v>
      </c>
      <c r="D6161">
        <v>0</v>
      </c>
      <c r="E6161">
        <v>0</v>
      </c>
      <c r="F6161">
        <v>0</v>
      </c>
      <c r="G6161">
        <v>0</v>
      </c>
      <c r="H6161">
        <v>0</v>
      </c>
      <c r="I6161">
        <v>1</v>
      </c>
      <c r="J6161" t="s">
        <v>778</v>
      </c>
      <c r="K6161" t="str">
        <f t="shared" si="96"/>
        <v>8.69Default</v>
      </c>
    </row>
    <row r="6162" spans="1:11" x14ac:dyDescent="0.3">
      <c r="A6162" s="1" t="s">
        <v>0</v>
      </c>
      <c r="B6162">
        <v>0.41160814817585401</v>
      </c>
      <c r="C6162">
        <v>0.38475813234381329</v>
      </c>
      <c r="D6162">
        <v>0.16393220590074631</v>
      </c>
      <c r="E6162">
        <v>2.169977354962398E-2</v>
      </c>
      <c r="F6162">
        <v>7.3126504351749139E-3</v>
      </c>
      <c r="G6162">
        <v>3.9091598209022166E-3</v>
      </c>
      <c r="H6162">
        <v>1.0892705610989039E-3</v>
      </c>
      <c r="I6162">
        <v>5.6906592127865E-3</v>
      </c>
      <c r="J6162" t="s">
        <v>779</v>
      </c>
      <c r="K6162" t="str">
        <f t="shared" si="96"/>
        <v>8.70AAA</v>
      </c>
    </row>
    <row r="6163" spans="1:11" x14ac:dyDescent="0.3">
      <c r="A6163" s="1" t="s">
        <v>1</v>
      </c>
      <c r="B6163">
        <v>2.0579550645706941E-2</v>
      </c>
      <c r="C6163">
        <v>0.49052206905583129</v>
      </c>
      <c r="D6163">
        <v>0.39869963295307631</v>
      </c>
      <c r="E6163">
        <v>6.3334941165802461E-2</v>
      </c>
      <c r="F6163">
        <v>1.246179809540794E-2</v>
      </c>
      <c r="G6163">
        <v>4.8333748633186766E-3</v>
      </c>
      <c r="H6163">
        <v>7.7585460939377749E-4</v>
      </c>
      <c r="I6163">
        <v>8.7927786114625848E-3</v>
      </c>
      <c r="J6163" t="s">
        <v>779</v>
      </c>
      <c r="K6163" t="str">
        <f t="shared" si="96"/>
        <v>8.70AA</v>
      </c>
    </row>
    <row r="6164" spans="1:11" x14ac:dyDescent="0.3">
      <c r="A6164" s="1" t="s">
        <v>2</v>
      </c>
      <c r="B6164">
        <v>5.8308660774509906E-3</v>
      </c>
      <c r="C6164">
        <v>0.1226051046275547</v>
      </c>
      <c r="D6164">
        <v>0.67140277030942397</v>
      </c>
      <c r="E6164">
        <v>0.14245090489269349</v>
      </c>
      <c r="F6164">
        <v>2.9696889369840149E-2</v>
      </c>
      <c r="G6164">
        <v>6.7405454630375481E-3</v>
      </c>
      <c r="H6164">
        <v>7.4769656640130233E-4</v>
      </c>
      <c r="I6164">
        <v>2.0525222693597949E-2</v>
      </c>
      <c r="J6164" t="s">
        <v>779</v>
      </c>
      <c r="K6164" t="str">
        <f t="shared" si="96"/>
        <v>8.70A</v>
      </c>
    </row>
    <row r="6165" spans="1:11" x14ac:dyDescent="0.3">
      <c r="A6165" s="1" t="s">
        <v>3</v>
      </c>
      <c r="B6165">
        <v>7.9307317786193106E-4</v>
      </c>
      <c r="C6165">
        <v>1.908529235033472E-2</v>
      </c>
      <c r="D6165">
        <v>0.1846378205595236</v>
      </c>
      <c r="E6165">
        <v>0.50684482224800564</v>
      </c>
      <c r="F6165">
        <v>0.15891419904631671</v>
      </c>
      <c r="G6165">
        <v>4.3088930639569763E-2</v>
      </c>
      <c r="H6165">
        <v>4.6385293764499421E-3</v>
      </c>
      <c r="I6165">
        <v>8.1997332601937742E-2</v>
      </c>
      <c r="J6165" t="s">
        <v>779</v>
      </c>
      <c r="K6165" t="str">
        <f t="shared" si="96"/>
        <v>8.70BBB</v>
      </c>
    </row>
    <row r="6166" spans="1:11" x14ac:dyDescent="0.3">
      <c r="A6166" s="1" t="s">
        <v>4</v>
      </c>
      <c r="B6166">
        <v>1.8483065077928661E-4</v>
      </c>
      <c r="C6166">
        <v>3.8813561884894049E-3</v>
      </c>
      <c r="D6166">
        <v>4.8085352892287457E-2</v>
      </c>
      <c r="E6166">
        <v>0.24226540255894441</v>
      </c>
      <c r="F6166">
        <v>0.34315415954404332</v>
      </c>
      <c r="G6166">
        <v>0.16765049568452911</v>
      </c>
      <c r="H6166">
        <v>2.0667796776780479E-2</v>
      </c>
      <c r="I6166">
        <v>0.1741106057041468</v>
      </c>
      <c r="J6166" t="s">
        <v>779</v>
      </c>
      <c r="K6166" t="str">
        <f t="shared" si="96"/>
        <v>8.70BB</v>
      </c>
    </row>
    <row r="6167" spans="1:11" x14ac:dyDescent="0.3">
      <c r="A6167" s="1" t="s">
        <v>5</v>
      </c>
      <c r="B6167">
        <v>9.0264612729440606E-5</v>
      </c>
      <c r="C6167">
        <v>1.548357364962924E-3</v>
      </c>
      <c r="D6167">
        <v>1.1001239467450741E-2</v>
      </c>
      <c r="E6167">
        <v>5.7795701029765209E-2</v>
      </c>
      <c r="F6167">
        <v>0.15770406108534529</v>
      </c>
      <c r="G6167">
        <v>0.34371144263471681</v>
      </c>
      <c r="H6167">
        <v>5.1716411479309568E-2</v>
      </c>
      <c r="I6167">
        <v>0.37643252232572011</v>
      </c>
      <c r="J6167" t="s">
        <v>779</v>
      </c>
      <c r="K6167" t="str">
        <f t="shared" si="96"/>
        <v>8.70B</v>
      </c>
    </row>
    <row r="6168" spans="1:11" x14ac:dyDescent="0.3">
      <c r="A6168" s="1" t="s">
        <v>6</v>
      </c>
      <c r="B6168">
        <v>3.948686303063019E-5</v>
      </c>
      <c r="C6168">
        <v>6.5018389472608037E-4</v>
      </c>
      <c r="D6168">
        <v>4.5689245020084038E-3</v>
      </c>
      <c r="E6168">
        <v>1.853300915258773E-2</v>
      </c>
      <c r="F6168">
        <v>5.4958103108436573E-2</v>
      </c>
      <c r="G6168">
        <v>0.1454630830545556</v>
      </c>
      <c r="H6168">
        <v>2.4922145355102811E-2</v>
      </c>
      <c r="I6168">
        <v>0.75086506406955211</v>
      </c>
      <c r="J6168" t="s">
        <v>779</v>
      </c>
      <c r="K6168" t="str">
        <f t="shared" si="96"/>
        <v>8.70CCC</v>
      </c>
    </row>
    <row r="6169" spans="1:11" x14ac:dyDescent="0.3">
      <c r="A6169" s="1" t="s">
        <v>7</v>
      </c>
      <c r="B6169">
        <v>0</v>
      </c>
      <c r="C6169">
        <v>0</v>
      </c>
      <c r="D6169">
        <v>0</v>
      </c>
      <c r="E6169">
        <v>0</v>
      </c>
      <c r="F6169">
        <v>0</v>
      </c>
      <c r="G6169">
        <v>0</v>
      </c>
      <c r="H6169">
        <v>0</v>
      </c>
      <c r="I6169">
        <v>1</v>
      </c>
      <c r="J6169" t="s">
        <v>779</v>
      </c>
      <c r="K6169" t="str">
        <f t="shared" si="96"/>
        <v>8.70Default</v>
      </c>
    </row>
    <row r="6170" spans="1:11" x14ac:dyDescent="0.3">
      <c r="A6170" s="1" t="s">
        <v>0</v>
      </c>
      <c r="B6170">
        <v>0.41119881274118802</v>
      </c>
      <c r="C6170">
        <v>0.38485344683631428</v>
      </c>
      <c r="D6170">
        <v>0.16417365448487031</v>
      </c>
      <c r="E6170">
        <v>2.1746309910315401E-2</v>
      </c>
      <c r="F6170">
        <v>7.3226578314975607E-3</v>
      </c>
      <c r="G6170">
        <v>3.9137003954449797E-3</v>
      </c>
      <c r="H6170">
        <v>1.089443815641323E-3</v>
      </c>
      <c r="I6170">
        <v>5.7019739847282667E-3</v>
      </c>
      <c r="J6170" t="s">
        <v>780</v>
      </c>
      <c r="K6170" t="str">
        <f t="shared" si="96"/>
        <v>8.71AAA</v>
      </c>
    </row>
    <row r="6171" spans="1:11" x14ac:dyDescent="0.3">
      <c r="A6171" s="1" t="s">
        <v>1</v>
      </c>
      <c r="B6171">
        <v>2.0586092132777772E-2</v>
      </c>
      <c r="C6171">
        <v>0.49018308791943349</v>
      </c>
      <c r="D6171">
        <v>0.39890312885332863</v>
      </c>
      <c r="E6171">
        <v>6.3416569504880685E-2</v>
      </c>
      <c r="F6171">
        <v>1.2483944163014019E-2</v>
      </c>
      <c r="G6171">
        <v>4.8396311780863248E-3</v>
      </c>
      <c r="H6171">
        <v>7.7647161386461098E-4</v>
      </c>
      <c r="I6171">
        <v>8.8110746346143735E-3</v>
      </c>
      <c r="J6171" t="s">
        <v>780</v>
      </c>
      <c r="K6171" t="str">
        <f t="shared" si="96"/>
        <v>8.71AA</v>
      </c>
    </row>
    <row r="6172" spans="1:11" x14ac:dyDescent="0.3">
      <c r="A6172" s="1" t="s">
        <v>2</v>
      </c>
      <c r="B6172">
        <v>5.8360852843997073E-3</v>
      </c>
      <c r="C6172">
        <v>0.122668089231577</v>
      </c>
      <c r="D6172">
        <v>0.67116828193899347</v>
      </c>
      <c r="E6172">
        <v>0.14253364344706301</v>
      </c>
      <c r="F6172">
        <v>2.973390082378163E-2</v>
      </c>
      <c r="G6172">
        <v>6.7533603620880704E-3</v>
      </c>
      <c r="H6172">
        <v>7.4919841766510418E-4</v>
      </c>
      <c r="I6172">
        <v>2.0557440494431829E-2</v>
      </c>
      <c r="J6172" t="s">
        <v>780</v>
      </c>
      <c r="K6172" t="str">
        <f t="shared" si="96"/>
        <v>8.71A</v>
      </c>
    </row>
    <row r="6173" spans="1:11" x14ac:dyDescent="0.3">
      <c r="A6173" s="1" t="s">
        <v>3</v>
      </c>
      <c r="B6173">
        <v>7.9460896906234527E-4</v>
      </c>
      <c r="C6173">
        <v>1.91156355368635E-2</v>
      </c>
      <c r="D6173">
        <v>0.18474032297390069</v>
      </c>
      <c r="E6173">
        <v>0.5065288743719637</v>
      </c>
      <c r="F6173">
        <v>0.1589399661128757</v>
      </c>
      <c r="G6173">
        <v>4.3134877693684938E-2</v>
      </c>
      <c r="H6173">
        <v>4.6449200888459326E-3</v>
      </c>
      <c r="I6173">
        <v>8.2100794252803297E-2</v>
      </c>
      <c r="J6173" t="s">
        <v>780</v>
      </c>
      <c r="K6173" t="str">
        <f t="shared" si="96"/>
        <v>8.71BBB</v>
      </c>
    </row>
    <row r="6174" spans="1:11" x14ac:dyDescent="0.3">
      <c r="A6174" s="1" t="s">
        <v>4</v>
      </c>
      <c r="B6174">
        <v>1.852444880727853E-4</v>
      </c>
      <c r="C6174">
        <v>3.8907102875546488E-3</v>
      </c>
      <c r="D6174">
        <v>4.8154558501199152E-2</v>
      </c>
      <c r="E6174">
        <v>0.2423013362617023</v>
      </c>
      <c r="F6174">
        <v>0.34283780347274301</v>
      </c>
      <c r="G6174">
        <v>0.16764079710831151</v>
      </c>
      <c r="H6174">
        <v>2.0671995149544549E-2</v>
      </c>
      <c r="I6174">
        <v>0.1743175547308721</v>
      </c>
      <c r="J6174" t="s">
        <v>780</v>
      </c>
      <c r="K6174" t="str">
        <f t="shared" si="96"/>
        <v>8.71BB</v>
      </c>
    </row>
    <row r="6175" spans="1:11" x14ac:dyDescent="0.3">
      <c r="A6175" s="1" t="s">
        <v>5</v>
      </c>
      <c r="B6175">
        <v>9.0386579071767342E-5</v>
      </c>
      <c r="C6175">
        <v>1.550608542166649E-3</v>
      </c>
      <c r="D6175">
        <v>1.102117614470742E-2</v>
      </c>
      <c r="E6175">
        <v>5.7861394383339627E-2</v>
      </c>
      <c r="F6175">
        <v>0.1576937998570635</v>
      </c>
      <c r="G6175">
        <v>0.34335962570096829</v>
      </c>
      <c r="H6175">
        <v>5.1663127334685033E-2</v>
      </c>
      <c r="I6175">
        <v>0.37675988145799771</v>
      </c>
      <c r="J6175" t="s">
        <v>780</v>
      </c>
      <c r="K6175" t="str">
        <f t="shared" si="96"/>
        <v>8.71B</v>
      </c>
    </row>
    <row r="6176" spans="1:11" x14ac:dyDescent="0.3">
      <c r="A6176" s="1" t="s">
        <v>6</v>
      </c>
      <c r="B6176">
        <v>3.9535442309159073E-5</v>
      </c>
      <c r="C6176">
        <v>6.5111620250720846E-4</v>
      </c>
      <c r="D6176">
        <v>4.5751735080675534E-3</v>
      </c>
      <c r="E6176">
        <v>1.855780269603774E-2</v>
      </c>
      <c r="F6176">
        <v>5.4969258765482747E-2</v>
      </c>
      <c r="G6176">
        <v>0.145313535958395</v>
      </c>
      <c r="H6176">
        <v>2.4880111825131109E-2</v>
      </c>
      <c r="I6176">
        <v>0.7510134656020695</v>
      </c>
      <c r="J6176" t="s">
        <v>780</v>
      </c>
      <c r="K6176" t="str">
        <f t="shared" si="96"/>
        <v>8.71CCC</v>
      </c>
    </row>
    <row r="6177" spans="1:11" x14ac:dyDescent="0.3">
      <c r="A6177" s="1" t="s">
        <v>7</v>
      </c>
      <c r="B6177">
        <v>0</v>
      </c>
      <c r="C6177">
        <v>0</v>
      </c>
      <c r="D6177">
        <v>0</v>
      </c>
      <c r="E6177">
        <v>0</v>
      </c>
      <c r="F6177">
        <v>0</v>
      </c>
      <c r="G6177">
        <v>0</v>
      </c>
      <c r="H6177">
        <v>0</v>
      </c>
      <c r="I6177">
        <v>1</v>
      </c>
      <c r="J6177" t="s">
        <v>780</v>
      </c>
      <c r="K6177" t="str">
        <f t="shared" si="96"/>
        <v>8.71Default</v>
      </c>
    </row>
    <row r="6178" spans="1:11" x14ac:dyDescent="0.3">
      <c r="A6178" s="1" t="s">
        <v>0</v>
      </c>
      <c r="B6178">
        <v>0.41078996376420718</v>
      </c>
      <c r="C6178">
        <v>0.384948265850316</v>
      </c>
      <c r="D6178">
        <v>0.16441505703594861</v>
      </c>
      <c r="E6178">
        <v>2.179287996935432E-2</v>
      </c>
      <c r="F6178">
        <v>7.332674610945525E-3</v>
      </c>
      <c r="G6178">
        <v>3.9182414224475529E-3</v>
      </c>
      <c r="H6178">
        <v>1.08961732826928E-3</v>
      </c>
      <c r="I6178">
        <v>5.713300018511394E-3</v>
      </c>
      <c r="J6178" t="s">
        <v>781</v>
      </c>
      <c r="K6178" t="str">
        <f t="shared" si="96"/>
        <v>8.72AAA</v>
      </c>
    </row>
    <row r="6179" spans="1:11" x14ac:dyDescent="0.3">
      <c r="A6179" s="1" t="s">
        <v>1</v>
      </c>
      <c r="B6179">
        <v>2.059260827622994E-2</v>
      </c>
      <c r="C6179">
        <v>0.48984450257156059</v>
      </c>
      <c r="D6179">
        <v>0.39910624167260272</v>
      </c>
      <c r="E6179">
        <v>6.3498179825538972E-2</v>
      </c>
      <c r="F6179">
        <v>1.2506099528364911E-2</v>
      </c>
      <c r="G6179">
        <v>4.8458915913642724E-3</v>
      </c>
      <c r="H6179">
        <v>7.7708912881922147E-4</v>
      </c>
      <c r="I6179">
        <v>8.8293874055194281E-3</v>
      </c>
      <c r="J6179" t="s">
        <v>781</v>
      </c>
      <c r="K6179" t="str">
        <f t="shared" si="96"/>
        <v>8.72AA</v>
      </c>
    </row>
    <row r="6180" spans="1:11" x14ac:dyDescent="0.3">
      <c r="A6180" s="1" t="s">
        <v>2</v>
      </c>
      <c r="B6180">
        <v>5.8413003637378409E-3</v>
      </c>
      <c r="C6180">
        <v>0.1227309547400823</v>
      </c>
      <c r="D6180">
        <v>0.67093402469420849</v>
      </c>
      <c r="E6180">
        <v>0.142616262985478</v>
      </c>
      <c r="F6180">
        <v>2.9770897934298591E-2</v>
      </c>
      <c r="G6180">
        <v>6.7661809992561467E-3</v>
      </c>
      <c r="H6180">
        <v>7.5070123051515568E-4</v>
      </c>
      <c r="I6180">
        <v>2.058967705242357E-2</v>
      </c>
      <c r="J6180" t="s">
        <v>781</v>
      </c>
      <c r="K6180" t="str">
        <f t="shared" si="96"/>
        <v>8.72A</v>
      </c>
    </row>
    <row r="6181" spans="1:11" x14ac:dyDescent="0.3">
      <c r="A6181" s="1" t="s">
        <v>3</v>
      </c>
      <c r="B6181">
        <v>7.9614544362943478E-4</v>
      </c>
      <c r="C6181">
        <v>1.9145977801473629E-2</v>
      </c>
      <c r="D6181">
        <v>0.18484267649147201</v>
      </c>
      <c r="E6181">
        <v>0.50621331453413299</v>
      </c>
      <c r="F6181">
        <v>0.158965529314848</v>
      </c>
      <c r="G6181">
        <v>4.3180774441603453E-2</v>
      </c>
      <c r="H6181">
        <v>4.6513061950624419E-3</v>
      </c>
      <c r="I6181">
        <v>8.2204275777778071E-2</v>
      </c>
      <c r="J6181" t="s">
        <v>781</v>
      </c>
      <c r="K6181" t="str">
        <f t="shared" si="96"/>
        <v>8.72BBB</v>
      </c>
    </row>
    <row r="6182" spans="1:11" x14ac:dyDescent="0.3">
      <c r="A6182" s="1" t="s">
        <v>4</v>
      </c>
      <c r="B6182">
        <v>1.85658802784467E-4</v>
      </c>
      <c r="C6182">
        <v>3.9000724918331021E-3</v>
      </c>
      <c r="D6182">
        <v>4.8223741508631512E-2</v>
      </c>
      <c r="E6182">
        <v>0.242336933487701</v>
      </c>
      <c r="F6182">
        <v>0.34252195916798017</v>
      </c>
      <c r="G6182">
        <v>0.16763103334641341</v>
      </c>
      <c r="H6182">
        <v>2.0676141055746129E-2</v>
      </c>
      <c r="I6182">
        <v>0.1745244601389101</v>
      </c>
      <c r="J6182" t="s">
        <v>781</v>
      </c>
      <c r="K6182" t="str">
        <f t="shared" si="96"/>
        <v>8.72BB</v>
      </c>
    </row>
    <row r="6183" spans="1:11" x14ac:dyDescent="0.3">
      <c r="A6183" s="1" t="s">
        <v>5</v>
      </c>
      <c r="B6183">
        <v>9.050863193583368E-5</v>
      </c>
      <c r="C6183">
        <v>1.552861839444695E-3</v>
      </c>
      <c r="D6183">
        <v>1.104112253185207E-2</v>
      </c>
      <c r="E6183">
        <v>5.7927009242194807E-2</v>
      </c>
      <c r="F6183">
        <v>0.15768345895131319</v>
      </c>
      <c r="G6183">
        <v>0.3430082388236107</v>
      </c>
      <c r="H6183">
        <v>5.16098985638382E-2</v>
      </c>
      <c r="I6183">
        <v>0.37708690141581042</v>
      </c>
      <c r="J6183" t="s">
        <v>781</v>
      </c>
      <c r="K6183" t="str">
        <f t="shared" si="96"/>
        <v>8.72B</v>
      </c>
    </row>
    <row r="6184" spans="1:11" x14ac:dyDescent="0.3">
      <c r="A6184" s="1" t="s">
        <v>6</v>
      </c>
      <c r="B6184">
        <v>3.9584050151421962E-5</v>
      </c>
      <c r="C6184">
        <v>6.5204902223811589E-4</v>
      </c>
      <c r="D6184">
        <v>4.5814272968653647E-3</v>
      </c>
      <c r="E6184">
        <v>1.8582579472540779E-2</v>
      </c>
      <c r="F6184">
        <v>5.4980275415732541E-2</v>
      </c>
      <c r="G6184">
        <v>0.14516416271644239</v>
      </c>
      <c r="H6184">
        <v>2.4838227742692402E-2</v>
      </c>
      <c r="I6184">
        <v>0.7511616942833369</v>
      </c>
      <c r="J6184" t="s">
        <v>781</v>
      </c>
      <c r="K6184" t="str">
        <f t="shared" si="96"/>
        <v>8.72CCC</v>
      </c>
    </row>
    <row r="6185" spans="1:11" x14ac:dyDescent="0.3">
      <c r="A6185" s="1" t="s">
        <v>7</v>
      </c>
      <c r="B6185">
        <v>0</v>
      </c>
      <c r="C6185">
        <v>0</v>
      </c>
      <c r="D6185">
        <v>0</v>
      </c>
      <c r="E6185">
        <v>0</v>
      </c>
      <c r="F6185">
        <v>0</v>
      </c>
      <c r="G6185">
        <v>0</v>
      </c>
      <c r="H6185">
        <v>0</v>
      </c>
      <c r="I6185">
        <v>1</v>
      </c>
      <c r="J6185" t="s">
        <v>781</v>
      </c>
      <c r="K6185" t="str">
        <f t="shared" si="96"/>
        <v>8.72Default</v>
      </c>
    </row>
    <row r="6186" spans="1:11" x14ac:dyDescent="0.3">
      <c r="A6186" s="1" t="s">
        <v>0</v>
      </c>
      <c r="B6186">
        <v>0.41038160304216881</v>
      </c>
      <c r="C6186">
        <v>0.38504258782424239</v>
      </c>
      <c r="D6186">
        <v>0.16465641337564851</v>
      </c>
      <c r="E6186">
        <v>2.1839483582606681E-2</v>
      </c>
      <c r="F6186">
        <v>7.342700808375657E-3</v>
      </c>
      <c r="G6186">
        <v>3.9227829351936227E-3</v>
      </c>
      <c r="H6186">
        <v>1.089791108152473E-3</v>
      </c>
      <c r="I6186">
        <v>5.7246373236120264E-3</v>
      </c>
      <c r="J6186" t="s">
        <v>782</v>
      </c>
      <c r="K6186" t="str">
        <f t="shared" si="96"/>
        <v>8.73AAA</v>
      </c>
    </row>
    <row r="6187" spans="1:11" x14ac:dyDescent="0.3">
      <c r="A6187" s="1" t="s">
        <v>1</v>
      </c>
      <c r="B6187">
        <v>2.0599098988570819E-2</v>
      </c>
      <c r="C6187">
        <v>0.48950631336740952</v>
      </c>
      <c r="D6187">
        <v>0.39930897141314442</v>
      </c>
      <c r="E6187">
        <v>6.3579771974837843E-2</v>
      </c>
      <c r="F6187">
        <v>1.252826411139572E-2</v>
      </c>
      <c r="G6187">
        <v>4.8521561107510054E-3</v>
      </c>
      <c r="H6187">
        <v>7.7770715734154223E-4</v>
      </c>
      <c r="I6187">
        <v>8.8477168765491269E-3</v>
      </c>
      <c r="J6187" t="s">
        <v>782</v>
      </c>
      <c r="K6187" t="str">
        <f t="shared" si="96"/>
        <v>8.73AA</v>
      </c>
    </row>
    <row r="6188" spans="1:11" x14ac:dyDescent="0.3">
      <c r="A6188" s="1" t="s">
        <v>2</v>
      </c>
      <c r="B6188">
        <v>5.8465113096014551E-3</v>
      </c>
      <c r="C6188">
        <v>0.1227937010861536</v>
      </c>
      <c r="D6188">
        <v>0.67069999876573616</v>
      </c>
      <c r="E6188">
        <v>0.14269876358324121</v>
      </c>
      <c r="F6188">
        <v>2.9807880612049111E-2</v>
      </c>
      <c r="G6188">
        <v>6.7790073104764511E-3</v>
      </c>
      <c r="H6188">
        <v>7.5220499647165532E-4</v>
      </c>
      <c r="I6188">
        <v>2.0621932336270351E-2</v>
      </c>
      <c r="J6188" t="s">
        <v>782</v>
      </c>
      <c r="K6188" t="str">
        <f t="shared" si="96"/>
        <v>8.73A</v>
      </c>
    </row>
    <row r="6189" spans="1:11" x14ac:dyDescent="0.3">
      <c r="A6189" s="1" t="s">
        <v>3</v>
      </c>
      <c r="B6189">
        <v>7.9768259661489992E-4</v>
      </c>
      <c r="C6189">
        <v>1.9176319077976459E-2</v>
      </c>
      <c r="D6189">
        <v>0.1849448816068871</v>
      </c>
      <c r="E6189">
        <v>0.50589814370827813</v>
      </c>
      <c r="F6189">
        <v>0.15899088726690649</v>
      </c>
      <c r="G6189">
        <v>4.322662075819754E-2</v>
      </c>
      <c r="H6189">
        <v>4.6576876628873637E-3</v>
      </c>
      <c r="I6189">
        <v>8.2307777322251988E-2</v>
      </c>
      <c r="J6189" t="s">
        <v>782</v>
      </c>
      <c r="K6189" t="str">
        <f t="shared" si="96"/>
        <v>8.73BBB</v>
      </c>
    </row>
    <row r="6190" spans="1:11" x14ac:dyDescent="0.3">
      <c r="A6190" s="1" t="s">
        <v>4</v>
      </c>
      <c r="B6190">
        <v>1.860735929774256E-4</v>
      </c>
      <c r="C6190">
        <v>3.9094427452429342E-3</v>
      </c>
      <c r="D6190">
        <v>4.8292901803765692E-2</v>
      </c>
      <c r="E6190">
        <v>0.2423721918788948</v>
      </c>
      <c r="F6190">
        <v>0.34220662710555921</v>
      </c>
      <c r="G6190">
        <v>0.16762120682805731</v>
      </c>
      <c r="H6190">
        <v>2.0680233954011879E-2</v>
      </c>
      <c r="I6190">
        <v>0.17473132209149081</v>
      </c>
      <c r="J6190" t="s">
        <v>782</v>
      </c>
      <c r="K6190" t="str">
        <f t="shared" si="96"/>
        <v>8.73BB</v>
      </c>
    </row>
    <row r="6191" spans="1:11" x14ac:dyDescent="0.3">
      <c r="A6191" s="1" t="s">
        <v>5</v>
      </c>
      <c r="B6191">
        <v>9.0630771403658864E-5</v>
      </c>
      <c r="C6191">
        <v>1.555117253165556E-3</v>
      </c>
      <c r="D6191">
        <v>1.1061078499710291E-2</v>
      </c>
      <c r="E6191">
        <v>5.7992545120343353E-2</v>
      </c>
      <c r="F6191">
        <v>0.1576730403235331</v>
      </c>
      <c r="G6191">
        <v>0.34265728110020333</v>
      </c>
      <c r="H6191">
        <v>5.1556725352762907E-2</v>
      </c>
      <c r="I6191">
        <v>0.37741358157887778</v>
      </c>
      <c r="J6191" t="s">
        <v>782</v>
      </c>
      <c r="K6191" t="str">
        <f t="shared" si="96"/>
        <v>8.73B</v>
      </c>
    </row>
    <row r="6192" spans="1:11" x14ac:dyDescent="0.3">
      <c r="A6192" s="1" t="s">
        <v>6</v>
      </c>
      <c r="B6192">
        <v>3.9632686709784857E-5</v>
      </c>
      <c r="C6192">
        <v>6.5298235768148293E-4</v>
      </c>
      <c r="D6192">
        <v>4.5876858450188329E-3</v>
      </c>
      <c r="E6192">
        <v>1.8607339309975809E-2</v>
      </c>
      <c r="F6192">
        <v>5.499115145563576E-2</v>
      </c>
      <c r="G6192">
        <v>0.14501496415626111</v>
      </c>
      <c r="H6192">
        <v>2.4796492161748632E-2</v>
      </c>
      <c r="I6192">
        <v>0.7513097520269687</v>
      </c>
      <c r="J6192" t="s">
        <v>782</v>
      </c>
      <c r="K6192" t="str">
        <f t="shared" si="96"/>
        <v>8.73CCC</v>
      </c>
    </row>
    <row r="6193" spans="1:11" x14ac:dyDescent="0.3">
      <c r="A6193" s="1" t="s">
        <v>7</v>
      </c>
      <c r="B6193">
        <v>0</v>
      </c>
      <c r="C6193">
        <v>0</v>
      </c>
      <c r="D6193">
        <v>0</v>
      </c>
      <c r="E6193">
        <v>0</v>
      </c>
      <c r="F6193">
        <v>0</v>
      </c>
      <c r="G6193">
        <v>0</v>
      </c>
      <c r="H6193">
        <v>0</v>
      </c>
      <c r="I6193">
        <v>1</v>
      </c>
      <c r="J6193" t="s">
        <v>782</v>
      </c>
      <c r="K6193" t="str">
        <f t="shared" si="96"/>
        <v>8.73Default</v>
      </c>
    </row>
    <row r="6194" spans="1:11" x14ac:dyDescent="0.3">
      <c r="A6194" s="1" t="s">
        <v>0</v>
      </c>
      <c r="B6194">
        <v>0.40997373236477708</v>
      </c>
      <c r="C6194">
        <v>0.38513641119801417</v>
      </c>
      <c r="D6194">
        <v>0.16489772333025601</v>
      </c>
      <c r="E6194">
        <v>2.1886120606858211E-2</v>
      </c>
      <c r="F6194">
        <v>7.3527364588439293E-3</v>
      </c>
      <c r="G6194">
        <v>3.9273249670545522E-3</v>
      </c>
      <c r="H6194">
        <v>1.0899651644640949E-3</v>
      </c>
      <c r="I6194">
        <v>5.7359859097319754E-3</v>
      </c>
      <c r="J6194" t="s">
        <v>783</v>
      </c>
      <c r="K6194" t="str">
        <f t="shared" si="96"/>
        <v>8.74AAA</v>
      </c>
    </row>
    <row r="6195" spans="1:11" x14ac:dyDescent="0.3">
      <c r="A6195" s="1" t="s">
        <v>1</v>
      </c>
      <c r="B6195">
        <v>2.060556418233284E-2</v>
      </c>
      <c r="C6195">
        <v>0.48916852066074601</v>
      </c>
      <c r="D6195">
        <v>0.39951131807803719</v>
      </c>
      <c r="E6195">
        <v>6.3661345800194169E-2</v>
      </c>
      <c r="F6195">
        <v>1.255043783214037E-2</v>
      </c>
      <c r="G6195">
        <v>4.8584247438731402E-3</v>
      </c>
      <c r="H6195">
        <v>7.7832570251829556E-4</v>
      </c>
      <c r="I6195">
        <v>8.8660630001578672E-3</v>
      </c>
      <c r="J6195" t="s">
        <v>783</v>
      </c>
      <c r="K6195" t="str">
        <f t="shared" si="96"/>
        <v>8.74AA</v>
      </c>
    </row>
    <row r="6196" spans="1:11" x14ac:dyDescent="0.3">
      <c r="A6196" s="1" t="s">
        <v>2</v>
      </c>
      <c r="B6196">
        <v>5.8517181161382471E-3</v>
      </c>
      <c r="C6196">
        <v>0.122856328203009</v>
      </c>
      <c r="D6196">
        <v>0.67046620434372595</v>
      </c>
      <c r="E6196">
        <v>0.14278114531583561</v>
      </c>
      <c r="F6196">
        <v>2.9844848767774899E-2</v>
      </c>
      <c r="G6196">
        <v>6.7918392317134367E-3</v>
      </c>
      <c r="H6196">
        <v>7.5370970705831443E-4</v>
      </c>
      <c r="I6196">
        <v>2.0654206314744471E-2</v>
      </c>
      <c r="J6196" t="s">
        <v>783</v>
      </c>
      <c r="K6196" t="str">
        <f t="shared" si="96"/>
        <v>8.74A</v>
      </c>
    </row>
    <row r="6197" spans="1:11" x14ac:dyDescent="0.3">
      <c r="A6197" s="1" t="s">
        <v>3</v>
      </c>
      <c r="B6197">
        <v>7.9922042308734793E-4</v>
      </c>
      <c r="C6197">
        <v>1.9206659300511662E-2</v>
      </c>
      <c r="D6197">
        <v>0.18504693881584611</v>
      </c>
      <c r="E6197">
        <v>0.5055833628648958</v>
      </c>
      <c r="F6197">
        <v>0.1590160385839233</v>
      </c>
      <c r="G6197">
        <v>4.3272416518817108E-2</v>
      </c>
      <c r="H6197">
        <v>4.6640644601759979E-3</v>
      </c>
      <c r="I6197">
        <v>8.2411299032742927E-2</v>
      </c>
      <c r="J6197" t="s">
        <v>783</v>
      </c>
      <c r="K6197" t="str">
        <f t="shared" si="96"/>
        <v>8.74BBB</v>
      </c>
    </row>
    <row r="6198" spans="1:11" x14ac:dyDescent="0.3">
      <c r="A6198" s="1" t="s">
        <v>4</v>
      </c>
      <c r="B6198">
        <v>1.864888567201244E-4</v>
      </c>
      <c r="C6198">
        <v>3.9188209918236934E-3</v>
      </c>
      <c r="D6198">
        <v>4.8362039276675269E-2</v>
      </c>
      <c r="E6198">
        <v>0.24240710907770871</v>
      </c>
      <c r="F6198">
        <v>0.34189180775721978</v>
      </c>
      <c r="G6198">
        <v>0.16761131998231801</v>
      </c>
      <c r="H6198">
        <v>2.0684273303025118E-2</v>
      </c>
      <c r="I6198">
        <v>0.17493814075450931</v>
      </c>
      <c r="J6198" t="s">
        <v>783</v>
      </c>
      <c r="K6198" t="str">
        <f t="shared" si="96"/>
        <v>8.74BB</v>
      </c>
    </row>
    <row r="6199" spans="1:11" x14ac:dyDescent="0.3">
      <c r="A6199" s="1" t="s">
        <v>5</v>
      </c>
      <c r="B6199">
        <v>9.0752997556427356E-5</v>
      </c>
      <c r="C6199">
        <v>1.557374779682034E-3</v>
      </c>
      <c r="D6199">
        <v>1.1081043918974531E-2</v>
      </c>
      <c r="E6199">
        <v>5.8058001531425069E-2</v>
      </c>
      <c r="F6199">
        <v>0.15766254592926479</v>
      </c>
      <c r="G6199">
        <v>0.34230675163031371</v>
      </c>
      <c r="H6199">
        <v>5.1503607887761323E-2</v>
      </c>
      <c r="I6199">
        <v>0.3777399213250221</v>
      </c>
      <c r="J6199" t="s">
        <v>783</v>
      </c>
      <c r="K6199" t="str">
        <f t="shared" si="96"/>
        <v>8.74B</v>
      </c>
    </row>
    <row r="6200" spans="1:11" x14ac:dyDescent="0.3">
      <c r="A6200" s="1" t="s">
        <v>6</v>
      </c>
      <c r="B6200">
        <v>3.9681352136792932E-5</v>
      </c>
      <c r="C6200">
        <v>6.5391621260342113E-4</v>
      </c>
      <c r="D6200">
        <v>4.5939491291681926E-3</v>
      </c>
      <c r="E6200">
        <v>1.8632082036306709E-2</v>
      </c>
      <c r="F6200">
        <v>5.5001885281652507E-2</v>
      </c>
      <c r="G6200">
        <v>0.14486594110491641</v>
      </c>
      <c r="H6200">
        <v>2.475490413614146E-2</v>
      </c>
      <c r="I6200">
        <v>0.75145764074707455</v>
      </c>
      <c r="J6200" t="s">
        <v>783</v>
      </c>
      <c r="K6200" t="str">
        <f t="shared" si="96"/>
        <v>8.74CCC</v>
      </c>
    </row>
    <row r="6201" spans="1:11" x14ac:dyDescent="0.3">
      <c r="A6201" s="1" t="s">
        <v>7</v>
      </c>
      <c r="B6201">
        <v>0</v>
      </c>
      <c r="C6201">
        <v>0</v>
      </c>
      <c r="D6201">
        <v>0</v>
      </c>
      <c r="E6201">
        <v>0</v>
      </c>
      <c r="F6201">
        <v>0</v>
      </c>
      <c r="G6201">
        <v>0</v>
      </c>
      <c r="H6201">
        <v>0</v>
      </c>
      <c r="I6201">
        <v>1</v>
      </c>
      <c r="J6201" t="s">
        <v>783</v>
      </c>
      <c r="K6201" t="str">
        <f t="shared" si="96"/>
        <v>8.74Default</v>
      </c>
    </row>
    <row r="6202" spans="1:11" x14ac:dyDescent="0.3">
      <c r="A6202" s="1" t="s">
        <v>0</v>
      </c>
      <c r="B6202">
        <v>0.40956635351421139</v>
      </c>
      <c r="C6202">
        <v>0.38522973441302383</v>
      </c>
      <c r="D6202">
        <v>0.1651389867306734</v>
      </c>
      <c r="E6202">
        <v>2.1932790899816021E-2</v>
      </c>
      <c r="F6202">
        <v>7.36278159760596E-3</v>
      </c>
      <c r="G6202">
        <v>3.9318675514894586E-3</v>
      </c>
      <c r="H6202">
        <v>1.090139506380856E-3</v>
      </c>
      <c r="I6202">
        <v>5.7473457867992716E-3</v>
      </c>
      <c r="J6202" t="s">
        <v>784</v>
      </c>
      <c r="K6202" t="str">
        <f t="shared" si="96"/>
        <v>8.75AAA</v>
      </c>
    </row>
    <row r="6203" spans="1:11" x14ac:dyDescent="0.3">
      <c r="A6203" s="1" t="s">
        <v>1</v>
      </c>
      <c r="B6203">
        <v>2.0612003770073151E-2</v>
      </c>
      <c r="C6203">
        <v>0.48883112480390822</v>
      </c>
      <c r="D6203">
        <v>0.39971328167119807</v>
      </c>
      <c r="E6203">
        <v>6.3742901149380998E-2</v>
      </c>
      <c r="F6203">
        <v>1.2572620610731699E-2</v>
      </c>
      <c r="G6203">
        <v>4.8646974983854504E-3</v>
      </c>
      <c r="H6203">
        <v>7.7894476743899761E-4</v>
      </c>
      <c r="I6203">
        <v>8.8844257288832017E-3</v>
      </c>
      <c r="J6203" t="s">
        <v>784</v>
      </c>
      <c r="K6203" t="str">
        <f t="shared" si="96"/>
        <v>8.75AA</v>
      </c>
    </row>
    <row r="6204" spans="1:11" x14ac:dyDescent="0.3">
      <c r="A6204" s="1" t="s">
        <v>2</v>
      </c>
      <c r="B6204">
        <v>5.8569207775075027E-3</v>
      </c>
      <c r="C6204">
        <v>0.1229188360240009</v>
      </c>
      <c r="D6204">
        <v>0.67023264161780982</v>
      </c>
      <c r="E6204">
        <v>0.14286340825892349</v>
      </c>
      <c r="F6204">
        <v>2.9881802312301101E-2</v>
      </c>
      <c r="G6204">
        <v>6.8046766989613428E-3</v>
      </c>
      <c r="H6204">
        <v>7.5521535380235845E-4</v>
      </c>
      <c r="I6204">
        <v>2.06864989566935E-2</v>
      </c>
      <c r="J6204" t="s">
        <v>784</v>
      </c>
      <c r="K6204" t="str">
        <f t="shared" si="96"/>
        <v>8.75A</v>
      </c>
    </row>
    <row r="6205" spans="1:11" x14ac:dyDescent="0.3">
      <c r="A6205" s="1" t="s">
        <v>3</v>
      </c>
      <c r="B6205">
        <v>8.0075891813230536E-4</v>
      </c>
      <c r="C6205">
        <v>1.9236998403547E-2</v>
      </c>
      <c r="D6205">
        <v>0.18514884861509481</v>
      </c>
      <c r="E6205">
        <v>0.50526897297122608</v>
      </c>
      <c r="F6205">
        <v>0.15904098188096341</v>
      </c>
      <c r="G6205">
        <v>4.3318161599288182E-2</v>
      </c>
      <c r="H6205">
        <v>4.6704365548508866E-3</v>
      </c>
      <c r="I6205">
        <v>8.2514841056897284E-2</v>
      </c>
      <c r="J6205" t="s">
        <v>784</v>
      </c>
      <c r="K6205" t="str">
        <f t="shared" si="96"/>
        <v>8.75BBB</v>
      </c>
    </row>
    <row r="6206" spans="1:11" x14ac:dyDescent="0.3">
      <c r="A6206" s="1" t="s">
        <v>4</v>
      </c>
      <c r="B6206">
        <v>1.8690459208641169E-4</v>
      </c>
      <c r="C6206">
        <v>3.9282071757365533E-3</v>
      </c>
      <c r="D6206">
        <v>4.8431153818325648E-2</v>
      </c>
      <c r="E6206">
        <v>0.24244168272702721</v>
      </c>
      <c r="F6206">
        <v>0.34157750159065331</v>
      </c>
      <c r="G6206">
        <v>0.16760137523812141</v>
      </c>
      <c r="H6206">
        <v>2.0688258561524162E-2</v>
      </c>
      <c r="I6206">
        <v>0.17514491629652551</v>
      </c>
      <c r="J6206" t="s">
        <v>784</v>
      </c>
      <c r="K6206" t="str">
        <f t="shared" si="96"/>
        <v>8.75BB</v>
      </c>
    </row>
    <row r="6207" spans="1:11" x14ac:dyDescent="0.3">
      <c r="A6207" s="1" t="s">
        <v>5</v>
      </c>
      <c r="B6207">
        <v>9.0875310474487374E-5</v>
      </c>
      <c r="C6207">
        <v>1.559634415331212E-3</v>
      </c>
      <c r="D6207">
        <v>1.1101018660204151E-2</v>
      </c>
      <c r="E6207">
        <v>5.8123377988708758E-2</v>
      </c>
      <c r="F6207">
        <v>0.15765197772415329</v>
      </c>
      <c r="G6207">
        <v>0.34195664951551108</v>
      </c>
      <c r="H6207">
        <v>5.1450546355442828E-2</v>
      </c>
      <c r="I6207">
        <v>0.37806592003017409</v>
      </c>
      <c r="J6207" t="s">
        <v>784</v>
      </c>
      <c r="K6207" t="str">
        <f t="shared" si="96"/>
        <v>8.75B</v>
      </c>
    </row>
    <row r="6208" spans="1:11" x14ac:dyDescent="0.3">
      <c r="A6208" s="1" t="s">
        <v>6</v>
      </c>
      <c r="B6208">
        <v>3.9730046585170841E-5</v>
      </c>
      <c r="C6208">
        <v>6.5485059077348114E-4</v>
      </c>
      <c r="D6208">
        <v>4.6002171259769608E-3</v>
      </c>
      <c r="E6208">
        <v>1.8656807479582049E-2</v>
      </c>
      <c r="F6208">
        <v>5.5012475290251613E-2</v>
      </c>
      <c r="G6208">
        <v>0.14471709438897831</v>
      </c>
      <c r="H6208">
        <v>2.4713462719593231E-2</v>
      </c>
      <c r="I6208">
        <v>0.75160536235825925</v>
      </c>
      <c r="J6208" t="s">
        <v>784</v>
      </c>
      <c r="K6208" t="str">
        <f t="shared" si="96"/>
        <v>8.75CCC</v>
      </c>
    </row>
    <row r="6209" spans="1:11" x14ac:dyDescent="0.3">
      <c r="A6209" s="1" t="s">
        <v>7</v>
      </c>
      <c r="B6209">
        <v>0</v>
      </c>
      <c r="C6209">
        <v>0</v>
      </c>
      <c r="D6209">
        <v>0</v>
      </c>
      <c r="E6209">
        <v>0</v>
      </c>
      <c r="F6209">
        <v>0</v>
      </c>
      <c r="G6209">
        <v>0</v>
      </c>
      <c r="H6209">
        <v>0</v>
      </c>
      <c r="I6209">
        <v>1</v>
      </c>
      <c r="J6209" t="s">
        <v>784</v>
      </c>
      <c r="K6209" t="str">
        <f t="shared" si="96"/>
        <v>8.75Default</v>
      </c>
    </row>
    <row r="6210" spans="1:11" x14ac:dyDescent="0.3">
      <c r="A6210" s="1" t="s">
        <v>0</v>
      </c>
      <c r="B6210">
        <v>0.40915946826514982</v>
      </c>
      <c r="C6210">
        <v>0.38532255591210901</v>
      </c>
      <c r="D6210">
        <v>0.16538020341241691</v>
      </c>
      <c r="E6210">
        <v>2.1979494320109889E-2</v>
      </c>
      <c r="F6210">
        <v>7.3728362601174673E-3</v>
      </c>
      <c r="G6210">
        <v>3.9364107220452608E-3</v>
      </c>
      <c r="H6210">
        <v>1.0903141430830059E-3</v>
      </c>
      <c r="I6210">
        <v>5.7587169649687261E-3</v>
      </c>
      <c r="J6210" t="s">
        <v>785</v>
      </c>
      <c r="K6210" t="str">
        <f t="shared" ref="K6210:K6273" si="97">J6210&amp;A6210</f>
        <v>8.76AAA</v>
      </c>
    </row>
    <row r="6211" spans="1:11" x14ac:dyDescent="0.3">
      <c r="A6211" s="1" t="s">
        <v>1</v>
      </c>
      <c r="B6211">
        <v>2.0618417664373358E-2</v>
      </c>
      <c r="C6211">
        <v>0.48849412614781168</v>
      </c>
      <c r="D6211">
        <v>0.39991486219737332</v>
      </c>
      <c r="E6211">
        <v>6.3824437870527273E-2</v>
      </c>
      <c r="F6211">
        <v>1.259481236740157E-2</v>
      </c>
      <c r="G6211">
        <v>4.8709743819709316E-3</v>
      </c>
      <c r="H6211">
        <v>7.7956435519596526E-4</v>
      </c>
      <c r="I6211">
        <v>8.9028050153460245E-3</v>
      </c>
      <c r="J6211" t="s">
        <v>785</v>
      </c>
      <c r="K6211" t="str">
        <f t="shared" si="97"/>
        <v>8.76AA</v>
      </c>
    </row>
    <row r="6212" spans="1:11" x14ac:dyDescent="0.3">
      <c r="A6212" s="1" t="s">
        <v>2</v>
      </c>
      <c r="B6212">
        <v>5.8621192878800799E-3</v>
      </c>
      <c r="C6212">
        <v>0.122981224482615</v>
      </c>
      <c r="D6212">
        <v>0.66999931077710384</v>
      </c>
      <c r="E6212">
        <v>0.14294555248834581</v>
      </c>
      <c r="F6212">
        <v>2.9918741156536231E-2</v>
      </c>
      <c r="G6212">
        <v>6.8175196482442224E-3</v>
      </c>
      <c r="H6212">
        <v>7.5672192823453288E-4</v>
      </c>
      <c r="I6212">
        <v>2.0718810231040281E-2</v>
      </c>
      <c r="J6212" t="s">
        <v>785</v>
      </c>
      <c r="K6212" t="str">
        <f t="shared" si="97"/>
        <v>8.76A</v>
      </c>
    </row>
    <row r="6213" spans="1:11" x14ac:dyDescent="0.3">
      <c r="A6213" s="1" t="s">
        <v>3</v>
      </c>
      <c r="B6213">
        <v>8.0229807685223639E-4</v>
      </c>
      <c r="C6213">
        <v>1.9267336321878398E-2</v>
      </c>
      <c r="D6213">
        <v>0.1852506115024222</v>
      </c>
      <c r="E6213">
        <v>0.5049549749912644</v>
      </c>
      <c r="F6213">
        <v>0.15906571577327869</v>
      </c>
      <c r="G6213">
        <v>4.3363855875911538E-2</v>
      </c>
      <c r="H6213">
        <v>4.6768039149016876E-3</v>
      </c>
      <c r="I6213">
        <v>8.2618403543490829E-2</v>
      </c>
      <c r="J6213" t="s">
        <v>785</v>
      </c>
      <c r="K6213" t="str">
        <f t="shared" si="97"/>
        <v>8.76BBB</v>
      </c>
    </row>
    <row r="6214" spans="1:11" x14ac:dyDescent="0.3">
      <c r="A6214" s="1" t="s">
        <v>4</v>
      </c>
      <c r="B6214">
        <v>1.873207971555352E-4</v>
      </c>
      <c r="C6214">
        <v>3.9376012412645706E-3</v>
      </c>
      <c r="D6214">
        <v>4.8500245320573218E-2</v>
      </c>
      <c r="E6214">
        <v>0.2424759104701831</v>
      </c>
      <c r="F6214">
        <v>0.34126370906951897</v>
      </c>
      <c r="G6214">
        <v>0.16759137502424229</v>
      </c>
      <c r="H6214">
        <v>2.0692189188300451E-2</v>
      </c>
      <c r="I6214">
        <v>0.17535164888876181</v>
      </c>
      <c r="J6214" t="s">
        <v>785</v>
      </c>
      <c r="K6214" t="str">
        <f t="shared" si="97"/>
        <v>8.76BB</v>
      </c>
    </row>
    <row r="6215" spans="1:11" x14ac:dyDescent="0.3">
      <c r="A6215" s="1" t="s">
        <v>5</v>
      </c>
      <c r="B6215">
        <v>9.0997710237349466E-5</v>
      </c>
      <c r="C6215">
        <v>1.5618961564344131E-3</v>
      </c>
      <c r="D6215">
        <v>1.1121002593825291E-2</v>
      </c>
      <c r="E6215">
        <v>5.8188674005093907E-2</v>
      </c>
      <c r="F6215">
        <v>0.15764133766394539</v>
      </c>
      <c r="G6215">
        <v>0.34160697385936117</v>
      </c>
      <c r="H6215">
        <v>5.1397540942723009E-2</v>
      </c>
      <c r="I6215">
        <v>0.3783915770683795</v>
      </c>
      <c r="J6215" t="s">
        <v>785</v>
      </c>
      <c r="K6215" t="str">
        <f t="shared" si="97"/>
        <v>8.76B</v>
      </c>
    </row>
    <row r="6216" spans="1:11" x14ac:dyDescent="0.3">
      <c r="A6216" s="1" t="s">
        <v>6</v>
      </c>
      <c r="B6216">
        <v>3.9778770207823082E-5</v>
      </c>
      <c r="C6216">
        <v>6.5578549596465735E-4</v>
      </c>
      <c r="D6216">
        <v>4.6064898121319642E-3</v>
      </c>
      <c r="E6216">
        <v>1.8681515467934891E-2</v>
      </c>
      <c r="F6216">
        <v>5.5022919877908513E-2</v>
      </c>
      <c r="G6216">
        <v>0.14456842483452281</v>
      </c>
      <c r="H6216">
        <v>2.467216696570795E-2</v>
      </c>
      <c r="I6216">
        <v>0.75175291877562156</v>
      </c>
      <c r="J6216" t="s">
        <v>785</v>
      </c>
      <c r="K6216" t="str">
        <f t="shared" si="97"/>
        <v>8.76CCC</v>
      </c>
    </row>
    <row r="6217" spans="1:11" x14ac:dyDescent="0.3">
      <c r="A6217" s="1" t="s">
        <v>7</v>
      </c>
      <c r="B6217">
        <v>0</v>
      </c>
      <c r="C6217">
        <v>0</v>
      </c>
      <c r="D6217">
        <v>0</v>
      </c>
      <c r="E6217">
        <v>0</v>
      </c>
      <c r="F6217">
        <v>0</v>
      </c>
      <c r="G6217">
        <v>0</v>
      </c>
      <c r="H6217">
        <v>0</v>
      </c>
      <c r="I6217">
        <v>1</v>
      </c>
      <c r="J6217" t="s">
        <v>785</v>
      </c>
      <c r="K6217" t="str">
        <f t="shared" si="97"/>
        <v>8.76Default</v>
      </c>
    </row>
    <row r="6218" spans="1:11" x14ac:dyDescent="0.3">
      <c r="A6218" s="1" t="s">
        <v>0</v>
      </c>
      <c r="B6218">
        <v>0.40875307838479652</v>
      </c>
      <c r="C6218">
        <v>0.38541487413952752</v>
      </c>
      <c r="D6218">
        <v>0.1656213732156141</v>
      </c>
      <c r="E6218">
        <v>2.2026230727293789E-2</v>
      </c>
      <c r="F6218">
        <v>7.3829004820348187E-3</v>
      </c>
      <c r="G6218">
        <v>3.9409545123567646E-3</v>
      </c>
      <c r="H6218">
        <v>1.0904890837543639E-3</v>
      </c>
      <c r="I6218">
        <v>5.7700994546224776E-3</v>
      </c>
      <c r="J6218" t="s">
        <v>786</v>
      </c>
      <c r="K6218" t="str">
        <f t="shared" si="97"/>
        <v>8.77AAA</v>
      </c>
    </row>
    <row r="6219" spans="1:11" x14ac:dyDescent="0.3">
      <c r="A6219" s="1" t="s">
        <v>1</v>
      </c>
      <c r="B6219">
        <v>2.062480577783915E-2</v>
      </c>
      <c r="C6219">
        <v>0.48815752504195309</v>
      </c>
      <c r="D6219">
        <v>0.40011605966213348</v>
      </c>
      <c r="E6219">
        <v>6.3905955812117568E-2</v>
      </c>
      <c r="F6219">
        <v>1.261701302248089E-2</v>
      </c>
      <c r="G6219">
        <v>4.8772554023408417E-3</v>
      </c>
      <c r="H6219">
        <v>7.8018446888432184E-4</v>
      </c>
      <c r="I6219">
        <v>8.9212008122507413E-3</v>
      </c>
      <c r="J6219" t="s">
        <v>786</v>
      </c>
      <c r="K6219" t="str">
        <f t="shared" si="97"/>
        <v>8.77AA</v>
      </c>
    </row>
    <row r="6220" spans="1:11" x14ac:dyDescent="0.3">
      <c r="A6220" s="1" t="s">
        <v>2</v>
      </c>
      <c r="B6220">
        <v>5.8673136414383858E-3</v>
      </c>
      <c r="C6220">
        <v>0.1230434935124699</v>
      </c>
      <c r="D6220">
        <v>0.6697662120102098</v>
      </c>
      <c r="E6220">
        <v>0.1430275780801217</v>
      </c>
      <c r="F6220">
        <v>2.99556652114721E-2</v>
      </c>
      <c r="G6220">
        <v>6.8303680156159667E-3</v>
      </c>
      <c r="H6220">
        <v>7.5822942188910787E-4</v>
      </c>
      <c r="I6220">
        <v>2.0751140106783139E-2</v>
      </c>
      <c r="J6220" t="s">
        <v>786</v>
      </c>
      <c r="K6220" t="str">
        <f t="shared" si="97"/>
        <v>8.77A</v>
      </c>
    </row>
    <row r="6221" spans="1:11" x14ac:dyDescent="0.3">
      <c r="A6221" s="1" t="s">
        <v>3</v>
      </c>
      <c r="B6221">
        <v>8.0383789436655462E-4</v>
      </c>
      <c r="C6221">
        <v>1.9297672990629771E-2</v>
      </c>
      <c r="D6221">
        <v>0.1853522279766561</v>
      </c>
      <c r="E6221">
        <v>0.5046413698857718</v>
      </c>
      <c r="F6221">
        <v>0.1590902388763005</v>
      </c>
      <c r="G6221">
        <v>4.3409499225461182E-2</v>
      </c>
      <c r="H6221">
        <v>4.6831665083849981E-3</v>
      </c>
      <c r="I6221">
        <v>8.2721986642429135E-2</v>
      </c>
      <c r="J6221" t="s">
        <v>786</v>
      </c>
      <c r="K6221" t="str">
        <f t="shared" si="97"/>
        <v>8.77BBB</v>
      </c>
    </row>
    <row r="6222" spans="1:11" x14ac:dyDescent="0.3">
      <c r="A6222" s="1" t="s">
        <v>4</v>
      </c>
      <c r="B6222">
        <v>1.8773747001215769E-4</v>
      </c>
      <c r="C6222">
        <v>3.9470031328129327E-3</v>
      </c>
      <c r="D6222">
        <v>4.8569313676164613E-2</v>
      </c>
      <c r="E6222">
        <v>0.24250978995094619</v>
      </c>
      <c r="F6222">
        <v>0.34095043065346192</v>
      </c>
      <c r="G6222">
        <v>0.16758132176930279</v>
      </c>
      <c r="H6222">
        <v>2.0696064642196841E-2</v>
      </c>
      <c r="I6222">
        <v>0.17555833870510251</v>
      </c>
      <c r="J6222" t="s">
        <v>786</v>
      </c>
      <c r="K6222" t="str">
        <f t="shared" si="97"/>
        <v>8.77BB</v>
      </c>
    </row>
    <row r="6223" spans="1:11" x14ac:dyDescent="0.3">
      <c r="A6223" s="1" t="s">
        <v>5</v>
      </c>
      <c r="B6223">
        <v>9.1120196923684982E-5</v>
      </c>
      <c r="C6223">
        <v>1.564159999297182E-3</v>
      </c>
      <c r="D6223">
        <v>1.1140995590130921E-2</v>
      </c>
      <c r="E6223">
        <v>5.8253889093112507E-2</v>
      </c>
      <c r="F6223">
        <v>0.15763062770448921</v>
      </c>
      <c r="G6223">
        <v>0.34125772376741909</v>
      </c>
      <c r="H6223">
        <v>5.1344591836822488E-2</v>
      </c>
      <c r="I6223">
        <v>0.37871689181180479</v>
      </c>
      <c r="J6223" t="s">
        <v>786</v>
      </c>
      <c r="K6223" t="str">
        <f t="shared" si="97"/>
        <v>8.77B</v>
      </c>
    </row>
    <row r="6224" spans="1:11" x14ac:dyDescent="0.3">
      <c r="A6224" s="1" t="s">
        <v>6</v>
      </c>
      <c r="B6224">
        <v>3.9827523157834277E-5</v>
      </c>
      <c r="C6224">
        <v>6.567209319533943E-4</v>
      </c>
      <c r="D6224">
        <v>4.6127671643433742E-3</v>
      </c>
      <c r="E6224">
        <v>1.8706205829582569E-2</v>
      </c>
      <c r="F6224">
        <v>5.5033217441103587E-2</v>
      </c>
      <c r="G6224">
        <v>0.14441993326713379</v>
      </c>
      <c r="H6224">
        <v>2.4631015927972288E-2</v>
      </c>
      <c r="I6224">
        <v>0.75190031191475304</v>
      </c>
      <c r="J6224" t="s">
        <v>786</v>
      </c>
      <c r="K6224" t="str">
        <f t="shared" si="97"/>
        <v>8.77CCC</v>
      </c>
    </row>
    <row r="6225" spans="1:11" x14ac:dyDescent="0.3">
      <c r="A6225" s="1" t="s">
        <v>7</v>
      </c>
      <c r="B6225">
        <v>0</v>
      </c>
      <c r="C6225">
        <v>0</v>
      </c>
      <c r="D6225">
        <v>0</v>
      </c>
      <c r="E6225">
        <v>0</v>
      </c>
      <c r="F6225">
        <v>0</v>
      </c>
      <c r="G6225">
        <v>0</v>
      </c>
      <c r="H6225">
        <v>0</v>
      </c>
      <c r="I6225">
        <v>1</v>
      </c>
      <c r="J6225" t="s">
        <v>786</v>
      </c>
      <c r="K6225" t="str">
        <f t="shared" si="97"/>
        <v>8.77Default</v>
      </c>
    </row>
    <row r="6226" spans="1:11" x14ac:dyDescent="0.3">
      <c r="A6226" s="1" t="s">
        <v>0</v>
      </c>
      <c r="B6226">
        <v>0.40834718563290662</v>
      </c>
      <c r="C6226">
        <v>0.38550668754092948</v>
      </c>
      <c r="D6226">
        <v>0.1658624959850015</v>
      </c>
      <c r="E6226">
        <v>2.207299998184727E-2</v>
      </c>
      <c r="F6226">
        <v>7.3929742992154884E-3</v>
      </c>
      <c r="G6226">
        <v>3.9454989561467178E-3</v>
      </c>
      <c r="H6226">
        <v>1.09066433758234E-3</v>
      </c>
      <c r="I6226">
        <v>5.7814932663705562E-3</v>
      </c>
      <c r="J6226" t="s">
        <v>787</v>
      </c>
      <c r="K6226" t="str">
        <f t="shared" si="97"/>
        <v>8.78AAA</v>
      </c>
    </row>
    <row r="6227" spans="1:11" x14ac:dyDescent="0.3">
      <c r="A6227" s="1" t="s">
        <v>1</v>
      </c>
      <c r="B6227">
        <v>2.0631168023100051E-2</v>
      </c>
      <c r="C6227">
        <v>0.4878213218344154</v>
      </c>
      <c r="D6227">
        <v>0.40031687407187072</v>
      </c>
      <c r="E6227">
        <v>6.3987454822991896E-2</v>
      </c>
      <c r="F6227">
        <v>1.263922249639971E-2</v>
      </c>
      <c r="G6227">
        <v>4.8835405672347501E-3</v>
      </c>
      <c r="H6227">
        <v>7.8080511160200528E-4</v>
      </c>
      <c r="I6227">
        <v>8.9396130723854352E-3</v>
      </c>
      <c r="J6227" t="s">
        <v>787</v>
      </c>
      <c r="K6227" t="str">
        <f t="shared" si="97"/>
        <v>8.78AA</v>
      </c>
    </row>
    <row r="6228" spans="1:11" x14ac:dyDescent="0.3">
      <c r="A6228" s="1" t="s">
        <v>2</v>
      </c>
      <c r="B6228">
        <v>5.8725038323763409E-3</v>
      </c>
      <c r="C6228">
        <v>0.1231056430473163</v>
      </c>
      <c r="D6228">
        <v>0.66953334550521626</v>
      </c>
      <c r="E6228">
        <v>0.14310948511044741</v>
      </c>
      <c r="F6228">
        <v>2.999257438818366E-2</v>
      </c>
      <c r="G6228">
        <v>6.8432217371603233E-3</v>
      </c>
      <c r="H6228">
        <v>7.5973782630388005E-4</v>
      </c>
      <c r="I6228">
        <v>2.0783488552995881E-2</v>
      </c>
      <c r="J6228" t="s">
        <v>787</v>
      </c>
      <c r="K6228" t="str">
        <f t="shared" si="97"/>
        <v>8.78A</v>
      </c>
    </row>
    <row r="6229" spans="1:11" x14ac:dyDescent="0.3">
      <c r="A6229" s="1" t="s">
        <v>3</v>
      </c>
      <c r="B6229">
        <v>8.0537836581163786E-4</v>
      </c>
      <c r="C6229">
        <v>1.9328008345252969E-2</v>
      </c>
      <c r="D6229">
        <v>0.18545369853765961</v>
      </c>
      <c r="E6229">
        <v>0.50432815861228697</v>
      </c>
      <c r="F6229">
        <v>0.15911454980563339</v>
      </c>
      <c r="G6229">
        <v>4.3455091525182878E-2</v>
      </c>
      <c r="H6229">
        <v>4.6895243034242202E-3</v>
      </c>
      <c r="I6229">
        <v>8.2825590504748248E-2</v>
      </c>
      <c r="J6229" t="s">
        <v>787</v>
      </c>
      <c r="K6229" t="str">
        <f t="shared" si="97"/>
        <v>8.78BBB</v>
      </c>
    </row>
    <row r="6230" spans="1:11" x14ac:dyDescent="0.3">
      <c r="A6230" s="1" t="s">
        <v>4</v>
      </c>
      <c r="B6230">
        <v>1.881546087463711E-4</v>
      </c>
      <c r="C6230">
        <v>3.9564127949091943E-3</v>
      </c>
      <c r="D6230">
        <v>4.8638358778735881E-2</v>
      </c>
      <c r="E6230">
        <v>0.24254331881351171</v>
      </c>
      <c r="F6230">
        <v>0.34063766679812801</v>
      </c>
      <c r="G6230">
        <v>0.16757121790177151</v>
      </c>
      <c r="H6230">
        <v>2.0699884382105661E-2</v>
      </c>
      <c r="I6230">
        <v>0.17576498592209161</v>
      </c>
      <c r="J6230" t="s">
        <v>787</v>
      </c>
      <c r="K6230" t="str">
        <f t="shared" si="97"/>
        <v>8.78BB</v>
      </c>
    </row>
    <row r="6231" spans="1:11" x14ac:dyDescent="0.3">
      <c r="A6231" s="1" t="s">
        <v>5</v>
      </c>
      <c r="B6231">
        <v>9.1242770611324648E-5</v>
      </c>
      <c r="C6231">
        <v>1.5664259402092501E-3</v>
      </c>
      <c r="D6231">
        <v>1.116099751928086E-2</v>
      </c>
      <c r="E6231">
        <v>5.8319022764930888E-2</v>
      </c>
      <c r="F6231">
        <v>0.1576198498017333</v>
      </c>
      <c r="G6231">
        <v>0.34090889834722471</v>
      </c>
      <c r="H6231">
        <v>5.1291699225265851E-2</v>
      </c>
      <c r="I6231">
        <v>0.37904186363074388</v>
      </c>
      <c r="J6231" t="s">
        <v>787</v>
      </c>
      <c r="K6231" t="str">
        <f t="shared" si="97"/>
        <v>8.78B</v>
      </c>
    </row>
    <row r="6232" spans="1:11" x14ac:dyDescent="0.3">
      <c r="A6232" s="1" t="s">
        <v>6</v>
      </c>
      <c r="B6232">
        <v>3.9876305588469489E-5</v>
      </c>
      <c r="C6232">
        <v>6.5765690251959276E-4</v>
      </c>
      <c r="D6232">
        <v>4.6190491593447467E-3</v>
      </c>
      <c r="E6232">
        <v>1.8730878392826451E-2</v>
      </c>
      <c r="F6232">
        <v>5.5043366376320312E-2</v>
      </c>
      <c r="G6232">
        <v>0.1442716205119054</v>
      </c>
      <c r="H6232">
        <v>2.459000865975652E-2</v>
      </c>
      <c r="I6232">
        <v>0.75204754369173843</v>
      </c>
      <c r="J6232" t="s">
        <v>787</v>
      </c>
      <c r="K6232" t="str">
        <f t="shared" si="97"/>
        <v>8.78CCC</v>
      </c>
    </row>
    <row r="6233" spans="1:11" x14ac:dyDescent="0.3">
      <c r="A6233" s="1" t="s">
        <v>7</v>
      </c>
      <c r="B6233">
        <v>0</v>
      </c>
      <c r="C6233">
        <v>0</v>
      </c>
      <c r="D6233">
        <v>0</v>
      </c>
      <c r="E6233">
        <v>0</v>
      </c>
      <c r="F6233">
        <v>0</v>
      </c>
      <c r="G6233">
        <v>0</v>
      </c>
      <c r="H6233">
        <v>0</v>
      </c>
      <c r="I6233">
        <v>1</v>
      </c>
      <c r="J6233" t="s">
        <v>787</v>
      </c>
      <c r="K6233" t="str">
        <f t="shared" si="97"/>
        <v>8.78Default</v>
      </c>
    </row>
    <row r="6234" spans="1:11" x14ac:dyDescent="0.3">
      <c r="A6234" s="1" t="s">
        <v>0</v>
      </c>
      <c r="B6234">
        <v>0.40794179176181389</v>
      </c>
      <c r="C6234">
        <v>0.38559799456333332</v>
      </c>
      <c r="D6234">
        <v>0.166103571569922</v>
      </c>
      <c r="E6234">
        <v>2.2119801945176831E-2</v>
      </c>
      <c r="F6234">
        <v>7.4030577477186051E-3</v>
      </c>
      <c r="G6234">
        <v>3.9500440872259034E-3</v>
      </c>
      <c r="H6234">
        <v>1.090839913757965E-3</v>
      </c>
      <c r="I6234">
        <v>5.7928984110514406E-3</v>
      </c>
      <c r="J6234" t="s">
        <v>788</v>
      </c>
      <c r="K6234" t="str">
        <f t="shared" si="97"/>
        <v>8.79AAA</v>
      </c>
    </row>
    <row r="6235" spans="1:11" x14ac:dyDescent="0.3">
      <c r="A6235" s="1" t="s">
        <v>1</v>
      </c>
      <c r="B6235">
        <v>2.0637504312809099E-2</v>
      </c>
      <c r="C6235">
        <v>0.48748551687187242</v>
      </c>
      <c r="D6235">
        <v>0.40051730543379338</v>
      </c>
      <c r="E6235">
        <v>6.4068934752345416E-2</v>
      </c>
      <c r="F6235">
        <v>1.266144070968734E-2</v>
      </c>
      <c r="G6235">
        <v>4.8898298844205837E-3</v>
      </c>
      <c r="H6235">
        <v>7.8142628644977449E-4</v>
      </c>
      <c r="I6235">
        <v>8.9580417486220323E-3</v>
      </c>
      <c r="J6235" t="s">
        <v>788</v>
      </c>
      <c r="K6235" t="str">
        <f t="shared" si="97"/>
        <v>8.79AA</v>
      </c>
    </row>
    <row r="6236" spans="1:11" x14ac:dyDescent="0.3">
      <c r="A6236" s="1" t="s">
        <v>2</v>
      </c>
      <c r="B6236">
        <v>5.8776898548993702E-3</v>
      </c>
      <c r="C6236">
        <v>0.1231676730210365</v>
      </c>
      <c r="D6236">
        <v>0.66930071144970005</v>
      </c>
      <c r="E6236">
        <v>0.14319127365569581</v>
      </c>
      <c r="F6236">
        <v>3.0029468597828991E-2</v>
      </c>
      <c r="G6236">
        <v>6.8560807489909236E-3</v>
      </c>
      <c r="H6236">
        <v>7.6124713302017923E-4</v>
      </c>
      <c r="I6236">
        <v>2.081585553882798E-2</v>
      </c>
      <c r="J6236" t="s">
        <v>788</v>
      </c>
      <c r="K6236" t="str">
        <f t="shared" si="97"/>
        <v>8.79A</v>
      </c>
    </row>
    <row r="6237" spans="1:11" x14ac:dyDescent="0.3">
      <c r="A6237" s="1" t="s">
        <v>3</v>
      </c>
      <c r="B6237">
        <v>8.069194863408437E-4</v>
      </c>
      <c r="C6237">
        <v>1.9358342321527711E-2</v>
      </c>
      <c r="D6237">
        <v>0.18555502368632809</v>
      </c>
      <c r="E6237">
        <v>0.50401534212513743</v>
      </c>
      <c r="F6237">
        <v>0.15913864717704809</v>
      </c>
      <c r="G6237">
        <v>4.3500632652792713E-2</v>
      </c>
      <c r="H6237">
        <v>4.6958772682094072E-3</v>
      </c>
      <c r="I6237">
        <v>8.2929215282615598E-2</v>
      </c>
      <c r="J6237" t="s">
        <v>788</v>
      </c>
      <c r="K6237" t="str">
        <f t="shared" si="97"/>
        <v>8.79BBB</v>
      </c>
    </row>
    <row r="6238" spans="1:11" x14ac:dyDescent="0.3">
      <c r="A6238" s="1" t="s">
        <v>4</v>
      </c>
      <c r="B6238">
        <v>1.885722114537118E-4</v>
      </c>
      <c r="C6238">
        <v>3.965830172203531E-3</v>
      </c>
      <c r="D6238">
        <v>4.8707380522811851E-2</v>
      </c>
      <c r="E6238">
        <v>0.2425764947024886</v>
      </c>
      <c r="F6238">
        <v>0.34032541795518201</v>
      </c>
      <c r="G6238">
        <v>0.16756106584996139</v>
      </c>
      <c r="H6238">
        <v>2.070364786696691E-2</v>
      </c>
      <c r="I6238">
        <v>0.17597159071893201</v>
      </c>
      <c r="J6238" t="s">
        <v>788</v>
      </c>
      <c r="K6238" t="str">
        <f t="shared" si="97"/>
        <v>8.79BB</v>
      </c>
    </row>
    <row r="6239" spans="1:11" x14ac:dyDescent="0.3">
      <c r="A6239" s="1" t="s">
        <v>5</v>
      </c>
      <c r="B6239">
        <v>9.1365431377257053E-5</v>
      </c>
      <c r="C6239">
        <v>1.568693975444505E-3</v>
      </c>
      <c r="D6239">
        <v>1.118100825130167E-2</v>
      </c>
      <c r="E6239">
        <v>5.838407453235147E-2</v>
      </c>
      <c r="F6239">
        <v>0.15760900591172561</v>
      </c>
      <c r="G6239">
        <v>0.34056049670829558</v>
      </c>
      <c r="H6239">
        <v>5.1238863295880593E-2</v>
      </c>
      <c r="I6239">
        <v>0.37936649189362331</v>
      </c>
      <c r="J6239" t="s">
        <v>788</v>
      </c>
      <c r="K6239" t="str">
        <f t="shared" si="97"/>
        <v>8.79B</v>
      </c>
    </row>
    <row r="6240" spans="1:11" x14ac:dyDescent="0.3">
      <c r="A6240" s="1" t="s">
        <v>6</v>
      </c>
      <c r="B6240">
        <v>3.9925117653174558E-5</v>
      </c>
      <c r="C6240">
        <v>6.585934114466161E-4</v>
      </c>
      <c r="D6240">
        <v>4.6253357738930473E-3</v>
      </c>
      <c r="E6240">
        <v>1.875553298605177E-2</v>
      </c>
      <c r="F6240">
        <v>5.5053365080043208E-2</v>
      </c>
      <c r="G6240">
        <v>0.14412348739344319</v>
      </c>
      <c r="H6240">
        <v>2.4549144214315421E-2</v>
      </c>
      <c r="I6240">
        <v>0.75219461602315352</v>
      </c>
      <c r="J6240" t="s">
        <v>788</v>
      </c>
      <c r="K6240" t="str">
        <f t="shared" si="97"/>
        <v>8.79CCC</v>
      </c>
    </row>
    <row r="6241" spans="1:11" x14ac:dyDescent="0.3">
      <c r="A6241" s="1" t="s">
        <v>7</v>
      </c>
      <c r="B6241">
        <v>0</v>
      </c>
      <c r="C6241">
        <v>0</v>
      </c>
      <c r="D6241">
        <v>0</v>
      </c>
      <c r="E6241">
        <v>0</v>
      </c>
      <c r="F6241">
        <v>0</v>
      </c>
      <c r="G6241">
        <v>0</v>
      </c>
      <c r="H6241">
        <v>0</v>
      </c>
      <c r="I6241">
        <v>1</v>
      </c>
      <c r="J6241" t="s">
        <v>788</v>
      </c>
      <c r="K6241" t="str">
        <f t="shared" si="97"/>
        <v>8.79Default</v>
      </c>
    </row>
    <row r="6242" spans="1:11" x14ac:dyDescent="0.3">
      <c r="A6242" s="1" t="s">
        <v>0</v>
      </c>
      <c r="B6242">
        <v>0.40753689851645591</v>
      </c>
      <c r="C6242">
        <v>0.38568879365509678</v>
      </c>
      <c r="D6242">
        <v>0.16634459982432279</v>
      </c>
      <c r="E6242">
        <v>2.216663647961736E-2</v>
      </c>
      <c r="F6242">
        <v>7.4131508638054346E-3</v>
      </c>
      <c r="G6242">
        <v>3.9545899394931973E-3</v>
      </c>
      <c r="H6242">
        <v>1.0910158214759191E-3</v>
      </c>
      <c r="I6242">
        <v>5.8043148997326119E-3</v>
      </c>
      <c r="J6242" t="s">
        <v>789</v>
      </c>
      <c r="K6242" t="str">
        <f t="shared" si="97"/>
        <v>8.80AAA</v>
      </c>
    </row>
    <row r="6243" spans="1:11" x14ac:dyDescent="0.3">
      <c r="A6243" s="1" t="s">
        <v>1</v>
      </c>
      <c r="B6243">
        <v>2.064381455964252E-2</v>
      </c>
      <c r="C6243">
        <v>0.48715011049959228</v>
      </c>
      <c r="D6243">
        <v>0.40071735375592221</v>
      </c>
      <c r="E6243">
        <v>6.4150395449728212E-2</v>
      </c>
      <c r="F6243">
        <v>1.2683667582972361E-2</v>
      </c>
      <c r="G6243">
        <v>4.8961233616946747E-3</v>
      </c>
      <c r="H6243">
        <v>7.8204799653121455E-4</v>
      </c>
      <c r="I6243">
        <v>8.9764867939164748E-3</v>
      </c>
      <c r="J6243" t="s">
        <v>789</v>
      </c>
      <c r="K6243" t="str">
        <f t="shared" si="97"/>
        <v>8.80AA</v>
      </c>
    </row>
    <row r="6244" spans="1:11" x14ac:dyDescent="0.3">
      <c r="A6244" s="1" t="s">
        <v>2</v>
      </c>
      <c r="B6244">
        <v>5.8828717032243689E-3</v>
      </c>
      <c r="C6244">
        <v>0.12322958336764341</v>
      </c>
      <c r="D6244">
        <v>0.66906831003072798</v>
      </c>
      <c r="E6244">
        <v>0.14327294379241609</v>
      </c>
      <c r="F6244">
        <v>3.0066347751649149E-2</v>
      </c>
      <c r="G6244">
        <v>6.8689449872513016E-3</v>
      </c>
      <c r="H6244">
        <v>7.627573335828705E-4</v>
      </c>
      <c r="I6244">
        <v>2.084824103350465E-2</v>
      </c>
      <c r="J6244" t="s">
        <v>789</v>
      </c>
      <c r="K6244" t="str">
        <f t="shared" si="97"/>
        <v>8.80A</v>
      </c>
    </row>
    <row r="6245" spans="1:11" x14ac:dyDescent="0.3">
      <c r="A6245" s="1" t="s">
        <v>3</v>
      </c>
      <c r="B6245">
        <v>8.0846125112452169E-4</v>
      </c>
      <c r="C6245">
        <v>1.938867485556146E-2</v>
      </c>
      <c r="D6245">
        <v>0.18565620392458479</v>
      </c>
      <c r="E6245">
        <v>0.50370292137545092</v>
      </c>
      <c r="F6245">
        <v>0.15916252960647531</v>
      </c>
      <c r="G6245">
        <v>4.3546122486475609E-2</v>
      </c>
      <c r="H6245">
        <v>4.702225370997095E-3</v>
      </c>
      <c r="I6245">
        <v>8.3032861129330393E-2</v>
      </c>
      <c r="J6245" t="s">
        <v>789</v>
      </c>
      <c r="K6245" t="str">
        <f t="shared" si="97"/>
        <v>8.80BBB</v>
      </c>
    </row>
    <row r="6246" spans="1:11" x14ac:dyDescent="0.3">
      <c r="A6246" s="1" t="s">
        <v>4</v>
      </c>
      <c r="B6246">
        <v>1.889902762351747E-4</v>
      </c>
      <c r="C6246">
        <v>3.9752552094689643E-3</v>
      </c>
      <c r="D6246">
        <v>4.8776378803805212E-2</v>
      </c>
      <c r="E6246">
        <v>0.24260931526288751</v>
      </c>
      <c r="F6246">
        <v>0.34001368457232362</v>
      </c>
      <c r="G6246">
        <v>0.16755086804202929</v>
      </c>
      <c r="H6246">
        <v>2.070735455576626E-2</v>
      </c>
      <c r="I6246">
        <v>0.17617815327748401</v>
      </c>
      <c r="J6246" t="s">
        <v>789</v>
      </c>
      <c r="K6246" t="str">
        <f t="shared" si="97"/>
        <v>8.80BB</v>
      </c>
    </row>
    <row r="6247" spans="1:11" x14ac:dyDescent="0.3">
      <c r="A6247" s="1" t="s">
        <v>5</v>
      </c>
      <c r="B6247">
        <v>9.1488179297627271E-5</v>
      </c>
      <c r="C6247">
        <v>1.5709641012609621E-3</v>
      </c>
      <c r="D6247">
        <v>1.1201027656086739E-2</v>
      </c>
      <c r="E6247">
        <v>5.8449043906814643E-2</v>
      </c>
      <c r="F6247">
        <v>0.1575980979906127</v>
      </c>
      <c r="G6247">
        <v>0.34021251796212182</v>
      </c>
      <c r="H6247">
        <v>5.1186084236795937E-2</v>
      </c>
      <c r="I6247">
        <v>0.37969077596700962</v>
      </c>
      <c r="J6247" t="s">
        <v>789</v>
      </c>
      <c r="K6247" t="str">
        <f t="shared" si="97"/>
        <v>8.80B</v>
      </c>
    </row>
    <row r="6248" spans="1:11" x14ac:dyDescent="0.3">
      <c r="A6248" s="1" t="s">
        <v>6</v>
      </c>
      <c r="B6248">
        <v>3.9973959505576377E-5</v>
      </c>
      <c r="C6248">
        <v>6.5953046252129586E-4</v>
      </c>
      <c r="D6248">
        <v>4.6316269847686822E-3</v>
      </c>
      <c r="E6248">
        <v>1.878016943772734E-2</v>
      </c>
      <c r="F6248">
        <v>5.5063211948755957E-2</v>
      </c>
      <c r="G6248">
        <v>0.14397553473586669</v>
      </c>
      <c r="H6248">
        <v>2.450842164478927E-2</v>
      </c>
      <c r="I6248">
        <v>0.75234153082606514</v>
      </c>
      <c r="J6248" t="s">
        <v>789</v>
      </c>
      <c r="K6248" t="str">
        <f t="shared" si="97"/>
        <v>8.80CCC</v>
      </c>
    </row>
    <row r="6249" spans="1:11" x14ac:dyDescent="0.3">
      <c r="A6249" s="1" t="s">
        <v>7</v>
      </c>
      <c r="B6249">
        <v>0</v>
      </c>
      <c r="C6249">
        <v>0</v>
      </c>
      <c r="D6249">
        <v>0</v>
      </c>
      <c r="E6249">
        <v>0</v>
      </c>
      <c r="F6249">
        <v>0</v>
      </c>
      <c r="G6249">
        <v>0</v>
      </c>
      <c r="H6249">
        <v>0</v>
      </c>
      <c r="I6249">
        <v>1</v>
      </c>
      <c r="J6249" t="s">
        <v>789</v>
      </c>
      <c r="K6249" t="str">
        <f t="shared" si="97"/>
        <v>8.80Default</v>
      </c>
    </row>
    <row r="6250" spans="1:11" x14ac:dyDescent="0.3">
      <c r="A6250" s="1" t="s">
        <v>0</v>
      </c>
      <c r="B6250">
        <v>0.40713250763440068</v>
      </c>
      <c r="C6250">
        <v>0.38577908326589261</v>
      </c>
      <c r="D6250">
        <v>0.16658558060675199</v>
      </c>
      <c r="E6250">
        <v>2.221350344843348E-2</v>
      </c>
      <c r="F6250">
        <v>7.4232536839399137E-3</v>
      </c>
      <c r="G6250">
        <v>3.9591365469356697E-3</v>
      </c>
      <c r="H6250">
        <v>1.0911920699345551E-3</v>
      </c>
      <c r="I6250">
        <v>5.8157427437111262E-3</v>
      </c>
      <c r="J6250" t="s">
        <v>790</v>
      </c>
      <c r="K6250" t="str">
        <f t="shared" si="97"/>
        <v>8.81AAA</v>
      </c>
    </row>
    <row r="6251" spans="1:11" x14ac:dyDescent="0.3">
      <c r="A6251" s="1" t="s">
        <v>1</v>
      </c>
      <c r="B6251">
        <v>2.0650098676299421E-2</v>
      </c>
      <c r="C6251">
        <v>0.48681510306144332</v>
      </c>
      <c r="D6251">
        <v>0.40091701904708621</v>
      </c>
      <c r="E6251">
        <v>6.4231836765045E-2</v>
      </c>
      <c r="F6251">
        <v>1.270590303698273E-2</v>
      </c>
      <c r="G6251">
        <v>4.9024210068818169E-3</v>
      </c>
      <c r="H6251">
        <v>7.8267024495274511E-4</v>
      </c>
      <c r="I6251">
        <v>8.9949481613088873E-3</v>
      </c>
      <c r="J6251" t="s">
        <v>790</v>
      </c>
      <c r="K6251" t="str">
        <f t="shared" si="97"/>
        <v>8.81AA</v>
      </c>
    </row>
    <row r="6252" spans="1:11" x14ac:dyDescent="0.3">
      <c r="A6252" s="1" t="s">
        <v>2</v>
      </c>
      <c r="B6252">
        <v>5.8880493715796813E-3</v>
      </c>
      <c r="C6252">
        <v>0.12329137402128</v>
      </c>
      <c r="D6252">
        <v>0.66883614143485748</v>
      </c>
      <c r="E6252">
        <v>0.14335449559733271</v>
      </c>
      <c r="F6252">
        <v>3.010321176096804E-2</v>
      </c>
      <c r="G6252">
        <v>6.8818143881149109E-3</v>
      </c>
      <c r="H6252">
        <v>7.6426841954035875E-4</v>
      </c>
      <c r="I6252">
        <v>2.0880645006326928E-2</v>
      </c>
      <c r="J6252" t="s">
        <v>790</v>
      </c>
      <c r="K6252" t="str">
        <f t="shared" si="97"/>
        <v>8.81A</v>
      </c>
    </row>
    <row r="6253" spans="1:11" x14ac:dyDescent="0.3">
      <c r="A6253" s="1" t="s">
        <v>3</v>
      </c>
      <c r="B6253">
        <v>8.1000365535002761E-4</v>
      </c>
      <c r="C6253">
        <v>1.9419005883789409E-2</v>
      </c>
      <c r="D6253">
        <v>0.18575723975537789</v>
      </c>
      <c r="E6253">
        <v>0.5033908973111666</v>
      </c>
      <c r="F6253">
        <v>0.1591861957099977</v>
      </c>
      <c r="G6253">
        <v>4.3591560904883787E-2</v>
      </c>
      <c r="H6253">
        <v>4.7085685801101611E-3</v>
      </c>
      <c r="I6253">
        <v>8.3136528199324489E-2</v>
      </c>
      <c r="J6253" t="s">
        <v>790</v>
      </c>
      <c r="K6253" t="str">
        <f t="shared" si="97"/>
        <v>8.81BBB</v>
      </c>
    </row>
    <row r="6254" spans="1:11" x14ac:dyDescent="0.3">
      <c r="A6254" s="1" t="s">
        <v>4</v>
      </c>
      <c r="B6254">
        <v>1.8940880119722791E-4</v>
      </c>
      <c r="C6254">
        <v>3.9846878516015972E-3</v>
      </c>
      <c r="D6254">
        <v>4.8845353518015791E-2</v>
      </c>
      <c r="E6254">
        <v>0.24264177814010929</v>
      </c>
      <c r="F6254">
        <v>0.33970246709330421</v>
      </c>
      <c r="G6254">
        <v>0.16754062690597499</v>
      </c>
      <c r="H6254">
        <v>2.07110039075332E-2</v>
      </c>
      <c r="I6254">
        <v>0.1763846737822638</v>
      </c>
      <c r="J6254" t="s">
        <v>790</v>
      </c>
      <c r="K6254" t="str">
        <f t="shared" si="97"/>
        <v>8.81BB</v>
      </c>
    </row>
    <row r="6255" spans="1:11" x14ac:dyDescent="0.3">
      <c r="A6255" s="1" t="s">
        <v>5</v>
      </c>
      <c r="B6255">
        <v>9.1611014447735232E-5</v>
      </c>
      <c r="C6255">
        <v>1.5732363139007359E-3</v>
      </c>
      <c r="D6255">
        <v>1.122105560339624E-2</v>
      </c>
      <c r="E6255">
        <v>5.8513930399400567E-2</v>
      </c>
      <c r="F6255">
        <v>0.15758712799463831</v>
      </c>
      <c r="G6255">
        <v>0.33986496122215998</v>
      </c>
      <c r="H6255">
        <v>5.1133362236441722E-2</v>
      </c>
      <c r="I6255">
        <v>0.3800147152156147</v>
      </c>
      <c r="J6255" t="s">
        <v>790</v>
      </c>
      <c r="K6255" t="str">
        <f t="shared" si="97"/>
        <v>8.81B</v>
      </c>
    </row>
    <row r="6256" spans="1:11" x14ac:dyDescent="0.3">
      <c r="A6256" s="1" t="s">
        <v>6</v>
      </c>
      <c r="B6256">
        <v>4.0022831299483288E-5</v>
      </c>
      <c r="C6256">
        <v>6.6046805953393886E-4</v>
      </c>
      <c r="D6256">
        <v>4.6379227687755389E-3</v>
      </c>
      <c r="E6256">
        <v>1.880478757640534E-2</v>
      </c>
      <c r="F6256">
        <v>5.5072905378939482E-2</v>
      </c>
      <c r="G6256">
        <v>0.14382776336281081</v>
      </c>
      <c r="H6256">
        <v>2.4467840004204679E-2</v>
      </c>
      <c r="I6256">
        <v>0.75248829001803086</v>
      </c>
      <c r="J6256" t="s">
        <v>790</v>
      </c>
      <c r="K6256" t="str">
        <f t="shared" si="97"/>
        <v>8.81CCC</v>
      </c>
    </row>
    <row r="6257" spans="1:11" x14ac:dyDescent="0.3">
      <c r="A6257" s="1" t="s">
        <v>7</v>
      </c>
      <c r="B6257">
        <v>0</v>
      </c>
      <c r="C6257">
        <v>0</v>
      </c>
      <c r="D6257">
        <v>0</v>
      </c>
      <c r="E6257">
        <v>0</v>
      </c>
      <c r="F6257">
        <v>0</v>
      </c>
      <c r="G6257">
        <v>0</v>
      </c>
      <c r="H6257">
        <v>0</v>
      </c>
      <c r="I6257">
        <v>1</v>
      </c>
      <c r="J6257" t="s">
        <v>790</v>
      </c>
      <c r="K6257" t="str">
        <f t="shared" si="97"/>
        <v>8.81Default</v>
      </c>
    </row>
    <row r="6258" spans="1:11" x14ac:dyDescent="0.3">
      <c r="A6258" s="1" t="s">
        <v>0</v>
      </c>
      <c r="B6258">
        <v>0.40672862084587402</v>
      </c>
      <c r="C6258">
        <v>0.38586886184667979</v>
      </c>
      <c r="D6258">
        <v>0.1668265137803574</v>
      </c>
      <c r="E6258">
        <v>2.2260402715820891E-2</v>
      </c>
      <c r="F6258">
        <v>7.433366244789164E-3</v>
      </c>
      <c r="G6258">
        <v>3.9636839436286569E-3</v>
      </c>
      <c r="H6258">
        <v>1.091368668335936E-3</v>
      </c>
      <c r="I6258">
        <v>5.8271819545141689E-3</v>
      </c>
      <c r="J6258" t="s">
        <v>791</v>
      </c>
      <c r="K6258" t="str">
        <f t="shared" si="97"/>
        <v>8.82AAA</v>
      </c>
    </row>
    <row r="6259" spans="1:11" x14ac:dyDescent="0.3">
      <c r="A6259" s="1" t="s">
        <v>1</v>
      </c>
      <c r="B6259">
        <v>2.065635657550147E-2</v>
      </c>
      <c r="C6259">
        <v>0.48648049489989742</v>
      </c>
      <c r="D6259">
        <v>0.40111630131691789</v>
      </c>
      <c r="E6259">
        <v>6.4313258548554866E-2</v>
      </c>
      <c r="F6259">
        <v>1.272814699254585E-2</v>
      </c>
      <c r="G6259">
        <v>4.9087228278352942E-3</v>
      </c>
      <c r="H6259">
        <v>7.8329303482362739E-4</v>
      </c>
      <c r="I6259">
        <v>9.013425803923723E-3</v>
      </c>
      <c r="J6259" t="s">
        <v>791</v>
      </c>
      <c r="K6259" t="str">
        <f t="shared" si="97"/>
        <v>8.82AA</v>
      </c>
    </row>
    <row r="6260" spans="1:11" x14ac:dyDescent="0.3">
      <c r="A6260" s="1" t="s">
        <v>2</v>
      </c>
      <c r="B6260">
        <v>5.893222854205067E-3</v>
      </c>
      <c r="C6260">
        <v>0.1233530449162186</v>
      </c>
      <c r="D6260">
        <v>0.66860420584813784</v>
      </c>
      <c r="E6260">
        <v>0.1434359291473446</v>
      </c>
      <c r="F6260">
        <v>3.0140060537192381E-2</v>
      </c>
      <c r="G6260">
        <v>6.8946888877851401E-3</v>
      </c>
      <c r="H6260">
        <v>7.6578038244459192E-4</v>
      </c>
      <c r="I6260">
        <v>2.0913067426671789E-2</v>
      </c>
      <c r="J6260" t="s">
        <v>791</v>
      </c>
      <c r="K6260" t="str">
        <f t="shared" si="97"/>
        <v>8.82A</v>
      </c>
    </row>
    <row r="6261" spans="1:11" x14ac:dyDescent="0.3">
      <c r="A6261" s="1" t="s">
        <v>3</v>
      </c>
      <c r="B6261">
        <v>8.1154669422173686E-4</v>
      </c>
      <c r="C6261">
        <v>1.9449335342974269E-2</v>
      </c>
      <c r="D6261">
        <v>0.1858581316826769</v>
      </c>
      <c r="E6261">
        <v>0.50307927087704696</v>
      </c>
      <c r="F6261">
        <v>0.15920964410384389</v>
      </c>
      <c r="G6261">
        <v>4.363694778713538E-2</v>
      </c>
      <c r="H6261">
        <v>4.7149068639376519E-3</v>
      </c>
      <c r="I6261">
        <v>8.3240216648163015E-2</v>
      </c>
      <c r="J6261" t="s">
        <v>791</v>
      </c>
      <c r="K6261" t="str">
        <f t="shared" si="97"/>
        <v>8.82BBB</v>
      </c>
    </row>
    <row r="6262" spans="1:11" x14ac:dyDescent="0.3">
      <c r="A6262" s="1" t="s">
        <v>4</v>
      </c>
      <c r="B6262">
        <v>1.8982778445182679E-4</v>
      </c>
      <c r="C6262">
        <v>3.9941280436208513E-3</v>
      </c>
      <c r="D6262">
        <v>4.8914304562629747E-2</v>
      </c>
      <c r="E6262">
        <v>0.24267388097993239</v>
      </c>
      <c r="F6262">
        <v>0.33939176595794379</v>
      </c>
      <c r="G6262">
        <v>0.16753034486963991</v>
      </c>
      <c r="H6262">
        <v>2.0714595381338959E-2</v>
      </c>
      <c r="I6262">
        <v>0.1765911524204424</v>
      </c>
      <c r="J6262" t="s">
        <v>791</v>
      </c>
      <c r="K6262" t="str">
        <f t="shared" si="97"/>
        <v>8.82BB</v>
      </c>
    </row>
    <row r="6263" spans="1:11" x14ac:dyDescent="0.3">
      <c r="A6263" s="1" t="s">
        <v>5</v>
      </c>
      <c r="B6263">
        <v>9.1733936902034399E-5</v>
      </c>
      <c r="C6263">
        <v>1.57551060959001E-3</v>
      </c>
      <c r="D6263">
        <v>1.1241091962857139E-2</v>
      </c>
      <c r="E6263">
        <v>5.8578733520831143E-2</v>
      </c>
      <c r="F6263">
        <v>0.1575760978801426</v>
      </c>
      <c r="G6263">
        <v>0.33951782560382732</v>
      </c>
      <c r="H6263">
        <v>5.1080697483547349E-2</v>
      </c>
      <c r="I6263">
        <v>0.38033830900230242</v>
      </c>
      <c r="J6263" t="s">
        <v>791</v>
      </c>
      <c r="K6263" t="str">
        <f t="shared" si="97"/>
        <v>8.82B</v>
      </c>
    </row>
    <row r="6264" spans="1:11" x14ac:dyDescent="0.3">
      <c r="A6264" s="1" t="s">
        <v>6</v>
      </c>
      <c r="B6264">
        <v>4.0071733188885313E-5</v>
      </c>
      <c r="C6264">
        <v>6.6140620627833297E-4</v>
      </c>
      <c r="D6264">
        <v>4.6442231027410156E-3</v>
      </c>
      <c r="E6264">
        <v>1.882938723072114E-2</v>
      </c>
      <c r="F6264">
        <v>5.508244376706984E-2</v>
      </c>
      <c r="G6264">
        <v>0.14368017409742831</v>
      </c>
      <c r="H6264">
        <v>2.4427398345475491E-2</v>
      </c>
      <c r="I6264">
        <v>0.75263489551709695</v>
      </c>
      <c r="J6264" t="s">
        <v>791</v>
      </c>
      <c r="K6264" t="str">
        <f t="shared" si="97"/>
        <v>8.82CCC</v>
      </c>
    </row>
    <row r="6265" spans="1:11" x14ac:dyDescent="0.3">
      <c r="A6265" s="1" t="s">
        <v>7</v>
      </c>
      <c r="B6265">
        <v>0</v>
      </c>
      <c r="C6265">
        <v>0</v>
      </c>
      <c r="D6265">
        <v>0</v>
      </c>
      <c r="E6265">
        <v>0</v>
      </c>
      <c r="F6265">
        <v>0</v>
      </c>
      <c r="G6265">
        <v>0</v>
      </c>
      <c r="H6265">
        <v>0</v>
      </c>
      <c r="I6265">
        <v>1</v>
      </c>
      <c r="J6265" t="s">
        <v>791</v>
      </c>
      <c r="K6265" t="str">
        <f t="shared" si="97"/>
        <v>8.82Default</v>
      </c>
    </row>
    <row r="6266" spans="1:11" x14ac:dyDescent="0.3">
      <c r="A6266" s="1" t="s">
        <v>0</v>
      </c>
      <c r="B6266">
        <v>0.40632523987378572</v>
      </c>
      <c r="C6266">
        <v>0.3859581278496782</v>
      </c>
      <c r="D6266">
        <v>0.1670673992128828</v>
      </c>
      <c r="E6266">
        <v>2.2307334146907769E-2</v>
      </c>
      <c r="F6266">
        <v>7.4434885832240106E-3</v>
      </c>
      <c r="G6266">
        <v>3.968232163735856E-3</v>
      </c>
      <c r="H6266">
        <v>1.0915456258858581E-3</v>
      </c>
      <c r="I6266">
        <v>5.8386325438996214E-3</v>
      </c>
      <c r="J6266" t="s">
        <v>792</v>
      </c>
      <c r="K6266" t="str">
        <f t="shared" si="97"/>
        <v>8.83AAA</v>
      </c>
    </row>
    <row r="6267" spans="1:11" x14ac:dyDescent="0.3">
      <c r="A6267" s="1" t="s">
        <v>1</v>
      </c>
      <c r="B6267">
        <v>2.0662588169992609E-2</v>
      </c>
      <c r="C6267">
        <v>0.48614628635603507</v>
      </c>
      <c r="D6267">
        <v>0.40131520057584991</v>
      </c>
      <c r="E6267">
        <v>6.4394660650871058E-2</v>
      </c>
      <c r="F6267">
        <v>1.275039937058862E-2</v>
      </c>
      <c r="G6267">
        <v>4.9150288324369554E-3</v>
      </c>
      <c r="H6267">
        <v>7.8391636925596961E-4</v>
      </c>
      <c r="I6267">
        <v>9.0319196749699474E-3</v>
      </c>
      <c r="J6267" t="s">
        <v>792</v>
      </c>
      <c r="K6267" t="str">
        <f t="shared" si="97"/>
        <v>8.83AA</v>
      </c>
    </row>
    <row r="6268" spans="1:11" x14ac:dyDescent="0.3">
      <c r="A6268" s="1" t="s">
        <v>2</v>
      </c>
      <c r="B6268">
        <v>5.8983921453516913E-3</v>
      </c>
      <c r="C6268">
        <v>0.12341459598686021</v>
      </c>
      <c r="D6268">
        <v>0.6683725034561131</v>
      </c>
      <c r="E6268">
        <v>0.14351724451952491</v>
      </c>
      <c r="F6268">
        <v>3.017689399181157E-2</v>
      </c>
      <c r="G6268">
        <v>6.9075684224953427E-3</v>
      </c>
      <c r="H6268">
        <v>7.6729321385106506E-4</v>
      </c>
      <c r="I6268">
        <v>2.0945508263992239E-2</v>
      </c>
      <c r="J6268" t="s">
        <v>792</v>
      </c>
      <c r="K6268" t="str">
        <f t="shared" si="97"/>
        <v>8.83A</v>
      </c>
    </row>
    <row r="6269" spans="1:11" x14ac:dyDescent="0.3">
      <c r="A6269" s="1" t="s">
        <v>3</v>
      </c>
      <c r="B6269">
        <v>8.1309036296105773E-4</v>
      </c>
      <c r="C6269">
        <v>1.9479663170206291E-2</v>
      </c>
      <c r="D6269">
        <v>0.18595888021146911</v>
      </c>
      <c r="E6269">
        <v>0.5027680430146898</v>
      </c>
      <c r="F6269">
        <v>0.15923287340438111</v>
      </c>
      <c r="G6269">
        <v>4.3682283012812843E-2</v>
      </c>
      <c r="H6269">
        <v>4.7212401909346403E-3</v>
      </c>
      <c r="I6269">
        <v>8.3343926632545223E-2</v>
      </c>
      <c r="J6269" t="s">
        <v>792</v>
      </c>
      <c r="K6269" t="str">
        <f t="shared" si="97"/>
        <v>8.83BBB</v>
      </c>
    </row>
    <row r="6270" spans="1:11" x14ac:dyDescent="0.3">
      <c r="A6270" s="1" t="s">
        <v>4</v>
      </c>
      <c r="B6270">
        <v>1.902472241164284E-4</v>
      </c>
      <c r="C6270">
        <v>4.0035757306696876E-3</v>
      </c>
      <c r="D6270">
        <v>4.8983231835718809E-2</v>
      </c>
      <c r="E6270">
        <v>0.24270562142850091</v>
      </c>
      <c r="F6270">
        <v>0.33908158160214807</v>
      </c>
      <c r="G6270">
        <v>0.16752002436070729</v>
      </c>
      <c r="H6270">
        <v>2.0718128436294541E-2</v>
      </c>
      <c r="I6270">
        <v>0.1767975893818442</v>
      </c>
      <c r="J6270" t="s">
        <v>792</v>
      </c>
      <c r="K6270" t="str">
        <f t="shared" si="97"/>
        <v>8.83BB</v>
      </c>
    </row>
    <row r="6271" spans="1:11" x14ac:dyDescent="0.3">
      <c r="A6271" s="1" t="s">
        <v>5</v>
      </c>
      <c r="B6271">
        <v>9.1856946734130242E-5</v>
      </c>
      <c r="C6271">
        <v>1.5777869845390079E-3</v>
      </c>
      <c r="D6271">
        <v>1.126113660396324E-2</v>
      </c>
      <c r="E6271">
        <v>5.8643452781471699E-2</v>
      </c>
      <c r="F6271">
        <v>0.15756500960356079</v>
      </c>
      <c r="G6271">
        <v>0.33917111022449592</v>
      </c>
      <c r="H6271">
        <v>5.1028090167140612E-2</v>
      </c>
      <c r="I6271">
        <v>0.38066155668809459</v>
      </c>
      <c r="J6271" t="s">
        <v>792</v>
      </c>
      <c r="K6271" t="str">
        <f t="shared" si="97"/>
        <v>8.83B</v>
      </c>
    </row>
    <row r="6272" spans="1:11" x14ac:dyDescent="0.3">
      <c r="A6272" s="1" t="s">
        <v>6</v>
      </c>
      <c r="B6272">
        <v>4.0120665327954611E-5</v>
      </c>
      <c r="C6272">
        <v>6.6234490655175384E-4</v>
      </c>
      <c r="D6272">
        <v>4.6505279635160497E-3</v>
      </c>
      <c r="E6272">
        <v>1.885396822939301E-2</v>
      </c>
      <c r="F6272">
        <v>5.5091825509616388E-2</v>
      </c>
      <c r="G6272">
        <v>0.14353276776239121</v>
      </c>
      <c r="H6272">
        <v>2.4387095721403709E-2</v>
      </c>
      <c r="I6272">
        <v>0.75278134924179985</v>
      </c>
      <c r="J6272" t="s">
        <v>792</v>
      </c>
      <c r="K6272" t="str">
        <f t="shared" si="97"/>
        <v>8.83CCC</v>
      </c>
    </row>
    <row r="6273" spans="1:11" x14ac:dyDescent="0.3">
      <c r="A6273" s="1" t="s">
        <v>7</v>
      </c>
      <c r="B6273">
        <v>0</v>
      </c>
      <c r="C6273">
        <v>0</v>
      </c>
      <c r="D6273">
        <v>0</v>
      </c>
      <c r="E6273">
        <v>0</v>
      </c>
      <c r="F6273">
        <v>0</v>
      </c>
      <c r="G6273">
        <v>0</v>
      </c>
      <c r="H6273">
        <v>0</v>
      </c>
      <c r="I6273">
        <v>1</v>
      </c>
      <c r="J6273" t="s">
        <v>792</v>
      </c>
      <c r="K6273" t="str">
        <f t="shared" si="97"/>
        <v>8.83Default</v>
      </c>
    </row>
    <row r="6274" spans="1:11" x14ac:dyDescent="0.3">
      <c r="A6274" s="1" t="s">
        <v>0</v>
      </c>
      <c r="B6274">
        <v>0.40592236643375718</v>
      </c>
      <c r="C6274">
        <v>0.38604687972834079</v>
      </c>
      <c r="D6274">
        <v>0.1673082367766664</v>
      </c>
      <c r="E6274">
        <v>2.2354297607756091E-2</v>
      </c>
      <c r="F6274">
        <v>7.4536207363195229E-3</v>
      </c>
      <c r="G6274">
        <v>3.9727812415094191E-3</v>
      </c>
      <c r="H6274">
        <v>1.091722951793889E-3</v>
      </c>
      <c r="I6274">
        <v>5.8500945238566361E-3</v>
      </c>
      <c r="J6274" t="s">
        <v>793</v>
      </c>
      <c r="K6274" t="str">
        <f t="shared" ref="K6274:K6337" si="98">J6274&amp;A6274</f>
        <v>8.84AAA</v>
      </c>
    </row>
    <row r="6275" spans="1:11" x14ac:dyDescent="0.3">
      <c r="A6275" s="1" t="s">
        <v>1</v>
      </c>
      <c r="B6275">
        <v>2.0668793372538689E-2</v>
      </c>
      <c r="C6275">
        <v>0.48581247776954978</v>
      </c>
      <c r="D6275">
        <v>0.40151371683511022</v>
      </c>
      <c r="E6275">
        <v>6.4476042922960664E-2</v>
      </c>
      <c r="F6275">
        <v>1.277266009213749E-2</v>
      </c>
      <c r="G6275">
        <v>4.9213390285972394E-3</v>
      </c>
      <c r="H6275">
        <v>7.845402513647359E-4</v>
      </c>
      <c r="I6275">
        <v>9.0504297277412011E-3</v>
      </c>
      <c r="J6275" t="s">
        <v>793</v>
      </c>
      <c r="K6275" t="str">
        <f t="shared" si="98"/>
        <v>8.84AA</v>
      </c>
    </row>
    <row r="6276" spans="1:11" x14ac:dyDescent="0.3">
      <c r="A6276" s="1" t="s">
        <v>2</v>
      </c>
      <c r="B6276">
        <v>5.9035572392820866E-3</v>
      </c>
      <c r="C6276">
        <v>0.1234760271677338</v>
      </c>
      <c r="D6276">
        <v>0.66814103444382145</v>
      </c>
      <c r="E6276">
        <v>0.14359844179112</v>
      </c>
      <c r="F6276">
        <v>3.0213712036397531E-2</v>
      </c>
      <c r="G6276">
        <v>6.9204529285088433E-3</v>
      </c>
      <c r="H6276">
        <v>7.6880690531882275E-4</v>
      </c>
      <c r="I6276">
        <v>2.0977967487817439E-2</v>
      </c>
      <c r="J6276" t="s">
        <v>793</v>
      </c>
      <c r="K6276" t="str">
        <f t="shared" si="98"/>
        <v>8.84A</v>
      </c>
    </row>
    <row r="6277" spans="1:11" x14ac:dyDescent="0.3">
      <c r="A6277" s="1" t="s">
        <v>3</v>
      </c>
      <c r="B6277">
        <v>8.1463465680644317E-4</v>
      </c>
      <c r="C6277">
        <v>1.95099893029031E-2</v>
      </c>
      <c r="D6277">
        <v>0.1860594858477562</v>
      </c>
      <c r="E6277">
        <v>0.50245721466253834</v>
      </c>
      <c r="F6277">
        <v>0.15925588222810741</v>
      </c>
      <c r="G6277">
        <v>4.3727566461961423E-2</v>
      </c>
      <c r="H6277">
        <v>4.7275685296220404E-3</v>
      </c>
      <c r="I6277">
        <v>8.3447658310304942E-2</v>
      </c>
      <c r="J6277" t="s">
        <v>793</v>
      </c>
      <c r="K6277" t="str">
        <f t="shared" si="98"/>
        <v>8.84BBB</v>
      </c>
    </row>
    <row r="6278" spans="1:11" x14ac:dyDescent="0.3">
      <c r="A6278" s="1" t="s">
        <v>4</v>
      </c>
      <c r="B6278">
        <v>1.906671183140054E-4</v>
      </c>
      <c r="C6278">
        <v>4.0130308580148284E-3</v>
      </c>
      <c r="D6278">
        <v>4.9052135236239337E-2</v>
      </c>
      <c r="E6278">
        <v>0.24273699713231189</v>
      </c>
      <c r="F6278">
        <v>0.33877191445792482</v>
      </c>
      <c r="G6278">
        <v>0.16750966780670101</v>
      </c>
      <c r="H6278">
        <v>2.0721602531548651E-2</v>
      </c>
      <c r="I6278">
        <v>0.17700398485894531</v>
      </c>
      <c r="J6278" t="s">
        <v>793</v>
      </c>
      <c r="K6278" t="str">
        <f t="shared" si="98"/>
        <v>8.84BB</v>
      </c>
    </row>
    <row r="6279" spans="1:11" x14ac:dyDescent="0.3">
      <c r="A6279" s="1" t="s">
        <v>5</v>
      </c>
      <c r="B6279">
        <v>9.1980044016778717E-5</v>
      </c>
      <c r="C6279">
        <v>1.5800654349419629E-3</v>
      </c>
      <c r="D6279">
        <v>1.128118939607513E-2</v>
      </c>
      <c r="E6279">
        <v>5.8708087691333087E-2</v>
      </c>
      <c r="F6279">
        <v>0.1575538651214218</v>
      </c>
      <c r="G6279">
        <v>0.33882481420348681</v>
      </c>
      <c r="H6279">
        <v>5.097554047654649E-2</v>
      </c>
      <c r="I6279">
        <v>0.38098445763217798</v>
      </c>
      <c r="J6279" t="s">
        <v>793</v>
      </c>
      <c r="K6279" t="str">
        <f t="shared" si="98"/>
        <v>8.84B</v>
      </c>
    </row>
    <row r="6280" spans="1:11" x14ac:dyDescent="0.3">
      <c r="A6280" s="1" t="s">
        <v>6</v>
      </c>
      <c r="B6280">
        <v>4.0169627871045697E-5</v>
      </c>
      <c r="C6280">
        <v>6.6328416415497107E-4</v>
      </c>
      <c r="D6280">
        <v>4.6568373279751458E-3</v>
      </c>
      <c r="E6280">
        <v>1.887853040122189E-2</v>
      </c>
      <c r="F6280">
        <v>5.5101049003039512E-2</v>
      </c>
      <c r="G6280">
        <v>0.14338554517989319</v>
      </c>
      <c r="H6280">
        <v>2.4346931184680249E-2</v>
      </c>
      <c r="I6280">
        <v>0.75292765311116394</v>
      </c>
      <c r="J6280" t="s">
        <v>793</v>
      </c>
      <c r="K6280" t="str">
        <f t="shared" si="98"/>
        <v>8.84CCC</v>
      </c>
    </row>
    <row r="6281" spans="1:11" x14ac:dyDescent="0.3">
      <c r="A6281" s="1" t="s">
        <v>7</v>
      </c>
      <c r="B6281">
        <v>0</v>
      </c>
      <c r="C6281">
        <v>0</v>
      </c>
      <c r="D6281">
        <v>0</v>
      </c>
      <c r="E6281">
        <v>0</v>
      </c>
      <c r="F6281">
        <v>0</v>
      </c>
      <c r="G6281">
        <v>0</v>
      </c>
      <c r="H6281">
        <v>0</v>
      </c>
      <c r="I6281">
        <v>1</v>
      </c>
      <c r="J6281" t="s">
        <v>793</v>
      </c>
      <c r="K6281" t="str">
        <f t="shared" si="98"/>
        <v>8.84Default</v>
      </c>
    </row>
    <row r="6282" spans="1:11" x14ac:dyDescent="0.3">
      <c r="A6282" s="1" t="s">
        <v>0</v>
      </c>
      <c r="B6282">
        <v>0.40552000223414769</v>
      </c>
      <c r="C6282">
        <v>0.38613511593732619</v>
      </c>
      <c r="D6282">
        <v>0.16754902634863769</v>
      </c>
      <c r="E6282">
        <v>2.240129296536298E-2</v>
      </c>
      <c r="F6282">
        <v>7.463762741355533E-3</v>
      </c>
      <c r="G6282">
        <v>3.9773312112900434E-3</v>
      </c>
      <c r="H6282">
        <v>1.0919006552733931E-3</v>
      </c>
      <c r="I6282">
        <v>5.8615679066061901E-3</v>
      </c>
      <c r="J6282" t="s">
        <v>794</v>
      </c>
      <c r="K6282" t="str">
        <f t="shared" si="98"/>
        <v>8.85AAA</v>
      </c>
    </row>
    <row r="6283" spans="1:11" x14ac:dyDescent="0.3">
      <c r="A6283" s="1" t="s">
        <v>1</v>
      </c>
      <c r="B6283">
        <v>2.067497209592719E-2</v>
      </c>
      <c r="C6283">
        <v>0.48547906947875269</v>
      </c>
      <c r="D6283">
        <v>0.40171185010671812</v>
      </c>
      <c r="E6283">
        <v>6.4557405216144365E-2</v>
      </c>
      <c r="F6283">
        <v>1.27949290783186E-2</v>
      </c>
      <c r="G6283">
        <v>4.9276534242552409E-3</v>
      </c>
      <c r="H6283">
        <v>7.8516468426775181E-4</v>
      </c>
      <c r="I6283">
        <v>9.0689559156159529E-3</v>
      </c>
      <c r="J6283" t="s">
        <v>794</v>
      </c>
      <c r="K6283" t="str">
        <f t="shared" si="98"/>
        <v>8.85AA</v>
      </c>
    </row>
    <row r="6284" spans="1:11" x14ac:dyDescent="0.3">
      <c r="A6284" s="1" t="s">
        <v>2</v>
      </c>
      <c r="B6284">
        <v>5.9087181302701387E-3</v>
      </c>
      <c r="C6284">
        <v>0.12353733839349559</v>
      </c>
      <c r="D6284">
        <v>0.66790979899579817</v>
      </c>
      <c r="E6284">
        <v>0.14367952103954909</v>
      </c>
      <c r="F6284">
        <v>3.0250514582604748E-2</v>
      </c>
      <c r="G6284">
        <v>6.933342342118968E-3</v>
      </c>
      <c r="H6284">
        <v>7.7032144841046504E-4</v>
      </c>
      <c r="I6284">
        <v>2.1010445067752782E-2</v>
      </c>
      <c r="J6284" t="s">
        <v>794</v>
      </c>
      <c r="K6284" t="str">
        <f t="shared" si="98"/>
        <v>8.85A</v>
      </c>
    </row>
    <row r="6285" spans="1:11" x14ac:dyDescent="0.3">
      <c r="A6285" s="1" t="s">
        <v>3</v>
      </c>
      <c r="B6285">
        <v>8.1617957101340571E-4</v>
      </c>
      <c r="C6285">
        <v>1.9540313678809599E-2</v>
      </c>
      <c r="D6285">
        <v>0.18615994909855091</v>
      </c>
      <c r="E6285">
        <v>0.50214678675589464</v>
      </c>
      <c r="F6285">
        <v>0.1592786691916456</v>
      </c>
      <c r="G6285">
        <v>4.3772798015087808E-2</v>
      </c>
      <c r="H6285">
        <v>4.7338918485864672E-3</v>
      </c>
      <c r="I6285">
        <v>8.3551411840411621E-2</v>
      </c>
      <c r="J6285" t="s">
        <v>794</v>
      </c>
      <c r="K6285" t="str">
        <f t="shared" si="98"/>
        <v>8.85BBB</v>
      </c>
    </row>
    <row r="6286" spans="1:11" x14ac:dyDescent="0.3">
      <c r="A6286" s="1" t="s">
        <v>4</v>
      </c>
      <c r="B6286">
        <v>1.910874651730603E-4</v>
      </c>
      <c r="C6286">
        <v>4.0224933710469816E-3</v>
      </c>
      <c r="D6286">
        <v>4.9121014664031702E-2</v>
      </c>
      <c r="E6286">
        <v>0.24276800573820301</v>
      </c>
      <c r="F6286">
        <v>0.33846276495340077</v>
      </c>
      <c r="G6286">
        <v>0.1674992776349857</v>
      </c>
      <c r="H6286">
        <v>2.072501712628563E-2</v>
      </c>
      <c r="I6286">
        <v>0.17721033904687311</v>
      </c>
      <c r="J6286" t="s">
        <v>794</v>
      </c>
      <c r="K6286" t="str">
        <f t="shared" si="98"/>
        <v>8.85BB</v>
      </c>
    </row>
    <row r="6287" spans="1:11" x14ac:dyDescent="0.3">
      <c r="A6287" s="1" t="s">
        <v>5</v>
      </c>
      <c r="B6287">
        <v>9.2103228821884776E-5</v>
      </c>
      <c r="C6287">
        <v>1.5823459569770939E-3</v>
      </c>
      <c r="D6287">
        <v>1.130125020842028E-2</v>
      </c>
      <c r="E6287">
        <v>5.8772637760073507E-2</v>
      </c>
      <c r="F6287">
        <v>0.15754266639034731</v>
      </c>
      <c r="G6287">
        <v>0.33847893666206408</v>
      </c>
      <c r="H6287">
        <v>5.0923048601386148E-2</v>
      </c>
      <c r="I6287">
        <v>0.38130701119190957</v>
      </c>
      <c r="J6287" t="s">
        <v>794</v>
      </c>
      <c r="K6287" t="str">
        <f t="shared" si="98"/>
        <v>8.85B</v>
      </c>
    </row>
    <row r="6288" spans="1:11" x14ac:dyDescent="0.3">
      <c r="A6288" s="1" t="s">
        <v>6</v>
      </c>
      <c r="B6288">
        <v>4.0218620972695851E-5</v>
      </c>
      <c r="C6288">
        <v>6.6422398289225568E-4</v>
      </c>
      <c r="D6288">
        <v>4.6631511730164128E-3</v>
      </c>
      <c r="E6288">
        <v>1.8903073575091162E-2</v>
      </c>
      <c r="F6288">
        <v>5.5110112643788699E-2</v>
      </c>
      <c r="G6288">
        <v>0.14323850717165151</v>
      </c>
      <c r="H6288">
        <v>2.4306903787885858E-2</v>
      </c>
      <c r="I6288">
        <v>0.75307380904470145</v>
      </c>
      <c r="J6288" t="s">
        <v>794</v>
      </c>
      <c r="K6288" t="str">
        <f t="shared" si="98"/>
        <v>8.85CCC</v>
      </c>
    </row>
    <row r="6289" spans="1:11" x14ac:dyDescent="0.3">
      <c r="A6289" s="1" t="s">
        <v>7</v>
      </c>
      <c r="B6289">
        <v>0</v>
      </c>
      <c r="C6289">
        <v>0</v>
      </c>
      <c r="D6289">
        <v>0</v>
      </c>
      <c r="E6289">
        <v>0</v>
      </c>
      <c r="F6289">
        <v>0</v>
      </c>
      <c r="G6289">
        <v>0</v>
      </c>
      <c r="H6289">
        <v>0</v>
      </c>
      <c r="I6289">
        <v>1</v>
      </c>
      <c r="J6289" t="s">
        <v>794</v>
      </c>
      <c r="K6289" t="str">
        <f t="shared" si="98"/>
        <v>8.85Default</v>
      </c>
    </row>
    <row r="6290" spans="1:11" x14ac:dyDescent="0.3">
      <c r="A6290" s="1" t="s">
        <v>0</v>
      </c>
      <c r="B6290">
        <v>0.4051181489760825</v>
      </c>
      <c r="C6290">
        <v>0.38622283493247228</v>
      </c>
      <c r="D6290">
        <v>0.16778976781031549</v>
      </c>
      <c r="E6290">
        <v>2.244832008766201E-2</v>
      </c>
      <c r="F6290">
        <v>7.4739146358171853E-3</v>
      </c>
      <c r="G6290">
        <v>3.9818821075070744E-3</v>
      </c>
      <c r="H6290">
        <v>1.092078745541571E-3</v>
      </c>
      <c r="I6290">
        <v>5.8730527046016679E-3</v>
      </c>
      <c r="J6290" t="s">
        <v>795</v>
      </c>
      <c r="K6290" t="str">
        <f t="shared" si="98"/>
        <v>8.86AAA</v>
      </c>
    </row>
    <row r="6291" spans="1:11" x14ac:dyDescent="0.3">
      <c r="A6291" s="1" t="s">
        <v>1</v>
      </c>
      <c r="B6291">
        <v>2.0681124252966879E-2</v>
      </c>
      <c r="C6291">
        <v>0.48514606182057679</v>
      </c>
      <c r="D6291">
        <v>0.40190960040348028</v>
      </c>
      <c r="E6291">
        <v>6.4638747382096143E-2</v>
      </c>
      <c r="F6291">
        <v>1.2817206250357739E-2</v>
      </c>
      <c r="G6291">
        <v>4.9339720273787486E-3</v>
      </c>
      <c r="H6291">
        <v>7.85789671085713E-4</v>
      </c>
      <c r="I6291">
        <v>9.0874981920576556E-3</v>
      </c>
      <c r="J6291" t="s">
        <v>795</v>
      </c>
      <c r="K6291" t="str">
        <f t="shared" si="98"/>
        <v>8.86AA</v>
      </c>
    </row>
    <row r="6292" spans="1:11" x14ac:dyDescent="0.3">
      <c r="A6292" s="1" t="s">
        <v>2</v>
      </c>
      <c r="B6292">
        <v>5.9138748126010493E-3</v>
      </c>
      <c r="C6292">
        <v>0.1235985295989286</v>
      </c>
      <c r="D6292">
        <v>0.6676787972960756</v>
      </c>
      <c r="E6292">
        <v>0.14376048234240341</v>
      </c>
      <c r="F6292">
        <v>3.0287301542170009E-2</v>
      </c>
      <c r="G6292">
        <v>6.9462365996490428E-3</v>
      </c>
      <c r="H6292">
        <v>7.7183683469214735E-4</v>
      </c>
      <c r="I6292">
        <v>2.1042940973479991E-2</v>
      </c>
      <c r="J6292" t="s">
        <v>795</v>
      </c>
      <c r="K6292" t="str">
        <f t="shared" si="98"/>
        <v>8.86A</v>
      </c>
    </row>
    <row r="6293" spans="1:11" x14ac:dyDescent="0.3">
      <c r="A6293" s="1" t="s">
        <v>3</v>
      </c>
      <c r="B6293">
        <v>8.1772510085452682E-4</v>
      </c>
      <c r="C6293">
        <v>1.9570636235997901E-2</v>
      </c>
      <c r="D6293">
        <v>0.1862602704718733</v>
      </c>
      <c r="E6293">
        <v>0.50183676022693002</v>
      </c>
      <c r="F6293">
        <v>0.1593012329117349</v>
      </c>
      <c r="G6293">
        <v>4.381797755315843E-2</v>
      </c>
      <c r="H6293">
        <v>4.7402101164800529E-3</v>
      </c>
      <c r="I6293">
        <v>8.3655187382970814E-2</v>
      </c>
      <c r="J6293" t="s">
        <v>795</v>
      </c>
      <c r="K6293" t="str">
        <f t="shared" si="98"/>
        <v>8.86BBB</v>
      </c>
    </row>
    <row r="6294" spans="1:11" x14ac:dyDescent="0.3">
      <c r="A6294" s="1" t="s">
        <v>4</v>
      </c>
      <c r="B6294">
        <v>1.9150826282763881E-4</v>
      </c>
      <c r="C6294">
        <v>4.0319632152810564E-3</v>
      </c>
      <c r="D6294">
        <v>4.9189870019819303E-2</v>
      </c>
      <c r="E6294">
        <v>0.24279864489333949</v>
      </c>
      <c r="F6294">
        <v>0.33815413351283891</v>
      </c>
      <c r="G6294">
        <v>0.1674888562727663</v>
      </c>
      <c r="H6294">
        <v>2.072837167972328E-2</v>
      </c>
      <c r="I6294">
        <v>0.1774166521434041</v>
      </c>
      <c r="J6294" t="s">
        <v>795</v>
      </c>
      <c r="K6294" t="str">
        <f t="shared" si="98"/>
        <v>8.86BB</v>
      </c>
    </row>
    <row r="6295" spans="1:11" x14ac:dyDescent="0.3">
      <c r="A6295" s="1" t="s">
        <v>5</v>
      </c>
      <c r="B6295">
        <v>9.2226501220501092E-5</v>
      </c>
      <c r="C6295">
        <v>1.584628546806569E-3</v>
      </c>
      <c r="D6295">
        <v>1.132131891009302E-2</v>
      </c>
      <c r="E6295">
        <v>5.8837102497000429E-2</v>
      </c>
      <c r="F6295">
        <v>0.15753141536704979</v>
      </c>
      <c r="G6295">
        <v>0.33813347672343019</v>
      </c>
      <c r="H6295">
        <v>5.087061473157569E-2</v>
      </c>
      <c r="I6295">
        <v>0.38162921672282379</v>
      </c>
      <c r="J6295" t="s">
        <v>795</v>
      </c>
      <c r="K6295" t="str">
        <f t="shared" si="98"/>
        <v>8.86B</v>
      </c>
    </row>
    <row r="6296" spans="1:11" x14ac:dyDescent="0.3">
      <c r="A6296" s="1" t="s">
        <v>6</v>
      </c>
      <c r="B6296">
        <v>4.0267644787625398E-5</v>
      </c>
      <c r="C6296">
        <v>6.6516436657138511E-4</v>
      </c>
      <c r="D6296">
        <v>4.6694694755615917E-3</v>
      </c>
      <c r="E6296">
        <v>1.8927597579966409E-2</v>
      </c>
      <c r="F6296">
        <v>5.5119014828300297E-2</v>
      </c>
      <c r="G6296">
        <v>0.1430916545589084</v>
      </c>
      <c r="H6296">
        <v>2.4267012583491891E-2</v>
      </c>
      <c r="I6296">
        <v>0.75321981896241241</v>
      </c>
      <c r="J6296" t="s">
        <v>795</v>
      </c>
      <c r="K6296" t="str">
        <f t="shared" si="98"/>
        <v>8.86CCC</v>
      </c>
    </row>
    <row r="6297" spans="1:11" x14ac:dyDescent="0.3">
      <c r="A6297" s="1" t="s">
        <v>7</v>
      </c>
      <c r="B6297">
        <v>0</v>
      </c>
      <c r="C6297">
        <v>0</v>
      </c>
      <c r="D6297">
        <v>0</v>
      </c>
      <c r="E6297">
        <v>0</v>
      </c>
      <c r="F6297">
        <v>0</v>
      </c>
      <c r="G6297">
        <v>0</v>
      </c>
      <c r="H6297">
        <v>0</v>
      </c>
      <c r="I6297">
        <v>1</v>
      </c>
      <c r="J6297" t="s">
        <v>795</v>
      </c>
      <c r="K6297" t="str">
        <f t="shared" si="98"/>
        <v>8.86Default</v>
      </c>
    </row>
    <row r="6298" spans="1:11" x14ac:dyDescent="0.3">
      <c r="A6298" s="1" t="s">
        <v>0</v>
      </c>
      <c r="B6298">
        <v>0.40471680835347978</v>
      </c>
      <c r="C6298">
        <v>0.38631003517076778</v>
      </c>
      <c r="D6298">
        <v>0.16803046104780489</v>
      </c>
      <c r="E6298">
        <v>2.2495378843524521E-2</v>
      </c>
      <c r="F6298">
        <v>7.4840764573954636E-3</v>
      </c>
      <c r="G6298">
        <v>3.9864339646786089E-3</v>
      </c>
      <c r="H6298">
        <v>1.0922572318194919E-3</v>
      </c>
      <c r="I6298">
        <v>5.8845489305294251E-3</v>
      </c>
      <c r="J6298" t="s">
        <v>796</v>
      </c>
      <c r="K6298" t="str">
        <f t="shared" si="98"/>
        <v>8.87AAA</v>
      </c>
    </row>
    <row r="6299" spans="1:11" x14ac:dyDescent="0.3">
      <c r="A6299" s="1" t="s">
        <v>1</v>
      </c>
      <c r="B6299">
        <v>2.0687249756487489E-2</v>
      </c>
      <c r="C6299">
        <v>0.48481345513058172</v>
      </c>
      <c r="D6299">
        <v>0.40210696773898569</v>
      </c>
      <c r="E6299">
        <v>6.4720069272843045E-2</v>
      </c>
      <c r="F6299">
        <v>1.283949152958048E-2</v>
      </c>
      <c r="G6299">
        <v>4.9402948459642991E-3</v>
      </c>
      <c r="H6299">
        <v>7.8641521494219073E-4</v>
      </c>
      <c r="I6299">
        <v>9.1060565106149179E-3</v>
      </c>
      <c r="J6299" t="s">
        <v>796</v>
      </c>
      <c r="K6299" t="str">
        <f t="shared" si="98"/>
        <v>8.87AA</v>
      </c>
    </row>
    <row r="6300" spans="1:11" x14ac:dyDescent="0.3">
      <c r="A6300" s="1" t="s">
        <v>2</v>
      </c>
      <c r="B6300">
        <v>5.919027280571326E-3</v>
      </c>
      <c r="C6300">
        <v>0.12365960071894121</v>
      </c>
      <c r="D6300">
        <v>0.66744802952818627</v>
      </c>
      <c r="E6300">
        <v>0.14384132577744549</v>
      </c>
      <c r="F6300">
        <v>3.0324072826912379E-2</v>
      </c>
      <c r="G6300">
        <v>6.9591356374524259E-3</v>
      </c>
      <c r="H6300">
        <v>7.7335305573358675E-4</v>
      </c>
      <c r="I6300">
        <v>2.1075455174757229E-2</v>
      </c>
      <c r="J6300" t="s">
        <v>796</v>
      </c>
      <c r="K6300" t="str">
        <f t="shared" si="98"/>
        <v>8.87A</v>
      </c>
    </row>
    <row r="6301" spans="1:11" x14ac:dyDescent="0.3">
      <c r="A6301" s="1" t="s">
        <v>3</v>
      </c>
      <c r="B6301">
        <v>8.1927124161947215E-4</v>
      </c>
      <c r="C6301">
        <v>1.960095691286718E-2</v>
      </c>
      <c r="D6301">
        <v>0.18636045047674801</v>
      </c>
      <c r="E6301">
        <v>0.50152713600469767</v>
      </c>
      <c r="F6301">
        <v>0.15932357200522421</v>
      </c>
      <c r="G6301">
        <v>4.386310495759807E-2</v>
      </c>
      <c r="H6301">
        <v>4.7465233020202949E-3</v>
      </c>
      <c r="I6301">
        <v>8.3758985099225081E-2</v>
      </c>
      <c r="J6301" t="s">
        <v>796</v>
      </c>
      <c r="K6301" t="str">
        <f t="shared" si="98"/>
        <v>8.87BBB</v>
      </c>
    </row>
    <row r="6302" spans="1:11" x14ac:dyDescent="0.3">
      <c r="A6302" s="1" t="s">
        <v>4</v>
      </c>
      <c r="B6302">
        <v>1.9192950941734359E-4</v>
      </c>
      <c r="C6302">
        <v>4.0414403363563623E-3</v>
      </c>
      <c r="D6302">
        <v>4.9258701205207797E-2</v>
      </c>
      <c r="E6302">
        <v>0.24282891224520159</v>
      </c>
      <c r="F6302">
        <v>0.33784602055665491</v>
      </c>
      <c r="G6302">
        <v>0.1674784061470882</v>
      </c>
      <c r="H6302">
        <v>2.0731665651110721E-2</v>
      </c>
      <c r="I6302">
        <v>0.17762292434896301</v>
      </c>
      <c r="J6302" t="s">
        <v>796</v>
      </c>
      <c r="K6302" t="str">
        <f t="shared" si="98"/>
        <v>8.87BB</v>
      </c>
    </row>
    <row r="6303" spans="1:11" x14ac:dyDescent="0.3">
      <c r="A6303" s="1" t="s">
        <v>5</v>
      </c>
      <c r="B6303">
        <v>9.2349861282826288E-5</v>
      </c>
      <c r="C6303">
        <v>1.5869132005764861E-3</v>
      </c>
      <c r="D6303">
        <v>1.134139537005455E-2</v>
      </c>
      <c r="E6303">
        <v>5.8901481411072529E-2</v>
      </c>
      <c r="F6303">
        <v>0.15752011400833171</v>
      </c>
      <c r="G6303">
        <v>0.33778843351271859</v>
      </c>
      <c r="H6303">
        <v>5.0818239057325E-2</v>
      </c>
      <c r="I6303">
        <v>0.38195107357863822</v>
      </c>
      <c r="J6303" t="s">
        <v>796</v>
      </c>
      <c r="K6303" t="str">
        <f t="shared" si="98"/>
        <v>8.87B</v>
      </c>
    </row>
    <row r="6304" spans="1:11" x14ac:dyDescent="0.3">
      <c r="A6304" s="1" t="s">
        <v>6</v>
      </c>
      <c r="B6304">
        <v>4.031669947073811E-5</v>
      </c>
      <c r="C6304">
        <v>6.6610531900365135E-4</v>
      </c>
      <c r="D6304">
        <v>4.6757922125560836E-3</v>
      </c>
      <c r="E6304">
        <v>1.8952102244895179E-2</v>
      </c>
      <c r="F6304">
        <v>5.512775395299551E-2</v>
      </c>
      <c r="G6304">
        <v>0.14294498816243401</v>
      </c>
      <c r="H6304">
        <v>2.4227256623861111E-2</v>
      </c>
      <c r="I6304">
        <v>0.75336568478478361</v>
      </c>
      <c r="J6304" t="s">
        <v>796</v>
      </c>
      <c r="K6304" t="str">
        <f t="shared" si="98"/>
        <v>8.87CCC</v>
      </c>
    </row>
    <row r="6305" spans="1:11" x14ac:dyDescent="0.3">
      <c r="A6305" s="1" t="s">
        <v>7</v>
      </c>
      <c r="B6305">
        <v>0</v>
      </c>
      <c r="C6305">
        <v>0</v>
      </c>
      <c r="D6305">
        <v>0</v>
      </c>
      <c r="E6305">
        <v>0</v>
      </c>
      <c r="F6305">
        <v>0</v>
      </c>
      <c r="G6305">
        <v>0</v>
      </c>
      <c r="H6305">
        <v>0</v>
      </c>
      <c r="I6305">
        <v>1</v>
      </c>
      <c r="J6305" t="s">
        <v>796</v>
      </c>
      <c r="K6305" t="str">
        <f t="shared" si="98"/>
        <v>8.87Default</v>
      </c>
    </row>
    <row r="6306" spans="1:11" x14ac:dyDescent="0.3">
      <c r="A6306" s="1" t="s">
        <v>0</v>
      </c>
      <c r="B6306">
        <v>0.40431598205307823</v>
      </c>
      <c r="C6306">
        <v>0.38639671511032481</v>
      </c>
      <c r="D6306">
        <v>0.16827110595179531</v>
      </c>
      <c r="E6306">
        <v>2.254246910276092E-2</v>
      </c>
      <c r="F6306">
        <v>7.4942482439877391E-3</v>
      </c>
      <c r="G6306">
        <v>3.9909868174115987E-3</v>
      </c>
      <c r="H6306">
        <v>1.0924361233321249E-3</v>
      </c>
      <c r="I6306">
        <v>5.8960565973093619E-3</v>
      </c>
      <c r="J6306" t="s">
        <v>797</v>
      </c>
      <c r="K6306" t="str">
        <f t="shared" si="98"/>
        <v>8.88AAA</v>
      </c>
    </row>
    <row r="6307" spans="1:11" x14ac:dyDescent="0.3">
      <c r="A6307" s="1" t="s">
        <v>1</v>
      </c>
      <c r="B6307">
        <v>2.0693348519339381E-2</v>
      </c>
      <c r="C6307">
        <v>0.48448124974295831</v>
      </c>
      <c r="D6307">
        <v>0.40230395212760278</v>
      </c>
      <c r="E6307">
        <v>6.4801370740764877E-2</v>
      </c>
      <c r="F6307">
        <v>1.2861784837412189E-2</v>
      </c>
      <c r="G6307">
        <v>4.946621888037228E-3</v>
      </c>
      <c r="H6307">
        <v>7.8704131896364113E-4</v>
      </c>
      <c r="I6307">
        <v>9.1246308249216639E-3</v>
      </c>
      <c r="J6307" t="s">
        <v>797</v>
      </c>
      <c r="K6307" t="str">
        <f t="shared" si="98"/>
        <v>8.88AA</v>
      </c>
    </row>
    <row r="6308" spans="1:11" x14ac:dyDescent="0.3">
      <c r="A6308" s="1" t="s">
        <v>2</v>
      </c>
      <c r="B6308">
        <v>5.9241755284887409E-3</v>
      </c>
      <c r="C6308">
        <v>0.12372055168856751</v>
      </c>
      <c r="D6308">
        <v>0.66721749587516221</v>
      </c>
      <c r="E6308">
        <v>0.14392205142260861</v>
      </c>
      <c r="F6308">
        <v>3.036082834873308E-2</v>
      </c>
      <c r="G6308">
        <v>6.9720393919125096E-3</v>
      </c>
      <c r="H6308">
        <v>7.7487010310806276E-4</v>
      </c>
      <c r="I6308">
        <v>2.1107987641419201E-2</v>
      </c>
      <c r="J6308" t="s">
        <v>797</v>
      </c>
      <c r="K6308" t="str">
        <f t="shared" si="98"/>
        <v>8.88A</v>
      </c>
    </row>
    <row r="6309" spans="1:11" x14ac:dyDescent="0.3">
      <c r="A6309" s="1" t="s">
        <v>3</v>
      </c>
      <c r="B6309">
        <v>8.2081798861500101E-4</v>
      </c>
      <c r="C6309">
        <v>1.963127564814356E-2</v>
      </c>
      <c r="D6309">
        <v>0.18646048962320061</v>
      </c>
      <c r="E6309">
        <v>0.50121791501514379</v>
      </c>
      <c r="F6309">
        <v>0.15934568508906441</v>
      </c>
      <c r="G6309">
        <v>4.3908180110288263E-2</v>
      </c>
      <c r="H6309">
        <v>4.7528313739898789E-3</v>
      </c>
      <c r="I6309">
        <v>8.3862805151554753E-2</v>
      </c>
      <c r="J6309" t="s">
        <v>797</v>
      </c>
      <c r="K6309" t="str">
        <f t="shared" si="98"/>
        <v>8.88BBB</v>
      </c>
    </row>
    <row r="6310" spans="1:11" x14ac:dyDescent="0.3">
      <c r="A6310" s="1" t="s">
        <v>4</v>
      </c>
      <c r="B6310">
        <v>1.923512030873484E-4</v>
      </c>
      <c r="C6310">
        <v>4.0509246800368411E-3</v>
      </c>
      <c r="D6310">
        <v>4.9327508122684341E-2</v>
      </c>
      <c r="E6310">
        <v>0.24285880544157129</v>
      </c>
      <c r="F6310">
        <v>0.33753842650143451</v>
      </c>
      <c r="G6310">
        <v>0.16746792968483759</v>
      </c>
      <c r="H6310">
        <v>2.0734898499726259E-2</v>
      </c>
      <c r="I6310">
        <v>0.17782915586662179</v>
      </c>
      <c r="J6310" t="s">
        <v>797</v>
      </c>
      <c r="K6310" t="str">
        <f t="shared" si="98"/>
        <v>8.88BB</v>
      </c>
    </row>
    <row r="6311" spans="1:11" x14ac:dyDescent="0.3">
      <c r="A6311" s="1" t="s">
        <v>5</v>
      </c>
      <c r="B6311">
        <v>9.2473309078203617E-5</v>
      </c>
      <c r="C6311">
        <v>1.589199914416834E-3</v>
      </c>
      <c r="D6311">
        <v>1.136147945713302E-2</v>
      </c>
      <c r="E6311">
        <v>5.8965774010901723E-2</v>
      </c>
      <c r="F6311">
        <v>0.15750876427108351</v>
      </c>
      <c r="G6311">
        <v>0.3374438061569896</v>
      </c>
      <c r="H6311">
        <v>5.0765921769136607E-2</v>
      </c>
      <c r="I6311">
        <v>0.38227258111126039</v>
      </c>
      <c r="J6311" t="s">
        <v>797</v>
      </c>
      <c r="K6311" t="str">
        <f t="shared" si="98"/>
        <v>8.88B</v>
      </c>
    </row>
    <row r="6312" spans="1:11" x14ac:dyDescent="0.3">
      <c r="A6312" s="1" t="s">
        <v>6</v>
      </c>
      <c r="B6312">
        <v>4.0365785177121513E-5</v>
      </c>
      <c r="C6312">
        <v>6.6704684400386769E-4</v>
      </c>
      <c r="D6312">
        <v>4.6821193609689832E-3</v>
      </c>
      <c r="E6312">
        <v>1.897658739900672E-2</v>
      </c>
      <c r="F6312">
        <v>5.5136328414278173E-2</v>
      </c>
      <c r="G6312">
        <v>0.14279850880252801</v>
      </c>
      <c r="H6312">
        <v>2.4187634961248511E-2</v>
      </c>
      <c r="I6312">
        <v>0.75351140843278863</v>
      </c>
      <c r="J6312" t="s">
        <v>797</v>
      </c>
      <c r="K6312" t="str">
        <f t="shared" si="98"/>
        <v>8.88CCC</v>
      </c>
    </row>
    <row r="6313" spans="1:11" x14ac:dyDescent="0.3">
      <c r="A6313" s="1" t="s">
        <v>7</v>
      </c>
      <c r="B6313">
        <v>0</v>
      </c>
      <c r="C6313">
        <v>0</v>
      </c>
      <c r="D6313">
        <v>0</v>
      </c>
      <c r="E6313">
        <v>0</v>
      </c>
      <c r="F6313">
        <v>0</v>
      </c>
      <c r="G6313">
        <v>0</v>
      </c>
      <c r="H6313">
        <v>0</v>
      </c>
      <c r="I6313">
        <v>1</v>
      </c>
      <c r="J6313" t="s">
        <v>797</v>
      </c>
      <c r="K6313" t="str">
        <f t="shared" si="98"/>
        <v>8.88Default</v>
      </c>
    </row>
    <row r="6314" spans="1:11" x14ac:dyDescent="0.3">
      <c r="A6314" s="1" t="s">
        <v>0</v>
      </c>
      <c r="B6314">
        <v>0.40391567175446491</v>
      </c>
      <c r="C6314">
        <v>0.38648287321035141</v>
      </c>
      <c r="D6314">
        <v>0.16851170241755761</v>
      </c>
      <c r="E6314">
        <v>2.2589590736122E-2</v>
      </c>
      <c r="F6314">
        <v>7.5044300336983274E-3</v>
      </c>
      <c r="G6314">
        <v>3.9955407004019644E-3</v>
      </c>
      <c r="H6314">
        <v>1.09261542930838E-3</v>
      </c>
      <c r="I6314">
        <v>5.9075757180955058E-3</v>
      </c>
      <c r="J6314" t="s">
        <v>798</v>
      </c>
      <c r="K6314" t="str">
        <f t="shared" si="98"/>
        <v>8.89AAA</v>
      </c>
    </row>
    <row r="6315" spans="1:11" x14ac:dyDescent="0.3">
      <c r="A6315" s="1" t="s">
        <v>1</v>
      </c>
      <c r="B6315">
        <v>2.0699420454393241E-2</v>
      </c>
      <c r="C6315">
        <v>0.48414944599053272</v>
      </c>
      <c r="D6315">
        <v>0.40250055358447367</v>
      </c>
      <c r="E6315">
        <v>6.4882651638593858E-2</v>
      </c>
      <c r="F6315">
        <v>1.2884086095378149E-2</v>
      </c>
      <c r="G6315">
        <v>4.9529531616517124E-3</v>
      </c>
      <c r="H6315">
        <v>7.8766798627941061E-4</v>
      </c>
      <c r="I6315">
        <v>9.1432210886972717E-3</v>
      </c>
      <c r="J6315" t="s">
        <v>798</v>
      </c>
      <c r="K6315" t="str">
        <f t="shared" si="98"/>
        <v>8.89AA</v>
      </c>
    </row>
    <row r="6316" spans="1:11" x14ac:dyDescent="0.3">
      <c r="A6316" s="1" t="s">
        <v>2</v>
      </c>
      <c r="B6316">
        <v>5.9293195506723148E-3</v>
      </c>
      <c r="C6316">
        <v>0.1237813824429658</v>
      </c>
      <c r="D6316">
        <v>0.66698719651953808</v>
      </c>
      <c r="E6316">
        <v>0.1440026593559961</v>
      </c>
      <c r="F6316">
        <v>3.0397568019615389E-2</v>
      </c>
      <c r="G6316">
        <v>6.9849477994427464E-3</v>
      </c>
      <c r="H6316">
        <v>7.7638796839242161E-4</v>
      </c>
      <c r="I6316">
        <v>2.1140538343377219E-2</v>
      </c>
      <c r="J6316" t="s">
        <v>798</v>
      </c>
      <c r="K6316" t="str">
        <f t="shared" si="98"/>
        <v>8.89A</v>
      </c>
    </row>
    <row r="6317" spans="1:11" x14ac:dyDescent="0.3">
      <c r="A6317" s="1" t="s">
        <v>3</v>
      </c>
      <c r="B6317">
        <v>8.2236533716497902E-4</v>
      </c>
      <c r="C6317">
        <v>1.9661592380880041E-2</v>
      </c>
      <c r="D6317">
        <v>0.18656038842225389</v>
      </c>
      <c r="E6317">
        <v>0.50090909818111951</v>
      </c>
      <c r="F6317">
        <v>0.15936757078030059</v>
      </c>
      <c r="G6317">
        <v>4.3953202893565767E-2</v>
      </c>
      <c r="H6317">
        <v>4.7591343012365053E-3</v>
      </c>
      <c r="I6317">
        <v>8.3966647703478572E-2</v>
      </c>
      <c r="J6317" t="s">
        <v>798</v>
      </c>
      <c r="K6317" t="str">
        <f t="shared" si="98"/>
        <v>8.89BBB</v>
      </c>
    </row>
    <row r="6318" spans="1:11" x14ac:dyDescent="0.3">
      <c r="A6318" s="1" t="s">
        <v>4</v>
      </c>
      <c r="B6318">
        <v>1.927733419884112E-4</v>
      </c>
      <c r="C6318">
        <v>4.0604161922112624E-3</v>
      </c>
      <c r="D6318">
        <v>4.9396290675616648E-2</v>
      </c>
      <c r="E6318">
        <v>0.24288832213051939</v>
      </c>
      <c r="F6318">
        <v>0.33723135175995012</v>
      </c>
      <c r="G6318">
        <v>0.16745742931274141</v>
      </c>
      <c r="H6318">
        <v>2.073806968487505E-2</v>
      </c>
      <c r="I6318">
        <v>0.17803534690209771</v>
      </c>
      <c r="J6318" t="s">
        <v>798</v>
      </c>
      <c r="K6318" t="str">
        <f t="shared" si="98"/>
        <v>8.89BB</v>
      </c>
    </row>
    <row r="6319" spans="1:11" x14ac:dyDescent="0.3">
      <c r="A6319" s="1" t="s">
        <v>5</v>
      </c>
      <c r="B6319">
        <v>9.2596844675119541E-5</v>
      </c>
      <c r="C6319">
        <v>1.591488684441476E-3</v>
      </c>
      <c r="D6319">
        <v>1.138157104002354E-2</v>
      </c>
      <c r="E6319">
        <v>5.9029979804755051E-2</v>
      </c>
      <c r="F6319">
        <v>0.1574973681122824</v>
      </c>
      <c r="G6319">
        <v>0.33709959378522347</v>
      </c>
      <c r="H6319">
        <v>5.0713663057804552E-2</v>
      </c>
      <c r="I6319">
        <v>0.38259373867079433</v>
      </c>
      <c r="J6319" t="s">
        <v>798</v>
      </c>
      <c r="K6319" t="str">
        <f t="shared" si="98"/>
        <v>8.89B</v>
      </c>
    </row>
    <row r="6320" spans="1:11" x14ac:dyDescent="0.3">
      <c r="A6320" s="1" t="s">
        <v>6</v>
      </c>
      <c r="B6320">
        <v>4.0414902062047241E-5</v>
      </c>
      <c r="C6320">
        <v>6.6798894539037471E-4</v>
      </c>
      <c r="D6320">
        <v>4.6884508977931031E-3</v>
      </c>
      <c r="E6320">
        <v>1.9001052871511711E-2</v>
      </c>
      <c r="F6320">
        <v>5.5144736608532523E-2</v>
      </c>
      <c r="G6320">
        <v>0.14265221729902131</v>
      </c>
      <c r="H6320">
        <v>2.4148146647802009E-2</v>
      </c>
      <c r="I6320">
        <v>0.75365699182788704</v>
      </c>
      <c r="J6320" t="s">
        <v>798</v>
      </c>
      <c r="K6320" t="str">
        <f t="shared" si="98"/>
        <v>8.89CCC</v>
      </c>
    </row>
    <row r="6321" spans="1:11" x14ac:dyDescent="0.3">
      <c r="A6321" s="1" t="s">
        <v>7</v>
      </c>
      <c r="B6321">
        <v>0</v>
      </c>
      <c r="C6321">
        <v>0</v>
      </c>
      <c r="D6321">
        <v>0</v>
      </c>
      <c r="E6321">
        <v>0</v>
      </c>
      <c r="F6321">
        <v>0</v>
      </c>
      <c r="G6321">
        <v>0</v>
      </c>
      <c r="H6321">
        <v>0</v>
      </c>
      <c r="I6321">
        <v>1</v>
      </c>
      <c r="J6321" t="s">
        <v>798</v>
      </c>
      <c r="K6321" t="str">
        <f t="shared" si="98"/>
        <v>8.89Default</v>
      </c>
    </row>
    <row r="6322" spans="1:11" x14ac:dyDescent="0.3">
      <c r="A6322" s="1" t="s">
        <v>0</v>
      </c>
      <c r="B6322">
        <v>0.40351587913010323</v>
      </c>
      <c r="C6322">
        <v>0.38656850793112341</v>
      </c>
      <c r="D6322">
        <v>0.16875225034494171</v>
      </c>
      <c r="E6322">
        <v>2.263674361530018E-2</v>
      </c>
      <c r="F6322">
        <v>7.514621864839032E-3</v>
      </c>
      <c r="G6322">
        <v>4.0000956484347056E-3</v>
      </c>
      <c r="H6322">
        <v>1.0927951589811431E-3</v>
      </c>
      <c r="I6322">
        <v>5.9191063062765861E-3</v>
      </c>
      <c r="J6322" t="s">
        <v>799</v>
      </c>
      <c r="K6322" t="str">
        <f t="shared" si="98"/>
        <v>8.90AAA</v>
      </c>
    </row>
    <row r="6323" spans="1:11" x14ac:dyDescent="0.3">
      <c r="A6323" s="1" t="s">
        <v>1</v>
      </c>
      <c r="B6323">
        <v>2.0705465474539719E-2</v>
      </c>
      <c r="C6323">
        <v>0.48381804420477159</v>
      </c>
      <c r="D6323">
        <v>0.40269677212551119</v>
      </c>
      <c r="E6323">
        <v>6.4963911819414508E-2</v>
      </c>
      <c r="F6323">
        <v>1.290639522510355E-2</v>
      </c>
      <c r="G6323">
        <v>4.9592886748908317E-3</v>
      </c>
      <c r="H6323">
        <v>7.8829522002174513E-4</v>
      </c>
      <c r="I6323">
        <v>9.1618272557467597E-3</v>
      </c>
      <c r="J6323" t="s">
        <v>799</v>
      </c>
      <c r="K6323" t="str">
        <f t="shared" si="98"/>
        <v>8.90AA</v>
      </c>
    </row>
    <row r="6324" spans="1:11" x14ac:dyDescent="0.3">
      <c r="A6324" s="1" t="s">
        <v>2</v>
      </c>
      <c r="B6324">
        <v>5.934459341452294E-3</v>
      </c>
      <c r="C6324">
        <v>0.1238420929174181</v>
      </c>
      <c r="D6324">
        <v>0.66675713164335138</v>
      </c>
      <c r="E6324">
        <v>0.14408314965588079</v>
      </c>
      <c r="F6324">
        <v>3.0434291751624529E-2</v>
      </c>
      <c r="G6324">
        <v>6.9978607964866534E-3</v>
      </c>
      <c r="H6324">
        <v>7.7790664316707903E-4</v>
      </c>
      <c r="I6324">
        <v>2.1173107250619369E-2</v>
      </c>
      <c r="J6324" t="s">
        <v>799</v>
      </c>
      <c r="K6324" t="str">
        <f t="shared" si="98"/>
        <v>8.90A</v>
      </c>
    </row>
    <row r="6325" spans="1:11" x14ac:dyDescent="0.3">
      <c r="A6325" s="1" t="s">
        <v>3</v>
      </c>
      <c r="B6325">
        <v>8.2391328261039115E-4</v>
      </c>
      <c r="C6325">
        <v>1.9691907050456359E-2</v>
      </c>
      <c r="D6325">
        <v>0.1866601473859256</v>
      </c>
      <c r="E6325">
        <v>0.50060068642239375</v>
      </c>
      <c r="F6325">
        <v>0.15938922769606531</v>
      </c>
      <c r="G6325">
        <v>4.3998173190221097E-2</v>
      </c>
      <c r="H6325">
        <v>4.7654320526727368E-3</v>
      </c>
      <c r="I6325">
        <v>8.4070512919654727E-2</v>
      </c>
      <c r="J6325" t="s">
        <v>799</v>
      </c>
      <c r="K6325" t="str">
        <f t="shared" si="98"/>
        <v>8.90BBB</v>
      </c>
    </row>
    <row r="6326" spans="1:11" x14ac:dyDescent="0.3">
      <c r="A6326" s="1" t="s">
        <v>4</v>
      </c>
      <c r="B6326">
        <v>1.9319592427688711E-4</v>
      </c>
      <c r="C6326">
        <v>4.0699148188934131E-3</v>
      </c>
      <c r="D6326">
        <v>4.9465048768252168E-2</v>
      </c>
      <c r="E6326">
        <v>0.24291745996039171</v>
      </c>
      <c r="F6326">
        <v>0.33692479674117792</v>
      </c>
      <c r="G6326">
        <v>0.16744690745736809</v>
      </c>
      <c r="H6326">
        <v>2.0741178665886911E-2</v>
      </c>
      <c r="I6326">
        <v>0.178241497663753</v>
      </c>
      <c r="J6326" t="s">
        <v>799</v>
      </c>
      <c r="K6326" t="str">
        <f t="shared" si="98"/>
        <v>8.90BB</v>
      </c>
    </row>
    <row r="6327" spans="1:11" x14ac:dyDescent="0.3">
      <c r="A6327" s="1" t="s">
        <v>5</v>
      </c>
      <c r="B6327">
        <v>9.2720468141202053E-5</v>
      </c>
      <c r="C6327">
        <v>1.593779506748111E-3</v>
      </c>
      <c r="D6327">
        <v>1.140166998728823E-2</v>
      </c>
      <c r="E6327">
        <v>5.9094098300556758E-2</v>
      </c>
      <c r="F6327">
        <v>0.1574859274889904</v>
      </c>
      <c r="G6327">
        <v>0.3367557955283158</v>
      </c>
      <c r="H6327">
        <v>5.0661463114413122E-2</v>
      </c>
      <c r="I6327">
        <v>0.38291454560554622</v>
      </c>
      <c r="J6327" t="s">
        <v>799</v>
      </c>
      <c r="K6327" t="str">
        <f t="shared" si="98"/>
        <v>8.90B</v>
      </c>
    </row>
    <row r="6328" spans="1:11" x14ac:dyDescent="0.3">
      <c r="A6328" s="1" t="s">
        <v>6</v>
      </c>
      <c r="B6328">
        <v>4.0464050280971387E-5</v>
      </c>
      <c r="C6328">
        <v>6.6893162698504754E-4</v>
      </c>
      <c r="D6328">
        <v>4.6947868000450027E-3</v>
      </c>
      <c r="E6328">
        <v>1.9025498491702059E-2</v>
      </c>
      <c r="F6328">
        <v>5.5152976932120991E-2</v>
      </c>
      <c r="G6328">
        <v>0.14250611447127859</v>
      </c>
      <c r="H6328">
        <v>2.4108790735563289E-2</v>
      </c>
      <c r="I6328">
        <v>0.7538024368920242</v>
      </c>
      <c r="J6328" t="s">
        <v>799</v>
      </c>
      <c r="K6328" t="str">
        <f t="shared" si="98"/>
        <v>8.90CCC</v>
      </c>
    </row>
    <row r="6329" spans="1:11" x14ac:dyDescent="0.3">
      <c r="A6329" s="1" t="s">
        <v>7</v>
      </c>
      <c r="B6329">
        <v>0</v>
      </c>
      <c r="C6329">
        <v>0</v>
      </c>
      <c r="D6329">
        <v>0</v>
      </c>
      <c r="E6329">
        <v>0</v>
      </c>
      <c r="F6329">
        <v>0</v>
      </c>
      <c r="G6329">
        <v>0</v>
      </c>
      <c r="H6329">
        <v>0</v>
      </c>
      <c r="I6329">
        <v>1</v>
      </c>
      <c r="J6329" t="s">
        <v>799</v>
      </c>
      <c r="K6329" t="str">
        <f t="shared" si="98"/>
        <v>8.90Default</v>
      </c>
    </row>
    <row r="6330" spans="1:11" x14ac:dyDescent="0.3">
      <c r="A6330" s="1" t="s">
        <v>0</v>
      </c>
      <c r="B6330">
        <v>0.40311660584536069</v>
      </c>
      <c r="C6330">
        <v>0.38665361773395662</v>
      </c>
      <c r="D6330">
        <v>0.1689927496383743</v>
      </c>
      <c r="E6330">
        <v>2.268392761293081E-2</v>
      </c>
      <c r="F6330">
        <v>7.5248237759297024E-3</v>
      </c>
      <c r="G6330">
        <v>4.0046516963840239E-3</v>
      </c>
      <c r="H6330">
        <v>1.0929753215873121E-3</v>
      </c>
      <c r="I6330">
        <v>5.9306483754766066E-3</v>
      </c>
      <c r="J6330" t="s">
        <v>800</v>
      </c>
      <c r="K6330" t="str">
        <f t="shared" si="98"/>
        <v>8.91AAA</v>
      </c>
    </row>
    <row r="6331" spans="1:11" x14ac:dyDescent="0.3">
      <c r="A6331" s="1" t="s">
        <v>1</v>
      </c>
      <c r="B6331">
        <v>2.0711483492689139E-2</v>
      </c>
      <c r="C6331">
        <v>0.48348704471578641</v>
      </c>
      <c r="D6331">
        <v>0.40289260776739449</v>
      </c>
      <c r="E6331">
        <v>6.504515113666319E-2</v>
      </c>
      <c r="F6331">
        <v>1.292871214831356E-2</v>
      </c>
      <c r="G6331">
        <v>4.9656284358666064E-3</v>
      </c>
      <c r="H6331">
        <v>7.8892302332579645E-4</v>
      </c>
      <c r="I6331">
        <v>9.1804492799609106E-3</v>
      </c>
      <c r="J6331" t="s">
        <v>800</v>
      </c>
      <c r="K6331" t="str">
        <f t="shared" si="98"/>
        <v>8.91AA</v>
      </c>
    </row>
    <row r="6332" spans="1:11" x14ac:dyDescent="0.3">
      <c r="A6332" s="1" t="s">
        <v>2</v>
      </c>
      <c r="B6332">
        <v>5.9395948951701154E-3</v>
      </c>
      <c r="C6332">
        <v>0.1239026830473296</v>
      </c>
      <c r="D6332">
        <v>0.66652730142814454</v>
      </c>
      <c r="E6332">
        <v>0.1441635224007041</v>
      </c>
      <c r="F6332">
        <v>3.047099945690751E-2</v>
      </c>
      <c r="G6332">
        <v>7.0107783195178233E-3</v>
      </c>
      <c r="H6332">
        <v>7.7942611901602279E-4</v>
      </c>
      <c r="I6332">
        <v>2.1205694333210529E-2</v>
      </c>
      <c r="J6332" t="s">
        <v>800</v>
      </c>
      <c r="K6332" t="str">
        <f t="shared" si="98"/>
        <v>8.91A</v>
      </c>
    </row>
    <row r="6333" spans="1:11" x14ac:dyDescent="0.3">
      <c r="A6333" s="1" t="s">
        <v>3</v>
      </c>
      <c r="B6333">
        <v>8.2546182030934963E-4</v>
      </c>
      <c r="C6333">
        <v>1.9722219596578851E-2</v>
      </c>
      <c r="D6333">
        <v>0.18675976702722419</v>
      </c>
      <c r="E6333">
        <v>0.50029268065566379</v>
      </c>
      <c r="F6333">
        <v>0.15941065445356981</v>
      </c>
      <c r="G6333">
        <v>4.4043090883496921E-2</v>
      </c>
      <c r="H6333">
        <v>4.7717245972758006E-3</v>
      </c>
      <c r="I6333">
        <v>8.417440096588133E-2</v>
      </c>
      <c r="J6333" t="s">
        <v>800</v>
      </c>
      <c r="K6333" t="str">
        <f t="shared" si="98"/>
        <v>8.91BBB</v>
      </c>
    </row>
    <row r="6334" spans="1:11" x14ac:dyDescent="0.3">
      <c r="A6334" s="1" t="s">
        <v>4</v>
      </c>
      <c r="B6334">
        <v>1.9361894811474251E-4</v>
      </c>
      <c r="C6334">
        <v>4.0794205062223178E-3</v>
      </c>
      <c r="D6334">
        <v>4.9533782305717297E-2</v>
      </c>
      <c r="E6334">
        <v>0.24294621657979579</v>
      </c>
      <c r="F6334">
        <v>0.33661876185031492</v>
      </c>
      <c r="G6334">
        <v>0.16743636654512811</v>
      </c>
      <c r="H6334">
        <v>2.0744224902114E-2</v>
      </c>
      <c r="I6334">
        <v>0.1784476083625928</v>
      </c>
      <c r="J6334" t="s">
        <v>800</v>
      </c>
      <c r="K6334" t="str">
        <f t="shared" si="98"/>
        <v>8.91BB</v>
      </c>
    </row>
    <row r="6335" spans="1:11" x14ac:dyDescent="0.3">
      <c r="A6335" s="1" t="s">
        <v>5</v>
      </c>
      <c r="B6335">
        <v>9.2844179543219451E-5</v>
      </c>
      <c r="C6335">
        <v>1.596072377418254E-3</v>
      </c>
      <c r="D6335">
        <v>1.1421776167356229E-2</v>
      </c>
      <c r="E6335">
        <v>5.915812900589025E-2</v>
      </c>
      <c r="F6335">
        <v>0.15747444435835301</v>
      </c>
      <c r="G6335">
        <v>0.33641241051907139</v>
      </c>
      <c r="H6335">
        <v>5.0609322130335768E-2</v>
      </c>
      <c r="I6335">
        <v>0.38323500126203192</v>
      </c>
      <c r="J6335" t="s">
        <v>800</v>
      </c>
      <c r="K6335" t="str">
        <f t="shared" si="98"/>
        <v>8.91B</v>
      </c>
    </row>
    <row r="6336" spans="1:11" x14ac:dyDescent="0.3">
      <c r="A6336" s="1" t="s">
        <v>6</v>
      </c>
      <c r="B6336">
        <v>4.0513229989534873E-5</v>
      </c>
      <c r="C6336">
        <v>6.6987489261330314E-4</v>
      </c>
      <c r="D6336">
        <v>4.7011270447650209E-3</v>
      </c>
      <c r="E6336">
        <v>1.9049924088950589E-2</v>
      </c>
      <c r="F6336">
        <v>5.5161047781381978E-2</v>
      </c>
      <c r="G6336">
        <v>0.14236020113820011</v>
      </c>
      <c r="H6336">
        <v>2.4069566276468449E-2</v>
      </c>
      <c r="I6336">
        <v>0.753947745547631</v>
      </c>
      <c r="J6336" t="s">
        <v>800</v>
      </c>
      <c r="K6336" t="str">
        <f t="shared" si="98"/>
        <v>8.91CCC</v>
      </c>
    </row>
    <row r="6337" spans="1:11" x14ac:dyDescent="0.3">
      <c r="A6337" s="1" t="s">
        <v>7</v>
      </c>
      <c r="B6337">
        <v>0</v>
      </c>
      <c r="C6337">
        <v>0</v>
      </c>
      <c r="D6337">
        <v>0</v>
      </c>
      <c r="E6337">
        <v>0</v>
      </c>
      <c r="F6337">
        <v>0</v>
      </c>
      <c r="G6337">
        <v>0</v>
      </c>
      <c r="H6337">
        <v>0</v>
      </c>
      <c r="I6337">
        <v>1</v>
      </c>
      <c r="J6337" t="s">
        <v>800</v>
      </c>
      <c r="K6337" t="str">
        <f t="shared" si="98"/>
        <v>8.91Default</v>
      </c>
    </row>
    <row r="6338" spans="1:11" x14ac:dyDescent="0.3">
      <c r="A6338" s="1" t="s">
        <v>0</v>
      </c>
      <c r="B6338">
        <v>0.40271785355853701</v>
      </c>
      <c r="C6338">
        <v>0.38673820108117801</v>
      </c>
      <c r="D6338">
        <v>0.16923320020685609</v>
      </c>
      <c r="E6338">
        <v>2.2731142602593409E-2</v>
      </c>
      <c r="F6338">
        <v>7.5350358056988E-3</v>
      </c>
      <c r="G6338">
        <v>4.0092088792134323E-3</v>
      </c>
      <c r="H6338">
        <v>1.093155926367837E-3</v>
      </c>
      <c r="I6338">
        <v>5.9422019395554346E-3</v>
      </c>
      <c r="J6338" t="s">
        <v>801</v>
      </c>
      <c r="K6338" t="str">
        <f t="shared" ref="K6338:K6401" si="99">J6338&amp;A6338</f>
        <v>8.92AAA</v>
      </c>
    </row>
    <row r="6339" spans="1:11" x14ac:dyDescent="0.3">
      <c r="A6339" s="1" t="s">
        <v>1</v>
      </c>
      <c r="B6339">
        <v>2.0717474421771111E-2</v>
      </c>
      <c r="C6339">
        <v>0.48315644785233758</v>
      </c>
      <c r="D6339">
        <v>0.40308806052756402</v>
      </c>
      <c r="E6339">
        <v>6.5126369444127863E-2</v>
      </c>
      <c r="F6339">
        <v>1.2951036786833389E-2</v>
      </c>
      <c r="G6339">
        <v>4.9719724527200531E-3</v>
      </c>
      <c r="H6339">
        <v>7.8955139932963033E-4</v>
      </c>
      <c r="I6339">
        <v>9.1990871153164559E-3</v>
      </c>
      <c r="J6339" t="s">
        <v>801</v>
      </c>
      <c r="K6339" t="str">
        <f t="shared" si="99"/>
        <v>8.92AA</v>
      </c>
    </row>
    <row r="6340" spans="1:11" x14ac:dyDescent="0.3">
      <c r="A6340" s="1" t="s">
        <v>2</v>
      </c>
      <c r="B6340">
        <v>5.9447262061783903E-3</v>
      </c>
      <c r="C6340">
        <v>0.12396315276822779</v>
      </c>
      <c r="D6340">
        <v>0.66629770605496574</v>
      </c>
      <c r="E6340">
        <v>0.14424377766907559</v>
      </c>
      <c r="F6340">
        <v>3.0507691047693089E-2</v>
      </c>
      <c r="G6340">
        <v>7.0237003050399446E-3</v>
      </c>
      <c r="H6340">
        <v>7.8094638752681557E-4</v>
      </c>
      <c r="I6340">
        <v>2.1238299561292501E-2</v>
      </c>
      <c r="J6340" t="s">
        <v>801</v>
      </c>
      <c r="K6340" t="str">
        <f t="shared" si="99"/>
        <v>8.92A</v>
      </c>
    </row>
    <row r="6341" spans="1:11" x14ac:dyDescent="0.3">
      <c r="A6341" s="1" t="s">
        <v>3</v>
      </c>
      <c r="B6341">
        <v>8.2701094563710832E-4</v>
      </c>
      <c r="C6341">
        <v>1.9752529959280361E-2</v>
      </c>
      <c r="D6341">
        <v>0.18685924786014629</v>
      </c>
      <c r="E6341">
        <v>0.49998508179456758</v>
      </c>
      <c r="F6341">
        <v>0.15943184967009719</v>
      </c>
      <c r="G6341">
        <v>4.4087955857086462E-2</v>
      </c>
      <c r="H6341">
        <v>4.7780119040874321E-3</v>
      </c>
      <c r="I6341">
        <v>8.4278312009097467E-2</v>
      </c>
      <c r="J6341" t="s">
        <v>801</v>
      </c>
      <c r="K6341" t="str">
        <f t="shared" si="99"/>
        <v>8.92BBB</v>
      </c>
    </row>
    <row r="6342" spans="1:11" x14ac:dyDescent="0.3">
      <c r="A6342" s="1" t="s">
        <v>4</v>
      </c>
      <c r="B6342">
        <v>1.940424116695675E-4</v>
      </c>
      <c r="C6342">
        <v>4.0889332004624256E-3</v>
      </c>
      <c r="D6342">
        <v>4.9602491194016489E-2</v>
      </c>
      <c r="E6342">
        <v>0.242974589637588</v>
      </c>
      <c r="F6342">
        <v>0.33631324748879587</v>
      </c>
      <c r="G6342">
        <v>0.16742580900227461</v>
      </c>
      <c r="H6342">
        <v>2.0747207852928481E-2</v>
      </c>
      <c r="I6342">
        <v>0.1786536792122646</v>
      </c>
      <c r="J6342" t="s">
        <v>801</v>
      </c>
      <c r="K6342" t="str">
        <f t="shared" si="99"/>
        <v>8.92BB</v>
      </c>
    </row>
    <row r="6343" spans="1:11" x14ac:dyDescent="0.3">
      <c r="A6343" s="1" t="s">
        <v>5</v>
      </c>
      <c r="B6343">
        <v>9.2967978947078585E-5</v>
      </c>
      <c r="C6343">
        <v>1.5983672925172019E-3</v>
      </c>
      <c r="D6343">
        <v>1.144188944852381E-2</v>
      </c>
      <c r="E6343">
        <v>5.9222071428000081E-2</v>
      </c>
      <c r="F6343">
        <v>0.15746292067759701</v>
      </c>
      <c r="G6343">
        <v>0.33606943789219862</v>
      </c>
      <c r="H6343">
        <v>5.0557240297233817E-2</v>
      </c>
      <c r="I6343">
        <v>0.38355510498498241</v>
      </c>
      <c r="J6343" t="s">
        <v>801</v>
      </c>
      <c r="K6343" t="str">
        <f t="shared" si="99"/>
        <v>8.92B</v>
      </c>
    </row>
    <row r="6344" spans="1:11" x14ac:dyDescent="0.3">
      <c r="A6344" s="1" t="s">
        <v>6</v>
      </c>
      <c r="B6344">
        <v>4.0562441343563782E-5</v>
      </c>
      <c r="C6344">
        <v>6.7081874610410732E-4</v>
      </c>
      <c r="D6344">
        <v>4.7074716090173023E-3</v>
      </c>
      <c r="E6344">
        <v>1.9074329492710831E-2</v>
      </c>
      <c r="F6344">
        <v>5.5168947552627579E-2</v>
      </c>
      <c r="G6344">
        <v>0.1422144781182241</v>
      </c>
      <c r="H6344">
        <v>2.4030472322348759E-2</v>
      </c>
      <c r="I6344">
        <v>0.75409291971762371</v>
      </c>
      <c r="J6344" t="s">
        <v>801</v>
      </c>
      <c r="K6344" t="str">
        <f t="shared" si="99"/>
        <v>8.92CCC</v>
      </c>
    </row>
    <row r="6345" spans="1:11" x14ac:dyDescent="0.3">
      <c r="A6345" s="1" t="s">
        <v>7</v>
      </c>
      <c r="B6345">
        <v>0</v>
      </c>
      <c r="C6345">
        <v>0</v>
      </c>
      <c r="D6345">
        <v>0</v>
      </c>
      <c r="E6345">
        <v>0</v>
      </c>
      <c r="F6345">
        <v>0</v>
      </c>
      <c r="G6345">
        <v>0</v>
      </c>
      <c r="H6345">
        <v>0</v>
      </c>
      <c r="I6345">
        <v>1</v>
      </c>
      <c r="J6345" t="s">
        <v>801</v>
      </c>
      <c r="K6345" t="str">
        <f t="shared" si="99"/>
        <v>8.92Default</v>
      </c>
    </row>
    <row r="6346" spans="1:11" x14ac:dyDescent="0.3">
      <c r="A6346" s="1" t="s">
        <v>0</v>
      </c>
      <c r="B6346">
        <v>0.4023196239208926</v>
      </c>
      <c r="C6346">
        <v>0.38682225643609791</v>
      </c>
      <c r="D6346">
        <v>0.1694736019639595</v>
      </c>
      <c r="E6346">
        <v>2.277838845881296E-2</v>
      </c>
      <c r="F6346">
        <v>7.5452579930839611E-3</v>
      </c>
      <c r="G6346">
        <v>4.0137672319758939E-3</v>
      </c>
      <c r="H6346">
        <v>1.0933369825677601E-3</v>
      </c>
      <c r="I6346">
        <v>5.953767012609381E-3</v>
      </c>
      <c r="J6346" t="s">
        <v>802</v>
      </c>
      <c r="K6346" t="str">
        <f t="shared" si="99"/>
        <v>8.93AAA</v>
      </c>
    </row>
    <row r="6347" spans="1:11" x14ac:dyDescent="0.3">
      <c r="A6347" s="1" t="s">
        <v>1</v>
      </c>
      <c r="B6347">
        <v>2.0723438174734259E-2</v>
      </c>
      <c r="C6347">
        <v>0.4828262539418397</v>
      </c>
      <c r="D6347">
        <v>0.40328313042421821</v>
      </c>
      <c r="E6347">
        <v>6.5207566595947841E-2</v>
      </c>
      <c r="F6347">
        <v>1.297336906258836E-2</v>
      </c>
      <c r="G6347">
        <v>4.9783207336212398E-3</v>
      </c>
      <c r="H6347">
        <v>7.9018035117423393E-4</v>
      </c>
      <c r="I6347">
        <v>9.2177407158762058E-3</v>
      </c>
      <c r="J6347" t="s">
        <v>802</v>
      </c>
      <c r="K6347" t="str">
        <f t="shared" si="99"/>
        <v>8.93AA</v>
      </c>
    </row>
    <row r="6348" spans="1:11" x14ac:dyDescent="0.3">
      <c r="A6348" s="1" t="s">
        <v>2</v>
      </c>
      <c r="B6348">
        <v>5.9498532688408764E-3</v>
      </c>
      <c r="C6348">
        <v>0.12402350201576209</v>
      </c>
      <c r="D6348">
        <v>0.66606834570437112</v>
      </c>
      <c r="E6348">
        <v>0.14432391553977261</v>
      </c>
      <c r="F6348">
        <v>3.0544366436291642E-2</v>
      </c>
      <c r="G6348">
        <v>7.0366266895868154E-3</v>
      </c>
      <c r="H6348">
        <v>7.8246744029059783E-4</v>
      </c>
      <c r="I6348">
        <v>2.1270922905084141E-2</v>
      </c>
      <c r="J6348" t="s">
        <v>802</v>
      </c>
      <c r="K6348" t="str">
        <f t="shared" si="99"/>
        <v>8.93A</v>
      </c>
    </row>
    <row r="6349" spans="1:11" x14ac:dyDescent="0.3">
      <c r="A6349" s="1" t="s">
        <v>3</v>
      </c>
      <c r="B6349">
        <v>8.2856065398607113E-4</v>
      </c>
      <c r="C6349">
        <v>1.97828380789201E-2</v>
      </c>
      <c r="D6349">
        <v>0.18695859039967319</v>
      </c>
      <c r="E6349">
        <v>0.49967789074969682</v>
      </c>
      <c r="F6349">
        <v>0.1594528119629941</v>
      </c>
      <c r="G6349">
        <v>4.4132767995132063E-2</v>
      </c>
      <c r="H6349">
        <v>4.7842939422136884E-3</v>
      </c>
      <c r="I6349">
        <v>8.4382246217383897E-2</v>
      </c>
      <c r="J6349" t="s">
        <v>802</v>
      </c>
      <c r="K6349" t="str">
        <f t="shared" si="99"/>
        <v>8.93BBB</v>
      </c>
    </row>
    <row r="6350" spans="1:11" x14ac:dyDescent="0.3">
      <c r="A6350" s="1" t="s">
        <v>4</v>
      </c>
      <c r="B6350">
        <v>1.944663131145891E-4</v>
      </c>
      <c r="C6350">
        <v>4.0984528480037963E-3</v>
      </c>
      <c r="D6350">
        <v>4.9671175340031362E-2</v>
      </c>
      <c r="E6350">
        <v>0.24300257678285819</v>
      </c>
      <c r="F6350">
        <v>0.33600825405431067</v>
      </c>
      <c r="G6350">
        <v>0.1674152372549047</v>
      </c>
      <c r="H6350">
        <v>2.0750126977720142E-2</v>
      </c>
      <c r="I6350">
        <v>0.1788597104290566</v>
      </c>
      <c r="J6350" t="s">
        <v>802</v>
      </c>
      <c r="K6350" t="str">
        <f t="shared" si="99"/>
        <v>8.93BB</v>
      </c>
    </row>
    <row r="6351" spans="1:11" x14ac:dyDescent="0.3">
      <c r="A6351" s="1" t="s">
        <v>5</v>
      </c>
      <c r="B6351">
        <v>9.3091866417823602E-5</v>
      </c>
      <c r="C6351">
        <v>1.600664248094011E-3</v>
      </c>
      <c r="D6351">
        <v>1.1462009698954379E-2</v>
      </c>
      <c r="E6351">
        <v>5.9285925073794141E-2</v>
      </c>
      <c r="F6351">
        <v>0.1574513584040293</v>
      </c>
      <c r="G6351">
        <v>0.33572687678430402</v>
      </c>
      <c r="H6351">
        <v>5.0505217807055351E-2</v>
      </c>
      <c r="I6351">
        <v>0.38387485611735089</v>
      </c>
      <c r="J6351" t="s">
        <v>802</v>
      </c>
      <c r="K6351" t="str">
        <f t="shared" si="99"/>
        <v>8.93B</v>
      </c>
    </row>
    <row r="6352" spans="1:11" x14ac:dyDescent="0.3">
      <c r="A6352" s="1" t="s">
        <v>6</v>
      </c>
      <c r="B6352">
        <v>4.0611684499069718E-5</v>
      </c>
      <c r="C6352">
        <v>6.7176319128998171E-4</v>
      </c>
      <c r="D6352">
        <v>4.7138204698898177E-3</v>
      </c>
      <c r="E6352">
        <v>1.9098714532516721E-2</v>
      </c>
      <c r="F6352">
        <v>5.5176674642141182E-2</v>
      </c>
      <c r="G6352">
        <v>0.14206894622932831</v>
      </c>
      <c r="H6352">
        <v>2.399150792493138E-2</v>
      </c>
      <c r="I6352">
        <v>0.75423796132540355</v>
      </c>
      <c r="J6352" t="s">
        <v>802</v>
      </c>
      <c r="K6352" t="str">
        <f t="shared" si="99"/>
        <v>8.93CCC</v>
      </c>
    </row>
    <row r="6353" spans="1:11" x14ac:dyDescent="0.3">
      <c r="A6353" s="1" t="s">
        <v>7</v>
      </c>
      <c r="B6353">
        <v>0</v>
      </c>
      <c r="C6353">
        <v>0</v>
      </c>
      <c r="D6353">
        <v>0</v>
      </c>
      <c r="E6353">
        <v>0</v>
      </c>
      <c r="F6353">
        <v>0</v>
      </c>
      <c r="G6353">
        <v>0</v>
      </c>
      <c r="H6353">
        <v>0</v>
      </c>
      <c r="I6353">
        <v>1</v>
      </c>
      <c r="J6353" t="s">
        <v>802</v>
      </c>
      <c r="K6353" t="str">
        <f t="shared" si="99"/>
        <v>8.93Default</v>
      </c>
    </row>
    <row r="6354" spans="1:11" x14ac:dyDescent="0.3">
      <c r="A6354" s="1" t="s">
        <v>0</v>
      </c>
      <c r="B6354">
        <v>0.40192191857667692</v>
      </c>
      <c r="C6354">
        <v>0.38690578226298139</v>
      </c>
      <c r="D6354">
        <v>0.16971395482782611</v>
      </c>
      <c r="E6354">
        <v>2.282566505706109E-2</v>
      </c>
      <c r="F6354">
        <v>7.5554903772325661E-3</v>
      </c>
      <c r="G6354">
        <v>4.0183267898139374E-3</v>
      </c>
      <c r="H6354">
        <v>1.0935184994362559E-3</v>
      </c>
      <c r="I6354">
        <v>5.9653436089717833E-3</v>
      </c>
      <c r="J6354" t="s">
        <v>803</v>
      </c>
      <c r="K6354" t="str">
        <f t="shared" si="99"/>
        <v>8.94AAA</v>
      </c>
    </row>
    <row r="6355" spans="1:11" x14ac:dyDescent="0.3">
      <c r="A6355" s="1" t="s">
        <v>1</v>
      </c>
      <c r="B6355">
        <v>2.0729374664545819E-2</v>
      </c>
      <c r="C6355">
        <v>0.48249646331036572</v>
      </c>
      <c r="D6355">
        <v>0.40347781747630912</v>
      </c>
      <c r="E6355">
        <v>6.5288742446613493E-2</v>
      </c>
      <c r="F6355">
        <v>1.299570889760392E-2</v>
      </c>
      <c r="G6355">
        <v>4.9846732867693273E-3</v>
      </c>
      <c r="H6355">
        <v>7.9080988200352388E-4</v>
      </c>
      <c r="I6355">
        <v>9.2364100357892193E-3</v>
      </c>
      <c r="J6355" t="s">
        <v>803</v>
      </c>
      <c r="K6355" t="str">
        <f t="shared" si="99"/>
        <v>8.94AA</v>
      </c>
    </row>
    <row r="6356" spans="1:11" x14ac:dyDescent="0.3">
      <c r="A6356" s="1" t="s">
        <v>2</v>
      </c>
      <c r="B6356">
        <v>5.9549760775324482E-3</v>
      </c>
      <c r="C6356">
        <v>0.1240837307257026</v>
      </c>
      <c r="D6356">
        <v>0.6658392205564253</v>
      </c>
      <c r="E6356">
        <v>0.14440393609173871</v>
      </c>
      <c r="F6356">
        <v>3.0581025535095029E-2</v>
      </c>
      <c r="G6356">
        <v>7.0495574097223356E-3</v>
      </c>
      <c r="H6356">
        <v>7.8398926890209007E-4</v>
      </c>
      <c r="I6356">
        <v>2.1303564334881411E-2</v>
      </c>
      <c r="J6356" t="s">
        <v>803</v>
      </c>
      <c r="K6356" t="str">
        <f t="shared" si="99"/>
        <v>8.94A</v>
      </c>
    </row>
    <row r="6357" spans="1:11" x14ac:dyDescent="0.3">
      <c r="A6357" s="1" t="s">
        <v>3</v>
      </c>
      <c r="B6357">
        <v>8.3011094076580435E-4</v>
      </c>
      <c r="C6357">
        <v>1.9813143896183529E-2</v>
      </c>
      <c r="D6357">
        <v>0.18705779516176779</v>
      </c>
      <c r="E6357">
        <v>0.49937110842860771</v>
      </c>
      <c r="F6357">
        <v>0.15947353994966301</v>
      </c>
      <c r="G6357">
        <v>4.4177527182223543E-2</v>
      </c>
      <c r="H6357">
        <v>4.790570680824776E-3</v>
      </c>
      <c r="I6357">
        <v>8.448620375996399E-2</v>
      </c>
      <c r="J6357" t="s">
        <v>803</v>
      </c>
      <c r="K6357" t="str">
        <f t="shared" si="99"/>
        <v>8.94BBB</v>
      </c>
    </row>
    <row r="6358" spans="1:11" x14ac:dyDescent="0.3">
      <c r="A6358" s="1" t="s">
        <v>4</v>
      </c>
      <c r="B6358">
        <v>1.948906506286845E-4</v>
      </c>
      <c r="C6358">
        <v>4.1079793953622936E-3</v>
      </c>
      <c r="D6358">
        <v>4.9739834651519883E-2</v>
      </c>
      <c r="E6358">
        <v>0.24303017566491711</v>
      </c>
      <c r="F6358">
        <v>0.33570378194082101</v>
      </c>
      <c r="G6358">
        <v>0.1674046537289601</v>
      </c>
      <c r="H6358">
        <v>2.075298173589402E-2</v>
      </c>
      <c r="I6358">
        <v>0.17906570223189699</v>
      </c>
      <c r="J6358" t="s">
        <v>803</v>
      </c>
      <c r="K6358" t="str">
        <f t="shared" si="99"/>
        <v>8.94BB</v>
      </c>
    </row>
    <row r="6359" spans="1:11" x14ac:dyDescent="0.3">
      <c r="A6359" s="1" t="s">
        <v>5</v>
      </c>
      <c r="B6359">
        <v>9.321584201963431E-5</v>
      </c>
      <c r="C6359">
        <v>1.602963240181465E-3</v>
      </c>
      <c r="D6359">
        <v>1.148213678667857E-2</v>
      </c>
      <c r="E6359">
        <v>5.9349689449845547E-2</v>
      </c>
      <c r="F6359">
        <v>0.15743975949503411</v>
      </c>
      <c r="G6359">
        <v>0.33538472633388711</v>
      </c>
      <c r="H6359">
        <v>5.0453254852034009E-2</v>
      </c>
      <c r="I6359">
        <v>0.38419425400031959</v>
      </c>
      <c r="J6359" t="s">
        <v>803</v>
      </c>
      <c r="K6359" t="str">
        <f t="shared" si="99"/>
        <v>8.94B</v>
      </c>
    </row>
    <row r="6360" spans="1:11" x14ac:dyDescent="0.3">
      <c r="A6360" s="1" t="s">
        <v>6</v>
      </c>
      <c r="B6360">
        <v>4.0660959612250238E-5</v>
      </c>
      <c r="C6360">
        <v>6.7270823200701077E-4</v>
      </c>
      <c r="D6360">
        <v>4.7201736044944027E-3</v>
      </c>
      <c r="E6360">
        <v>1.9123079037982341E-2</v>
      </c>
      <c r="F6360">
        <v>5.5184227446175238E-2</v>
      </c>
      <c r="G6360">
        <v>0.14192360628903261</v>
      </c>
      <c r="H6360">
        <v>2.395267213584E-2</v>
      </c>
      <c r="I6360">
        <v>0.75438287229485623</v>
      </c>
      <c r="J6360" t="s">
        <v>803</v>
      </c>
      <c r="K6360" t="str">
        <f t="shared" si="99"/>
        <v>8.94CCC</v>
      </c>
    </row>
    <row r="6361" spans="1:11" x14ac:dyDescent="0.3">
      <c r="A6361" s="1" t="s">
        <v>7</v>
      </c>
      <c r="B6361">
        <v>0</v>
      </c>
      <c r="C6361">
        <v>0</v>
      </c>
      <c r="D6361">
        <v>0</v>
      </c>
      <c r="E6361">
        <v>0</v>
      </c>
      <c r="F6361">
        <v>0</v>
      </c>
      <c r="G6361">
        <v>0</v>
      </c>
      <c r="H6361">
        <v>0</v>
      </c>
      <c r="I6361">
        <v>1</v>
      </c>
      <c r="J6361" t="s">
        <v>803</v>
      </c>
      <c r="K6361" t="str">
        <f t="shared" si="99"/>
        <v>8.94Default</v>
      </c>
    </row>
    <row r="6362" spans="1:11" x14ac:dyDescent="0.3">
      <c r="A6362" s="1" t="s">
        <v>0</v>
      </c>
      <c r="B6362">
        <v>0.40152473916315679</v>
      </c>
      <c r="C6362">
        <v>0.38698877702701928</v>
      </c>
      <c r="D6362">
        <v>0.1699542587211641</v>
      </c>
      <c r="E6362">
        <v>2.2872972273757348E-2</v>
      </c>
      <c r="F6362">
        <v>7.5657329975023146E-3</v>
      </c>
      <c r="G6362">
        <v>4.0228875879597956E-3</v>
      </c>
      <c r="H6362">
        <v>1.09370048622667E-3</v>
      </c>
      <c r="I6362">
        <v>5.9769317432135996E-3</v>
      </c>
      <c r="J6362" t="s">
        <v>804</v>
      </c>
      <c r="K6362" t="str">
        <f t="shared" si="99"/>
        <v>8.95AAA</v>
      </c>
    </row>
    <row r="6363" spans="1:11" x14ac:dyDescent="0.3">
      <c r="A6363" s="1" t="s">
        <v>1</v>
      </c>
      <c r="B6363">
        <v>2.0735283804191339E-2</v>
      </c>
      <c r="C6363">
        <v>0.48216707628265137</v>
      </c>
      <c r="D6363">
        <v>0.40367212170353778</v>
      </c>
      <c r="E6363">
        <v>6.5369896850965822E-2</v>
      </c>
      <c r="F6363">
        <v>1.30180562140057E-2</v>
      </c>
      <c r="G6363">
        <v>4.9910301203926252E-3</v>
      </c>
      <c r="H6363">
        <v>7.9143999496435354E-4</v>
      </c>
      <c r="I6363">
        <v>9.2550950292909443E-3</v>
      </c>
      <c r="J6363" t="s">
        <v>804</v>
      </c>
      <c r="K6363" t="str">
        <f t="shared" si="99"/>
        <v>8.95AA</v>
      </c>
    </row>
    <row r="6364" spans="1:11" x14ac:dyDescent="0.3">
      <c r="A6364" s="1" t="s">
        <v>2</v>
      </c>
      <c r="B6364">
        <v>5.9600946266390748E-3</v>
      </c>
      <c r="C6364">
        <v>0.1241438388339397</v>
      </c>
      <c r="D6364">
        <v>0.66561033079070309</v>
      </c>
      <c r="E6364">
        <v>0.14448383940408391</v>
      </c>
      <c r="F6364">
        <v>3.0617668256576479E-2</v>
      </c>
      <c r="G6364">
        <v>7.0624924020405424E-3</v>
      </c>
      <c r="H6364">
        <v>7.855118649595954E-4</v>
      </c>
      <c r="I6364">
        <v>2.133622382105748E-2</v>
      </c>
      <c r="J6364" t="s">
        <v>804</v>
      </c>
      <c r="K6364" t="str">
        <f t="shared" si="99"/>
        <v>8.95A</v>
      </c>
    </row>
    <row r="6365" spans="1:11" x14ac:dyDescent="0.3">
      <c r="A6365" s="1" t="s">
        <v>3</v>
      </c>
      <c r="B6365">
        <v>8.3166180140304563E-4</v>
      </c>
      <c r="C6365">
        <v>1.98434473520822E-2</v>
      </c>
      <c r="D6365">
        <v>0.18715686266337181</v>
      </c>
      <c r="E6365">
        <v>0.49906473573583338</v>
      </c>
      <c r="F6365">
        <v>0.15949403224755379</v>
      </c>
      <c r="G6365">
        <v>4.4222233303396627E-2</v>
      </c>
      <c r="H6365">
        <v>4.7968420891548701E-3</v>
      </c>
      <c r="I6365">
        <v>8.4590184807204385E-2</v>
      </c>
      <c r="J6365" t="s">
        <v>804</v>
      </c>
      <c r="K6365" t="str">
        <f t="shared" si="99"/>
        <v>8.95BBB</v>
      </c>
    </row>
    <row r="6366" spans="1:11" x14ac:dyDescent="0.3">
      <c r="A6366" s="1" t="s">
        <v>4</v>
      </c>
      <c r="B6366">
        <v>1.9531542239639319E-4</v>
      </c>
      <c r="C6366">
        <v>4.1175127891797782E-3</v>
      </c>
      <c r="D6366">
        <v>4.9808469037115513E-2</v>
      </c>
      <c r="E6366">
        <v>0.24305738393328161</v>
      </c>
      <c r="F6366">
        <v>0.33539983153857728</v>
      </c>
      <c r="G6366">
        <v>0.16739406085022879</v>
      </c>
      <c r="H6366">
        <v>2.0755771586867929E-2</v>
      </c>
      <c r="I6366">
        <v>0.17927165484235261</v>
      </c>
      <c r="J6366" t="s">
        <v>804</v>
      </c>
      <c r="K6366" t="str">
        <f t="shared" si="99"/>
        <v>8.95BB</v>
      </c>
    </row>
    <row r="6367" spans="1:11" x14ac:dyDescent="0.3">
      <c r="A6367" s="1" t="s">
        <v>5</v>
      </c>
      <c r="B6367">
        <v>9.3339905815824849E-5</v>
      </c>
      <c r="C6367">
        <v>1.605264264796052E-3</v>
      </c>
      <c r="D6367">
        <v>1.150227057959427E-2</v>
      </c>
      <c r="E6367">
        <v>5.9413364062394891E-2</v>
      </c>
      <c r="F6367">
        <v>0.15742812590807179</v>
      </c>
      <c r="G6367">
        <v>0.33504298568133389</v>
      </c>
      <c r="H6367">
        <v>5.0401351624687667E-2</v>
      </c>
      <c r="I6367">
        <v>0.38451329797330552</v>
      </c>
      <c r="J6367" t="s">
        <v>804</v>
      </c>
      <c r="K6367" t="str">
        <f t="shared" si="99"/>
        <v>8.95B</v>
      </c>
    </row>
    <row r="6368" spans="1:11" x14ac:dyDescent="0.3">
      <c r="A6368" s="1" t="s">
        <v>6</v>
      </c>
      <c r="B6368">
        <v>4.0710266839489051E-5</v>
      </c>
      <c r="C6368">
        <v>6.73653872094849E-4</v>
      </c>
      <c r="D6368">
        <v>4.7265309899667722E-3</v>
      </c>
      <c r="E6368">
        <v>1.9147422838801671E-2</v>
      </c>
      <c r="F6368">
        <v>5.5191604360948818E-2</v>
      </c>
      <c r="G6368">
        <v>0.1417784591144009</v>
      </c>
      <c r="H6368">
        <v>2.3913964006595512E-2</v>
      </c>
      <c r="I6368">
        <v>0.75452765455035198</v>
      </c>
      <c r="J6368" t="s">
        <v>804</v>
      </c>
      <c r="K6368" t="str">
        <f t="shared" si="99"/>
        <v>8.95CCC</v>
      </c>
    </row>
    <row r="6369" spans="1:11" x14ac:dyDescent="0.3">
      <c r="A6369" s="1" t="s">
        <v>7</v>
      </c>
      <c r="B6369">
        <v>0</v>
      </c>
      <c r="C6369">
        <v>0</v>
      </c>
      <c r="D6369">
        <v>0</v>
      </c>
      <c r="E6369">
        <v>0</v>
      </c>
      <c r="F6369">
        <v>0</v>
      </c>
      <c r="G6369">
        <v>0</v>
      </c>
      <c r="H6369">
        <v>0</v>
      </c>
      <c r="I6369">
        <v>1</v>
      </c>
      <c r="J6369" t="s">
        <v>804</v>
      </c>
      <c r="K6369" t="str">
        <f t="shared" si="99"/>
        <v>8.95Default</v>
      </c>
    </row>
    <row r="6370" spans="1:11" x14ac:dyDescent="0.3">
      <c r="A6370" s="1" t="s">
        <v>0</v>
      </c>
      <c r="B6370">
        <v>0.40112808731064559</v>
      </c>
      <c r="C6370">
        <v>0.38707123919429981</v>
      </c>
      <c r="D6370">
        <v>0.17019451357124621</v>
      </c>
      <c r="E6370">
        <v>2.292030998627044E-2</v>
      </c>
      <c r="F6370">
        <v>7.575985893461804E-3</v>
      </c>
      <c r="G6370">
        <v>4.0274496617355446E-3</v>
      </c>
      <c r="H6370">
        <v>1.0938829521965671E-3</v>
      </c>
      <c r="I6370">
        <v>5.9885314301439934E-3</v>
      </c>
      <c r="J6370" t="s">
        <v>805</v>
      </c>
      <c r="K6370" t="str">
        <f t="shared" si="99"/>
        <v>8.96AAA</v>
      </c>
    </row>
    <row r="6371" spans="1:11" x14ac:dyDescent="0.3">
      <c r="A6371" s="1" t="s">
        <v>1</v>
      </c>
      <c r="B6371">
        <v>2.074116550667433E-2</v>
      </c>
      <c r="C6371">
        <v>0.48183809318210052</v>
      </c>
      <c r="D6371">
        <v>0.40386604312635072</v>
      </c>
      <c r="E6371">
        <v>6.5451029664196317E-2</v>
      </c>
      <c r="F6371">
        <v>1.304041093401955E-2</v>
      </c>
      <c r="G6371">
        <v>4.9973912427486462E-3</v>
      </c>
      <c r="H6371">
        <v>7.9207069320652178E-4</v>
      </c>
      <c r="I6371">
        <v>9.2737956507033797E-3</v>
      </c>
      <c r="J6371" t="s">
        <v>805</v>
      </c>
      <c r="K6371" t="str">
        <f t="shared" si="99"/>
        <v>8.96AA</v>
      </c>
    </row>
    <row r="6372" spans="1:11" x14ac:dyDescent="0.3">
      <c r="A6372" s="1" t="s">
        <v>2</v>
      </c>
      <c r="B6372">
        <v>5.9652089105577963E-3</v>
      </c>
      <c r="C6372">
        <v>0.1242038262764834</v>
      </c>
      <c r="D6372">
        <v>0.6653816765862911</v>
      </c>
      <c r="E6372">
        <v>0.14456362555608379</v>
      </c>
      <c r="F6372">
        <v>3.0654294513290471E-2</v>
      </c>
      <c r="G6372">
        <v>7.0754316031655861E-3</v>
      </c>
      <c r="H6372">
        <v>7.8703522006500111E-4</v>
      </c>
      <c r="I6372">
        <v>2.1368901334062829E-2</v>
      </c>
      <c r="J6372" t="s">
        <v>805</v>
      </c>
      <c r="K6372" t="str">
        <f t="shared" si="99"/>
        <v>8.96A</v>
      </c>
    </row>
    <row r="6373" spans="1:11" x14ac:dyDescent="0.3">
      <c r="A6373" s="1" t="s">
        <v>3</v>
      </c>
      <c r="B6373">
        <v>8.3321323134171506E-4</v>
      </c>
      <c r="C6373">
        <v>1.987374838795368E-2</v>
      </c>
      <c r="D6373">
        <v>0.18725579342240181</v>
      </c>
      <c r="E6373">
        <v>0.49875877357289677</v>
      </c>
      <c r="F6373">
        <v>0.15951428747415669</v>
      </c>
      <c r="G6373">
        <v>4.4266886244131463E-2</v>
      </c>
      <c r="H6373">
        <v>4.803108136501936E-3</v>
      </c>
      <c r="I6373">
        <v>8.4694189530615999E-2</v>
      </c>
      <c r="J6373" t="s">
        <v>805</v>
      </c>
      <c r="K6373" t="str">
        <f t="shared" si="99"/>
        <v>8.96BBB</v>
      </c>
    </row>
    <row r="6374" spans="1:11" x14ac:dyDescent="0.3">
      <c r="A6374" s="1" t="s">
        <v>4</v>
      </c>
      <c r="B6374">
        <v>1.9574062660793041E-4</v>
      </c>
      <c r="C6374">
        <v>4.1270529762242819E-3</v>
      </c>
      <c r="D6374">
        <v>4.987707840632627E-2</v>
      </c>
      <c r="E6374">
        <v>0.24308419923766089</v>
      </c>
      <c r="F6374">
        <v>0.33509640323413659</v>
      </c>
      <c r="G6374">
        <v>0.1673834610443464</v>
      </c>
      <c r="H6374">
        <v>2.0758495990070021E-2</v>
      </c>
      <c r="I6374">
        <v>0.17947756848462751</v>
      </c>
      <c r="J6374" t="s">
        <v>805</v>
      </c>
      <c r="K6374" t="str">
        <f t="shared" si="99"/>
        <v>8.96BB</v>
      </c>
    </row>
    <row r="6375" spans="1:11" x14ac:dyDescent="0.3">
      <c r="A6375" s="1" t="s">
        <v>5</v>
      </c>
      <c r="B6375">
        <v>9.3464057868842014E-5</v>
      </c>
      <c r="C6375">
        <v>1.607567317937936E-3</v>
      </c>
      <c r="D6375">
        <v>1.152241094546674E-2</v>
      </c>
      <c r="E6375">
        <v>5.9476948417352182E-2</v>
      </c>
      <c r="F6375">
        <v>0.15741645960067679</v>
      </c>
      <c r="G6375">
        <v>0.33470165396891283</v>
      </c>
      <c r="H6375">
        <v>5.0349508317817419E-2</v>
      </c>
      <c r="I6375">
        <v>0.3848319873739674</v>
      </c>
      <c r="J6375" t="s">
        <v>805</v>
      </c>
      <c r="K6375" t="str">
        <f t="shared" si="99"/>
        <v>8.96B</v>
      </c>
    </row>
    <row r="6376" spans="1:11" x14ac:dyDescent="0.3">
      <c r="A6376" s="1" t="s">
        <v>6</v>
      </c>
      <c r="B6376">
        <v>4.0759606337356592E-5</v>
      </c>
      <c r="C6376">
        <v>6.746001153967292E-4</v>
      </c>
      <c r="D6376">
        <v>4.7328926034665578E-3</v>
      </c>
      <c r="E6376">
        <v>1.9171745764748269E-2</v>
      </c>
      <c r="F6376">
        <v>5.5198803782645259E-2</v>
      </c>
      <c r="G6376">
        <v>0.14163350552204321</v>
      </c>
      <c r="H6376">
        <v>2.387538258861668E-2</v>
      </c>
      <c r="I6376">
        <v>0.75467231001674595</v>
      </c>
      <c r="J6376" t="s">
        <v>805</v>
      </c>
      <c r="K6376" t="str">
        <f t="shared" si="99"/>
        <v>8.96CCC</v>
      </c>
    </row>
    <row r="6377" spans="1:11" x14ac:dyDescent="0.3">
      <c r="A6377" s="1" t="s">
        <v>7</v>
      </c>
      <c r="B6377">
        <v>0</v>
      </c>
      <c r="C6377">
        <v>0</v>
      </c>
      <c r="D6377">
        <v>0</v>
      </c>
      <c r="E6377">
        <v>0</v>
      </c>
      <c r="F6377">
        <v>0</v>
      </c>
      <c r="G6377">
        <v>0</v>
      </c>
      <c r="H6377">
        <v>0</v>
      </c>
      <c r="I6377">
        <v>1</v>
      </c>
      <c r="J6377" t="s">
        <v>805</v>
      </c>
      <c r="K6377" t="str">
        <f t="shared" si="99"/>
        <v>8.96Default</v>
      </c>
    </row>
    <row r="6378" spans="1:11" x14ac:dyDescent="0.3">
      <c r="A6378" s="1" t="s">
        <v>0</v>
      </c>
      <c r="B6378">
        <v>0.40073196464253169</v>
      </c>
      <c r="C6378">
        <v>0.38715316723177928</v>
      </c>
      <c r="D6378">
        <v>0.1704347193099067</v>
      </c>
      <c r="E6378">
        <v>2.2967678072919419E-2</v>
      </c>
      <c r="F6378">
        <v>7.5862491048911181E-3</v>
      </c>
      <c r="G6378">
        <v>4.0320130465532318E-3</v>
      </c>
      <c r="H6378">
        <v>1.094065906607766E-3</v>
      </c>
      <c r="I6378">
        <v>6.0001426848109232E-3</v>
      </c>
      <c r="J6378" t="s">
        <v>806</v>
      </c>
      <c r="K6378" t="str">
        <f t="shared" si="99"/>
        <v>8.97AAA</v>
      </c>
    </row>
    <row r="6379" spans="1:11" x14ac:dyDescent="0.3">
      <c r="A6379" s="1" t="s">
        <v>1</v>
      </c>
      <c r="B6379">
        <v>2.0747019685015931E-2</v>
      </c>
      <c r="C6379">
        <v>0.48150951433078892</v>
      </c>
      <c r="D6379">
        <v>0.40405958176593482</v>
      </c>
      <c r="E6379">
        <v>6.5532140741846587E-2</v>
      </c>
      <c r="F6379">
        <v>1.306277297997163E-2</v>
      </c>
      <c r="G6379">
        <v>5.0037566621241487E-3</v>
      </c>
      <c r="H6379">
        <v>7.9270197988278032E-4</v>
      </c>
      <c r="I6379">
        <v>9.2925118544352151E-3</v>
      </c>
      <c r="J6379" t="s">
        <v>806</v>
      </c>
      <c r="K6379" t="str">
        <f t="shared" si="99"/>
        <v>8.97AA</v>
      </c>
    </row>
    <row r="6380" spans="1:11" x14ac:dyDescent="0.3">
      <c r="A6380" s="1" t="s">
        <v>2</v>
      </c>
      <c r="B6380">
        <v>5.9703189236966917E-3</v>
      </c>
      <c r="C6380">
        <v>0.12426369298946249</v>
      </c>
      <c r="D6380">
        <v>0.6651532581217886</v>
      </c>
      <c r="E6380">
        <v>0.14464329462717859</v>
      </c>
      <c r="F6380">
        <v>3.069090421787269E-2</v>
      </c>
      <c r="G6380">
        <v>7.0883749497517821E-3</v>
      </c>
      <c r="H6380">
        <v>7.8855932582378287E-4</v>
      </c>
      <c r="I6380">
        <v>2.1401596844425368E-2</v>
      </c>
      <c r="J6380" t="s">
        <v>806</v>
      </c>
      <c r="K6380" t="str">
        <f t="shared" si="99"/>
        <v>8.97A</v>
      </c>
    </row>
    <row r="6381" spans="1:11" x14ac:dyDescent="0.3">
      <c r="A6381" s="1" t="s">
        <v>3</v>
      </c>
      <c r="B6381">
        <v>8.3476522604292495E-4</v>
      </c>
      <c r="C6381">
        <v>1.9904046945461381E-2</v>
      </c>
      <c r="D6381">
        <v>0.18735458795774709</v>
      </c>
      <c r="E6381">
        <v>0.49845322283832211</v>
      </c>
      <c r="F6381">
        <v>0.1595343042469933</v>
      </c>
      <c r="G6381">
        <v>4.4311485890350923E-2</v>
      </c>
      <c r="H6381">
        <v>4.8093687922275393E-3</v>
      </c>
      <c r="I6381">
        <v>8.4798218102854872E-2</v>
      </c>
      <c r="J6381" t="s">
        <v>806</v>
      </c>
      <c r="K6381" t="str">
        <f t="shared" si="99"/>
        <v>8.97BBB</v>
      </c>
    </row>
    <row r="6382" spans="1:11" x14ac:dyDescent="0.3">
      <c r="A6382" s="1" t="s">
        <v>4</v>
      </c>
      <c r="B6382">
        <v>1.9616626145919881E-4</v>
      </c>
      <c r="C6382">
        <v>4.1365999033901807E-3</v>
      </c>
      <c r="D6382">
        <v>4.9945662669533902E-2</v>
      </c>
      <c r="E6382">
        <v>0.2431106192279415</v>
      </c>
      <c r="F6382">
        <v>0.33479349741037923</v>
      </c>
      <c r="G6382">
        <v>0.1673728567367973</v>
      </c>
      <c r="H6382">
        <v>2.0761154404936241E-2</v>
      </c>
      <c r="I6382">
        <v>0.17968344338556261</v>
      </c>
      <c r="J6382" t="s">
        <v>806</v>
      </c>
      <c r="K6382" t="str">
        <f t="shared" si="99"/>
        <v>8.97BB</v>
      </c>
    </row>
    <row r="6383" spans="1:11" x14ac:dyDescent="0.3">
      <c r="A6383" s="1" t="s">
        <v>5</v>
      </c>
      <c r="B6383">
        <v>9.3588298240263932E-5</v>
      </c>
      <c r="C6383">
        <v>1.6098723955909259E-3</v>
      </c>
      <c r="D6383">
        <v>1.154255775192862E-2</v>
      </c>
      <c r="E6383">
        <v>5.9540442020298977E-2</v>
      </c>
      <c r="F6383">
        <v>0.1574047625304551</v>
      </c>
      <c r="G6383">
        <v>0.33436073034076758</v>
      </c>
      <c r="H6383">
        <v>5.0297725124506122E-2</v>
      </c>
      <c r="I6383">
        <v>0.38515032153821238</v>
      </c>
      <c r="J6383" t="s">
        <v>806</v>
      </c>
      <c r="K6383" t="str">
        <f t="shared" si="99"/>
        <v>8.97B</v>
      </c>
    </row>
    <row r="6384" spans="1:11" x14ac:dyDescent="0.3">
      <c r="A6384" s="1" t="s">
        <v>6</v>
      </c>
      <c r="B6384">
        <v>4.0808978262610248E-5</v>
      </c>
      <c r="C6384">
        <v>6.7554696575946932E-4</v>
      </c>
      <c r="D6384">
        <v>4.7392584221773266E-3</v>
      </c>
      <c r="E6384">
        <v>1.919604764567508E-2</v>
      </c>
      <c r="F6384">
        <v>5.5205824107409707E-2</v>
      </c>
      <c r="G6384">
        <v>0.1414887463281182</v>
      </c>
      <c r="H6384">
        <v>2.3836926933220759E-2</v>
      </c>
      <c r="I6384">
        <v>0.75481684061937693</v>
      </c>
      <c r="J6384" t="s">
        <v>806</v>
      </c>
      <c r="K6384" t="str">
        <f t="shared" si="99"/>
        <v>8.97CCC</v>
      </c>
    </row>
    <row r="6385" spans="1:11" x14ac:dyDescent="0.3">
      <c r="A6385" s="1" t="s">
        <v>7</v>
      </c>
      <c r="B6385">
        <v>0</v>
      </c>
      <c r="C6385">
        <v>0</v>
      </c>
      <c r="D6385">
        <v>0</v>
      </c>
      <c r="E6385">
        <v>0</v>
      </c>
      <c r="F6385">
        <v>0</v>
      </c>
      <c r="G6385">
        <v>0</v>
      </c>
      <c r="H6385">
        <v>0</v>
      </c>
      <c r="I6385">
        <v>1</v>
      </c>
      <c r="J6385" t="s">
        <v>806</v>
      </c>
      <c r="K6385" t="str">
        <f t="shared" si="99"/>
        <v>8.97Default</v>
      </c>
    </row>
    <row r="6386" spans="1:11" x14ac:dyDescent="0.3">
      <c r="A6386" s="1" t="s">
        <v>0</v>
      </c>
      <c r="B6386">
        <v>0.40033637277530698</v>
      </c>
      <c r="C6386">
        <v>0.38723455960725311</v>
      </c>
      <c r="D6386">
        <v>0.1706748758735393</v>
      </c>
      <c r="E6386">
        <v>2.3015076412974889E-2</v>
      </c>
      <c r="F6386">
        <v>7.5965226717823993E-3</v>
      </c>
      <c r="G6386">
        <v>4.0365777779150236E-3</v>
      </c>
      <c r="H6386">
        <v>1.094249358726393E-3</v>
      </c>
      <c r="I6386">
        <v>6.0117655225017429E-3</v>
      </c>
      <c r="J6386" t="s">
        <v>807</v>
      </c>
      <c r="K6386" t="str">
        <f t="shared" si="99"/>
        <v>8.98AAA</v>
      </c>
    </row>
    <row r="6387" spans="1:11" x14ac:dyDescent="0.3">
      <c r="A6387" s="1" t="s">
        <v>1</v>
      </c>
      <c r="B6387">
        <v>2.0752846252254532E-2</v>
      </c>
      <c r="C6387">
        <v>0.48118134004946889</v>
      </c>
      <c r="D6387">
        <v>0.40425273764421399</v>
      </c>
      <c r="E6387">
        <v>6.5613229939808004E-2</v>
      </c>
      <c r="F6387">
        <v>1.30851422742884E-2</v>
      </c>
      <c r="G6387">
        <v>5.0101263868351942E-3</v>
      </c>
      <c r="H6387">
        <v>7.9333385814884117E-4</v>
      </c>
      <c r="I6387">
        <v>9.3112435949819859E-3</v>
      </c>
      <c r="J6387" t="s">
        <v>807</v>
      </c>
      <c r="K6387" t="str">
        <f t="shared" si="99"/>
        <v>8.98AA</v>
      </c>
    </row>
    <row r="6388" spans="1:11" x14ac:dyDescent="0.3">
      <c r="A6388" s="1" t="s">
        <v>2</v>
      </c>
      <c r="B6388">
        <v>5.975424660474858E-3</v>
      </c>
      <c r="C6388">
        <v>0.12432343890912401</v>
      </c>
      <c r="D6388">
        <v>0.66492507557530944</v>
      </c>
      <c r="E6388">
        <v>0.1447228466969728</v>
      </c>
      <c r="F6388">
        <v>3.0727497283039779E-2</v>
      </c>
      <c r="G6388">
        <v>7.1013223784835719E-3</v>
      </c>
      <c r="H6388">
        <v>7.9008417384500461E-4</v>
      </c>
      <c r="I6388">
        <v>2.1434310322750481E-2</v>
      </c>
      <c r="J6388" t="s">
        <v>807</v>
      </c>
      <c r="K6388" t="str">
        <f t="shared" si="99"/>
        <v>8.98A</v>
      </c>
    </row>
    <row r="6389" spans="1:11" x14ac:dyDescent="0.3">
      <c r="A6389" s="1" t="s">
        <v>3</v>
      </c>
      <c r="B6389">
        <v>8.3631778098498908E-4</v>
      </c>
      <c r="C6389">
        <v>1.9934342966594382E-2</v>
      </c>
      <c r="D6389">
        <v>0.18745324678926639</v>
      </c>
      <c r="E6389">
        <v>0.49814808442764691</v>
      </c>
      <c r="F6389">
        <v>0.1595540811836085</v>
      </c>
      <c r="G6389">
        <v>4.4356032128419112E-2</v>
      </c>
      <c r="H6389">
        <v>4.8156240257566704E-3</v>
      </c>
      <c r="I6389">
        <v>8.4902270697722937E-2</v>
      </c>
      <c r="J6389" t="s">
        <v>807</v>
      </c>
      <c r="K6389" t="str">
        <f t="shared" si="99"/>
        <v>8.98BBB</v>
      </c>
    </row>
    <row r="6390" spans="1:11" x14ac:dyDescent="0.3">
      <c r="A6390" s="1" t="s">
        <v>4</v>
      </c>
      <c r="B6390">
        <v>1.965923251518019E-4</v>
      </c>
      <c r="C6390">
        <v>4.1461535176983907E-3</v>
      </c>
      <c r="D6390">
        <v>5.0014221737992991E-2</v>
      </c>
      <c r="E6390">
        <v>0.24313664155417311</v>
      </c>
      <c r="F6390">
        <v>0.33449111444652552</v>
      </c>
      <c r="G6390">
        <v>0.16736225035291691</v>
      </c>
      <c r="H6390">
        <v>2.0763746290907822E-2</v>
      </c>
      <c r="I6390">
        <v>0.17988927977463351</v>
      </c>
      <c r="J6390" t="s">
        <v>807</v>
      </c>
      <c r="K6390" t="str">
        <f t="shared" si="99"/>
        <v>8.98BB</v>
      </c>
    </row>
    <row r="6391" spans="1:11" x14ac:dyDescent="0.3">
      <c r="A6391" s="1" t="s">
        <v>5</v>
      </c>
      <c r="B6391">
        <v>9.37126269907985E-5</v>
      </c>
      <c r="C6391">
        <v>1.612179493722456E-3</v>
      </c>
      <c r="D6391">
        <v>1.156271086648006E-2</v>
      </c>
      <c r="E6391">
        <v>5.960384437649062E-2</v>
      </c>
      <c r="F6391">
        <v>0.15739303665508231</v>
      </c>
      <c r="G6391">
        <v>0.33402021394291359</v>
      </c>
      <c r="H6391">
        <v>5.0246002238117357E-2</v>
      </c>
      <c r="I6391">
        <v>0.38546829980020297</v>
      </c>
      <c r="J6391" t="s">
        <v>807</v>
      </c>
      <c r="K6391" t="str">
        <f t="shared" si="99"/>
        <v>8.98B</v>
      </c>
    </row>
    <row r="6392" spans="1:11" x14ac:dyDescent="0.3">
      <c r="A6392" s="1" t="s">
        <v>6</v>
      </c>
      <c r="B6392">
        <v>4.0858382772194787E-5</v>
      </c>
      <c r="C6392">
        <v>6.7649442703347925E-4</v>
      </c>
      <c r="D6392">
        <v>4.7456284233066094E-3</v>
      </c>
      <c r="E6392">
        <v>1.922032831151407E-2</v>
      </c>
      <c r="F6392">
        <v>5.5212663731346708E-2</v>
      </c>
      <c r="G6392">
        <v>0.14134418234833471</v>
      </c>
      <c r="H6392">
        <v>2.379859609162412E-2</v>
      </c>
      <c r="I6392">
        <v>0.75496124828406808</v>
      </c>
      <c r="J6392" t="s">
        <v>807</v>
      </c>
      <c r="K6392" t="str">
        <f t="shared" si="99"/>
        <v>8.98CCC</v>
      </c>
    </row>
    <row r="6393" spans="1:11" x14ac:dyDescent="0.3">
      <c r="A6393" s="1" t="s">
        <v>7</v>
      </c>
      <c r="B6393">
        <v>0</v>
      </c>
      <c r="C6393">
        <v>0</v>
      </c>
      <c r="D6393">
        <v>0</v>
      </c>
      <c r="E6393">
        <v>0</v>
      </c>
      <c r="F6393">
        <v>0</v>
      </c>
      <c r="G6393">
        <v>0</v>
      </c>
      <c r="H6393">
        <v>0</v>
      </c>
      <c r="I6393">
        <v>1</v>
      </c>
      <c r="J6393" t="s">
        <v>807</v>
      </c>
      <c r="K6393" t="str">
        <f t="shared" si="99"/>
        <v>8.98Default</v>
      </c>
    </row>
    <row r="6394" spans="1:11" x14ac:dyDescent="0.3">
      <c r="A6394" s="1" t="s">
        <v>0</v>
      </c>
      <c r="B6394">
        <v>0.39994131331859739</v>
      </c>
      <c r="C6394">
        <v>0.38731541478932718</v>
      </c>
      <c r="D6394">
        <v>0.17091498320309481</v>
      </c>
      <c r="E6394">
        <v>2.306250488666026E-2</v>
      </c>
      <c r="F6394">
        <v>7.606806634340468E-3</v>
      </c>
      <c r="G6394">
        <v>4.0411438914133664E-3</v>
      </c>
      <c r="H6394">
        <v>1.0944333178229189E-3</v>
      </c>
      <c r="I6394">
        <v>6.0233999587437958E-3</v>
      </c>
      <c r="J6394" t="s">
        <v>808</v>
      </c>
      <c r="K6394" t="str">
        <f t="shared" si="99"/>
        <v>8.99AAA</v>
      </c>
    </row>
    <row r="6395" spans="1:11" x14ac:dyDescent="0.3">
      <c r="A6395" s="1" t="s">
        <v>1</v>
      </c>
      <c r="B6395">
        <v>2.075864512144545E-2</v>
      </c>
      <c r="C6395">
        <v>0.48085357065757478</v>
      </c>
      <c r="D6395">
        <v>0.40444551078384477</v>
      </c>
      <c r="E6395">
        <v>6.5694297114321482E-2</v>
      </c>
      <c r="F6395">
        <v>1.3107518739496679E-2</v>
      </c>
      <c r="G6395">
        <v>5.0165004252271982E-3</v>
      </c>
      <c r="H6395">
        <v>7.93966331163386E-4</v>
      </c>
      <c r="I6395">
        <v>9.3299908269262218E-3</v>
      </c>
      <c r="J6395" t="s">
        <v>808</v>
      </c>
      <c r="K6395" t="str">
        <f t="shared" si="99"/>
        <v>8.99AA</v>
      </c>
    </row>
    <row r="6396" spans="1:11" x14ac:dyDescent="0.3">
      <c r="A6396" s="1" t="s">
        <v>2</v>
      </c>
      <c r="B6396">
        <v>5.9805261153223861E-3</v>
      </c>
      <c r="C6396">
        <v>0.12438306397183251</v>
      </c>
      <c r="D6396">
        <v>0.6646971291244832</v>
      </c>
      <c r="E6396">
        <v>0.1448022818452345</v>
      </c>
      <c r="F6396">
        <v>3.076407362158938E-2</v>
      </c>
      <c r="G6396">
        <v>7.1142738260755716E-3</v>
      </c>
      <c r="H6396">
        <v>7.916097557413228E-4</v>
      </c>
      <c r="I6396">
        <v>2.146704173972119E-2</v>
      </c>
      <c r="J6396" t="s">
        <v>808</v>
      </c>
      <c r="K6396" t="str">
        <f t="shared" si="99"/>
        <v>8.99A</v>
      </c>
    </row>
    <row r="6397" spans="1:11" x14ac:dyDescent="0.3">
      <c r="A6397" s="1" t="s">
        <v>3</v>
      </c>
      <c r="B6397">
        <v>8.3787089166343319E-4</v>
      </c>
      <c r="C6397">
        <v>1.9964636393667381E-2</v>
      </c>
      <c r="D6397">
        <v>0.1875517704377847</v>
      </c>
      <c r="E6397">
        <v>0.49784335923343542</v>
      </c>
      <c r="F6397">
        <v>0.1595736169015626</v>
      </c>
      <c r="G6397">
        <v>4.4400524845139733E-2</v>
      </c>
      <c r="H6397">
        <v>4.8218738065775556E-3</v>
      </c>
      <c r="I6397">
        <v>8.5006347490169082E-2</v>
      </c>
      <c r="J6397" t="s">
        <v>808</v>
      </c>
      <c r="K6397" t="str">
        <f t="shared" si="99"/>
        <v>8.99BBB</v>
      </c>
    </row>
    <row r="6398" spans="1:11" x14ac:dyDescent="0.3">
      <c r="A6398" s="1" t="s">
        <v>4</v>
      </c>
      <c r="B6398">
        <v>1.9701881589305581E-4</v>
      </c>
      <c r="C6398">
        <v>4.1557137662965194E-3</v>
      </c>
      <c r="D6398">
        <v>5.0082755523830069E-2</v>
      </c>
      <c r="E6398">
        <v>0.2431622638665541</v>
      </c>
      <c r="F6398">
        <v>0.33418925471815369</v>
      </c>
      <c r="G6398">
        <v>0.16735164431789309</v>
      </c>
      <c r="H6398">
        <v>2.076627110742868E-2</v>
      </c>
      <c r="I6398">
        <v>0.18009507788395079</v>
      </c>
      <c r="J6398" t="s">
        <v>808</v>
      </c>
      <c r="K6398" t="str">
        <f t="shared" si="99"/>
        <v>8.99BB</v>
      </c>
    </row>
    <row r="6399" spans="1:11" x14ac:dyDescent="0.3">
      <c r="A6399" s="1" t="s">
        <v>5</v>
      </c>
      <c r="B6399">
        <v>9.3837044180281927E-5</v>
      </c>
      <c r="C6399">
        <v>1.6144886082835529E-3</v>
      </c>
      <c r="D6399">
        <v>1.15828701564888E-2</v>
      </c>
      <c r="E6399">
        <v>5.9667154990858277E-2</v>
      </c>
      <c r="F6399">
        <v>0.1573812839323015</v>
      </c>
      <c r="G6399">
        <v>0.33368010392323072</v>
      </c>
      <c r="H6399">
        <v>5.0194339852294101E-2</v>
      </c>
      <c r="I6399">
        <v>0.38578592149236279</v>
      </c>
      <c r="J6399" t="s">
        <v>808</v>
      </c>
      <c r="K6399" t="str">
        <f t="shared" si="99"/>
        <v>8.99B</v>
      </c>
    </row>
    <row r="6400" spans="1:11" x14ac:dyDescent="0.3">
      <c r="A6400" s="1" t="s">
        <v>6</v>
      </c>
      <c r="B6400">
        <v>4.0907820023242743E-5</v>
      </c>
      <c r="C6400">
        <v>6.7744250307276953E-4</v>
      </c>
      <c r="D6400">
        <v>4.7520025840859263E-3</v>
      </c>
      <c r="E6400">
        <v>1.9244587592275979E-2</v>
      </c>
      <c r="F6400">
        <v>5.5219321050517668E-2</v>
      </c>
      <c r="G6400">
        <v>0.14119981439795451</v>
      </c>
      <c r="H6400">
        <v>2.3760389114942809E-2</v>
      </c>
      <c r="I6400">
        <v>0.75510553493712707</v>
      </c>
      <c r="J6400" t="s">
        <v>808</v>
      </c>
      <c r="K6400" t="str">
        <f t="shared" si="99"/>
        <v>8.99CCC</v>
      </c>
    </row>
    <row r="6401" spans="1:11" x14ac:dyDescent="0.3">
      <c r="A6401" s="1" t="s">
        <v>7</v>
      </c>
      <c r="B6401">
        <v>0</v>
      </c>
      <c r="C6401">
        <v>0</v>
      </c>
      <c r="D6401">
        <v>0</v>
      </c>
      <c r="E6401">
        <v>0</v>
      </c>
      <c r="F6401">
        <v>0</v>
      </c>
      <c r="G6401">
        <v>0</v>
      </c>
      <c r="H6401">
        <v>0</v>
      </c>
      <c r="I6401">
        <v>1</v>
      </c>
      <c r="J6401" t="s">
        <v>808</v>
      </c>
      <c r="K6401" t="str">
        <f t="shared" si="99"/>
        <v>8.99Default</v>
      </c>
    </row>
    <row r="6402" spans="1:11" x14ac:dyDescent="0.3">
      <c r="A6402" s="1" t="s">
        <v>0</v>
      </c>
      <c r="B6402">
        <v>0.39954678787519032</v>
      </c>
      <c r="C6402">
        <v>0.38739573124738719</v>
      </c>
      <c r="D6402">
        <v>0.17115504124407821</v>
      </c>
      <c r="E6402">
        <v>2.310996337515285E-2</v>
      </c>
      <c r="F6402">
        <v>7.6171010329833906E-3</v>
      </c>
      <c r="G6402">
        <v>4.0457114227311006E-3</v>
      </c>
      <c r="H6402">
        <v>1.0946177931722091E-3</v>
      </c>
      <c r="I6402">
        <v>6.0350460093050087E-3</v>
      </c>
      <c r="J6402" t="s">
        <v>809</v>
      </c>
      <c r="K6402" t="str">
        <f t="shared" ref="K6402:K6465" si="100">J6402&amp;A6402</f>
        <v>9.00AAA</v>
      </c>
    </row>
    <row r="6403" spans="1:11" x14ac:dyDescent="0.3">
      <c r="A6403" s="1" t="s">
        <v>1</v>
      </c>
      <c r="B6403">
        <v>2.07644162056606E-2</v>
      </c>
      <c r="C6403">
        <v>0.48052620647322619</v>
      </c>
      <c r="D6403">
        <v>0.40463790120821169</v>
      </c>
      <c r="E6403">
        <v>6.5775342121977068E-2</v>
      </c>
      <c r="F6403">
        <v>1.31299022982237E-2</v>
      </c>
      <c r="G6403">
        <v>5.0228787856749797E-3</v>
      </c>
      <c r="H6403">
        <v>7.9459940208807356E-4</v>
      </c>
      <c r="I6403">
        <v>9.3487535049375896E-3</v>
      </c>
      <c r="J6403" t="s">
        <v>809</v>
      </c>
      <c r="K6403" t="str">
        <f t="shared" si="100"/>
        <v>9.00AA</v>
      </c>
    </row>
    <row r="6404" spans="1:11" x14ac:dyDescent="0.3">
      <c r="A6404" s="1" t="s">
        <v>2</v>
      </c>
      <c r="B6404">
        <v>5.9856232826803286E-3</v>
      </c>
      <c r="C6404">
        <v>0.1244425681140689</v>
      </c>
      <c r="D6404">
        <v>0.66446941894645684</v>
      </c>
      <c r="E6404">
        <v>0.14488160015189461</v>
      </c>
      <c r="F6404">
        <v>3.0800633146399841E-2</v>
      </c>
      <c r="G6404">
        <v>7.1272292292725494E-3</v>
      </c>
      <c r="H6404">
        <v>7.9313606312898625E-4</v>
      </c>
      <c r="I6404">
        <v>2.1499791066098169E-2</v>
      </c>
      <c r="J6404" t="s">
        <v>809</v>
      </c>
      <c r="K6404" t="str">
        <f t="shared" si="100"/>
        <v>9.00A</v>
      </c>
    </row>
    <row r="6405" spans="1:11" x14ac:dyDescent="0.3">
      <c r="A6405" s="1" t="s">
        <v>3</v>
      </c>
      <c r="B6405">
        <v>8.394245535910033E-4</v>
      </c>
      <c r="C6405">
        <v>1.999492716932047E-2</v>
      </c>
      <c r="D6405">
        <v>0.18765015942509031</v>
      </c>
      <c r="E6405">
        <v>0.49753904814528971</v>
      </c>
      <c r="F6405">
        <v>0.15959291001842271</v>
      </c>
      <c r="G6405">
        <v>4.4444963927754523E-2</v>
      </c>
      <c r="H6405">
        <v>4.8281181042414707E-3</v>
      </c>
      <c r="I6405">
        <v>8.5110448656289819E-2</v>
      </c>
      <c r="J6405" t="s">
        <v>809</v>
      </c>
      <c r="K6405" t="str">
        <f t="shared" si="100"/>
        <v>9.00BBB</v>
      </c>
    </row>
    <row r="6406" spans="1:11" x14ac:dyDescent="0.3">
      <c r="A6406" s="1" t="s">
        <v>4</v>
      </c>
      <c r="B6406">
        <v>1.9744573189600149E-4</v>
      </c>
      <c r="C6406">
        <v>4.1652805964590457E-3</v>
      </c>
      <c r="D6406">
        <v>5.0151263940042712E-2</v>
      </c>
      <c r="E6406">
        <v>0.24318748381541591</v>
      </c>
      <c r="F6406">
        <v>0.33388791859721711</v>
      </c>
      <c r="G6406">
        <v>0.16734104105676881</v>
      </c>
      <c r="H6406">
        <v>2.0768728313942809E-2</v>
      </c>
      <c r="I6406">
        <v>0.18030083794825769</v>
      </c>
      <c r="J6406" t="s">
        <v>809</v>
      </c>
      <c r="K6406" t="str">
        <f t="shared" si="100"/>
        <v>9.00BB</v>
      </c>
    </row>
    <row r="6407" spans="1:11" x14ac:dyDescent="0.3">
      <c r="A6407" s="1" t="s">
        <v>5</v>
      </c>
      <c r="B6407">
        <v>9.396154986767726E-5</v>
      </c>
      <c r="C6407">
        <v>1.616799735208813E-3</v>
      </c>
      <c r="D6407">
        <v>1.160303548919021E-2</v>
      </c>
      <c r="E6407">
        <v>5.9730373368011153E-2</v>
      </c>
      <c r="F6407">
        <v>0.1573695063199213</v>
      </c>
      <c r="G6407">
        <v>0.33334039943145921</v>
      </c>
      <c r="H6407">
        <v>5.0142738160957503E-2</v>
      </c>
      <c r="I6407">
        <v>0.38610318594538412</v>
      </c>
      <c r="J6407" t="s">
        <v>809</v>
      </c>
      <c r="K6407" t="str">
        <f t="shared" si="100"/>
        <v>9.00B</v>
      </c>
    </row>
    <row r="6408" spans="1:11" x14ac:dyDescent="0.3">
      <c r="A6408" s="1" t="s">
        <v>6</v>
      </c>
      <c r="B6408">
        <v>4.0957290173074717E-5</v>
      </c>
      <c r="C6408">
        <v>6.7839119773495848E-4</v>
      </c>
      <c r="D6408">
        <v>4.7583808817708026E-3</v>
      </c>
      <c r="E6408">
        <v>1.9268825318050069E-2</v>
      </c>
      <c r="F6408">
        <v>5.5225794460938372E-2</v>
      </c>
      <c r="G6408">
        <v>0.14105564329179421</v>
      </c>
      <c r="H6408">
        <v>2.372230505419318E-2</v>
      </c>
      <c r="I6408">
        <v>0.7552497025053454</v>
      </c>
      <c r="J6408" t="s">
        <v>809</v>
      </c>
      <c r="K6408" t="str">
        <f t="shared" si="100"/>
        <v>9.00CCC</v>
      </c>
    </row>
    <row r="6409" spans="1:11" x14ac:dyDescent="0.3">
      <c r="A6409" s="1" t="s">
        <v>7</v>
      </c>
      <c r="B6409">
        <v>0</v>
      </c>
      <c r="C6409">
        <v>0</v>
      </c>
      <c r="D6409">
        <v>0</v>
      </c>
      <c r="E6409">
        <v>0</v>
      </c>
      <c r="F6409">
        <v>0</v>
      </c>
      <c r="G6409">
        <v>0</v>
      </c>
      <c r="H6409">
        <v>0</v>
      </c>
      <c r="I6409">
        <v>1</v>
      </c>
      <c r="J6409" t="s">
        <v>809</v>
      </c>
      <c r="K6409" t="str">
        <f t="shared" si="100"/>
        <v>9.00Default</v>
      </c>
    </row>
    <row r="6410" spans="1:11" x14ac:dyDescent="0.3">
      <c r="A6410" s="1" t="s">
        <v>0</v>
      </c>
      <c r="B6410">
        <v>0.39915267230656831</v>
      </c>
      <c r="C6410">
        <v>0.38747564614162378</v>
      </c>
      <c r="D6410">
        <v>0.17139503709739201</v>
      </c>
      <c r="E6410">
        <v>2.315745515411766E-2</v>
      </c>
      <c r="F6410">
        <v>7.6274046181344247E-3</v>
      </c>
      <c r="G6410">
        <v>4.0502789040632566E-3</v>
      </c>
      <c r="H6410">
        <v>1.094802410850066E-3</v>
      </c>
      <c r="I6410">
        <v>6.0467033672503504E-3</v>
      </c>
      <c r="J6410" t="s">
        <v>810</v>
      </c>
      <c r="K6410" t="str">
        <f t="shared" si="100"/>
        <v>9.01AAA</v>
      </c>
    </row>
    <row r="6411" spans="1:11" x14ac:dyDescent="0.3">
      <c r="A6411" s="1" t="s">
        <v>1</v>
      </c>
      <c r="B6411">
        <v>2.0770166196647712E-2</v>
      </c>
      <c r="C6411">
        <v>0.48019920669741151</v>
      </c>
      <c r="D6411">
        <v>0.404829935250059</v>
      </c>
      <c r="E6411">
        <v>6.5856368363281056E-2</v>
      </c>
      <c r="F6411">
        <v>1.315229534825078E-2</v>
      </c>
      <c r="G6411">
        <v>5.0292613827360956E-3</v>
      </c>
      <c r="H6411">
        <v>7.9523300561177819E-4</v>
      </c>
      <c r="I6411">
        <v>9.3675337560021592E-3</v>
      </c>
      <c r="J6411" t="s">
        <v>810</v>
      </c>
      <c r="K6411" t="str">
        <f t="shared" si="100"/>
        <v>9.01AA</v>
      </c>
    </row>
    <row r="6412" spans="1:11" x14ac:dyDescent="0.3">
      <c r="A6412" s="1" t="s">
        <v>2</v>
      </c>
      <c r="B6412">
        <v>5.9907164433765448E-3</v>
      </c>
      <c r="C6412">
        <v>0.1245019626243493</v>
      </c>
      <c r="D6412">
        <v>0.66424192277619099</v>
      </c>
      <c r="E6412">
        <v>0.14496080608511339</v>
      </c>
      <c r="F6412">
        <v>3.0837178376446759E-2</v>
      </c>
      <c r="G6412">
        <v>7.140190602308351E-3</v>
      </c>
      <c r="H6412">
        <v>7.9466338449778087E-4</v>
      </c>
      <c r="I6412">
        <v>2.153255970771701E-2</v>
      </c>
      <c r="J6412" t="s">
        <v>810</v>
      </c>
      <c r="K6412" t="str">
        <f t="shared" si="100"/>
        <v>9.01A</v>
      </c>
    </row>
    <row r="6413" spans="1:11" x14ac:dyDescent="0.3">
      <c r="A6413" s="1" t="s">
        <v>3</v>
      </c>
      <c r="B6413">
        <v>8.4097886872986445E-4</v>
      </c>
      <c r="C6413">
        <v>2.0025215695420651E-2</v>
      </c>
      <c r="D6413">
        <v>0.1877483960823077</v>
      </c>
      <c r="E6413">
        <v>0.49723506323533329</v>
      </c>
      <c r="F6413">
        <v>0.1596120720613681</v>
      </c>
      <c r="G6413">
        <v>4.4489352455264489E-2</v>
      </c>
      <c r="H6413">
        <v>4.8343576480246514E-3</v>
      </c>
      <c r="I6413">
        <v>8.5214563953551217E-2</v>
      </c>
      <c r="J6413" t="s">
        <v>810</v>
      </c>
      <c r="K6413" t="str">
        <f t="shared" si="100"/>
        <v>9.01BBB</v>
      </c>
    </row>
    <row r="6414" spans="1:11" x14ac:dyDescent="0.3">
      <c r="A6414" s="1" t="s">
        <v>4</v>
      </c>
      <c r="B6414">
        <v>1.9787316692891841E-4</v>
      </c>
      <c r="C6414">
        <v>4.174856101377653E-3</v>
      </c>
      <c r="D6414">
        <v>5.0219750033050327E-2</v>
      </c>
      <c r="E6414">
        <v>0.24321252699528939</v>
      </c>
      <c r="F6414">
        <v>0.33358705534487731</v>
      </c>
      <c r="G6414">
        <v>0.1673302337588273</v>
      </c>
      <c r="H6414">
        <v>2.0771150182766589E-2</v>
      </c>
      <c r="I6414">
        <v>0.1805065544168826</v>
      </c>
      <c r="J6414" t="s">
        <v>810</v>
      </c>
      <c r="K6414" t="str">
        <f t="shared" si="100"/>
        <v>9.01BB</v>
      </c>
    </row>
    <row r="6415" spans="1:11" x14ac:dyDescent="0.3">
      <c r="A6415" s="1" t="s">
        <v>5</v>
      </c>
      <c r="B6415">
        <v>9.4086157851371602E-5</v>
      </c>
      <c r="C6415">
        <v>1.619113346870197E-3</v>
      </c>
      <c r="D6415">
        <v>1.1623212468037261E-2</v>
      </c>
      <c r="E6415">
        <v>5.9793524493611513E-2</v>
      </c>
      <c r="F6415">
        <v>0.1573575536862187</v>
      </c>
      <c r="G6415">
        <v>0.33300114313897822</v>
      </c>
      <c r="H6415">
        <v>5.0091197052131588E-2</v>
      </c>
      <c r="I6415">
        <v>0.3864201696563011</v>
      </c>
      <c r="J6415" t="s">
        <v>810</v>
      </c>
      <c r="K6415" t="str">
        <f t="shared" si="100"/>
        <v>9.01B</v>
      </c>
    </row>
    <row r="6416" spans="1:11" x14ac:dyDescent="0.3">
      <c r="A6416" s="1" t="s">
        <v>6</v>
      </c>
      <c r="B6416">
        <v>4.1006788433894012E-5</v>
      </c>
      <c r="C6416">
        <v>6.7934040041344043E-4</v>
      </c>
      <c r="D6416">
        <v>4.7647641793800051E-3</v>
      </c>
      <c r="E6416">
        <v>1.9293046425407689E-2</v>
      </c>
      <c r="F6416">
        <v>5.5232172278145211E-2</v>
      </c>
      <c r="G6416">
        <v>0.14091163588999939</v>
      </c>
      <c r="H6416">
        <v>2.3684346047775081E-2</v>
      </c>
      <c r="I6416">
        <v>0.75539368799044526</v>
      </c>
      <c r="J6416" t="s">
        <v>810</v>
      </c>
      <c r="K6416" t="str">
        <f t="shared" si="100"/>
        <v>9.01CCC</v>
      </c>
    </row>
    <row r="6417" spans="1:11" x14ac:dyDescent="0.3">
      <c r="A6417" s="1" t="s">
        <v>7</v>
      </c>
      <c r="B6417">
        <v>0</v>
      </c>
      <c r="C6417">
        <v>0</v>
      </c>
      <c r="D6417">
        <v>0</v>
      </c>
      <c r="E6417">
        <v>0</v>
      </c>
      <c r="F6417">
        <v>0</v>
      </c>
      <c r="G6417">
        <v>0</v>
      </c>
      <c r="H6417">
        <v>0</v>
      </c>
      <c r="I6417">
        <v>1</v>
      </c>
      <c r="J6417" t="s">
        <v>810</v>
      </c>
      <c r="K6417" t="str">
        <f t="shared" si="100"/>
        <v>9.01Default</v>
      </c>
    </row>
    <row r="6418" spans="1:11" x14ac:dyDescent="0.3">
      <c r="A6418" s="1" t="s">
        <v>0</v>
      </c>
      <c r="B6418">
        <v>0.39875884317250559</v>
      </c>
      <c r="C6418">
        <v>0.38755529595482141</v>
      </c>
      <c r="D6418">
        <v>0.17163495787690691</v>
      </c>
      <c r="E6418">
        <v>2.320498348807129E-2</v>
      </c>
      <c r="F6418">
        <v>7.637716127121939E-3</v>
      </c>
      <c r="G6418">
        <v>4.0548448660518693E-3</v>
      </c>
      <c r="H6418">
        <v>1.094986796361028E-3</v>
      </c>
      <c r="I6418">
        <v>6.0583717181599706E-3</v>
      </c>
      <c r="J6418" t="s">
        <v>811</v>
      </c>
      <c r="K6418" t="str">
        <f t="shared" si="100"/>
        <v>9.02AAA</v>
      </c>
    </row>
    <row r="6419" spans="1:11" x14ac:dyDescent="0.3">
      <c r="A6419" s="1" t="s">
        <v>1</v>
      </c>
      <c r="B6419">
        <v>2.077590177089212E-2</v>
      </c>
      <c r="C6419">
        <v>0.47987253059825602</v>
      </c>
      <c r="D6419">
        <v>0.40502163918410539</v>
      </c>
      <c r="E6419">
        <v>6.5937379248971681E-2</v>
      </c>
      <c r="F6419">
        <v>1.3174700290394361E-2</v>
      </c>
      <c r="G6419">
        <v>5.0356481251916871E-3</v>
      </c>
      <c r="H6419">
        <v>7.9586707516359346E-4</v>
      </c>
      <c r="I6419">
        <v>9.386333707025088E-3</v>
      </c>
      <c r="J6419" t="s">
        <v>811</v>
      </c>
      <c r="K6419" t="str">
        <f t="shared" si="100"/>
        <v>9.02AA</v>
      </c>
    </row>
    <row r="6420" spans="1:11" x14ac:dyDescent="0.3">
      <c r="A6420" s="1" t="s">
        <v>2</v>
      </c>
      <c r="B6420">
        <v>5.9958058782564718E-3</v>
      </c>
      <c r="C6420">
        <v>0.1245612587786689</v>
      </c>
      <c r="D6420">
        <v>0.66401461836540643</v>
      </c>
      <c r="E6420">
        <v>0.14503990409625511</v>
      </c>
      <c r="F6420">
        <v>3.087371184205167E-2</v>
      </c>
      <c r="G6420">
        <v>7.1531599638408371E-3</v>
      </c>
      <c r="H6420">
        <v>7.9619200873450393E-4</v>
      </c>
      <c r="I6420">
        <v>2.1565349066786178E-2</v>
      </c>
      <c r="J6420" t="s">
        <v>811</v>
      </c>
      <c r="K6420" t="str">
        <f t="shared" si="100"/>
        <v>9.02A</v>
      </c>
    </row>
    <row r="6421" spans="1:11" x14ac:dyDescent="0.3">
      <c r="A6421" s="1" t="s">
        <v>3</v>
      </c>
      <c r="B6421">
        <v>8.4253393957514871E-4</v>
      </c>
      <c r="C6421">
        <v>2.0055502389925799E-2</v>
      </c>
      <c r="D6421">
        <v>0.1878464628429197</v>
      </c>
      <c r="E6421">
        <v>0.49693131725030232</v>
      </c>
      <c r="F6421">
        <v>0.1596312137088558</v>
      </c>
      <c r="G6421">
        <v>4.4533693546017182E-2</v>
      </c>
      <c r="H6421">
        <v>4.8405931738812521E-3</v>
      </c>
      <c r="I6421">
        <v>8.5318683148522978E-2</v>
      </c>
      <c r="J6421" t="s">
        <v>811</v>
      </c>
      <c r="K6421" t="str">
        <f t="shared" si="100"/>
        <v>9.02BBB</v>
      </c>
    </row>
    <row r="6422" spans="1:11" x14ac:dyDescent="0.3">
      <c r="A6422" s="1" t="s">
        <v>4</v>
      </c>
      <c r="B6422">
        <v>1.983012146847983E-4</v>
      </c>
      <c r="C6422">
        <v>4.1844423770518212E-3</v>
      </c>
      <c r="D6422">
        <v>5.0288216879140452E-2</v>
      </c>
      <c r="E6422">
        <v>0.24323761675602679</v>
      </c>
      <c r="F6422">
        <v>0.33328661447950009</v>
      </c>
      <c r="G6422">
        <v>0.16731901744785899</v>
      </c>
      <c r="H6422">
        <v>2.0773569076033161E-2</v>
      </c>
      <c r="I6422">
        <v>0.18071222176970381</v>
      </c>
      <c r="J6422" t="s">
        <v>811</v>
      </c>
      <c r="K6422" t="str">
        <f t="shared" si="100"/>
        <v>9.02BB</v>
      </c>
    </row>
    <row r="6423" spans="1:11" x14ac:dyDescent="0.3">
      <c r="A6423" s="1" t="s">
        <v>5</v>
      </c>
      <c r="B6423">
        <v>9.421088180272869E-5</v>
      </c>
      <c r="C6423">
        <v>1.6214299129331501E-3</v>
      </c>
      <c r="D6423">
        <v>1.1643406701091961E-2</v>
      </c>
      <c r="E6423">
        <v>5.9856633359910823E-2</v>
      </c>
      <c r="F6423">
        <v>0.1573452769498398</v>
      </c>
      <c r="G6423">
        <v>0.33266237711293029</v>
      </c>
      <c r="H6423">
        <v>5.0039716213466853E-2</v>
      </c>
      <c r="I6423">
        <v>0.38673694886802429</v>
      </c>
      <c r="J6423" t="s">
        <v>811</v>
      </c>
      <c r="K6423" t="str">
        <f t="shared" si="100"/>
        <v>9.02B</v>
      </c>
    </row>
    <row r="6424" spans="1:11" x14ac:dyDescent="0.3">
      <c r="A6424" s="1" t="s">
        <v>6</v>
      </c>
      <c r="B6424">
        <v>4.1056309989806652E-5</v>
      </c>
      <c r="C6424">
        <v>6.8028999966188186E-4</v>
      </c>
      <c r="D6424">
        <v>4.7711533370606331E-3</v>
      </c>
      <c r="E6424">
        <v>1.931725587251204E-2</v>
      </c>
      <c r="F6424">
        <v>5.5238543115372032E-2</v>
      </c>
      <c r="G6424">
        <v>0.1407677588224639</v>
      </c>
      <c r="H6424">
        <v>2.364651447675948E-2</v>
      </c>
      <c r="I6424">
        <v>0.75553742806618018</v>
      </c>
      <c r="J6424" t="s">
        <v>811</v>
      </c>
      <c r="K6424" t="str">
        <f t="shared" si="100"/>
        <v>9.02CCC</v>
      </c>
    </row>
    <row r="6425" spans="1:11" x14ac:dyDescent="0.3">
      <c r="A6425" s="1" t="s">
        <v>7</v>
      </c>
      <c r="B6425">
        <v>0</v>
      </c>
      <c r="C6425">
        <v>0</v>
      </c>
      <c r="D6425">
        <v>0</v>
      </c>
      <c r="E6425">
        <v>0</v>
      </c>
      <c r="F6425">
        <v>0</v>
      </c>
      <c r="G6425">
        <v>0</v>
      </c>
      <c r="H6425">
        <v>0</v>
      </c>
      <c r="I6425">
        <v>1</v>
      </c>
      <c r="J6425" t="s">
        <v>811</v>
      </c>
      <c r="K6425" t="str">
        <f t="shared" si="100"/>
        <v>9.02Default</v>
      </c>
    </row>
    <row r="6426" spans="1:11" x14ac:dyDescent="0.3">
      <c r="A6426" s="1" t="s">
        <v>0</v>
      </c>
      <c r="B6426">
        <v>0.39836530311081381</v>
      </c>
      <c r="C6426">
        <v>0.38763467814253372</v>
      </c>
      <c r="D6426">
        <v>0.1718748035553378</v>
      </c>
      <c r="E6426">
        <v>2.325254824297978E-2</v>
      </c>
      <c r="F6426">
        <v>7.6480355810550583E-3</v>
      </c>
      <c r="G6426">
        <v>4.0594093422013653E-3</v>
      </c>
      <c r="H6426">
        <v>1.0951709581300351E-3</v>
      </c>
      <c r="I6426">
        <v>6.070051066948497E-3</v>
      </c>
      <c r="J6426" t="s">
        <v>812</v>
      </c>
      <c r="K6426" t="str">
        <f t="shared" si="100"/>
        <v>9.03AAA</v>
      </c>
    </row>
    <row r="6427" spans="1:11" x14ac:dyDescent="0.3">
      <c r="A6427" s="1" t="s">
        <v>1</v>
      </c>
      <c r="B6427">
        <v>2.078162281860596E-2</v>
      </c>
      <c r="C6427">
        <v>0.47954617859247828</v>
      </c>
      <c r="D6427">
        <v>0.40521301294793571</v>
      </c>
      <c r="E6427">
        <v>6.601837465151239E-2</v>
      </c>
      <c r="F6427">
        <v>1.3197117051978711E-2</v>
      </c>
      <c r="G6427">
        <v>5.0420390127935916E-3</v>
      </c>
      <c r="H6427">
        <v>7.9650161201967639E-4</v>
      </c>
      <c r="I6427">
        <v>9.4051533126757823E-3</v>
      </c>
      <c r="J6427" t="s">
        <v>812</v>
      </c>
      <c r="K6427" t="str">
        <f t="shared" si="100"/>
        <v>9.03AA</v>
      </c>
    </row>
    <row r="6428" spans="1:11" x14ac:dyDescent="0.3">
      <c r="A6428" s="1" t="s">
        <v>2</v>
      </c>
      <c r="B6428">
        <v>6.0008915818043516E-3</v>
      </c>
      <c r="C6428">
        <v>0.1246204564949213</v>
      </c>
      <c r="D6428">
        <v>0.6637875059156404</v>
      </c>
      <c r="E6428">
        <v>0.1451188942403184</v>
      </c>
      <c r="F6428">
        <v>3.0910233473232421E-2</v>
      </c>
      <c r="G6428">
        <v>7.166137257293201E-3</v>
      </c>
      <c r="H6428">
        <v>7.9772192805590658E-4</v>
      </c>
      <c r="I6428">
        <v>2.1598159108734149E-2</v>
      </c>
      <c r="J6428" t="s">
        <v>812</v>
      </c>
      <c r="K6428" t="str">
        <f t="shared" si="100"/>
        <v>9.03A</v>
      </c>
    </row>
    <row r="6429" spans="1:11" x14ac:dyDescent="0.3">
      <c r="A6429" s="1" t="s">
        <v>3</v>
      </c>
      <c r="B6429">
        <v>8.4408976247033862E-4</v>
      </c>
      <c r="C6429">
        <v>2.0085787220227781E-2</v>
      </c>
      <c r="D6429">
        <v>0.18794436038431381</v>
      </c>
      <c r="E6429">
        <v>0.49662781208560852</v>
      </c>
      <c r="F6429">
        <v>0.1596503323056028</v>
      </c>
      <c r="G6429">
        <v>4.4577987147181752E-2</v>
      </c>
      <c r="H6429">
        <v>4.8468246615059286E-3</v>
      </c>
      <c r="I6429">
        <v>8.5422806433089013E-2</v>
      </c>
      <c r="J6429" t="s">
        <v>812</v>
      </c>
      <c r="K6429" t="str">
        <f t="shared" si="100"/>
        <v>9.03BBB</v>
      </c>
    </row>
    <row r="6430" spans="1:11" x14ac:dyDescent="0.3">
      <c r="A6430" s="1" t="s">
        <v>4</v>
      </c>
      <c r="B6430">
        <v>1.9872987327245351E-4</v>
      </c>
      <c r="C6430">
        <v>4.1940393751629407E-3</v>
      </c>
      <c r="D6430">
        <v>5.0356664437523499E-2</v>
      </c>
      <c r="E6430">
        <v>0.24326274738130119</v>
      </c>
      <c r="F6430">
        <v>0.33298659675265152</v>
      </c>
      <c r="G6430">
        <v>0.16730739730061359</v>
      </c>
      <c r="H6430">
        <v>2.0775984587939059E-2</v>
      </c>
      <c r="I6430">
        <v>0.18091784029153571</v>
      </c>
      <c r="J6430" t="s">
        <v>812</v>
      </c>
      <c r="K6430" t="str">
        <f t="shared" si="100"/>
        <v>9.03BB</v>
      </c>
    </row>
    <row r="6431" spans="1:11" x14ac:dyDescent="0.3">
      <c r="A6431" s="1" t="s">
        <v>5</v>
      </c>
      <c r="B6431">
        <v>9.4335721588282166E-5</v>
      </c>
      <c r="C6431">
        <v>1.623749425237963E-3</v>
      </c>
      <c r="D6431">
        <v>1.166361806220346E-2</v>
      </c>
      <c r="E6431">
        <v>5.9919699480447043E-2</v>
      </c>
      <c r="F6431">
        <v>0.15733267964398409</v>
      </c>
      <c r="G6431">
        <v>0.33232409960222609</v>
      </c>
      <c r="H6431">
        <v>4.9988295539145029E-2</v>
      </c>
      <c r="I6431">
        <v>0.38705352252516811</v>
      </c>
      <c r="J6431" t="s">
        <v>812</v>
      </c>
      <c r="K6431" t="str">
        <f t="shared" si="100"/>
        <v>9.03B</v>
      </c>
    </row>
    <row r="6432" spans="1:11" x14ac:dyDescent="0.3">
      <c r="A6432" s="1" t="s">
        <v>6</v>
      </c>
      <c r="B6432">
        <v>4.110585495627357E-5</v>
      </c>
      <c r="C6432">
        <v>6.8123999808380944E-4</v>
      </c>
      <c r="D6432">
        <v>4.7775483277964648E-3</v>
      </c>
      <c r="E6432">
        <v>1.9341453521974989E-2</v>
      </c>
      <c r="F6432">
        <v>5.5244905815161657E-2</v>
      </c>
      <c r="G6432">
        <v>0.14062401255782289</v>
      </c>
      <c r="H6432">
        <v>2.3608809755942602E-2</v>
      </c>
      <c r="I6432">
        <v>0.75568092416826127</v>
      </c>
      <c r="J6432" t="s">
        <v>812</v>
      </c>
      <c r="K6432" t="str">
        <f t="shared" si="100"/>
        <v>9.03CCC</v>
      </c>
    </row>
    <row r="6433" spans="1:11" x14ac:dyDescent="0.3">
      <c r="A6433" s="1" t="s">
        <v>7</v>
      </c>
      <c r="B6433">
        <v>0</v>
      </c>
      <c r="C6433">
        <v>0</v>
      </c>
      <c r="D6433">
        <v>0</v>
      </c>
      <c r="E6433">
        <v>0</v>
      </c>
      <c r="F6433">
        <v>0</v>
      </c>
      <c r="G6433">
        <v>0</v>
      </c>
      <c r="H6433">
        <v>0</v>
      </c>
      <c r="I6433">
        <v>1</v>
      </c>
      <c r="J6433" t="s">
        <v>812</v>
      </c>
      <c r="K6433" t="str">
        <f t="shared" si="100"/>
        <v>9.03Default</v>
      </c>
    </row>
    <row r="6434" spans="1:11" x14ac:dyDescent="0.3">
      <c r="A6434" s="1" t="s">
        <v>0</v>
      </c>
      <c r="B6434">
        <v>0.39797205474957631</v>
      </c>
      <c r="C6434">
        <v>0.38771379016258872</v>
      </c>
      <c r="D6434">
        <v>0.17211457411118711</v>
      </c>
      <c r="E6434">
        <v>2.3300149285871451E-2</v>
      </c>
      <c r="F6434">
        <v>7.6583630012740387E-3</v>
      </c>
      <c r="G6434">
        <v>4.0639723661269091E-3</v>
      </c>
      <c r="H6434">
        <v>1.095354904586867E-3</v>
      </c>
      <c r="I6434">
        <v>6.0817414187886009E-3</v>
      </c>
      <c r="J6434" t="s">
        <v>813</v>
      </c>
      <c r="K6434" t="str">
        <f t="shared" si="100"/>
        <v>9.04AAA</v>
      </c>
    </row>
    <row r="6435" spans="1:11" x14ac:dyDescent="0.3">
      <c r="A6435" s="1" t="s">
        <v>1</v>
      </c>
      <c r="B6435">
        <v>2.0787329230029999E-2</v>
      </c>
      <c r="C6435">
        <v>0.47922015109529831</v>
      </c>
      <c r="D6435">
        <v>0.4054040564800569</v>
      </c>
      <c r="E6435">
        <v>6.6099354443718145E-2</v>
      </c>
      <c r="F6435">
        <v>1.3219545560420201E-2</v>
      </c>
      <c r="G6435">
        <v>5.0484340453197376E-3</v>
      </c>
      <c r="H6435">
        <v>7.9713661745876114E-4</v>
      </c>
      <c r="I6435">
        <v>9.4239925276980233E-3</v>
      </c>
      <c r="J6435" t="s">
        <v>813</v>
      </c>
      <c r="K6435" t="str">
        <f t="shared" si="100"/>
        <v>9.04AA</v>
      </c>
    </row>
    <row r="6436" spans="1:11" x14ac:dyDescent="0.3">
      <c r="A6436" s="1" t="s">
        <v>2</v>
      </c>
      <c r="B6436">
        <v>6.0059735485158876E-3</v>
      </c>
      <c r="C6436">
        <v>0.12467955569114229</v>
      </c>
      <c r="D6436">
        <v>0.66356058562791376</v>
      </c>
      <c r="E6436">
        <v>0.14519777657248789</v>
      </c>
      <c r="F6436">
        <v>3.09467432000868E-2</v>
      </c>
      <c r="G6436">
        <v>7.1791224261151011E-3</v>
      </c>
      <c r="H6436">
        <v>7.992531346818015E-4</v>
      </c>
      <c r="I6436">
        <v>2.163098979905638E-2</v>
      </c>
      <c r="J6436" t="s">
        <v>813</v>
      </c>
      <c r="K6436" t="str">
        <f t="shared" si="100"/>
        <v>9.04A</v>
      </c>
    </row>
    <row r="6437" spans="1:11" x14ac:dyDescent="0.3">
      <c r="A6437" s="1" t="s">
        <v>3</v>
      </c>
      <c r="B6437">
        <v>8.4564633378343527E-4</v>
      </c>
      <c r="C6437">
        <v>2.0116070154213669E-2</v>
      </c>
      <c r="D6437">
        <v>0.18804208938565961</v>
      </c>
      <c r="E6437">
        <v>0.49632454963147732</v>
      </c>
      <c r="F6437">
        <v>0.1596694251966401</v>
      </c>
      <c r="G6437">
        <v>4.4622233206699558E-2</v>
      </c>
      <c r="H6437">
        <v>4.8530520906990386E-3</v>
      </c>
      <c r="I6437">
        <v>8.5526934000827282E-2</v>
      </c>
      <c r="J6437" t="s">
        <v>813</v>
      </c>
      <c r="K6437" t="str">
        <f t="shared" si="100"/>
        <v>9.04BBB</v>
      </c>
    </row>
    <row r="6438" spans="1:11" x14ac:dyDescent="0.3">
      <c r="A6438" s="1" t="s">
        <v>4</v>
      </c>
      <c r="B6438">
        <v>1.9915914080658451E-4</v>
      </c>
      <c r="C6438">
        <v>4.2036470475260391E-3</v>
      </c>
      <c r="D6438">
        <v>5.0425092668419998E-2</v>
      </c>
      <c r="E6438">
        <v>0.2432879131551485</v>
      </c>
      <c r="F6438">
        <v>0.33268700291126252</v>
      </c>
      <c r="G6438">
        <v>0.1672953784938972</v>
      </c>
      <c r="H6438">
        <v>2.077839631271958E-2</v>
      </c>
      <c r="I6438">
        <v>0.18112341027021961</v>
      </c>
      <c r="J6438" t="s">
        <v>813</v>
      </c>
      <c r="K6438" t="str">
        <f t="shared" si="100"/>
        <v>9.04BB</v>
      </c>
    </row>
    <row r="6439" spans="1:11" x14ac:dyDescent="0.3">
      <c r="A6439" s="1" t="s">
        <v>5</v>
      </c>
      <c r="B6439">
        <v>9.4460677072910528E-5</v>
      </c>
      <c r="C6439">
        <v>1.626071875595233E-3</v>
      </c>
      <c r="D6439">
        <v>1.168384642495264E-2</v>
      </c>
      <c r="E6439">
        <v>5.9982722367805677E-2</v>
      </c>
      <c r="F6439">
        <v>0.15731976530158551</v>
      </c>
      <c r="G6439">
        <v>0.33198630886127112</v>
      </c>
      <c r="H6439">
        <v>4.993693492416338E-2</v>
      </c>
      <c r="I6439">
        <v>0.38736988956755353</v>
      </c>
      <c r="J6439" t="s">
        <v>813</v>
      </c>
      <c r="K6439" t="str">
        <f t="shared" si="100"/>
        <v>9.04B</v>
      </c>
    </row>
    <row r="6440" spans="1:11" x14ac:dyDescent="0.3">
      <c r="A6440" s="1" t="s">
        <v>6</v>
      </c>
      <c r="B6440">
        <v>4.1155423448948582E-5</v>
      </c>
      <c r="C6440">
        <v>6.8219039828646864E-4</v>
      </c>
      <c r="D6440">
        <v>4.7839491245949498E-3</v>
      </c>
      <c r="E6440">
        <v>1.9365639236510121E-2</v>
      </c>
      <c r="F6440">
        <v>5.5251259220079688E-2</v>
      </c>
      <c r="G6440">
        <v>0.14048039756408379</v>
      </c>
      <c r="H6440">
        <v>2.3571231299918938E-2</v>
      </c>
      <c r="I6440">
        <v>0.75582417773307708</v>
      </c>
      <c r="J6440" t="s">
        <v>813</v>
      </c>
      <c r="K6440" t="str">
        <f t="shared" si="100"/>
        <v>9.04CCC</v>
      </c>
    </row>
    <row r="6441" spans="1:11" x14ac:dyDescent="0.3">
      <c r="A6441" s="1" t="s">
        <v>7</v>
      </c>
      <c r="B6441">
        <v>0</v>
      </c>
      <c r="C6441">
        <v>0</v>
      </c>
      <c r="D6441">
        <v>0</v>
      </c>
      <c r="E6441">
        <v>0</v>
      </c>
      <c r="F6441">
        <v>0</v>
      </c>
      <c r="G6441">
        <v>0</v>
      </c>
      <c r="H6441">
        <v>0</v>
      </c>
      <c r="I6441">
        <v>1</v>
      </c>
      <c r="J6441" t="s">
        <v>813</v>
      </c>
      <c r="K6441" t="str">
        <f t="shared" si="100"/>
        <v>9.04Default</v>
      </c>
    </row>
    <row r="6442" spans="1:11" x14ac:dyDescent="0.3">
      <c r="A6442" s="1" t="s">
        <v>0</v>
      </c>
      <c r="B6442">
        <v>0.39757910070715829</v>
      </c>
      <c r="C6442">
        <v>0.38779262947507898</v>
      </c>
      <c r="D6442">
        <v>0.17235426952874069</v>
      </c>
      <c r="E6442">
        <v>2.3347786484839358E-2</v>
      </c>
      <c r="F6442">
        <v>7.668698409350686E-3</v>
      </c>
      <c r="G6442">
        <v>4.0685339715542321E-3</v>
      </c>
      <c r="H6442">
        <v>1.095538644166109E-3</v>
      </c>
      <c r="I6442">
        <v>6.0934427791116269E-3</v>
      </c>
      <c r="J6442" t="s">
        <v>814</v>
      </c>
      <c r="K6442" t="str">
        <f t="shared" si="100"/>
        <v>9.05AAA</v>
      </c>
    </row>
    <row r="6443" spans="1:11" x14ac:dyDescent="0.3">
      <c r="A6443" s="1" t="s">
        <v>1</v>
      </c>
      <c r="B6443">
        <v>2.0793020895433639E-2</v>
      </c>
      <c r="C6443">
        <v>0.47889444852044127</v>
      </c>
      <c r="D6443">
        <v>0.40559476971989572</v>
      </c>
      <c r="E6443">
        <v>6.6180318498755275E-2</v>
      </c>
      <c r="F6443">
        <v>1.3241985743227561E-2</v>
      </c>
      <c r="G6443">
        <v>5.0548332225741916E-3</v>
      </c>
      <c r="H6443">
        <v>7.9777209276216381E-4</v>
      </c>
      <c r="I6443">
        <v>9.4428513069102094E-3</v>
      </c>
      <c r="J6443" t="s">
        <v>814</v>
      </c>
      <c r="K6443" t="str">
        <f t="shared" si="100"/>
        <v>9.05AA</v>
      </c>
    </row>
    <row r="6444" spans="1:11" x14ac:dyDescent="0.3">
      <c r="A6444" s="1" t="s">
        <v>2</v>
      </c>
      <c r="B6444">
        <v>6.0110517728982427E-3</v>
      </c>
      <c r="C6444">
        <v>0.12473855628550951</v>
      </c>
      <c r="D6444">
        <v>0.66333385770273234</v>
      </c>
      <c r="E6444">
        <v>0.1452765511481342</v>
      </c>
      <c r="F6444">
        <v>3.0983240952792531E-2</v>
      </c>
      <c r="G6444">
        <v>7.192115413782711E-3</v>
      </c>
      <c r="H6444">
        <v>8.00785620835071E-4</v>
      </c>
      <c r="I6444">
        <v>2.1663841103315411E-2</v>
      </c>
      <c r="J6444" t="s">
        <v>814</v>
      </c>
      <c r="K6444" t="str">
        <f t="shared" si="100"/>
        <v>9.05A</v>
      </c>
    </row>
    <row r="6445" spans="1:11" x14ac:dyDescent="0.3">
      <c r="A6445" s="1" t="s">
        <v>3</v>
      </c>
      <c r="B6445">
        <v>8.4720364990699426E-4</v>
      </c>
      <c r="C6445">
        <v>2.0146351160265769E-2</v>
      </c>
      <c r="D6445">
        <v>0.1881396505279003</v>
      </c>
      <c r="E6445">
        <v>0.49602153177295277</v>
      </c>
      <c r="F6445">
        <v>0.159688489727316</v>
      </c>
      <c r="G6445">
        <v>4.4666431673282173E-2</v>
      </c>
      <c r="H6445">
        <v>4.8592754413664943E-3</v>
      </c>
      <c r="I6445">
        <v>8.5631066047009471E-2</v>
      </c>
      <c r="J6445" t="s">
        <v>814</v>
      </c>
      <c r="K6445" t="str">
        <f t="shared" si="100"/>
        <v>9.05BBB</v>
      </c>
    </row>
    <row r="6446" spans="1:11" x14ac:dyDescent="0.3">
      <c r="A6446" s="1" t="s">
        <v>4</v>
      </c>
      <c r="B6446">
        <v>1.995890154078039E-4</v>
      </c>
      <c r="C6446">
        <v>4.2132653460902206E-3</v>
      </c>
      <c r="D6446">
        <v>5.0493501533059829E-2</v>
      </c>
      <c r="E6446">
        <v>0.2433131083619744</v>
      </c>
      <c r="F6446">
        <v>0.33238783369764402</v>
      </c>
      <c r="G6446">
        <v>0.1672829662045523</v>
      </c>
      <c r="H6446">
        <v>2.078080384464907E-2</v>
      </c>
      <c r="I6446">
        <v>0.18132893199662239</v>
      </c>
      <c r="J6446" t="s">
        <v>814</v>
      </c>
      <c r="K6446" t="str">
        <f t="shared" si="100"/>
        <v>9.05BB</v>
      </c>
    </row>
    <row r="6447" spans="1:11" x14ac:dyDescent="0.3">
      <c r="A6447" s="1" t="s">
        <v>5</v>
      </c>
      <c r="B6447">
        <v>9.4585748119832973E-5</v>
      </c>
      <c r="C6447">
        <v>1.628397255785743E-3</v>
      </c>
      <c r="D6447">
        <v>1.170409166265129E-2</v>
      </c>
      <c r="E6447">
        <v>6.0045701533620342E-2</v>
      </c>
      <c r="F6447">
        <v>0.15730653745533121</v>
      </c>
      <c r="G6447">
        <v>0.33164900314994422</v>
      </c>
      <c r="H6447">
        <v>4.9885634264332283E-2</v>
      </c>
      <c r="I6447">
        <v>0.38768604893021519</v>
      </c>
      <c r="J6447" t="s">
        <v>814</v>
      </c>
      <c r="K6447" t="str">
        <f t="shared" si="100"/>
        <v>9.05B</v>
      </c>
    </row>
    <row r="6448" spans="1:11" x14ac:dyDescent="0.3">
      <c r="A6448" s="1" t="s">
        <v>6</v>
      </c>
      <c r="B6448">
        <v>4.1205015583678739E-5</v>
      </c>
      <c r="C6448">
        <v>6.8314120288082874E-4</v>
      </c>
      <c r="D6448">
        <v>4.790355700487291E-3</v>
      </c>
      <c r="E6448">
        <v>1.938981287893261E-2</v>
      </c>
      <c r="F6448">
        <v>5.525760217271513E-2</v>
      </c>
      <c r="G6448">
        <v>0.1403369143086276</v>
      </c>
      <c r="H6448">
        <v>2.3533778523082891E-2</v>
      </c>
      <c r="I6448">
        <v>0.75596719019768999</v>
      </c>
      <c r="J6448" t="s">
        <v>814</v>
      </c>
      <c r="K6448" t="str">
        <f t="shared" si="100"/>
        <v>9.05CCC</v>
      </c>
    </row>
    <row r="6449" spans="1:11" x14ac:dyDescent="0.3">
      <c r="A6449" s="1" t="s">
        <v>7</v>
      </c>
      <c r="B6449">
        <v>0</v>
      </c>
      <c r="C6449">
        <v>0</v>
      </c>
      <c r="D6449">
        <v>0</v>
      </c>
      <c r="E6449">
        <v>0</v>
      </c>
      <c r="F6449">
        <v>0</v>
      </c>
      <c r="G6449">
        <v>0</v>
      </c>
      <c r="H6449">
        <v>0</v>
      </c>
      <c r="I6449">
        <v>1</v>
      </c>
      <c r="J6449" t="s">
        <v>814</v>
      </c>
      <c r="K6449" t="str">
        <f t="shared" si="100"/>
        <v>9.05Default</v>
      </c>
    </row>
    <row r="6450" spans="1:11" x14ac:dyDescent="0.3">
      <c r="A6450" s="1" t="s">
        <v>0</v>
      </c>
      <c r="B6450">
        <v>0.39718644359221711</v>
      </c>
      <c r="C6450">
        <v>0.38787119354235239</v>
      </c>
      <c r="D6450">
        <v>0.1725938897980632</v>
      </c>
      <c r="E6450">
        <v>2.3395459709043821E-2</v>
      </c>
      <c r="F6450">
        <v>7.6790418270887631E-3</v>
      </c>
      <c r="G6450">
        <v>4.073094192319447E-3</v>
      </c>
      <c r="H6450">
        <v>1.095722185307112E-3</v>
      </c>
      <c r="I6450">
        <v>6.1051551536082417E-3</v>
      </c>
      <c r="J6450" t="s">
        <v>815</v>
      </c>
      <c r="K6450" t="str">
        <f t="shared" si="100"/>
        <v>9.06AAA</v>
      </c>
    </row>
    <row r="6451" spans="1:11" x14ac:dyDescent="0.3">
      <c r="A6451" s="1" t="s">
        <v>1</v>
      </c>
      <c r="B6451">
        <v>2.079869770511476E-2</v>
      </c>
      <c r="C6451">
        <v>0.47856907128014131</v>
      </c>
      <c r="D6451">
        <v>0.40578515260779408</v>
      </c>
      <c r="E6451">
        <v>6.6261266690141402E-2</v>
      </c>
      <c r="F6451">
        <v>1.326443752800195E-2</v>
      </c>
      <c r="G6451">
        <v>5.06123654438721E-3</v>
      </c>
      <c r="H6451">
        <v>7.9840803921378729E-4</v>
      </c>
      <c r="I6451">
        <v>9.4617296052055908E-3</v>
      </c>
      <c r="J6451" t="s">
        <v>815</v>
      </c>
      <c r="K6451" t="str">
        <f t="shared" si="100"/>
        <v>9.06AA</v>
      </c>
    </row>
    <row r="6452" spans="1:11" x14ac:dyDescent="0.3">
      <c r="A6452" s="1" t="s">
        <v>2</v>
      </c>
      <c r="B6452">
        <v>6.0161262494700012E-3</v>
      </c>
      <c r="C6452">
        <v>0.12479745819634119</v>
      </c>
      <c r="D6452">
        <v>0.66310732234008762</v>
      </c>
      <c r="E6452">
        <v>0.14535521802281251</v>
      </c>
      <c r="F6452">
        <v>3.1019726661607211E-2</v>
      </c>
      <c r="G6452">
        <v>7.2051161637987776E-3</v>
      </c>
      <c r="H6452">
        <v>8.023193787416766E-4</v>
      </c>
      <c r="I6452">
        <v>2.1696712987141001E-2</v>
      </c>
      <c r="J6452" t="s">
        <v>815</v>
      </c>
      <c r="K6452" t="str">
        <f t="shared" si="100"/>
        <v>9.06A</v>
      </c>
    </row>
    <row r="6453" spans="1:11" x14ac:dyDescent="0.3">
      <c r="A6453" s="1" t="s">
        <v>3</v>
      </c>
      <c r="B6453">
        <v>8.4876170725816269E-4</v>
      </c>
      <c r="C6453">
        <v>2.0176630207261521E-2</v>
      </c>
      <c r="D6453">
        <v>0.18823704449374501</v>
      </c>
      <c r="E6453">
        <v>0.4957187603899052</v>
      </c>
      <c r="F6453">
        <v>0.1597075232432999</v>
      </c>
      <c r="G6453">
        <v>4.4710582496409572E-2</v>
      </c>
      <c r="H6453">
        <v>4.8654946935196364E-3</v>
      </c>
      <c r="I6453">
        <v>8.5735202768600943E-2</v>
      </c>
      <c r="J6453" t="s">
        <v>815</v>
      </c>
      <c r="K6453" t="str">
        <f t="shared" si="100"/>
        <v>9.06BBB</v>
      </c>
    </row>
    <row r="6454" spans="1:11" x14ac:dyDescent="0.3">
      <c r="A6454" s="1" t="s">
        <v>4</v>
      </c>
      <c r="B6454">
        <v>2.000194952026603E-4</v>
      </c>
      <c r="C6454">
        <v>4.2228942229390973E-3</v>
      </c>
      <c r="D6454">
        <v>5.0561890993681601E-2</v>
      </c>
      <c r="E6454">
        <v>0.24333832728656099</v>
      </c>
      <c r="F6454">
        <v>0.33208908984950192</v>
      </c>
      <c r="G6454">
        <v>0.1672701656094388</v>
      </c>
      <c r="H6454">
        <v>2.078320677804113E-2</v>
      </c>
      <c r="I6454">
        <v>0.18153440576463381</v>
      </c>
      <c r="J6454" t="s">
        <v>815</v>
      </c>
      <c r="K6454" t="str">
        <f t="shared" si="100"/>
        <v>9.06BB</v>
      </c>
    </row>
    <row r="6455" spans="1:11" x14ac:dyDescent="0.3">
      <c r="A6455" s="1" t="s">
        <v>5</v>
      </c>
      <c r="B6455">
        <v>9.4710934590604796E-5</v>
      </c>
      <c r="C6455">
        <v>1.6307255575603401E-3</v>
      </c>
      <c r="D6455">
        <v>1.1724353648341269E-2</v>
      </c>
      <c r="E6455">
        <v>6.0108636488573279E-2</v>
      </c>
      <c r="F6455">
        <v>0.1572929996376797</v>
      </c>
      <c r="G6455">
        <v>0.33131218073357671</v>
      </c>
      <c r="H6455">
        <v>4.9834393456272788E-2</v>
      </c>
      <c r="I6455">
        <v>0.38800199954340531</v>
      </c>
      <c r="J6455" t="s">
        <v>815</v>
      </c>
      <c r="K6455" t="str">
        <f t="shared" si="100"/>
        <v>9.06B</v>
      </c>
    </row>
    <row r="6456" spans="1:11" x14ac:dyDescent="0.3">
      <c r="A6456" s="1" t="s">
        <v>6</v>
      </c>
      <c r="B6456">
        <v>4.1254631476504362E-5</v>
      </c>
      <c r="C6456">
        <v>6.8409241448158422E-4</v>
      </c>
      <c r="D6456">
        <v>4.796768028528524E-3</v>
      </c>
      <c r="E6456">
        <v>1.9413974312159198E-2</v>
      </c>
      <c r="F6456">
        <v>5.5263933515680902E-2</v>
      </c>
      <c r="G6456">
        <v>0.14019356325820961</v>
      </c>
      <c r="H6456">
        <v>2.349645083963034E-2</v>
      </c>
      <c r="I6456">
        <v>0.75610996299983335</v>
      </c>
      <c r="J6456" t="s">
        <v>815</v>
      </c>
      <c r="K6456" t="str">
        <f t="shared" si="100"/>
        <v>9.06CCC</v>
      </c>
    </row>
    <row r="6457" spans="1:11" x14ac:dyDescent="0.3">
      <c r="A6457" s="1" t="s">
        <v>7</v>
      </c>
      <c r="B6457">
        <v>0</v>
      </c>
      <c r="C6457">
        <v>0</v>
      </c>
      <c r="D6457">
        <v>0</v>
      </c>
      <c r="E6457">
        <v>0</v>
      </c>
      <c r="F6457">
        <v>0</v>
      </c>
      <c r="G6457">
        <v>0</v>
      </c>
      <c r="H6457">
        <v>0</v>
      </c>
      <c r="I6457">
        <v>1</v>
      </c>
      <c r="J6457" t="s">
        <v>815</v>
      </c>
      <c r="K6457" t="str">
        <f t="shared" si="100"/>
        <v>9.06Default</v>
      </c>
    </row>
    <row r="6458" spans="1:11" x14ac:dyDescent="0.3">
      <c r="A6458" s="1" t="s">
        <v>0</v>
      </c>
      <c r="B6458">
        <v>0.39679408600371208</v>
      </c>
      <c r="C6458">
        <v>0.38794947982900257</v>
      </c>
      <c r="D6458">
        <v>0.17283343491499409</v>
      </c>
      <c r="E6458">
        <v>2.344316882871491E-2</v>
      </c>
      <c r="F6458">
        <v>7.6893932765244206E-3</v>
      </c>
      <c r="G6458">
        <v>4.0776530623688996E-3</v>
      </c>
      <c r="H6458">
        <v>1.0959055364539649E-3</v>
      </c>
      <c r="I6458">
        <v>6.1168785482290664E-3</v>
      </c>
      <c r="J6458" t="s">
        <v>816</v>
      </c>
      <c r="K6458" t="str">
        <f t="shared" si="100"/>
        <v>9.07AAA</v>
      </c>
    </row>
    <row r="6459" spans="1:11" x14ac:dyDescent="0.3">
      <c r="A6459" s="1" t="s">
        <v>1</v>
      </c>
      <c r="B6459">
        <v>2.0804359549399611E-2</v>
      </c>
      <c r="C6459">
        <v>0.47824401978514353</v>
      </c>
      <c r="D6459">
        <v>0.40597520508500651</v>
      </c>
      <c r="E6459">
        <v>6.6342198891745391E-2</v>
      </c>
      <c r="F6459">
        <v>1.3286900842437209E-2</v>
      </c>
      <c r="G6459">
        <v>5.0676440106152696E-3</v>
      </c>
      <c r="H6459">
        <v>7.990444581001256E-4</v>
      </c>
      <c r="I6459">
        <v>9.4806273775524998E-3</v>
      </c>
      <c r="J6459" t="s">
        <v>816</v>
      </c>
      <c r="K6459" t="str">
        <f t="shared" si="100"/>
        <v>9.07AA</v>
      </c>
    </row>
    <row r="6460" spans="1:11" x14ac:dyDescent="0.3">
      <c r="A6460" s="1" t="s">
        <v>2</v>
      </c>
      <c r="B6460">
        <v>6.0211969727611654E-3</v>
      </c>
      <c r="C6460">
        <v>0.1248562613420964</v>
      </c>
      <c r="D6460">
        <v>0.66288097973945781</v>
      </c>
      <c r="E6460">
        <v>0.14543377725226281</v>
      </c>
      <c r="F6460">
        <v>3.1056200256868251E-2</v>
      </c>
      <c r="G6460">
        <v>7.2181246196926707E-3</v>
      </c>
      <c r="H6460">
        <v>8.0385440063066688E-4</v>
      </c>
      <c r="I6460">
        <v>2.172960541623023E-2</v>
      </c>
      <c r="J6460" t="s">
        <v>816</v>
      </c>
      <c r="K6460" t="str">
        <f t="shared" si="100"/>
        <v>9.07A</v>
      </c>
    </row>
    <row r="6461" spans="1:11" x14ac:dyDescent="0.3">
      <c r="A6461" s="1" t="s">
        <v>3</v>
      </c>
      <c r="B6461">
        <v>8.5032050227871624E-4</v>
      </c>
      <c r="C6461">
        <v>2.020690726457355E-2</v>
      </c>
      <c r="D6461">
        <v>0.1883342719676605</v>
      </c>
      <c r="E6461">
        <v>0.49541623735703771</v>
      </c>
      <c r="F6461">
        <v>0.15972652309058549</v>
      </c>
      <c r="G6461">
        <v>4.4754685626328318E-2</v>
      </c>
      <c r="H6461">
        <v>4.8717098272751062E-3</v>
      </c>
      <c r="I6461">
        <v>8.5839344364260564E-2</v>
      </c>
      <c r="J6461" t="s">
        <v>816</v>
      </c>
      <c r="K6461" t="str">
        <f t="shared" si="100"/>
        <v>9.07BBB</v>
      </c>
    </row>
    <row r="6462" spans="1:11" x14ac:dyDescent="0.3">
      <c r="A6462" s="1" t="s">
        <v>4</v>
      </c>
      <c r="B6462">
        <v>2.0045057832366231E-4</v>
      </c>
      <c r="C6462">
        <v>4.2325336302912126E-3</v>
      </c>
      <c r="D6462">
        <v>5.0630261013532053E-2</v>
      </c>
      <c r="E6462">
        <v>0.24336356421407321</v>
      </c>
      <c r="F6462">
        <v>0.33179077209995161</v>
      </c>
      <c r="G6462">
        <v>0.1672569818854146</v>
      </c>
      <c r="H6462">
        <v>2.0785604707248891E-2</v>
      </c>
      <c r="I6462">
        <v>0.18173983187116469</v>
      </c>
      <c r="J6462" t="s">
        <v>816</v>
      </c>
      <c r="K6462" t="str">
        <f t="shared" si="100"/>
        <v>9.07BB</v>
      </c>
    </row>
    <row r="6463" spans="1:11" x14ac:dyDescent="0.3">
      <c r="A6463" s="1" t="s">
        <v>5</v>
      </c>
      <c r="B6463">
        <v>9.4836236345113129E-5</v>
      </c>
      <c r="C6463">
        <v>1.6330567726398149E-3</v>
      </c>
      <c r="D6463">
        <v>1.1744632254793609E-2</v>
      </c>
      <c r="E6463">
        <v>6.0171526742396231E-2</v>
      </c>
      <c r="F6463">
        <v>0.15727915538087889</v>
      </c>
      <c r="G6463">
        <v>0.33097583988293178</v>
      </c>
      <c r="H6463">
        <v>4.9783212397414421E-2</v>
      </c>
      <c r="I6463">
        <v>0.38831774033260019</v>
      </c>
      <c r="J6463" t="s">
        <v>816</v>
      </c>
      <c r="K6463" t="str">
        <f t="shared" si="100"/>
        <v>9.07B</v>
      </c>
    </row>
    <row r="6464" spans="1:11" x14ac:dyDescent="0.3">
      <c r="A6464" s="1" t="s">
        <v>6</v>
      </c>
      <c r="B6464">
        <v>4.1304271243659291E-5</v>
      </c>
      <c r="C6464">
        <v>6.8504403570715782E-4</v>
      </c>
      <c r="D6464">
        <v>4.8031860817975757E-3</v>
      </c>
      <c r="E6464">
        <v>1.9438123399208179E-2</v>
      </c>
      <c r="F6464">
        <v>5.5270252091614472E-2</v>
      </c>
      <c r="G6464">
        <v>0.1400503448789607</v>
      </c>
      <c r="H6464">
        <v>2.3459247663560289E-2</v>
      </c>
      <c r="I6464">
        <v>0.75625249757790802</v>
      </c>
      <c r="J6464" t="s">
        <v>816</v>
      </c>
      <c r="K6464" t="str">
        <f t="shared" si="100"/>
        <v>9.07CCC</v>
      </c>
    </row>
    <row r="6465" spans="1:11" x14ac:dyDescent="0.3">
      <c r="A6465" s="1" t="s">
        <v>7</v>
      </c>
      <c r="B6465">
        <v>0</v>
      </c>
      <c r="C6465">
        <v>0</v>
      </c>
      <c r="D6465">
        <v>0</v>
      </c>
      <c r="E6465">
        <v>0</v>
      </c>
      <c r="F6465">
        <v>0</v>
      </c>
      <c r="G6465">
        <v>0</v>
      </c>
      <c r="H6465">
        <v>0</v>
      </c>
      <c r="I6465">
        <v>1</v>
      </c>
      <c r="J6465" t="s">
        <v>816</v>
      </c>
      <c r="K6465" t="str">
        <f t="shared" si="100"/>
        <v>9.07Default</v>
      </c>
    </row>
    <row r="6466" spans="1:11" x14ac:dyDescent="0.3">
      <c r="A6466" s="1" t="s">
        <v>0</v>
      </c>
      <c r="B6466">
        <v>0.39640203053091688</v>
      </c>
      <c r="C6466">
        <v>0.38802748580185881</v>
      </c>
      <c r="D6466">
        <v>0.17307290488114299</v>
      </c>
      <c r="E6466">
        <v>2.3490913715154872E-2</v>
      </c>
      <c r="F6466">
        <v>7.6997527799266153E-3</v>
      </c>
      <c r="G6466">
        <v>4.0822106157589874E-3</v>
      </c>
      <c r="H6466">
        <v>1.0960887060554609E-3</v>
      </c>
      <c r="I6466">
        <v>6.1286129691853208E-3</v>
      </c>
      <c r="J6466" t="s">
        <v>817</v>
      </c>
      <c r="K6466" t="str">
        <f t="shared" ref="K6466:K6529" si="101">J6466&amp;A6466</f>
        <v>9.08AAA</v>
      </c>
    </row>
    <row r="6467" spans="1:11" x14ac:dyDescent="0.3">
      <c r="A6467" s="1" t="s">
        <v>1</v>
      </c>
      <c r="B6467">
        <v>2.0810006318642729E-2</v>
      </c>
      <c r="C6467">
        <v>0.47791929444470838</v>
      </c>
      <c r="D6467">
        <v>0.40616492709369578</v>
      </c>
      <c r="E6467">
        <v>6.642311497778712E-2</v>
      </c>
      <c r="F6467">
        <v>1.3309375614319951E-2</v>
      </c>
      <c r="G6467">
        <v>5.0740556211411308E-3</v>
      </c>
      <c r="H6467">
        <v>7.9968135071026725E-4</v>
      </c>
      <c r="I6467">
        <v>9.4995445789945697E-3</v>
      </c>
      <c r="J6467" t="s">
        <v>817</v>
      </c>
      <c r="K6467" t="str">
        <f t="shared" si="101"/>
        <v>9.08AA</v>
      </c>
    </row>
    <row r="6468" spans="1:11" x14ac:dyDescent="0.3">
      <c r="A6468" s="1" t="s">
        <v>2</v>
      </c>
      <c r="B6468">
        <v>6.0262639373131338E-3</v>
      </c>
      <c r="C6468">
        <v>0.1249149656413745</v>
      </c>
      <c r="D6468">
        <v>0.66265483009980886</v>
      </c>
      <c r="E6468">
        <v>0.1455122288924085</v>
      </c>
      <c r="F6468">
        <v>3.1092661668992862E-2</v>
      </c>
      <c r="G6468">
        <v>7.2311407250204504E-3</v>
      </c>
      <c r="H6468">
        <v>8.053906787341866E-4</v>
      </c>
      <c r="I6468">
        <v>2.1762518356347651E-2</v>
      </c>
      <c r="J6468" t="s">
        <v>817</v>
      </c>
      <c r="K6468" t="str">
        <f t="shared" si="101"/>
        <v>9.08A</v>
      </c>
    </row>
    <row r="6469" spans="1:11" x14ac:dyDescent="0.3">
      <c r="A6469" s="1" t="s">
        <v>3</v>
      </c>
      <c r="B6469">
        <v>8.5188003143509548E-4</v>
      </c>
      <c r="C6469">
        <v>2.023718230206964E-2</v>
      </c>
      <c r="D6469">
        <v>0.1884313336358637</v>
      </c>
      <c r="E6469">
        <v>0.49511396454389323</v>
      </c>
      <c r="F6469">
        <v>0.15974548661549329</v>
      </c>
      <c r="G6469">
        <v>4.4798741014049688E-2</v>
      </c>
      <c r="H6469">
        <v>4.8779208228547141E-3</v>
      </c>
      <c r="I6469">
        <v>8.5943491034340708E-2</v>
      </c>
      <c r="J6469" t="s">
        <v>817</v>
      </c>
      <c r="K6469" t="str">
        <f t="shared" si="101"/>
        <v>9.08BBB</v>
      </c>
    </row>
    <row r="6470" spans="1:11" x14ac:dyDescent="0.3">
      <c r="A6470" s="1" t="s">
        <v>4</v>
      </c>
      <c r="B6470">
        <v>2.0088226290930199E-4</v>
      </c>
      <c r="C6470">
        <v>4.2421835205004891E-3</v>
      </c>
      <c r="D6470">
        <v>5.0698611556865197E-2</v>
      </c>
      <c r="E6470">
        <v>0.24338881343006399</v>
      </c>
      <c r="F6470">
        <v>0.33149288117753301</v>
      </c>
      <c r="G6470">
        <v>0.16724342020931751</v>
      </c>
      <c r="H6470">
        <v>2.0787997226665151E-2</v>
      </c>
      <c r="I6470">
        <v>0.1819452106161453</v>
      </c>
      <c r="J6470" t="s">
        <v>817</v>
      </c>
      <c r="K6470" t="str">
        <f t="shared" si="101"/>
        <v>9.08BB</v>
      </c>
    </row>
    <row r="6471" spans="1:11" x14ac:dyDescent="0.3">
      <c r="A6471" s="1" t="s">
        <v>5</v>
      </c>
      <c r="B6471">
        <v>9.4961653241572435E-5</v>
      </c>
      <c r="C6471">
        <v>1.635390892714783E-3</v>
      </c>
      <c r="D6471">
        <v>1.176492735450772E-2</v>
      </c>
      <c r="E6471">
        <v>6.0234371803870909E-2</v>
      </c>
      <c r="F6471">
        <v>0.157265008216984</v>
      </c>
      <c r="G6471">
        <v>0.33063997887418312</v>
      </c>
      <c r="H6471">
        <v>4.9732090985992572E-2</v>
      </c>
      <c r="I6471">
        <v>0.38863327021850519</v>
      </c>
      <c r="J6471" t="s">
        <v>817</v>
      </c>
      <c r="K6471" t="str">
        <f t="shared" si="101"/>
        <v>9.08B</v>
      </c>
    </row>
    <row r="6472" spans="1:11" x14ac:dyDescent="0.3">
      <c r="A6472" s="1" t="s">
        <v>6</v>
      </c>
      <c r="B6472">
        <v>4.1353935001571042E-5</v>
      </c>
      <c r="C6472">
        <v>6.8599606917970246E-4</v>
      </c>
      <c r="D6472">
        <v>4.8096098333973531E-3</v>
      </c>
      <c r="E6472">
        <v>1.9462260003199321E-2</v>
      </c>
      <c r="F6472">
        <v>5.5276556743178287E-2</v>
      </c>
      <c r="G6472">
        <v>0.13990725963638839</v>
      </c>
      <c r="H6472">
        <v>2.342216840867644E-2</v>
      </c>
      <c r="I6472">
        <v>0.75639479537097898</v>
      </c>
      <c r="J6472" t="s">
        <v>817</v>
      </c>
      <c r="K6472" t="str">
        <f t="shared" si="101"/>
        <v>9.08CCC</v>
      </c>
    </row>
    <row r="6473" spans="1:11" x14ac:dyDescent="0.3">
      <c r="A6473" s="1" t="s">
        <v>7</v>
      </c>
      <c r="B6473">
        <v>0</v>
      </c>
      <c r="C6473">
        <v>0</v>
      </c>
      <c r="D6473">
        <v>0</v>
      </c>
      <c r="E6473">
        <v>0</v>
      </c>
      <c r="F6473">
        <v>0</v>
      </c>
      <c r="G6473">
        <v>0</v>
      </c>
      <c r="H6473">
        <v>0</v>
      </c>
      <c r="I6473">
        <v>1</v>
      </c>
      <c r="J6473" t="s">
        <v>817</v>
      </c>
      <c r="K6473" t="str">
        <f t="shared" si="101"/>
        <v>9.08Default</v>
      </c>
    </row>
    <row r="6474" spans="1:11" x14ac:dyDescent="0.3">
      <c r="A6474" s="1" t="s">
        <v>0</v>
      </c>
      <c r="B6474">
        <v>0.39601027975342978</v>
      </c>
      <c r="C6474">
        <v>0.3881052089299758</v>
      </c>
      <c r="D6474">
        <v>0.17331229970388581</v>
      </c>
      <c r="E6474">
        <v>2.3538694240740631E-2</v>
      </c>
      <c r="F6474">
        <v>7.7101203597975303E-3</v>
      </c>
      <c r="G6474">
        <v>4.0867668866560103E-3</v>
      </c>
      <c r="H6474">
        <v>1.0962717025650619E-3</v>
      </c>
      <c r="I6474">
        <v>6.1403584229494596E-3</v>
      </c>
      <c r="J6474" t="s">
        <v>818</v>
      </c>
      <c r="K6474" t="str">
        <f t="shared" si="101"/>
        <v>9.09AAA</v>
      </c>
    </row>
    <row r="6475" spans="1:11" x14ac:dyDescent="0.3">
      <c r="A6475" s="1" t="s">
        <v>1</v>
      </c>
      <c r="B6475">
        <v>2.0815637903226821E-2</v>
      </c>
      <c r="C6475">
        <v>0.47759489566661478</v>
      </c>
      <c r="D6475">
        <v>0.40635431857693027</v>
      </c>
      <c r="E6475">
        <v>6.6504014822837534E-2</v>
      </c>
      <c r="F6475">
        <v>1.333186177152974E-2</v>
      </c>
      <c r="G6475">
        <v>5.0804713758738646E-3</v>
      </c>
      <c r="H6475">
        <v>8.0031871833590189E-4</v>
      </c>
      <c r="I6475">
        <v>9.5184811646509947E-3</v>
      </c>
      <c r="J6475" t="s">
        <v>818</v>
      </c>
      <c r="K6475" t="str">
        <f t="shared" si="101"/>
        <v>9.09AA</v>
      </c>
    </row>
    <row r="6476" spans="1:11" x14ac:dyDescent="0.3">
      <c r="A6476" s="1" t="s">
        <v>2</v>
      </c>
      <c r="B6476">
        <v>6.0313271376786744E-3</v>
      </c>
      <c r="C6476">
        <v>0.1249735710129139</v>
      </c>
      <c r="D6476">
        <v>0.66242887361959524</v>
      </c>
      <c r="E6476">
        <v>0.14559057299935649</v>
      </c>
      <c r="F6476">
        <v>3.1129110828477941E-2</v>
      </c>
      <c r="G6476">
        <v>7.2441644233649004E-3</v>
      </c>
      <c r="H6476">
        <v>8.069282052874853E-4</v>
      </c>
      <c r="I6476">
        <v>2.1795451773325342E-2</v>
      </c>
      <c r="J6476" t="s">
        <v>818</v>
      </c>
      <c r="K6476" t="str">
        <f t="shared" si="101"/>
        <v>9.09A</v>
      </c>
    </row>
    <row r="6477" spans="1:11" x14ac:dyDescent="0.3">
      <c r="A6477" s="1" t="s">
        <v>3</v>
      </c>
      <c r="B6477">
        <v>8.5344029121843968E-4</v>
      </c>
      <c r="C6477">
        <v>2.0267455290112611E-2</v>
      </c>
      <c r="D6477">
        <v>0.18852823018631359</v>
      </c>
      <c r="E6477">
        <v>0.49481194381486121</v>
      </c>
      <c r="F6477">
        <v>0.15976441116467421</v>
      </c>
      <c r="G6477">
        <v>4.4842748611347787E-2</v>
      </c>
      <c r="H6477">
        <v>4.8841276605852907E-3</v>
      </c>
      <c r="I6477">
        <v>8.6047642980886935E-2</v>
      </c>
      <c r="J6477" t="s">
        <v>818</v>
      </c>
      <c r="K6477" t="str">
        <f t="shared" si="101"/>
        <v>9.09BBB</v>
      </c>
    </row>
    <row r="6478" spans="1:11" x14ac:dyDescent="0.3">
      <c r="A6478" s="1" t="s">
        <v>4</v>
      </c>
      <c r="B6478">
        <v>2.0131454710407831E-4</v>
      </c>
      <c r="C6478">
        <v>4.2518438460566162E-3</v>
      </c>
      <c r="D6478">
        <v>5.076694258894178E-2</v>
      </c>
      <c r="E6478">
        <v>0.24341406922048001</v>
      </c>
      <c r="F6478">
        <v>0.33119541780622569</v>
      </c>
      <c r="G6478">
        <v>0.1672294857579468</v>
      </c>
      <c r="H6478">
        <v>2.0790383930722481E-2</v>
      </c>
      <c r="I6478">
        <v>0.18215054230252251</v>
      </c>
      <c r="J6478" t="s">
        <v>818</v>
      </c>
      <c r="K6478" t="str">
        <f t="shared" si="101"/>
        <v>9.09BB</v>
      </c>
    </row>
    <row r="6479" spans="1:11" x14ac:dyDescent="0.3">
      <c r="A6479" s="1" t="s">
        <v>5</v>
      </c>
      <c r="B6479">
        <v>9.5087185136520189E-5</v>
      </c>
      <c r="C6479">
        <v>1.637727909445561E-3</v>
      </c>
      <c r="D6479">
        <v>1.1785238819710549E-2</v>
      </c>
      <c r="E6479">
        <v>6.0297171180829848E-2</v>
      </c>
      <c r="F6479">
        <v>0.15725056167787499</v>
      </c>
      <c r="G6479">
        <v>0.33030459598889511</v>
      </c>
      <c r="H6479">
        <v>4.9681029121046397E-2</v>
      </c>
      <c r="I6479">
        <v>0.38894858811706112</v>
      </c>
      <c r="J6479" t="s">
        <v>818</v>
      </c>
      <c r="K6479" t="str">
        <f t="shared" si="101"/>
        <v>9.09B</v>
      </c>
    </row>
    <row r="6480" spans="1:11" x14ac:dyDescent="0.3">
      <c r="A6480" s="1" t="s">
        <v>6</v>
      </c>
      <c r="B6480">
        <v>4.1403622866860997E-5</v>
      </c>
      <c r="C6480">
        <v>6.8694851752510539E-4</v>
      </c>
      <c r="D6480">
        <v>4.8160392564548047E-3</v>
      </c>
      <c r="E6480">
        <v>1.9486383987353851E-2</v>
      </c>
      <c r="F6480">
        <v>5.5282846313060373E-2</v>
      </c>
      <c r="G6480">
        <v>0.13976430799537781</v>
      </c>
      <c r="H6480">
        <v>2.338521248858878E-2</v>
      </c>
      <c r="I6480">
        <v>0.75653685781877245</v>
      </c>
      <c r="J6480" t="s">
        <v>818</v>
      </c>
      <c r="K6480" t="str">
        <f t="shared" si="101"/>
        <v>9.09CCC</v>
      </c>
    </row>
    <row r="6481" spans="1:11" x14ac:dyDescent="0.3">
      <c r="A6481" s="1" t="s">
        <v>7</v>
      </c>
      <c r="B6481">
        <v>0</v>
      </c>
      <c r="C6481">
        <v>0</v>
      </c>
      <c r="D6481">
        <v>0</v>
      </c>
      <c r="E6481">
        <v>0</v>
      </c>
      <c r="F6481">
        <v>0</v>
      </c>
      <c r="G6481">
        <v>0</v>
      </c>
      <c r="H6481">
        <v>0</v>
      </c>
      <c r="I6481">
        <v>1</v>
      </c>
      <c r="J6481" t="s">
        <v>818</v>
      </c>
      <c r="K6481" t="str">
        <f t="shared" si="101"/>
        <v>9.09Default</v>
      </c>
    </row>
    <row r="6482" spans="1:11" x14ac:dyDescent="0.3">
      <c r="A6482" s="1" t="s">
        <v>0</v>
      </c>
      <c r="B6482">
        <v>0.39561883624118571</v>
      </c>
      <c r="C6482">
        <v>0.38818264668462299</v>
      </c>
      <c r="D6482">
        <v>0.17355161939635949</v>
      </c>
      <c r="E6482">
        <v>2.3586510278926151E-2</v>
      </c>
      <c r="F6482">
        <v>7.7204960388730023E-3</v>
      </c>
      <c r="G6482">
        <v>4.0913219093360112E-3</v>
      </c>
      <c r="H6482">
        <v>1.0964545344408739E-3</v>
      </c>
      <c r="I6482">
        <v>6.1521149162558093E-3</v>
      </c>
      <c r="J6482" t="s">
        <v>819</v>
      </c>
      <c r="K6482" t="str">
        <f t="shared" si="101"/>
        <v>9.10AAA</v>
      </c>
    </row>
    <row r="6483" spans="1:11" x14ac:dyDescent="0.3">
      <c r="A6483" s="1" t="s">
        <v>1</v>
      </c>
      <c r="B6483">
        <v>2.0821254193562639E-2</v>
      </c>
      <c r="C6483">
        <v>0.47727082385716307</v>
      </c>
      <c r="D6483">
        <v>0.40654337947867969</v>
      </c>
      <c r="E6483">
        <v>6.6584898301818296E-2</v>
      </c>
      <c r="F6483">
        <v>1.3354359242039249E-2</v>
      </c>
      <c r="G6483">
        <v>5.0868912747489082E-3</v>
      </c>
      <c r="H6483">
        <v>8.0095656227132186E-4</v>
      </c>
      <c r="I6483">
        <v>9.5374370897167195E-3</v>
      </c>
      <c r="J6483" t="s">
        <v>819</v>
      </c>
      <c r="K6483" t="str">
        <f t="shared" si="101"/>
        <v>9.10AA</v>
      </c>
    </row>
    <row r="6484" spans="1:11" x14ac:dyDescent="0.3">
      <c r="A6484" s="1" t="s">
        <v>2</v>
      </c>
      <c r="B6484">
        <v>6.0363865684219219E-3</v>
      </c>
      <c r="C6484">
        <v>0.12503207737559241</v>
      </c>
      <c r="D6484">
        <v>0.66220311049676139</v>
      </c>
      <c r="E6484">
        <v>0.14566880962939649</v>
      </c>
      <c r="F6484">
        <v>3.1165547665900128E-2</v>
      </c>
      <c r="G6484">
        <v>7.2571956583356101E-3</v>
      </c>
      <c r="H6484">
        <v>8.0846697252892586E-4</v>
      </c>
      <c r="I6484">
        <v>2.1828405633063101E-2</v>
      </c>
      <c r="J6484" t="s">
        <v>819</v>
      </c>
      <c r="K6484" t="str">
        <f t="shared" si="101"/>
        <v>9.10A</v>
      </c>
    </row>
    <row r="6485" spans="1:11" x14ac:dyDescent="0.3">
      <c r="A6485" s="1" t="s">
        <v>3</v>
      </c>
      <c r="B6485">
        <v>8.5500127814462461E-4</v>
      </c>
      <c r="C6485">
        <v>2.0297726199560401E-2</v>
      </c>
      <c r="D6485">
        <v>0.1886249623087034</v>
      </c>
      <c r="E6485">
        <v>0.49451017702918582</v>
      </c>
      <c r="F6485">
        <v>0.15978329408511141</v>
      </c>
      <c r="G6485">
        <v>4.4886708370757727E-2</v>
      </c>
      <c r="H6485">
        <v>4.8903303208985604E-3</v>
      </c>
      <c r="I6485">
        <v>8.6151800407638132E-2</v>
      </c>
      <c r="J6485" t="s">
        <v>819</v>
      </c>
      <c r="K6485" t="str">
        <f t="shared" si="101"/>
        <v>9.10BBB</v>
      </c>
    </row>
    <row r="6486" spans="1:11" x14ac:dyDescent="0.3">
      <c r="A6486" s="1" t="s">
        <v>4</v>
      </c>
      <c r="B6486">
        <v>2.017474290585206E-4</v>
      </c>
      <c r="C6486">
        <v>4.2615145595854978E-3</v>
      </c>
      <c r="D6486">
        <v>5.0835254076028548E-2</v>
      </c>
      <c r="E6486">
        <v>0.24343932587166639</v>
      </c>
      <c r="F6486">
        <v>0.33089838270546368</v>
      </c>
      <c r="G6486">
        <v>0.16721518370804539</v>
      </c>
      <c r="H6486">
        <v>2.0792764413893432E-2</v>
      </c>
      <c r="I6486">
        <v>0.18235582723625859</v>
      </c>
      <c r="J6486" t="s">
        <v>819</v>
      </c>
      <c r="K6486" t="str">
        <f t="shared" si="101"/>
        <v>9.10BB</v>
      </c>
    </row>
    <row r="6487" spans="1:11" x14ac:dyDescent="0.3">
      <c r="A6487" s="1" t="s">
        <v>5</v>
      </c>
      <c r="B6487">
        <v>9.5212831884812523E-5</v>
      </c>
      <c r="C6487">
        <v>1.640067814462053E-3</v>
      </c>
      <c r="D6487">
        <v>1.1805566522355759E-2</v>
      </c>
      <c r="E6487">
        <v>6.0359924380157137E-2</v>
      </c>
      <c r="F6487">
        <v>0.15723581929527361</v>
      </c>
      <c r="G6487">
        <v>0.32996968951400157</v>
      </c>
      <c r="H6487">
        <v>4.9630026702416279E-2</v>
      </c>
      <c r="I6487">
        <v>0.38926369293944868</v>
      </c>
      <c r="J6487" t="s">
        <v>819</v>
      </c>
      <c r="K6487" t="str">
        <f t="shared" si="101"/>
        <v>9.10B</v>
      </c>
    </row>
    <row r="6488" spans="1:11" x14ac:dyDescent="0.3">
      <c r="A6488" s="1" t="s">
        <v>6</v>
      </c>
      <c r="B6488">
        <v>4.1453334956344587E-5</v>
      </c>
      <c r="C6488">
        <v>6.8790138337298981E-4</v>
      </c>
      <c r="D6488">
        <v>4.8224743241210054E-3</v>
      </c>
      <c r="E6488">
        <v>1.9510495214994341E-2</v>
      </c>
      <c r="F6488">
        <v>5.528911964397476E-2</v>
      </c>
      <c r="G6488">
        <v>0.13962149042019309</v>
      </c>
      <c r="H6488">
        <v>2.334837931671516E-2</v>
      </c>
      <c r="I6488">
        <v>0.75667868636167224</v>
      </c>
      <c r="J6488" t="s">
        <v>819</v>
      </c>
      <c r="K6488" t="str">
        <f t="shared" si="101"/>
        <v>9.10CCC</v>
      </c>
    </row>
    <row r="6489" spans="1:11" x14ac:dyDescent="0.3">
      <c r="A6489" s="1" t="s">
        <v>7</v>
      </c>
      <c r="B6489">
        <v>0</v>
      </c>
      <c r="C6489">
        <v>0</v>
      </c>
      <c r="D6489">
        <v>0</v>
      </c>
      <c r="E6489">
        <v>0</v>
      </c>
      <c r="F6489">
        <v>0</v>
      </c>
      <c r="G6489">
        <v>0</v>
      </c>
      <c r="H6489">
        <v>0</v>
      </c>
      <c r="I6489">
        <v>1</v>
      </c>
      <c r="J6489" t="s">
        <v>819</v>
      </c>
      <c r="K6489" t="str">
        <f t="shared" si="101"/>
        <v>9.10Default</v>
      </c>
    </row>
    <row r="6490" spans="1:11" x14ac:dyDescent="0.3">
      <c r="A6490" s="1" t="s">
        <v>0</v>
      </c>
      <c r="B6490">
        <v>0.39522770255446832</v>
      </c>
      <c r="C6490">
        <v>0.38825979653927389</v>
      </c>
      <c r="D6490">
        <v>0.17379086397745849</v>
      </c>
      <c r="E6490">
        <v>2.363436170424487E-2</v>
      </c>
      <c r="F6490">
        <v>7.7308798401229551E-3</v>
      </c>
      <c r="G6490">
        <v>4.09587571818462E-3</v>
      </c>
      <c r="H6490">
        <v>1.0966372101456139E-3</v>
      </c>
      <c r="I6490">
        <v>6.1638824561012174E-3</v>
      </c>
      <c r="J6490" t="s">
        <v>820</v>
      </c>
      <c r="K6490" t="str">
        <f t="shared" si="101"/>
        <v>9.11AAA</v>
      </c>
    </row>
    <row r="6491" spans="1:11" x14ac:dyDescent="0.3">
      <c r="A6491" s="1" t="s">
        <v>1</v>
      </c>
      <c r="B6491">
        <v>2.0826855080088889E-2</v>
      </c>
      <c r="C6491">
        <v>0.47694707942117859</v>
      </c>
      <c r="D6491">
        <v>0.40673210974381202</v>
      </c>
      <c r="E6491">
        <v>6.6665765290001955E-2</v>
      </c>
      <c r="F6491">
        <v>1.337686795391442E-2</v>
      </c>
      <c r="G6491">
        <v>5.0933153177281044E-3</v>
      </c>
      <c r="H6491">
        <v>8.0159488381342976E-4</v>
      </c>
      <c r="I6491">
        <v>9.5564123094626918E-3</v>
      </c>
      <c r="J6491" t="s">
        <v>820</v>
      </c>
      <c r="K6491" t="str">
        <f t="shared" si="101"/>
        <v>9.11AA</v>
      </c>
    </row>
    <row r="6492" spans="1:11" x14ac:dyDescent="0.3">
      <c r="A6492" s="1" t="s">
        <v>2</v>
      </c>
      <c r="B6492">
        <v>6.0414422241183343E-3</v>
      </c>
      <c r="C6492">
        <v>0.1250904846484264</v>
      </c>
      <c r="D6492">
        <v>0.66197754092874228</v>
      </c>
      <c r="E6492">
        <v>0.14574693883899989</v>
      </c>
      <c r="F6492">
        <v>3.1201972111915621E-2</v>
      </c>
      <c r="G6492">
        <v>7.2702343735690034E-3</v>
      </c>
      <c r="H6492">
        <v>8.1000697269999254E-4</v>
      </c>
      <c r="I6492">
        <v>2.1861379901528508E-2</v>
      </c>
      <c r="J6492" t="s">
        <v>820</v>
      </c>
      <c r="K6492" t="str">
        <f t="shared" si="101"/>
        <v>9.11A</v>
      </c>
    </row>
    <row r="6493" spans="1:11" x14ac:dyDescent="0.3">
      <c r="A6493" s="1" t="s">
        <v>3</v>
      </c>
      <c r="B6493">
        <v>8.5656298875429594E-4</v>
      </c>
      <c r="C6493">
        <v>2.032799500176596E-2</v>
      </c>
      <c r="D6493">
        <v>0.18872153069445299</v>
      </c>
      <c r="E6493">
        <v>0.49420866604097269</v>
      </c>
      <c r="F6493">
        <v>0.15980213272412311</v>
      </c>
      <c r="G6493">
        <v>4.4930620245573691E-2</v>
      </c>
      <c r="H6493">
        <v>4.8965287843309984E-3</v>
      </c>
      <c r="I6493">
        <v>8.6255963520026221E-2</v>
      </c>
      <c r="J6493" t="s">
        <v>820</v>
      </c>
      <c r="K6493" t="str">
        <f t="shared" si="101"/>
        <v>9.11BBB</v>
      </c>
    </row>
    <row r="6494" spans="1:11" x14ac:dyDescent="0.3">
      <c r="A6494" s="1" t="s">
        <v>4</v>
      </c>
      <c r="B6494">
        <v>2.0218090692921141E-4</v>
      </c>
      <c r="C6494">
        <v>4.2711956138496501E-3</v>
      </c>
      <c r="D6494">
        <v>5.0903545985397522E-2</v>
      </c>
      <c r="E6494">
        <v>0.24346457767037141</v>
      </c>
      <c r="F6494">
        <v>0.3306017765901505</v>
      </c>
      <c r="G6494">
        <v>0.16720051923628229</v>
      </c>
      <c r="H6494">
        <v>2.0795138270690561E-2</v>
      </c>
      <c r="I6494">
        <v>0.18256106572632891</v>
      </c>
      <c r="J6494" t="s">
        <v>820</v>
      </c>
      <c r="K6494" t="str">
        <f t="shared" si="101"/>
        <v>9.11BB</v>
      </c>
    </row>
    <row r="6495" spans="1:11" x14ac:dyDescent="0.3">
      <c r="A6495" s="1" t="s">
        <v>5</v>
      </c>
      <c r="B6495">
        <v>9.5338593339619747E-5</v>
      </c>
      <c r="C6495">
        <v>1.642410599363626E-3</v>
      </c>
      <c r="D6495">
        <v>1.1825910334122921E-2</v>
      </c>
      <c r="E6495">
        <v>6.0422630907789182E-2</v>
      </c>
      <c r="F6495">
        <v>0.15722078460076089</v>
      </c>
      <c r="G6495">
        <v>0.32963525774178642</v>
      </c>
      <c r="H6495">
        <v>4.9579083630741608E-2</v>
      </c>
      <c r="I6495">
        <v>0.3895785835920958</v>
      </c>
      <c r="J6495" t="s">
        <v>820</v>
      </c>
      <c r="K6495" t="str">
        <f t="shared" si="101"/>
        <v>9.11B</v>
      </c>
    </row>
    <row r="6496" spans="1:11" x14ac:dyDescent="0.3">
      <c r="A6496" s="1" t="s">
        <v>6</v>
      </c>
      <c r="B6496">
        <v>4.1503071387031417E-5</v>
      </c>
      <c r="C6496">
        <v>6.8885466935671787E-4</v>
      </c>
      <c r="D6496">
        <v>4.8289150095712149E-3</v>
      </c>
      <c r="E6496">
        <v>1.9534593549544722E-2</v>
      </c>
      <c r="F6496">
        <v>5.529537557866198E-2</v>
      </c>
      <c r="G6496">
        <v>0.1394788073744781</v>
      </c>
      <c r="H6496">
        <v>2.331166830628285E-2</v>
      </c>
      <c r="I6496">
        <v>0.75682028244071742</v>
      </c>
      <c r="J6496" t="s">
        <v>820</v>
      </c>
      <c r="K6496" t="str">
        <f t="shared" si="101"/>
        <v>9.11CCC</v>
      </c>
    </row>
    <row r="6497" spans="1:11" x14ac:dyDescent="0.3">
      <c r="A6497" s="1" t="s">
        <v>7</v>
      </c>
      <c r="B6497">
        <v>0</v>
      </c>
      <c r="C6497">
        <v>0</v>
      </c>
      <c r="D6497">
        <v>0</v>
      </c>
      <c r="E6497">
        <v>0</v>
      </c>
      <c r="F6497">
        <v>0</v>
      </c>
      <c r="G6497">
        <v>0</v>
      </c>
      <c r="H6497">
        <v>0</v>
      </c>
      <c r="I6497">
        <v>1</v>
      </c>
      <c r="J6497" t="s">
        <v>820</v>
      </c>
      <c r="K6497" t="str">
        <f t="shared" si="101"/>
        <v>9.11Default</v>
      </c>
    </row>
    <row r="6498" spans="1:11" x14ac:dyDescent="0.3">
      <c r="A6498" s="1" t="s">
        <v>0</v>
      </c>
      <c r="B6498">
        <v>0.39483688124392219</v>
      </c>
      <c r="C6498">
        <v>0.38833665596959471</v>
      </c>
      <c r="D6498">
        <v>0.17403003347182999</v>
      </c>
      <c r="E6498">
        <v>2.3682248392312109E-2</v>
      </c>
      <c r="F6498">
        <v>7.741271786751827E-3</v>
      </c>
      <c r="G6498">
        <v>4.1004283476969144E-3</v>
      </c>
      <c r="H6498">
        <v>1.096819738146584E-3</v>
      </c>
      <c r="I6498">
        <v>6.1756610497456788E-3</v>
      </c>
      <c r="J6498" t="s">
        <v>821</v>
      </c>
      <c r="K6498" t="str">
        <f t="shared" si="101"/>
        <v>9.12AAA</v>
      </c>
    </row>
    <row r="6499" spans="1:11" x14ac:dyDescent="0.3">
      <c r="A6499" s="1" t="s">
        <v>1</v>
      </c>
      <c r="B6499">
        <v>2.083244045327207E-2</v>
      </c>
      <c r="C6499">
        <v>0.47662366276201451</v>
      </c>
      <c r="D6499">
        <v>0.40692050931808971</v>
      </c>
      <c r="E6499">
        <v>6.6746615663011544E-2</v>
      </c>
      <c r="F6499">
        <v>1.3399387835314599E-2</v>
      </c>
      <c r="G6499">
        <v>5.099743504799744E-3</v>
      </c>
      <c r="H6499">
        <v>8.0223368426174044E-4</v>
      </c>
      <c r="I6499">
        <v>9.5754067792360904E-3</v>
      </c>
      <c r="J6499" t="s">
        <v>821</v>
      </c>
      <c r="K6499" t="str">
        <f t="shared" si="101"/>
        <v>9.12AA</v>
      </c>
    </row>
    <row r="6500" spans="1:11" x14ac:dyDescent="0.3">
      <c r="A6500" s="1" t="s">
        <v>2</v>
      </c>
      <c r="B6500">
        <v>6.0464940993547002E-3</v>
      </c>
      <c r="C6500">
        <v>0.12514879275056989</v>
      </c>
      <c r="D6500">
        <v>0.66175216511246437</v>
      </c>
      <c r="E6500">
        <v>0.1458249606848199</v>
      </c>
      <c r="F6500">
        <v>3.123838409726026E-2</v>
      </c>
      <c r="G6500">
        <v>7.2832805127284036E-3</v>
      </c>
      <c r="H6500">
        <v>8.1154819804530015E-4</v>
      </c>
      <c r="I6500">
        <v>2.1894374544757081E-2</v>
      </c>
      <c r="J6500" t="s">
        <v>821</v>
      </c>
      <c r="K6500" t="str">
        <f t="shared" si="101"/>
        <v>9.12A</v>
      </c>
    </row>
    <row r="6501" spans="1:11" x14ac:dyDescent="0.3">
      <c r="A6501" s="1" t="s">
        <v>3</v>
      </c>
      <c r="B6501">
        <v>8.5812541961290459E-4</v>
      </c>
      <c r="C6501">
        <v>2.035826166857722E-2</v>
      </c>
      <c r="D6501">
        <v>0.18881793603670111</v>
      </c>
      <c r="E6501">
        <v>0.49390741269919708</v>
      </c>
      <c r="F6501">
        <v>0.15982092442936441</v>
      </c>
      <c r="G6501">
        <v>4.497448418984714E-2</v>
      </c>
      <c r="H6501">
        <v>4.902723031523685E-3</v>
      </c>
      <c r="I6501">
        <v>8.6360132525176353E-2</v>
      </c>
      <c r="J6501" t="s">
        <v>821</v>
      </c>
      <c r="K6501" t="str">
        <f t="shared" si="101"/>
        <v>9.12BBB</v>
      </c>
    </row>
    <row r="6502" spans="1:11" x14ac:dyDescent="0.3">
      <c r="A6502" s="1" t="s">
        <v>4</v>
      </c>
      <c r="B6502">
        <v>2.0261497887881031E-4</v>
      </c>
      <c r="C6502">
        <v>4.2808869617486228E-3</v>
      </c>
      <c r="D6502">
        <v>5.0971818285325328E-2</v>
      </c>
      <c r="E6502">
        <v>0.24348981890375029</v>
      </c>
      <c r="F6502">
        <v>0.33030560017067462</v>
      </c>
      <c r="G6502">
        <v>0.167185497519236</v>
      </c>
      <c r="H6502">
        <v>2.079750509566651E-2</v>
      </c>
      <c r="I6502">
        <v>0.1827662580847198</v>
      </c>
      <c r="J6502" t="s">
        <v>821</v>
      </c>
      <c r="K6502" t="str">
        <f t="shared" si="101"/>
        <v>9.12BB</v>
      </c>
    </row>
    <row r="6503" spans="1:11" x14ac:dyDescent="0.3">
      <c r="A6503" s="1" t="s">
        <v>5</v>
      </c>
      <c r="B6503">
        <v>9.5464469352422155E-5</v>
      </c>
      <c r="C6503">
        <v>1.6447562557189981E-3</v>
      </c>
      <c r="D6503">
        <v>1.1846270126416701E-2</v>
      </c>
      <c r="E6503">
        <v>6.0485290268715533E-2</v>
      </c>
      <c r="F6503">
        <v>0.15720546112579339</v>
      </c>
      <c r="G6503">
        <v>0.32930129896986232</v>
      </c>
      <c r="H6503">
        <v>4.9528199807458401E-2</v>
      </c>
      <c r="I6503">
        <v>0.38989325897668209</v>
      </c>
      <c r="J6503" t="s">
        <v>821</v>
      </c>
      <c r="K6503" t="str">
        <f t="shared" si="101"/>
        <v>9.12B</v>
      </c>
    </row>
    <row r="6504" spans="1:11" x14ac:dyDescent="0.3">
      <c r="A6504" s="1" t="s">
        <v>6</v>
      </c>
      <c r="B6504">
        <v>4.1552832276125572E-5</v>
      </c>
      <c r="C6504">
        <v>6.8980837811339355E-4</v>
      </c>
      <c r="D6504">
        <v>4.8353612860049574E-3</v>
      </c>
      <c r="E6504">
        <v>1.95586788545302E-2</v>
      </c>
      <c r="F6504">
        <v>5.5301612959889453E-2</v>
      </c>
      <c r="G6504">
        <v>0.13933625932125759</v>
      </c>
      <c r="H6504">
        <v>2.327507887033007E-2</v>
      </c>
      <c r="I6504">
        <v>0.7569616474975982</v>
      </c>
      <c r="J6504" t="s">
        <v>821</v>
      </c>
      <c r="K6504" t="str">
        <f t="shared" si="101"/>
        <v>9.12CCC</v>
      </c>
    </row>
    <row r="6505" spans="1:11" x14ac:dyDescent="0.3">
      <c r="A6505" s="1" t="s">
        <v>7</v>
      </c>
      <c r="B6505">
        <v>0</v>
      </c>
      <c r="C6505">
        <v>0</v>
      </c>
      <c r="D6505">
        <v>0</v>
      </c>
      <c r="E6505">
        <v>0</v>
      </c>
      <c r="F6505">
        <v>0</v>
      </c>
      <c r="G6505">
        <v>0</v>
      </c>
      <c r="H6505">
        <v>0</v>
      </c>
      <c r="I6505">
        <v>1</v>
      </c>
      <c r="J6505" t="s">
        <v>821</v>
      </c>
      <c r="K6505" t="str">
        <f t="shared" si="101"/>
        <v>9.12Default</v>
      </c>
    </row>
    <row r="6506" spans="1:11" x14ac:dyDescent="0.3">
      <c r="A6506" s="1" t="s">
        <v>0</v>
      </c>
      <c r="B6506">
        <v>0.39444637485056611</v>
      </c>
      <c r="C6506">
        <v>0.38841322245343218</v>
      </c>
      <c r="D6506">
        <v>0.17426912790986929</v>
      </c>
      <c r="E6506">
        <v>2.3730170219827401E-2</v>
      </c>
      <c r="F6506">
        <v>7.7516719021989856E-3</v>
      </c>
      <c r="G6506">
        <v>4.1049798324772546E-3</v>
      </c>
      <c r="H6506">
        <v>1.0970021269156389E-3</v>
      </c>
      <c r="I6506">
        <v>6.1874507047129813E-3</v>
      </c>
      <c r="J6506" t="s">
        <v>822</v>
      </c>
      <c r="K6506" t="str">
        <f t="shared" si="101"/>
        <v>9.13AAA</v>
      </c>
    </row>
    <row r="6507" spans="1:11" x14ac:dyDescent="0.3">
      <c r="A6507" s="1" t="s">
        <v>1</v>
      </c>
      <c r="B6507">
        <v>2.083801020360642E-2</v>
      </c>
      <c r="C6507">
        <v>0.47630057428155609</v>
      </c>
      <c r="D6507">
        <v>0.40710857814816642</v>
      </c>
      <c r="E6507">
        <v>6.682744929682069E-2</v>
      </c>
      <c r="F6507">
        <v>1.3421918814492719E-2</v>
      </c>
      <c r="G6507">
        <v>5.1061758359786224E-3</v>
      </c>
      <c r="H6507">
        <v>8.0287296491838743E-4</v>
      </c>
      <c r="I6507">
        <v>9.5944204544605328E-3</v>
      </c>
      <c r="J6507" t="s">
        <v>822</v>
      </c>
      <c r="K6507" t="str">
        <f t="shared" si="101"/>
        <v>9.13AA</v>
      </c>
    </row>
    <row r="6508" spans="1:11" x14ac:dyDescent="0.3">
      <c r="A6508" s="1" t="s">
        <v>2</v>
      </c>
      <c r="B6508">
        <v>6.0515421887291027E-3</v>
      </c>
      <c r="C6508">
        <v>0.12520700160131501</v>
      </c>
      <c r="D6508">
        <v>0.66152698324434733</v>
      </c>
      <c r="E6508">
        <v>0.1459028752236903</v>
      </c>
      <c r="F6508">
        <v>3.1274783552749361E-2</v>
      </c>
      <c r="G6508">
        <v>7.2963340195040848E-3</v>
      </c>
      <c r="H6508">
        <v>8.1309064081260094E-4</v>
      </c>
      <c r="I6508">
        <v>2.1927389528852349E-2</v>
      </c>
      <c r="J6508" t="s">
        <v>822</v>
      </c>
      <c r="K6508" t="str">
        <f t="shared" si="101"/>
        <v>9.13A</v>
      </c>
    </row>
    <row r="6509" spans="1:11" x14ac:dyDescent="0.3">
      <c r="A6509" s="1" t="s">
        <v>3</v>
      </c>
      <c r="B6509">
        <v>8.5968856731074217E-4</v>
      </c>
      <c r="C6509">
        <v>2.0388526172337069E-2</v>
      </c>
      <c r="D6509">
        <v>0.1889141790302977</v>
      </c>
      <c r="E6509">
        <v>0.4936064188477115</v>
      </c>
      <c r="F6509">
        <v>0.15983966654882931</v>
      </c>
      <c r="G6509">
        <v>4.5018300158384893E-2</v>
      </c>
      <c r="H6509">
        <v>4.9089130432221706E-3</v>
      </c>
      <c r="I6509">
        <v>8.6464307631906559E-2</v>
      </c>
      <c r="J6509" t="s">
        <v>822</v>
      </c>
      <c r="K6509" t="str">
        <f t="shared" si="101"/>
        <v>9.13BBB</v>
      </c>
    </row>
    <row r="6510" spans="1:11" x14ac:dyDescent="0.3">
      <c r="A6510" s="1" t="s">
        <v>4</v>
      </c>
      <c r="B6510">
        <v>2.0304964307607591E-4</v>
      </c>
      <c r="C6510">
        <v>4.2905885563194E-3</v>
      </c>
      <c r="D6510">
        <v>5.1040070945092539E-2</v>
      </c>
      <c r="E6510">
        <v>0.24351504385936909</v>
      </c>
      <c r="F6510">
        <v>0.33000985415292428</v>
      </c>
      <c r="G6510">
        <v>0.16717012373337739</v>
      </c>
      <c r="H6510">
        <v>2.0799864483414039E-2</v>
      </c>
      <c r="I6510">
        <v>0.18297140462642719</v>
      </c>
      <c r="J6510" t="s">
        <v>822</v>
      </c>
      <c r="K6510" t="str">
        <f t="shared" si="101"/>
        <v>9.13BB</v>
      </c>
    </row>
    <row r="6511" spans="1:11" x14ac:dyDescent="0.3">
      <c r="A6511" s="1" t="s">
        <v>5</v>
      </c>
      <c r="B6511">
        <v>9.5590459773005473E-5</v>
      </c>
      <c r="C6511">
        <v>1.647104775066116E-3</v>
      </c>
      <c r="D6511">
        <v>1.1866645770366091E-2</v>
      </c>
      <c r="E6511">
        <v>6.0547901966979782E-2</v>
      </c>
      <c r="F6511">
        <v>0.1571898524017202</v>
      </c>
      <c r="G6511">
        <v>0.32896781150115162</v>
      </c>
      <c r="H6511">
        <v>4.9477375134797087E-2</v>
      </c>
      <c r="I6511">
        <v>0.39020771799014609</v>
      </c>
      <c r="J6511" t="s">
        <v>822</v>
      </c>
      <c r="K6511" t="str">
        <f t="shared" si="101"/>
        <v>9.13B</v>
      </c>
    </row>
    <row r="6512" spans="1:11" x14ac:dyDescent="0.3">
      <c r="A6512" s="1" t="s">
        <v>6</v>
      </c>
      <c r="B6512">
        <v>4.1602617741025643E-5</v>
      </c>
      <c r="C6512">
        <v>6.9076251228386641E-4</v>
      </c>
      <c r="D6512">
        <v>4.8418131266460846E-3</v>
      </c>
      <c r="E6512">
        <v>1.9582750993577161E-2</v>
      </c>
      <c r="F6512">
        <v>5.5307830630451922E-2</v>
      </c>
      <c r="G6512">
        <v>0.1391938467229388</v>
      </c>
      <c r="H6512">
        <v>2.3238610421707551E-2</v>
      </c>
      <c r="I6512">
        <v>0.75710278297465361</v>
      </c>
      <c r="J6512" t="s">
        <v>822</v>
      </c>
      <c r="K6512" t="str">
        <f t="shared" si="101"/>
        <v>9.13CCC</v>
      </c>
    </row>
    <row r="6513" spans="1:11" x14ac:dyDescent="0.3">
      <c r="A6513" s="1" t="s">
        <v>7</v>
      </c>
      <c r="B6513">
        <v>0</v>
      </c>
      <c r="C6513">
        <v>0</v>
      </c>
      <c r="D6513">
        <v>0</v>
      </c>
      <c r="E6513">
        <v>0</v>
      </c>
      <c r="F6513">
        <v>0</v>
      </c>
      <c r="G6513">
        <v>0</v>
      </c>
      <c r="H6513">
        <v>0</v>
      </c>
      <c r="I6513">
        <v>1</v>
      </c>
      <c r="J6513" t="s">
        <v>822</v>
      </c>
      <c r="K6513" t="str">
        <f t="shared" si="101"/>
        <v>9.13Default</v>
      </c>
    </row>
    <row r="6514" spans="1:11" x14ac:dyDescent="0.3">
      <c r="A6514" s="1" t="s">
        <v>0</v>
      </c>
      <c r="B6514">
        <v>0.39405618590580532</v>
      </c>
      <c r="C6514">
        <v>0.38848949347080342</v>
      </c>
      <c r="D6514">
        <v>0.17450814732771561</v>
      </c>
      <c r="E6514">
        <v>2.377812706457683E-2</v>
      </c>
      <c r="F6514">
        <v>7.7620802101391936E-3</v>
      </c>
      <c r="G6514">
        <v>4.1095302072391704E-3</v>
      </c>
      <c r="H6514">
        <v>1.0971843849291649E-3</v>
      </c>
      <c r="I6514">
        <v>6.1992514287913421E-3</v>
      </c>
      <c r="J6514" t="s">
        <v>823</v>
      </c>
      <c r="K6514" t="str">
        <f t="shared" si="101"/>
        <v>9.14AAA</v>
      </c>
    </row>
    <row r="6515" spans="1:11" x14ac:dyDescent="0.3">
      <c r="A6515" s="1" t="s">
        <v>1</v>
      </c>
      <c r="B6515">
        <v>2.084356422161374E-2</v>
      </c>
      <c r="C6515">
        <v>0.47597781438022352</v>
      </c>
      <c r="D6515">
        <v>0.40729631618158352</v>
      </c>
      <c r="E6515">
        <v>6.6908266067753325E-2</v>
      </c>
      <c r="F6515">
        <v>1.344446081979539E-2</v>
      </c>
      <c r="G6515">
        <v>5.1126123113060641E-3</v>
      </c>
      <c r="H6515">
        <v>8.0351272708812673E-4</v>
      </c>
      <c r="I6515">
        <v>9.6134532906363215E-3</v>
      </c>
      <c r="J6515" t="s">
        <v>823</v>
      </c>
      <c r="K6515" t="str">
        <f t="shared" si="101"/>
        <v>9.14AA</v>
      </c>
    </row>
    <row r="6516" spans="1:11" x14ac:dyDescent="0.3">
      <c r="A6516" s="1" t="s">
        <v>2</v>
      </c>
      <c r="B6516">
        <v>6.0565864868509052E-3</v>
      </c>
      <c r="C6516">
        <v>0.1252651111200902</v>
      </c>
      <c r="D6516">
        <v>0.66130199552030355</v>
      </c>
      <c r="E6516">
        <v>0.1459806825126253</v>
      </c>
      <c r="F6516">
        <v>3.1311170409277757E-2</v>
      </c>
      <c r="G6516">
        <v>7.3093948376133167E-3</v>
      </c>
      <c r="H6516">
        <v>8.146342932527944E-4</v>
      </c>
      <c r="I6516">
        <v>2.1960424819985992E-2</v>
      </c>
      <c r="J6516" t="s">
        <v>823</v>
      </c>
      <c r="K6516" t="str">
        <f t="shared" si="101"/>
        <v>9.14A</v>
      </c>
    </row>
    <row r="6517" spans="1:11" x14ac:dyDescent="0.3">
      <c r="A6517" s="1" t="s">
        <v>3</v>
      </c>
      <c r="B6517">
        <v>8.6125242846297231E-4</v>
      </c>
      <c r="C6517">
        <v>2.0418788485883289E-2</v>
      </c>
      <c r="D6517">
        <v>0.1890102603717965</v>
      </c>
      <c r="E6517">
        <v>0.49330568632525312</v>
      </c>
      <c r="F6517">
        <v>0.15985835643085261</v>
      </c>
      <c r="G6517">
        <v>4.506206810674715E-2</v>
      </c>
      <c r="H6517">
        <v>4.9150988002763206E-3</v>
      </c>
      <c r="I6517">
        <v>8.6568489050727934E-2</v>
      </c>
      <c r="J6517" t="s">
        <v>823</v>
      </c>
      <c r="K6517" t="str">
        <f t="shared" si="101"/>
        <v>9.14BBB</v>
      </c>
    </row>
    <row r="6518" spans="1:11" x14ac:dyDescent="0.3">
      <c r="A6518" s="1" t="s">
        <v>4</v>
      </c>
      <c r="B6518">
        <v>2.0348489769588901E-4</v>
      </c>
      <c r="C6518">
        <v>4.3003003507368033E-3</v>
      </c>
      <c r="D6518">
        <v>5.1108303934982849E-2</v>
      </c>
      <c r="E6518">
        <v>0.24354024682520781</v>
      </c>
      <c r="F6518">
        <v>0.32971453923830307</v>
      </c>
      <c r="G6518">
        <v>0.1671544030550535</v>
      </c>
      <c r="H6518">
        <v>2.0802216028566009E-2</v>
      </c>
      <c r="I6518">
        <v>0.18317650566945401</v>
      </c>
      <c r="J6518" t="s">
        <v>823</v>
      </c>
      <c r="K6518" t="str">
        <f t="shared" si="101"/>
        <v>9.14BB</v>
      </c>
    </row>
    <row r="6519" spans="1:11" x14ac:dyDescent="0.3">
      <c r="A6519" s="1" t="s">
        <v>5</v>
      </c>
      <c r="B6519">
        <v>9.5716564449456674E-5</v>
      </c>
      <c r="C6519">
        <v>1.649456148912039E-3</v>
      </c>
      <c r="D6519">
        <v>1.188703713682359E-2</v>
      </c>
      <c r="E6519">
        <v>6.061046550568041E-2</v>
      </c>
      <c r="F6519">
        <v>0.1571739619597986</v>
      </c>
      <c r="G6519">
        <v>0.32863479364386611</v>
      </c>
      <c r="H6519">
        <v>4.942660951578004E-2</v>
      </c>
      <c r="I6519">
        <v>0.39052195952468971</v>
      </c>
      <c r="J6519" t="s">
        <v>823</v>
      </c>
      <c r="K6519" t="str">
        <f t="shared" si="101"/>
        <v>9.14B</v>
      </c>
    </row>
    <row r="6520" spans="1:11" x14ac:dyDescent="0.3">
      <c r="A6520" s="1" t="s">
        <v>6</v>
      </c>
      <c r="B6520">
        <v>4.165242789932507E-5</v>
      </c>
      <c r="C6520">
        <v>6.9171707451273312E-4</v>
      </c>
      <c r="D6520">
        <v>4.8482705047428647E-3</v>
      </c>
      <c r="E6520">
        <v>1.9606809830413179E-2</v>
      </c>
      <c r="F6520">
        <v>5.5314027433171847E-2</v>
      </c>
      <c r="G6520">
        <v>0.13905157004131191</v>
      </c>
      <c r="H6520">
        <v>2.3202262373080051E-2</v>
      </c>
      <c r="I6520">
        <v>0.75724369031486805</v>
      </c>
      <c r="J6520" t="s">
        <v>823</v>
      </c>
      <c r="K6520" t="str">
        <f t="shared" si="101"/>
        <v>9.14CCC</v>
      </c>
    </row>
    <row r="6521" spans="1:11" x14ac:dyDescent="0.3">
      <c r="A6521" s="1" t="s">
        <v>7</v>
      </c>
      <c r="B6521">
        <v>0</v>
      </c>
      <c r="C6521">
        <v>0</v>
      </c>
      <c r="D6521">
        <v>0</v>
      </c>
      <c r="E6521">
        <v>0</v>
      </c>
      <c r="F6521">
        <v>0</v>
      </c>
      <c r="G6521">
        <v>0</v>
      </c>
      <c r="H6521">
        <v>0</v>
      </c>
      <c r="I6521">
        <v>1</v>
      </c>
      <c r="J6521" t="s">
        <v>823</v>
      </c>
      <c r="K6521" t="str">
        <f t="shared" si="101"/>
        <v>9.14Default</v>
      </c>
    </row>
    <row r="6522" spans="1:11" x14ac:dyDescent="0.3">
      <c r="A6522" s="1" t="s">
        <v>0</v>
      </c>
      <c r="B6522">
        <v>0.3936663169314451</v>
      </c>
      <c r="C6522">
        <v>0.38856546650388191</v>
      </c>
      <c r="D6522">
        <v>0.1747470917672474</v>
      </c>
      <c r="E6522">
        <v>2.3826118805435441E-2</v>
      </c>
      <c r="F6522">
        <v>7.7724967344830172E-3</v>
      </c>
      <c r="G6522">
        <v>4.1140795068051964E-3</v>
      </c>
      <c r="H6522">
        <v>1.097366520668053E-3</v>
      </c>
      <c r="I6522">
        <v>6.211063230034051E-3</v>
      </c>
      <c r="J6522" t="s">
        <v>824</v>
      </c>
      <c r="K6522" t="str">
        <f t="shared" si="101"/>
        <v>9.15AAA</v>
      </c>
    </row>
    <row r="6523" spans="1:11" x14ac:dyDescent="0.3">
      <c r="A6523" s="1" t="s">
        <v>1</v>
      </c>
      <c r="B6523">
        <v>2.0849102397843291E-2</v>
      </c>
      <c r="C6523">
        <v>0.47565538345697478</v>
      </c>
      <c r="D6523">
        <v>0.40748372336676619</v>
      </c>
      <c r="E6523">
        <v>6.6989065852483667E-2</v>
      </c>
      <c r="F6523">
        <v>1.346701377966312E-2</v>
      </c>
      <c r="G6523">
        <v>5.1190529308499906E-3</v>
      </c>
      <c r="H6523">
        <v>8.0415297207834147E-4</v>
      </c>
      <c r="I6523">
        <v>9.6325052433406458E-3</v>
      </c>
      <c r="J6523" t="s">
        <v>824</v>
      </c>
      <c r="K6523" t="str">
        <f t="shared" si="101"/>
        <v>9.15AA</v>
      </c>
    </row>
    <row r="6524" spans="1:11" x14ac:dyDescent="0.3">
      <c r="A6524" s="1" t="s">
        <v>2</v>
      </c>
      <c r="B6524">
        <v>6.0616269883407344E-3</v>
      </c>
      <c r="C6524">
        <v>0.125323121226461</v>
      </c>
      <c r="D6524">
        <v>0.66107720213574128</v>
      </c>
      <c r="E6524">
        <v>0.14605838260881901</v>
      </c>
      <c r="F6524">
        <v>3.1347544597819688E-2</v>
      </c>
      <c r="G6524">
        <v>7.3224629108004221E-3</v>
      </c>
      <c r="H6524">
        <v>8.1617914761993341E-4</v>
      </c>
      <c r="I6524">
        <v>2.1993480384397981E-2</v>
      </c>
      <c r="J6524" t="s">
        <v>824</v>
      </c>
      <c r="K6524" t="str">
        <f t="shared" si="101"/>
        <v>9.15A</v>
      </c>
    </row>
    <row r="6525" spans="1:11" x14ac:dyDescent="0.3">
      <c r="A6525" s="1" t="s">
        <v>3</v>
      </c>
      <c r="B6525">
        <v>8.6281699970966724E-4</v>
      </c>
      <c r="C6525">
        <v>2.0449048582548479E-2</v>
      </c>
      <c r="D6525">
        <v>0.1891061807594473</v>
      </c>
      <c r="E6525">
        <v>0.49300521696545291</v>
      </c>
      <c r="F6525">
        <v>0.15987699142411119</v>
      </c>
      <c r="G6525">
        <v>4.510578799124576E-2</v>
      </c>
      <c r="H6525">
        <v>4.9212802836401748E-3</v>
      </c>
      <c r="I6525">
        <v>8.6672676993844525E-2</v>
      </c>
      <c r="J6525" t="s">
        <v>824</v>
      </c>
      <c r="K6525" t="str">
        <f t="shared" si="101"/>
        <v>9.15BBB</v>
      </c>
    </row>
    <row r="6526" spans="1:11" x14ac:dyDescent="0.3">
      <c r="A6526" s="1" t="s">
        <v>4</v>
      </c>
      <c r="B6526">
        <v>2.0392074091927549E-4</v>
      </c>
      <c r="C6526">
        <v>4.310022298313898E-3</v>
      </c>
      <c r="D6526">
        <v>5.1176517226282497E-2</v>
      </c>
      <c r="E6526">
        <v>0.24356542208966309</v>
      </c>
      <c r="F6526">
        <v>0.3294196561237453</v>
      </c>
      <c r="G6526">
        <v>0.16713834066047159</v>
      </c>
      <c r="H6526">
        <v>2.080455932579537E-2</v>
      </c>
      <c r="I6526">
        <v>0.18338156153480889</v>
      </c>
      <c r="J6526" t="s">
        <v>824</v>
      </c>
      <c r="K6526" t="str">
        <f t="shared" si="101"/>
        <v>9.15BB</v>
      </c>
    </row>
    <row r="6527" spans="1:11" x14ac:dyDescent="0.3">
      <c r="A6527" s="1" t="s">
        <v>5</v>
      </c>
      <c r="B6527">
        <v>9.5842783228159475E-5</v>
      </c>
      <c r="C6527">
        <v>1.651810368732825E-3</v>
      </c>
      <c r="D6527">
        <v>1.1907444096364459E-2</v>
      </c>
      <c r="E6527">
        <v>6.067298038697172E-2</v>
      </c>
      <c r="F6527">
        <v>0.15715779333121049</v>
      </c>
      <c r="G6527">
        <v>0.32830224371148709</v>
      </c>
      <c r="H6527">
        <v>4.9375902854219431E-2</v>
      </c>
      <c r="I6527">
        <v>0.39083598246778578</v>
      </c>
      <c r="J6527" t="s">
        <v>824</v>
      </c>
      <c r="K6527" t="str">
        <f t="shared" si="101"/>
        <v>9.15B</v>
      </c>
    </row>
    <row r="6528" spans="1:11" x14ac:dyDescent="0.3">
      <c r="A6528" s="1" t="s">
        <v>6</v>
      </c>
      <c r="B6528">
        <v>4.1702262868812277E-5</v>
      </c>
      <c r="C6528">
        <v>6.9267206744834224E-4</v>
      </c>
      <c r="D6528">
        <v>4.8547333935680262E-3</v>
      </c>
      <c r="E6528">
        <v>1.9630855228866879E-2</v>
      </c>
      <c r="F6528">
        <v>5.5320202210899831E-2</v>
      </c>
      <c r="G6528">
        <v>0.13890942973755169</v>
      </c>
      <c r="H6528">
        <v>2.316603413692785E-2</v>
      </c>
      <c r="I6528">
        <v>0.75738437096186861</v>
      </c>
      <c r="J6528" t="s">
        <v>824</v>
      </c>
      <c r="K6528" t="str">
        <f t="shared" si="101"/>
        <v>9.15CCC</v>
      </c>
    </row>
    <row r="6529" spans="1:11" x14ac:dyDescent="0.3">
      <c r="A6529" s="1" t="s">
        <v>7</v>
      </c>
      <c r="B6529">
        <v>0</v>
      </c>
      <c r="C6529">
        <v>0</v>
      </c>
      <c r="D6529">
        <v>0</v>
      </c>
      <c r="E6529">
        <v>0</v>
      </c>
      <c r="F6529">
        <v>0</v>
      </c>
      <c r="G6529">
        <v>0</v>
      </c>
      <c r="H6529">
        <v>0</v>
      </c>
      <c r="I6529">
        <v>1</v>
      </c>
      <c r="J6529" t="s">
        <v>824</v>
      </c>
      <c r="K6529" t="str">
        <f t="shared" si="101"/>
        <v>9.15Default</v>
      </c>
    </row>
    <row r="6530" spans="1:11" x14ac:dyDescent="0.3">
      <c r="A6530" s="1" t="s">
        <v>0</v>
      </c>
      <c r="B6530">
        <v>0.39327677043970471</v>
      </c>
      <c r="C6530">
        <v>0.38864113903698622</v>
      </c>
      <c r="D6530">
        <v>0.17498596127607799</v>
      </c>
      <c r="E6530">
        <v>2.387414532236944E-2</v>
      </c>
      <c r="F6530">
        <v>7.7829214993772643E-3</v>
      </c>
      <c r="G6530">
        <v>4.1186277661067481E-3</v>
      </c>
      <c r="H6530">
        <v>1.097548542617672E-3</v>
      </c>
      <c r="I6530">
        <v>6.2228861167601002E-3</v>
      </c>
      <c r="J6530" t="s">
        <v>825</v>
      </c>
      <c r="K6530" t="str">
        <f t="shared" ref="K6530:K6593" si="102">J6530&amp;A6530</f>
        <v>9.16AAA</v>
      </c>
    </row>
    <row r="6531" spans="1:11" x14ac:dyDescent="0.3">
      <c r="A6531" s="1" t="s">
        <v>1</v>
      </c>
      <c r="B6531">
        <v>2.085462462287167E-2</v>
      </c>
      <c r="C6531">
        <v>0.47533328190930979</v>
      </c>
      <c r="D6531">
        <v>0.40767079965302028</v>
      </c>
      <c r="E6531">
        <v>6.7069848528035964E-2</v>
      </c>
      <c r="F6531">
        <v>1.3489577622630391E-2</v>
      </c>
      <c r="G6531">
        <v>5.12549769470494E-3</v>
      </c>
      <c r="H6531">
        <v>8.0479370119904635E-4</v>
      </c>
      <c r="I6531">
        <v>9.6515762682278204E-3</v>
      </c>
      <c r="J6531" t="s">
        <v>825</v>
      </c>
      <c r="K6531" t="str">
        <f t="shared" si="102"/>
        <v>9.16AA</v>
      </c>
    </row>
    <row r="6532" spans="1:11" x14ac:dyDescent="0.3">
      <c r="A6532" s="1" t="s">
        <v>2</v>
      </c>
      <c r="B6532">
        <v>6.0666636878304548E-3</v>
      </c>
      <c r="C6532">
        <v>0.12538103184012839</v>
      </c>
      <c r="D6532">
        <v>0.66085260328556328</v>
      </c>
      <c r="E6532">
        <v>0.14613597556964419</v>
      </c>
      <c r="F6532">
        <v>3.1383906049428763E-2</v>
      </c>
      <c r="G6532">
        <v>7.3355381828368246E-3</v>
      </c>
      <c r="H6532">
        <v>8.1772519617123436E-4</v>
      </c>
      <c r="I6532">
        <v>2.2026556188396659E-2</v>
      </c>
      <c r="J6532" t="s">
        <v>825</v>
      </c>
      <c r="K6532" t="str">
        <f t="shared" si="102"/>
        <v>9.16A</v>
      </c>
    </row>
    <row r="6533" spans="1:11" x14ac:dyDescent="0.3">
      <c r="A6533" s="1" t="s">
        <v>3</v>
      </c>
      <c r="B6533">
        <v>8.643822777158396E-4</v>
      </c>
      <c r="C6533">
        <v>2.047930643616009E-2</v>
      </c>
      <c r="D6533">
        <v>0.18920194089318859</v>
      </c>
      <c r="E6533">
        <v>0.49270501259684307</v>
      </c>
      <c r="F6533">
        <v>0.1598955688776251</v>
      </c>
      <c r="G6533">
        <v>4.5149459768942198E-2</v>
      </c>
      <c r="H6533">
        <v>4.9274574743717993E-3</v>
      </c>
      <c r="I6533">
        <v>8.6776871675153314E-2</v>
      </c>
      <c r="J6533" t="s">
        <v>825</v>
      </c>
      <c r="K6533" t="str">
        <f t="shared" si="102"/>
        <v>9.16BBB</v>
      </c>
    </row>
    <row r="6534" spans="1:11" x14ac:dyDescent="0.3">
      <c r="A6534" s="1" t="s">
        <v>4</v>
      </c>
      <c r="B6534">
        <v>2.043571709334285E-4</v>
      </c>
      <c r="C6534">
        <v>4.3197543525023904E-3</v>
      </c>
      <c r="D6534">
        <v>5.1244710791279513E-2</v>
      </c>
      <c r="E6534">
        <v>0.2435905639415509</v>
      </c>
      <c r="F6534">
        <v>0.32912520550173091</v>
      </c>
      <c r="G6534">
        <v>0.16712194172568379</v>
      </c>
      <c r="H6534">
        <v>2.080689396981511E-2</v>
      </c>
      <c r="I6534">
        <v>0.18358657254650401</v>
      </c>
      <c r="J6534" t="s">
        <v>825</v>
      </c>
      <c r="K6534" t="str">
        <f t="shared" si="102"/>
        <v>9.16BB</v>
      </c>
    </row>
    <row r="6535" spans="1:11" x14ac:dyDescent="0.3">
      <c r="A6535" s="1" t="s">
        <v>5</v>
      </c>
      <c r="B6535">
        <v>9.5969115953790124E-5</v>
      </c>
      <c r="C6535">
        <v>1.65416742597341E-3</v>
      </c>
      <c r="D6535">
        <v>1.1927866519285931E-2</v>
      </c>
      <c r="E6535">
        <v>6.0735446112064738E-2</v>
      </c>
      <c r="F6535">
        <v>0.1571413500470781</v>
      </c>
      <c r="G6535">
        <v>0.32797016002274598</v>
      </c>
      <c r="H6535">
        <v>4.9325255054714877E-2</v>
      </c>
      <c r="I6535">
        <v>0.39114978570218317</v>
      </c>
      <c r="J6535" t="s">
        <v>825</v>
      </c>
      <c r="K6535" t="str">
        <f t="shared" si="102"/>
        <v>9.16B</v>
      </c>
    </row>
    <row r="6536" spans="1:11" x14ac:dyDescent="0.3">
      <c r="A6536" s="1" t="s">
        <v>6</v>
      </c>
      <c r="B6536">
        <v>4.1752122767470807E-5</v>
      </c>
      <c r="C6536">
        <v>6.9362749374279561E-4</v>
      </c>
      <c r="D6536">
        <v>4.8612017664188406E-3</v>
      </c>
      <c r="E6536">
        <v>1.96548870528679E-2</v>
      </c>
      <c r="F6536">
        <v>5.5326353806514808E-2</v>
      </c>
      <c r="G6536">
        <v>0.13876742627221841</v>
      </c>
      <c r="H6536">
        <v>2.312992512554829E-2</v>
      </c>
      <c r="I6536">
        <v>0.75752482635992147</v>
      </c>
      <c r="J6536" t="s">
        <v>825</v>
      </c>
      <c r="K6536" t="str">
        <f t="shared" si="102"/>
        <v>9.16CCC</v>
      </c>
    </row>
    <row r="6537" spans="1:11" x14ac:dyDescent="0.3">
      <c r="A6537" s="1" t="s">
        <v>7</v>
      </c>
      <c r="B6537">
        <v>0</v>
      </c>
      <c r="C6537">
        <v>0</v>
      </c>
      <c r="D6537">
        <v>0</v>
      </c>
      <c r="E6537">
        <v>0</v>
      </c>
      <c r="F6537">
        <v>0</v>
      </c>
      <c r="G6537">
        <v>0</v>
      </c>
      <c r="H6537">
        <v>0</v>
      </c>
      <c r="I6537">
        <v>1</v>
      </c>
      <c r="J6537" t="s">
        <v>825</v>
      </c>
      <c r="K6537" t="str">
        <f t="shared" si="102"/>
        <v>9.16Default</v>
      </c>
    </row>
    <row r="6538" spans="1:11" x14ac:dyDescent="0.3">
      <c r="A6538" s="1" t="s">
        <v>0</v>
      </c>
      <c r="B6538">
        <v>0.39288754893323108</v>
      </c>
      <c r="C6538">
        <v>0.38871650855656692</v>
      </c>
      <c r="D6538">
        <v>0.17522475590755129</v>
      </c>
      <c r="E6538">
        <v>2.392220649643859E-2</v>
      </c>
      <c r="F6538">
        <v>7.7933545292054396E-3</v>
      </c>
      <c r="G6538">
        <v>4.1231750201839966E-3</v>
      </c>
      <c r="H6538">
        <v>1.0977304592678461E-3</v>
      </c>
      <c r="I6538">
        <v>6.2347200975548314E-3</v>
      </c>
      <c r="J6538" t="s">
        <v>826</v>
      </c>
      <c r="K6538" t="str">
        <f t="shared" si="102"/>
        <v>9.17AAA</v>
      </c>
    </row>
    <row r="6539" spans="1:11" x14ac:dyDescent="0.3">
      <c r="A6539" s="1" t="s">
        <v>1</v>
      </c>
      <c r="B6539">
        <v>2.0860130787302689E-2</v>
      </c>
      <c r="C6539">
        <v>0.47501151013327381</v>
      </c>
      <c r="D6539">
        <v>0.40785754499052868</v>
      </c>
      <c r="E6539">
        <v>6.7150613971784498E-2</v>
      </c>
      <c r="F6539">
        <v>1.351215227732587E-2</v>
      </c>
      <c r="G6539">
        <v>5.1319466029921346E-3</v>
      </c>
      <c r="H6539">
        <v>8.0543491576289331E-4</v>
      </c>
      <c r="I6539">
        <v>9.670666321029503E-3</v>
      </c>
      <c r="J6539" t="s">
        <v>826</v>
      </c>
      <c r="K6539" t="str">
        <f t="shared" si="102"/>
        <v>9.17AA</v>
      </c>
    </row>
    <row r="6540" spans="1:11" x14ac:dyDescent="0.3">
      <c r="A6540" s="1" t="s">
        <v>2</v>
      </c>
      <c r="B6540">
        <v>6.0716965799631579E-3</v>
      </c>
      <c r="C6540">
        <v>0.1254388428809293</v>
      </c>
      <c r="D6540">
        <v>0.6606281991641697</v>
      </c>
      <c r="E6540">
        <v>0.1462134614526529</v>
      </c>
      <c r="F6540">
        <v>3.1420254695237869E-2</v>
      </c>
      <c r="G6540">
        <v>7.3486205975210996E-3</v>
      </c>
      <c r="H6540">
        <v>8.1927243116708349E-4</v>
      </c>
      <c r="I6540">
        <v>2.205965219835886E-2</v>
      </c>
      <c r="J6540" t="s">
        <v>826</v>
      </c>
      <c r="K6540" t="str">
        <f t="shared" si="102"/>
        <v>9.17A</v>
      </c>
    </row>
    <row r="6541" spans="1:11" x14ac:dyDescent="0.3">
      <c r="A6541" s="1" t="s">
        <v>3</v>
      </c>
      <c r="B6541">
        <v>8.6594825917147569E-4</v>
      </c>
      <c r="C6541">
        <v>2.0509562021040231E-2</v>
      </c>
      <c r="D6541">
        <v>0.18929754147464001</v>
      </c>
      <c r="E6541">
        <v>0.49240507504286629</v>
      </c>
      <c r="F6541">
        <v>0.15991408614075889</v>
      </c>
      <c r="G6541">
        <v>4.5193083397645738E-2</v>
      </c>
      <c r="H6541">
        <v>4.9336303536331276E-3</v>
      </c>
      <c r="I6541">
        <v>8.6881073310244208E-2</v>
      </c>
      <c r="J6541" t="s">
        <v>826</v>
      </c>
      <c r="K6541" t="str">
        <f t="shared" si="102"/>
        <v>9.17BBB</v>
      </c>
    </row>
    <row r="6542" spans="1:11" x14ac:dyDescent="0.3">
      <c r="A6542" s="1" t="s">
        <v>4</v>
      </c>
      <c r="B6542">
        <v>2.0479418593173071E-4</v>
      </c>
      <c r="C6542">
        <v>4.329496466893009E-3</v>
      </c>
      <c r="D6542">
        <v>5.1312884603262929E-2</v>
      </c>
      <c r="E6542">
        <v>0.2436156666701082</v>
      </c>
      <c r="F6542">
        <v>0.3288311880603012</v>
      </c>
      <c r="G6542">
        <v>0.1671052114265717</v>
      </c>
      <c r="H6542">
        <v>2.080921955537815E-2</v>
      </c>
      <c r="I6542">
        <v>0.18379153903155321</v>
      </c>
      <c r="J6542" t="s">
        <v>826</v>
      </c>
      <c r="K6542" t="str">
        <f t="shared" si="102"/>
        <v>9.17BB</v>
      </c>
    </row>
    <row r="6543" spans="1:11" x14ac:dyDescent="0.3">
      <c r="A6543" s="1" t="s">
        <v>5</v>
      </c>
      <c r="B6543">
        <v>9.6095562469312995E-5</v>
      </c>
      <c r="C6543">
        <v>1.656527312047499E-3</v>
      </c>
      <c r="D6543">
        <v>1.194830427560644E-2</v>
      </c>
      <c r="E6543">
        <v>6.0797862181228353E-2</v>
      </c>
      <c r="F6543">
        <v>0.1571246356384792</v>
      </c>
      <c r="G6543">
        <v>0.32763854090160482</v>
      </c>
      <c r="H6543">
        <v>4.9274666022651133E-2</v>
      </c>
      <c r="I6543">
        <v>0.39146336810591331</v>
      </c>
      <c r="J6543" t="s">
        <v>826</v>
      </c>
      <c r="K6543" t="str">
        <f t="shared" si="102"/>
        <v>9.17B</v>
      </c>
    </row>
    <row r="6544" spans="1:11" x14ac:dyDescent="0.3">
      <c r="A6544" s="1" t="s">
        <v>6</v>
      </c>
      <c r="B6544">
        <v>4.1802007713479632E-5</v>
      </c>
      <c r="C6544">
        <v>6.9458335605195227E-4</v>
      </c>
      <c r="D6544">
        <v>4.8676755966171933E-3</v>
      </c>
      <c r="E6544">
        <v>1.9678905166446811E-2</v>
      </c>
      <c r="F6544">
        <v>5.5332481062924488E-2</v>
      </c>
      <c r="G6544">
        <v>0.1386255601052592</v>
      </c>
      <c r="H6544">
        <v>2.3093934751057189E-2</v>
      </c>
      <c r="I6544">
        <v>0.75766505795392958</v>
      </c>
      <c r="J6544" t="s">
        <v>826</v>
      </c>
      <c r="K6544" t="str">
        <f t="shared" si="102"/>
        <v>9.17CCC</v>
      </c>
    </row>
    <row r="6545" spans="1:11" x14ac:dyDescent="0.3">
      <c r="A6545" s="1" t="s">
        <v>7</v>
      </c>
      <c r="B6545">
        <v>0</v>
      </c>
      <c r="C6545">
        <v>0</v>
      </c>
      <c r="D6545">
        <v>0</v>
      </c>
      <c r="E6545">
        <v>0</v>
      </c>
      <c r="F6545">
        <v>0</v>
      </c>
      <c r="G6545">
        <v>0</v>
      </c>
      <c r="H6545">
        <v>0</v>
      </c>
      <c r="I6545">
        <v>1</v>
      </c>
      <c r="J6545" t="s">
        <v>826</v>
      </c>
      <c r="K6545" t="str">
        <f t="shared" si="102"/>
        <v>9.17Default</v>
      </c>
    </row>
    <row r="6546" spans="1:11" x14ac:dyDescent="0.3">
      <c r="A6546" s="1" t="s">
        <v>0</v>
      </c>
      <c r="B6546">
        <v>0.39249865490511382</v>
      </c>
      <c r="C6546">
        <v>0.38879157255119351</v>
      </c>
      <c r="D6546">
        <v>0.17546347572073689</v>
      </c>
      <c r="E6546">
        <v>2.3970302209798448E-2</v>
      </c>
      <c r="F6546">
        <v>7.803795848588182E-3</v>
      </c>
      <c r="G6546">
        <v>4.1277213041857356E-3</v>
      </c>
      <c r="H6546">
        <v>1.097912279112833E-3</v>
      </c>
      <c r="I6546">
        <v>6.246565181270574E-3</v>
      </c>
      <c r="J6546" t="s">
        <v>827</v>
      </c>
      <c r="K6546" t="str">
        <f t="shared" si="102"/>
        <v>9.18AAA</v>
      </c>
    </row>
    <row r="6547" spans="1:11" x14ac:dyDescent="0.3">
      <c r="A6547" s="1" t="s">
        <v>1</v>
      </c>
      <c r="B6547">
        <v>2.0865620781767218E-2</v>
      </c>
      <c r="C6547">
        <v>0.47469006852345969</v>
      </c>
      <c r="D6547">
        <v>0.40804395933034782</v>
      </c>
      <c r="E6547">
        <v>6.7231362061453345E-2</v>
      </c>
      <c r="F6547">
        <v>1.3534737672472491E-2</v>
      </c>
      <c r="G6547">
        <v>5.1383996558595109E-3</v>
      </c>
      <c r="H6547">
        <v>8.0607661708517438E-4</v>
      </c>
      <c r="I6547">
        <v>9.6897753575549122E-3</v>
      </c>
      <c r="J6547" t="s">
        <v>827</v>
      </c>
      <c r="K6547" t="str">
        <f t="shared" si="102"/>
        <v>9.18AA</v>
      </c>
    </row>
    <row r="6548" spans="1:11" x14ac:dyDescent="0.3">
      <c r="A6548" s="1" t="s">
        <v>2</v>
      </c>
      <c r="B6548">
        <v>6.0767256593931371E-3</v>
      </c>
      <c r="C6548">
        <v>0.12549655426883499</v>
      </c>
      <c r="D6548">
        <v>0.66040398996545802</v>
      </c>
      <c r="E6548">
        <v>0.14629084031557449</v>
      </c>
      <c r="F6548">
        <v>3.1456590466459197E-2</v>
      </c>
      <c r="G6548">
        <v>7.3617100986790177E-3</v>
      </c>
      <c r="H6548">
        <v>8.2082084487104497E-4</v>
      </c>
      <c r="I6548">
        <v>2.209276838073003E-2</v>
      </c>
      <c r="J6548" t="s">
        <v>827</v>
      </c>
      <c r="K6548" t="str">
        <f t="shared" si="102"/>
        <v>9.18A</v>
      </c>
    </row>
    <row r="6549" spans="1:11" x14ac:dyDescent="0.3">
      <c r="A6549" s="1" t="s">
        <v>3</v>
      </c>
      <c r="B6549">
        <v>8.6751494079156889E-4</v>
      </c>
      <c r="C6549">
        <v>2.053981531200574E-2</v>
      </c>
      <c r="D6549">
        <v>0.18939298320709511</v>
      </c>
      <c r="E6549">
        <v>0.49210540612188358</v>
      </c>
      <c r="F6549">
        <v>0.15993254056322251</v>
      </c>
      <c r="G6549">
        <v>4.5236658835911457E-2</v>
      </c>
      <c r="H6549">
        <v>4.9397989026898244E-3</v>
      </c>
      <c r="I6549">
        <v>8.6985282116400164E-2</v>
      </c>
      <c r="J6549" t="s">
        <v>827</v>
      </c>
      <c r="K6549" t="str">
        <f t="shared" si="102"/>
        <v>9.18BBB</v>
      </c>
    </row>
    <row r="6550" spans="1:11" x14ac:dyDescent="0.3">
      <c r="A6550" s="1" t="s">
        <v>4</v>
      </c>
      <c r="B6550">
        <v>2.0523178411377659E-4</v>
      </c>
      <c r="C6550">
        <v>4.33924859521591E-3</v>
      </c>
      <c r="D6550">
        <v>5.1381038636522172E-2</v>
      </c>
      <c r="E6550">
        <v>0.24364072456499469</v>
      </c>
      <c r="F6550">
        <v>0.3285376044830744</v>
      </c>
      <c r="G6550">
        <v>0.16708815493883161</v>
      </c>
      <c r="H6550">
        <v>2.0811535677277209E-2</v>
      </c>
      <c r="I6550">
        <v>0.18399646131997019</v>
      </c>
      <c r="J6550" t="s">
        <v>827</v>
      </c>
      <c r="K6550" t="str">
        <f t="shared" si="102"/>
        <v>9.18BB</v>
      </c>
    </row>
    <row r="6551" spans="1:11" x14ac:dyDescent="0.3">
      <c r="A6551" s="1" t="s">
        <v>5</v>
      </c>
      <c r="B6551">
        <v>9.6222122615976293E-5</v>
      </c>
      <c r="C6551">
        <v>1.6588900183374441E-3</v>
      </c>
      <c r="D6551">
        <v>1.1968757235064921E-2</v>
      </c>
      <c r="E6551">
        <v>6.0860228093790138E-2</v>
      </c>
      <c r="F6551">
        <v>0.15710765363646259</v>
      </c>
      <c r="G6551">
        <v>0.32730738467723652</v>
      </c>
      <c r="H6551">
        <v>4.9224135664195923E-2</v>
      </c>
      <c r="I6551">
        <v>0.3917767285522965</v>
      </c>
      <c r="J6551" t="s">
        <v>827</v>
      </c>
      <c r="K6551" t="str">
        <f t="shared" si="102"/>
        <v>9.18B</v>
      </c>
    </row>
    <row r="6552" spans="1:11" x14ac:dyDescent="0.3">
      <c r="A6552" s="1" t="s">
        <v>6</v>
      </c>
      <c r="B6552">
        <v>4.1851917825213248E-5</v>
      </c>
      <c r="C6552">
        <v>6.9553965703543226E-4</v>
      </c>
      <c r="D6552">
        <v>4.8741548575096452E-3</v>
      </c>
      <c r="E6552">
        <v>1.9702909433735091E-2</v>
      </c>
      <c r="F6552">
        <v>5.5338582823065648E-2</v>
      </c>
      <c r="G6552">
        <v>0.138483831696009</v>
      </c>
      <c r="H6552">
        <v>2.3058062425390428E-2</v>
      </c>
      <c r="I6552">
        <v>0.75780506718942953</v>
      </c>
      <c r="J6552" t="s">
        <v>827</v>
      </c>
      <c r="K6552" t="str">
        <f t="shared" si="102"/>
        <v>9.18CCC</v>
      </c>
    </row>
    <row r="6553" spans="1:11" x14ac:dyDescent="0.3">
      <c r="A6553" s="1" t="s">
        <v>7</v>
      </c>
      <c r="B6553">
        <v>0</v>
      </c>
      <c r="C6553">
        <v>0</v>
      </c>
      <c r="D6553">
        <v>0</v>
      </c>
      <c r="E6553">
        <v>0</v>
      </c>
      <c r="F6553">
        <v>0</v>
      </c>
      <c r="G6553">
        <v>0</v>
      </c>
      <c r="H6553">
        <v>0</v>
      </c>
      <c r="I6553">
        <v>1</v>
      </c>
      <c r="J6553" t="s">
        <v>827</v>
      </c>
      <c r="K6553" t="str">
        <f t="shared" si="102"/>
        <v>9.18Default</v>
      </c>
    </row>
    <row r="6554" spans="1:11" x14ac:dyDescent="0.3">
      <c r="A6554" s="1" t="s">
        <v>0</v>
      </c>
      <c r="B6554">
        <v>0.39211009083889881</v>
      </c>
      <c r="C6554">
        <v>0.38886632851154129</v>
      </c>
      <c r="D6554">
        <v>0.17570212078042571</v>
      </c>
      <c r="E6554">
        <v>2.4018432345702629E-2</v>
      </c>
      <c r="F6554">
        <v>7.8142454823837016E-3</v>
      </c>
      <c r="G6554">
        <v>4.1322666533692596E-3</v>
      </c>
      <c r="H6554">
        <v>1.098094010651304E-3</v>
      </c>
      <c r="I6554">
        <v>6.2584213770272854E-3</v>
      </c>
      <c r="J6554" t="s">
        <v>828</v>
      </c>
      <c r="K6554" t="str">
        <f t="shared" si="102"/>
        <v>9.19AAA</v>
      </c>
    </row>
    <row r="6555" spans="1:11" x14ac:dyDescent="0.3">
      <c r="A6555" s="1" t="s">
        <v>1</v>
      </c>
      <c r="B6555">
        <v>2.0871094496923068E-2</v>
      </c>
      <c r="C6555">
        <v>0.47436895747301272</v>
      </c>
      <c r="D6555">
        <v>0.40823004262440371</v>
      </c>
      <c r="E6555">
        <v>6.73120926751163E-2</v>
      </c>
      <c r="F6555">
        <v>1.3557333736887641E-2</v>
      </c>
      <c r="G6555">
        <v>5.1448568534817624E-3</v>
      </c>
      <c r="H6555">
        <v>8.0671880648382893E-4</v>
      </c>
      <c r="I6555">
        <v>9.7089033336910414E-3</v>
      </c>
      <c r="J6555" t="s">
        <v>828</v>
      </c>
      <c r="K6555" t="str">
        <f t="shared" si="102"/>
        <v>9.19AA</v>
      </c>
    </row>
    <row r="6556" spans="1:11" x14ac:dyDescent="0.3">
      <c r="A6556" s="1" t="s">
        <v>2</v>
      </c>
      <c r="B6556">
        <v>6.081750920785868E-3</v>
      </c>
      <c r="C6556">
        <v>0.12555416592395191</v>
      </c>
      <c r="D6556">
        <v>0.66017997588282451</v>
      </c>
      <c r="E6556">
        <v>0.14636811221631571</v>
      </c>
      <c r="F6556">
        <v>3.1492913294384153E-2</v>
      </c>
      <c r="G6556">
        <v>7.3748066301636012E-3</v>
      </c>
      <c r="H6556">
        <v>8.2237042954986942E-4</v>
      </c>
      <c r="I6556">
        <v>2.2125904702024329E-2</v>
      </c>
      <c r="J6556" t="s">
        <v>828</v>
      </c>
      <c r="K6556" t="str">
        <f t="shared" si="102"/>
        <v>9.19A</v>
      </c>
    </row>
    <row r="6557" spans="1:11" x14ac:dyDescent="0.3">
      <c r="A6557" s="1" t="s">
        <v>3</v>
      </c>
      <c r="B6557">
        <v>8.6908231931615129E-4</v>
      </c>
      <c r="C6557">
        <v>2.057006628436802E-2</v>
      </c>
      <c r="D6557">
        <v>0.18948826679551409</v>
      </c>
      <c r="E6557">
        <v>0.49180600764718341</v>
      </c>
      <c r="F6557">
        <v>0.1599509294950717</v>
      </c>
      <c r="G6557">
        <v>4.5280186043038399E-2</v>
      </c>
      <c r="H6557">
        <v>4.9459631029111096E-3</v>
      </c>
      <c r="I6557">
        <v>8.7089498312597047E-2</v>
      </c>
      <c r="J6557" t="s">
        <v>828</v>
      </c>
      <c r="K6557" t="str">
        <f t="shared" si="102"/>
        <v>9.19BBB</v>
      </c>
    </row>
    <row r="6558" spans="1:11" x14ac:dyDescent="0.3">
      <c r="A6558" s="1" t="s">
        <v>4</v>
      </c>
      <c r="B6558">
        <v>2.0566996368539511E-4</v>
      </c>
      <c r="C6558">
        <v>4.3490106913410516E-3</v>
      </c>
      <c r="D6558">
        <v>5.1449172866346322E-2</v>
      </c>
      <c r="E6558">
        <v>0.24366573191629409</v>
      </c>
      <c r="F6558">
        <v>0.32824445544926101</v>
      </c>
      <c r="G6558">
        <v>0.16707077743796031</v>
      </c>
      <c r="H6558">
        <v>2.081384193034469E-2</v>
      </c>
      <c r="I6558">
        <v>0.18420133974476721</v>
      </c>
      <c r="J6558" t="s">
        <v>828</v>
      </c>
      <c r="K6558" t="str">
        <f t="shared" si="102"/>
        <v>9.19BB</v>
      </c>
    </row>
    <row r="6559" spans="1:11" x14ac:dyDescent="0.3">
      <c r="A6559" s="1" t="s">
        <v>5</v>
      </c>
      <c r="B6559">
        <v>9.6348796233307728E-5</v>
      </c>
      <c r="C6559">
        <v>1.661255536194135E-3</v>
      </c>
      <c r="D6559">
        <v>1.198922526712002E-2</v>
      </c>
      <c r="E6559">
        <v>6.0922543348137591E-2</v>
      </c>
      <c r="F6559">
        <v>0.15709040757206311</v>
      </c>
      <c r="G6559">
        <v>0.32697668968400628</v>
      </c>
      <c r="H6559">
        <v>4.9173663886297549E-2</v>
      </c>
      <c r="I6559">
        <v>0.3920898659099481</v>
      </c>
      <c r="J6559" t="s">
        <v>828</v>
      </c>
      <c r="K6559" t="str">
        <f t="shared" si="102"/>
        <v>9.19B</v>
      </c>
    </row>
    <row r="6560" spans="1:11" x14ac:dyDescent="0.3">
      <c r="A6560" s="1" t="s">
        <v>6</v>
      </c>
      <c r="B6560">
        <v>4.1901853221241947E-5</v>
      </c>
      <c r="C6560">
        <v>6.9649639935661831E-4</v>
      </c>
      <c r="D6560">
        <v>4.8806395224675007E-3</v>
      </c>
      <c r="E6560">
        <v>1.9726899718964939E-2</v>
      </c>
      <c r="F6560">
        <v>5.5344657929904298E-2</v>
      </c>
      <c r="G6560">
        <v>0.13834224150319169</v>
      </c>
      <c r="H6560">
        <v>2.3022307560305311E-2</v>
      </c>
      <c r="I6560">
        <v>0.75794485551258839</v>
      </c>
      <c r="J6560" t="s">
        <v>828</v>
      </c>
      <c r="K6560" t="str">
        <f t="shared" si="102"/>
        <v>9.19CCC</v>
      </c>
    </row>
    <row r="6561" spans="1:11" x14ac:dyDescent="0.3">
      <c r="A6561" s="1" t="s">
        <v>7</v>
      </c>
      <c r="B6561">
        <v>0</v>
      </c>
      <c r="C6561">
        <v>0</v>
      </c>
      <c r="D6561">
        <v>0</v>
      </c>
      <c r="E6561">
        <v>0</v>
      </c>
      <c r="F6561">
        <v>0</v>
      </c>
      <c r="G6561">
        <v>0</v>
      </c>
      <c r="H6561">
        <v>0</v>
      </c>
      <c r="I6561">
        <v>1</v>
      </c>
      <c r="J6561" t="s">
        <v>828</v>
      </c>
      <c r="K6561" t="str">
        <f t="shared" si="102"/>
        <v>9.19Default</v>
      </c>
    </row>
    <row r="6562" spans="1:11" x14ac:dyDescent="0.3">
      <c r="A6562" s="1" t="s">
        <v>0</v>
      </c>
      <c r="B6562">
        <v>0.39172185920860397</v>
      </c>
      <c r="C6562">
        <v>0.38894077393037763</v>
      </c>
      <c r="D6562">
        <v>0.1759406911571253</v>
      </c>
      <c r="E6562">
        <v>2.4066596788505031E-2</v>
      </c>
      <c r="F6562">
        <v>7.8247034556882204E-3</v>
      </c>
      <c r="G6562">
        <v>4.136811103100246E-3</v>
      </c>
      <c r="H6562">
        <v>1.09827566238632E-3</v>
      </c>
      <c r="I6562">
        <v>6.2702886942131823E-3</v>
      </c>
      <c r="J6562" t="s">
        <v>829</v>
      </c>
      <c r="K6562" t="str">
        <f t="shared" si="102"/>
        <v>9.20AAA</v>
      </c>
    </row>
    <row r="6563" spans="1:11" x14ac:dyDescent="0.3">
      <c r="A6563" s="1" t="s">
        <v>1</v>
      </c>
      <c r="B6563">
        <v>2.087655182345486E-2</v>
      </c>
      <c r="C6563">
        <v>0.47404817737363331</v>
      </c>
      <c r="D6563">
        <v>0.40841579482548918</v>
      </c>
      <c r="E6563">
        <v>6.7392805691196656E-2</v>
      </c>
      <c r="F6563">
        <v>1.357994039948327E-2</v>
      </c>
      <c r="G6563">
        <v>5.1513181960603938E-3</v>
      </c>
      <c r="H6563">
        <v>8.0736148527944568E-4</v>
      </c>
      <c r="I6563">
        <v>9.7280502054028981E-3</v>
      </c>
      <c r="J6563" t="s">
        <v>829</v>
      </c>
      <c r="K6563" t="str">
        <f t="shared" si="102"/>
        <v>9.20AA</v>
      </c>
    </row>
    <row r="6564" spans="1:11" x14ac:dyDescent="0.3">
      <c r="A6564" s="1" t="s">
        <v>2</v>
      </c>
      <c r="B6564">
        <v>6.086772358817996E-3</v>
      </c>
      <c r="C6564">
        <v>0.12561167776651949</v>
      </c>
      <c r="D6564">
        <v>0.65995615710916522</v>
      </c>
      <c r="E6564">
        <v>0.14644527721296069</v>
      </c>
      <c r="F6564">
        <v>3.1529223110383198E-2</v>
      </c>
      <c r="G6564">
        <v>7.3879101358551701E-3</v>
      </c>
      <c r="H6564">
        <v>8.2392117747350088E-4</v>
      </c>
      <c r="I6564">
        <v>2.2159061128824788E-2</v>
      </c>
      <c r="J6564" t="s">
        <v>829</v>
      </c>
      <c r="K6564" t="str">
        <f t="shared" si="102"/>
        <v>9.20A</v>
      </c>
    </row>
    <row r="6565" spans="1:11" x14ac:dyDescent="0.3">
      <c r="A6565" s="1" t="s">
        <v>3</v>
      </c>
      <c r="B6565">
        <v>8.706503915103267E-4</v>
      </c>
      <c r="C6565">
        <v>2.060031491393307E-2</v>
      </c>
      <c r="D6565">
        <v>0.18958339294651649</v>
      </c>
      <c r="E6565">
        <v>0.49150688142699073</v>
      </c>
      <c r="F6565">
        <v>0.15996925028670839</v>
      </c>
      <c r="G6565">
        <v>4.5323664979067632E-2</v>
      </c>
      <c r="H6565">
        <v>4.9521229357696274E-3</v>
      </c>
      <c r="I6565">
        <v>8.7193722119503853E-2</v>
      </c>
      <c r="J6565" t="s">
        <v>829</v>
      </c>
      <c r="K6565" t="str">
        <f t="shared" si="102"/>
        <v>9.20BBB</v>
      </c>
    </row>
    <row r="6566" spans="1:11" x14ac:dyDescent="0.3">
      <c r="A6566" s="1" t="s">
        <v>4</v>
      </c>
      <c r="B6566">
        <v>2.061087228586705E-4</v>
      </c>
      <c r="C6566">
        <v>4.3587827092785849E-3</v>
      </c>
      <c r="D6566">
        <v>5.151728726902334E-2</v>
      </c>
      <c r="E6566">
        <v>0.24369068301451469</v>
      </c>
      <c r="F6566">
        <v>0.32795174163367929</v>
      </c>
      <c r="G6566">
        <v>0.1670530840992408</v>
      </c>
      <c r="H6566">
        <v>2.0816137909452508E-2</v>
      </c>
      <c r="I6566">
        <v>0.18440617464195219</v>
      </c>
      <c r="J6566" t="s">
        <v>829</v>
      </c>
      <c r="K6566" t="str">
        <f t="shared" si="102"/>
        <v>9.20BB</v>
      </c>
    </row>
    <row r="6567" spans="1:11" x14ac:dyDescent="0.3">
      <c r="A6567" s="1" t="s">
        <v>5</v>
      </c>
      <c r="B6567">
        <v>9.6475583159110154E-5</v>
      </c>
      <c r="C6567">
        <v>1.663623856936884E-3</v>
      </c>
      <c r="D6567">
        <v>1.2009708240949371E-2</v>
      </c>
      <c r="E6567">
        <v>6.0984807441719101E-2</v>
      </c>
      <c r="F6567">
        <v>0.15707290097631579</v>
      </c>
      <c r="G6567">
        <v>0.32664645426145189</v>
      </c>
      <c r="H6567">
        <v>4.9123250596682773E-2</v>
      </c>
      <c r="I6567">
        <v>0.39240277904278509</v>
      </c>
      <c r="J6567" t="s">
        <v>829</v>
      </c>
      <c r="K6567" t="str">
        <f t="shared" si="102"/>
        <v>9.20B</v>
      </c>
    </row>
    <row r="6568" spans="1:11" x14ac:dyDescent="0.3">
      <c r="A6568" s="1" t="s">
        <v>6</v>
      </c>
      <c r="B6568">
        <v>4.1951814020331961E-5</v>
      </c>
      <c r="C6568">
        <v>6.974535856826609E-4</v>
      </c>
      <c r="D6568">
        <v>4.8871295648868782E-3</v>
      </c>
      <c r="E6568">
        <v>1.9750875886469291E-2</v>
      </c>
      <c r="F6568">
        <v>5.5350705226436078E-2</v>
      </c>
      <c r="G6568">
        <v>0.13820078998492191</v>
      </c>
      <c r="H6568">
        <v>2.2986669567382059E-2</v>
      </c>
      <c r="I6568">
        <v>0.75808442437020074</v>
      </c>
      <c r="J6568" t="s">
        <v>829</v>
      </c>
      <c r="K6568" t="str">
        <f t="shared" si="102"/>
        <v>9.20CCC</v>
      </c>
    </row>
    <row r="6569" spans="1:11" x14ac:dyDescent="0.3">
      <c r="A6569" s="1" t="s">
        <v>7</v>
      </c>
      <c r="B6569">
        <v>0</v>
      </c>
      <c r="C6569">
        <v>0</v>
      </c>
      <c r="D6569">
        <v>0</v>
      </c>
      <c r="E6569">
        <v>0</v>
      </c>
      <c r="F6569">
        <v>0</v>
      </c>
      <c r="G6569">
        <v>0</v>
      </c>
      <c r="H6569">
        <v>0</v>
      </c>
      <c r="I6569">
        <v>1</v>
      </c>
      <c r="J6569" t="s">
        <v>829</v>
      </c>
      <c r="K6569" t="str">
        <f t="shared" si="102"/>
        <v>9.20Default</v>
      </c>
    </row>
    <row r="6570" spans="1:11" x14ac:dyDescent="0.3">
      <c r="A6570" s="1" t="s">
        <v>0</v>
      </c>
      <c r="B6570">
        <v>0.39133396247873442</v>
      </c>
      <c r="C6570">
        <v>0.38901490630254748</v>
      </c>
      <c r="D6570">
        <v>0.17617918692705609</v>
      </c>
      <c r="E6570">
        <v>2.411479542366211E-2</v>
      </c>
      <c r="F6570">
        <v>7.8351697938364422E-3</v>
      </c>
      <c r="G6570">
        <v>4.1413546888526389E-3</v>
      </c>
      <c r="H6570">
        <v>1.098457242825311E-3</v>
      </c>
      <c r="I6570">
        <v>6.2821671424853967E-3</v>
      </c>
      <c r="J6570" t="s">
        <v>830</v>
      </c>
      <c r="K6570" t="str">
        <f t="shared" si="102"/>
        <v>9.21AAA</v>
      </c>
    </row>
    <row r="6571" spans="1:11" x14ac:dyDescent="0.3">
      <c r="A6571" s="1" t="s">
        <v>1</v>
      </c>
      <c r="B6571">
        <v>2.088199265207388E-2</v>
      </c>
      <c r="C6571">
        <v>0.47372772861558021</v>
      </c>
      <c r="D6571">
        <v>0.40860121588725989</v>
      </c>
      <c r="E6571">
        <v>6.7473500988467175E-2</v>
      </c>
      <c r="F6571">
        <v>1.360255758926605E-2</v>
      </c>
      <c r="G6571">
        <v>5.1577836838237667E-3</v>
      </c>
      <c r="H6571">
        <v>8.0800465479527049E-4</v>
      </c>
      <c r="I6571">
        <v>9.7472159287336994E-3</v>
      </c>
      <c r="J6571" t="s">
        <v>830</v>
      </c>
      <c r="K6571" t="str">
        <f t="shared" si="102"/>
        <v>9.21AA</v>
      </c>
    </row>
    <row r="6572" spans="1:11" x14ac:dyDescent="0.3">
      <c r="A6572" s="1" t="s">
        <v>2</v>
      </c>
      <c r="B6572">
        <v>6.0917899681773033E-3</v>
      </c>
      <c r="C6572">
        <v>0.12566908971691121</v>
      </c>
      <c r="D6572">
        <v>0.65973253383687647</v>
      </c>
      <c r="E6572">
        <v>0.1465223353637691</v>
      </c>
      <c r="F6572">
        <v>3.1565519845905998E-2</v>
      </c>
      <c r="G6572">
        <v>7.4010205596613766E-3</v>
      </c>
      <c r="H6572">
        <v>8.2547308091508438E-4</v>
      </c>
      <c r="I6572">
        <v>2.2192237627783381E-2</v>
      </c>
      <c r="J6572" t="s">
        <v>830</v>
      </c>
      <c r="K6572" t="str">
        <f t="shared" si="102"/>
        <v>9.21A</v>
      </c>
    </row>
    <row r="6573" spans="1:11" x14ac:dyDescent="0.3">
      <c r="A6573" s="1" t="s">
        <v>3</v>
      </c>
      <c r="B6573">
        <v>8.7221915416430147E-4</v>
      </c>
      <c r="C6573">
        <v>2.0630561177001312E-2</v>
      </c>
      <c r="D6573">
        <v>0.18967836236837371</v>
      </c>
      <c r="E6573">
        <v>0.49120802926447571</v>
      </c>
      <c r="F6573">
        <v>0.15998750028888081</v>
      </c>
      <c r="G6573">
        <v>4.5367095604780333E-2</v>
      </c>
      <c r="H6573">
        <v>4.9582783828412613E-3</v>
      </c>
      <c r="I6573">
        <v>8.7297953759482613E-2</v>
      </c>
      <c r="J6573" t="s">
        <v>830</v>
      </c>
      <c r="K6573" t="str">
        <f t="shared" si="102"/>
        <v>9.21BBB</v>
      </c>
    </row>
    <row r="6574" spans="1:11" x14ac:dyDescent="0.3">
      <c r="A6574" s="1" t="s">
        <v>4</v>
      </c>
      <c r="B6574">
        <v>2.0654805985196521E-4</v>
      </c>
      <c r="C6574">
        <v>4.3685646031792306E-3</v>
      </c>
      <c r="D6574">
        <v>5.1585381821839367E-2</v>
      </c>
      <c r="E6574">
        <v>0.24371557215058939</v>
      </c>
      <c r="F6574">
        <v>0.32765946370677151</v>
      </c>
      <c r="G6574">
        <v>0.16703508009772861</v>
      </c>
      <c r="H6574">
        <v>2.0818423209511841E-2</v>
      </c>
      <c r="I6574">
        <v>0.18461096635052821</v>
      </c>
      <c r="J6574" t="s">
        <v>830</v>
      </c>
      <c r="K6574" t="str">
        <f t="shared" si="102"/>
        <v>9.21BB</v>
      </c>
    </row>
    <row r="6575" spans="1:11" x14ac:dyDescent="0.3">
      <c r="A6575" s="1" t="s">
        <v>5</v>
      </c>
      <c r="B6575">
        <v>9.6602483229457379E-5</v>
      </c>
      <c r="C6575">
        <v>1.665994971853311E-3</v>
      </c>
      <c r="D6575">
        <v>1.203020602544887E-2</v>
      </c>
      <c r="E6575">
        <v>6.1047019871045098E-2</v>
      </c>
      <c r="F6575">
        <v>0.15705513738027119</v>
      </c>
      <c r="G6575">
        <v>0.32631667675426518</v>
      </c>
      <c r="H6575">
        <v>4.9072895703854473E-2</v>
      </c>
      <c r="I6575">
        <v>0.39271546681003228</v>
      </c>
      <c r="J6575" t="s">
        <v>830</v>
      </c>
      <c r="K6575" t="str">
        <f t="shared" si="102"/>
        <v>9.21B</v>
      </c>
    </row>
    <row r="6576" spans="1:11" x14ac:dyDescent="0.3">
      <c r="A6576" s="1" t="s">
        <v>6</v>
      </c>
      <c r="B6576">
        <v>4.2001800341445772E-5</v>
      </c>
      <c r="C6576">
        <v>6.9841121868448027E-4</v>
      </c>
      <c r="D6576">
        <v>4.8936249581887732E-3</v>
      </c>
      <c r="E6576">
        <v>1.9774837800681719E-2</v>
      </c>
      <c r="F6576">
        <v>5.5356723555686362E-2</v>
      </c>
      <c r="G6576">
        <v>0.13805947759870529</v>
      </c>
      <c r="H6576">
        <v>2.2951147858025302E-2</v>
      </c>
      <c r="I6576">
        <v>0.75822377520968665</v>
      </c>
      <c r="J6576" t="s">
        <v>830</v>
      </c>
      <c r="K6576" t="str">
        <f t="shared" si="102"/>
        <v>9.21CCC</v>
      </c>
    </row>
    <row r="6577" spans="1:11" x14ac:dyDescent="0.3">
      <c r="A6577" s="1" t="s">
        <v>7</v>
      </c>
      <c r="B6577">
        <v>0</v>
      </c>
      <c r="C6577">
        <v>0</v>
      </c>
      <c r="D6577">
        <v>0</v>
      </c>
      <c r="E6577">
        <v>0</v>
      </c>
      <c r="F6577">
        <v>0</v>
      </c>
      <c r="G6577">
        <v>0</v>
      </c>
      <c r="H6577">
        <v>0</v>
      </c>
      <c r="I6577">
        <v>1</v>
      </c>
      <c r="J6577" t="s">
        <v>830</v>
      </c>
      <c r="K6577" t="str">
        <f t="shared" si="102"/>
        <v>9.21Default</v>
      </c>
    </row>
    <row r="6578" spans="1:11" x14ac:dyDescent="0.3">
      <c r="A6578" s="1" t="s">
        <v>0</v>
      </c>
      <c r="B6578">
        <v>0.39094640310429801</v>
      </c>
      <c r="C6578">
        <v>0.38908872312496029</v>
      </c>
      <c r="D6578">
        <v>0.17641760817214561</v>
      </c>
      <c r="E6578">
        <v>2.4163028137735069E-2</v>
      </c>
      <c r="F6578">
        <v>7.8456445224019903E-3</v>
      </c>
      <c r="G6578">
        <v>4.145897446208538E-3</v>
      </c>
      <c r="H6578">
        <v>1.098638760480064E-3</v>
      </c>
      <c r="I6578">
        <v>6.2940567317706017E-3</v>
      </c>
      <c r="J6578" t="s">
        <v>831</v>
      </c>
      <c r="K6578" t="str">
        <f t="shared" si="102"/>
        <v>9.22AAA</v>
      </c>
    </row>
    <row r="6579" spans="1:11" x14ac:dyDescent="0.3">
      <c r="A6579" s="1" t="s">
        <v>1</v>
      </c>
      <c r="B6579">
        <v>2.0887416873517941E-2</v>
      </c>
      <c r="C6579">
        <v>0.47340761158767442</v>
      </c>
      <c r="D6579">
        <v>0.40878630576423092</v>
      </c>
      <c r="E6579">
        <v>6.7554178446049787E-2</v>
      </c>
      <c r="F6579">
        <v>1.3625185235337499E-2</v>
      </c>
      <c r="G6579">
        <v>5.1642533170271274E-3</v>
      </c>
      <c r="H6579">
        <v>8.0864831635720804E-4</v>
      </c>
      <c r="I6579">
        <v>9.7664004598050965E-3</v>
      </c>
      <c r="J6579" t="s">
        <v>831</v>
      </c>
      <c r="K6579" t="str">
        <f t="shared" si="102"/>
        <v>9.22AA</v>
      </c>
    </row>
    <row r="6580" spans="1:11" x14ac:dyDescent="0.3">
      <c r="A6580" s="1" t="s">
        <v>2</v>
      </c>
      <c r="B6580">
        <v>6.0968037435627023E-3</v>
      </c>
      <c r="C6580">
        <v>0.12572640169563321</v>
      </c>
      <c r="D6580">
        <v>0.65950910625785686</v>
      </c>
      <c r="E6580">
        <v>0.14659928672717659</v>
      </c>
      <c r="F6580">
        <v>3.1601803432481153E-2</v>
      </c>
      <c r="G6580">
        <v>7.4141378455172737E-3</v>
      </c>
      <c r="H6580">
        <v>8.2702613215097378E-4</v>
      </c>
      <c r="I6580">
        <v>2.222543416562113E-2</v>
      </c>
      <c r="J6580" t="s">
        <v>831</v>
      </c>
      <c r="K6580" t="str">
        <f t="shared" si="102"/>
        <v>9.22A</v>
      </c>
    </row>
    <row r="6581" spans="1:11" x14ac:dyDescent="0.3">
      <c r="A6581" s="1" t="s">
        <v>3</v>
      </c>
      <c r="B6581">
        <v>8.7378860409341712E-4</v>
      </c>
      <c r="C6581">
        <v>2.0660805050367589E-2</v>
      </c>
      <c r="D6581">
        <v>0.18977317577100231</v>
      </c>
      <c r="E6581">
        <v>0.49090945295776323</v>
      </c>
      <c r="F6581">
        <v>0.16000567685268399</v>
      </c>
      <c r="G6581">
        <v>4.5410477881695811E-2</v>
      </c>
      <c r="H6581">
        <v>4.9644294258050043E-3</v>
      </c>
      <c r="I6581">
        <v>8.7402193456588589E-2</v>
      </c>
      <c r="J6581" t="s">
        <v>831</v>
      </c>
      <c r="K6581" t="str">
        <f t="shared" si="102"/>
        <v>9.22BBB</v>
      </c>
    </row>
    <row r="6582" spans="1:11" x14ac:dyDescent="0.3">
      <c r="A6582" s="1" t="s">
        <v>4</v>
      </c>
      <c r="B6582">
        <v>2.0698797288994059E-4</v>
      </c>
      <c r="C6582">
        <v>4.3783563273346506E-3</v>
      </c>
      <c r="D6582">
        <v>5.1653456503078038E-2</v>
      </c>
      <c r="E6582">
        <v>0.24374039361587621</v>
      </c>
      <c r="F6582">
        <v>0.32736762233461841</v>
      </c>
      <c r="G6582">
        <v>0.167016770608239</v>
      </c>
      <c r="H6582">
        <v>2.082069742547292E-2</v>
      </c>
      <c r="I6582">
        <v>0.18481571521249079</v>
      </c>
      <c r="J6582" t="s">
        <v>831</v>
      </c>
      <c r="K6582" t="str">
        <f t="shared" si="102"/>
        <v>9.22BB</v>
      </c>
    </row>
    <row r="6583" spans="1:11" x14ac:dyDescent="0.3">
      <c r="A6583" s="1" t="s">
        <v>5</v>
      </c>
      <c r="B6583">
        <v>9.6729496278689776E-5</v>
      </c>
      <c r="C6583">
        <v>1.6683688721992351E-3</v>
      </c>
      <c r="D6583">
        <v>1.2050718489232001E-2</v>
      </c>
      <c r="E6583">
        <v>6.110918013168927E-2</v>
      </c>
      <c r="F6583">
        <v>0.15703712031500899</v>
      </c>
      <c r="G6583">
        <v>0.32598735551227292</v>
      </c>
      <c r="H6583">
        <v>4.9022599117089463E-2</v>
      </c>
      <c r="I6583">
        <v>0.39302792806622933</v>
      </c>
      <c r="J6583" t="s">
        <v>831</v>
      </c>
      <c r="K6583" t="str">
        <f t="shared" si="102"/>
        <v>9.22B</v>
      </c>
    </row>
    <row r="6584" spans="1:11" x14ac:dyDescent="0.3">
      <c r="A6584" s="1" t="s">
        <v>6</v>
      </c>
      <c r="B6584">
        <v>4.2051812303742162E-5</v>
      </c>
      <c r="C6584">
        <v>6.9936930103677041E-4</v>
      </c>
      <c r="D6584">
        <v>4.9001256758191246E-3</v>
      </c>
      <c r="E6584">
        <v>1.9798785326136319E-2</v>
      </c>
      <c r="F6584">
        <v>5.5362711760710483E-2</v>
      </c>
      <c r="G6584">
        <v>0.13791830480144041</v>
      </c>
      <c r="H6584">
        <v>2.2915741843465402E-2</v>
      </c>
      <c r="I6584">
        <v>0.7583629094790878</v>
      </c>
      <c r="J6584" t="s">
        <v>831</v>
      </c>
      <c r="K6584" t="str">
        <f t="shared" si="102"/>
        <v>9.22CCC</v>
      </c>
    </row>
    <row r="6585" spans="1:11" x14ac:dyDescent="0.3">
      <c r="A6585" s="1" t="s">
        <v>7</v>
      </c>
      <c r="B6585">
        <v>0</v>
      </c>
      <c r="C6585">
        <v>0</v>
      </c>
      <c r="D6585">
        <v>0</v>
      </c>
      <c r="E6585">
        <v>0</v>
      </c>
      <c r="F6585">
        <v>0</v>
      </c>
      <c r="G6585">
        <v>0</v>
      </c>
      <c r="H6585">
        <v>0</v>
      </c>
      <c r="I6585">
        <v>1</v>
      </c>
      <c r="J6585" t="s">
        <v>831</v>
      </c>
      <c r="K6585" t="str">
        <f t="shared" si="102"/>
        <v>9.22Default</v>
      </c>
    </row>
    <row r="6586" spans="1:11" x14ac:dyDescent="0.3">
      <c r="A6586" s="1" t="s">
        <v>0</v>
      </c>
      <c r="B6586">
        <v>0.39055918353082097</v>
      </c>
      <c r="C6586">
        <v>0.38916222189657412</v>
      </c>
      <c r="D6586">
        <v>0.17665595498002479</v>
      </c>
      <c r="E6586">
        <v>2.4211294818392039E-2</v>
      </c>
      <c r="F6586">
        <v>7.8561276671978535E-3</v>
      </c>
      <c r="G6586">
        <v>4.1504394108580964E-3</v>
      </c>
      <c r="H6586">
        <v>1.098820223866697E-3</v>
      </c>
      <c r="I6586">
        <v>6.3059574722656624E-3</v>
      </c>
      <c r="J6586" t="s">
        <v>832</v>
      </c>
      <c r="K6586" t="str">
        <f t="shared" si="102"/>
        <v>9.23AAA</v>
      </c>
    </row>
    <row r="6587" spans="1:11" x14ac:dyDescent="0.3">
      <c r="A6587" s="1" t="s">
        <v>1</v>
      </c>
      <c r="B6587">
        <v>2.089282437855124E-2</v>
      </c>
      <c r="C6587">
        <v>0.47308782667730209</v>
      </c>
      <c r="D6587">
        <v>0.40897106441177311</v>
      </c>
      <c r="E6587">
        <v>6.763483794341564E-2</v>
      </c>
      <c r="F6587">
        <v>1.364782326689412E-2</v>
      </c>
      <c r="G6587">
        <v>5.1707270959526711E-3</v>
      </c>
      <c r="H6587">
        <v>8.0929247129382935E-4</v>
      </c>
      <c r="I6587">
        <v>9.7856037548173999E-3</v>
      </c>
      <c r="J6587" t="s">
        <v>832</v>
      </c>
      <c r="K6587" t="str">
        <f t="shared" si="102"/>
        <v>9.23AA</v>
      </c>
    </row>
    <row r="6588" spans="1:11" x14ac:dyDescent="0.3">
      <c r="A6588" s="1" t="s">
        <v>2</v>
      </c>
      <c r="B6588">
        <v>6.1018136796842102E-3</v>
      </c>
      <c r="C6588">
        <v>0.12578361362332391</v>
      </c>
      <c r="D6588">
        <v>0.6592858745635074</v>
      </c>
      <c r="E6588">
        <v>0.146676131361794</v>
      </c>
      <c r="F6588">
        <v>3.1638073801716272E-2</v>
      </c>
      <c r="G6588">
        <v>7.4272619373853413E-3</v>
      </c>
      <c r="H6588">
        <v>8.2858032346073854E-4</v>
      </c>
      <c r="I6588">
        <v>2.225865070912823E-2</v>
      </c>
      <c r="J6588" t="s">
        <v>832</v>
      </c>
      <c r="K6588" t="str">
        <f t="shared" si="102"/>
        <v>9.23A</v>
      </c>
    </row>
    <row r="6589" spans="1:11" x14ac:dyDescent="0.3">
      <c r="A6589" s="1" t="s">
        <v>3</v>
      </c>
      <c r="B6589">
        <v>8.7535873813818102E-4</v>
      </c>
      <c r="C6589">
        <v>2.069104651132108E-2</v>
      </c>
      <c r="D6589">
        <v>0.1898678338659566</v>
      </c>
      <c r="E6589">
        <v>0.49061115429994251</v>
      </c>
      <c r="F6589">
        <v>0.16002377732955891</v>
      </c>
      <c r="G6589">
        <v>4.5453811772069683E-2</v>
      </c>
      <c r="H6589">
        <v>4.9705760464427741E-3</v>
      </c>
      <c r="I6589">
        <v>8.7506441436570354E-2</v>
      </c>
      <c r="J6589" t="s">
        <v>832</v>
      </c>
      <c r="K6589" t="str">
        <f t="shared" si="102"/>
        <v>9.23BBB</v>
      </c>
    </row>
    <row r="6590" spans="1:11" x14ac:dyDescent="0.3">
      <c r="A6590" s="1" t="s">
        <v>4</v>
      </c>
      <c r="B6590">
        <v>2.074284602035796E-4</v>
      </c>
      <c r="C6590">
        <v>4.3881578361778251E-3</v>
      </c>
      <c r="D6590">
        <v>5.1721511292019698E-2</v>
      </c>
      <c r="E6590">
        <v>0.2437651417021573</v>
      </c>
      <c r="F6590">
        <v>0.32707621817895649</v>
      </c>
      <c r="G6590">
        <v>0.16699816080533331</v>
      </c>
      <c r="H6590">
        <v>2.0822960152324769E-2</v>
      </c>
      <c r="I6590">
        <v>0.18502042157282711</v>
      </c>
      <c r="J6590" t="s">
        <v>832</v>
      </c>
      <c r="K6590" t="str">
        <f t="shared" si="102"/>
        <v>9.23BB</v>
      </c>
    </row>
    <row r="6591" spans="1:11" x14ac:dyDescent="0.3">
      <c r="A6591" s="1" t="s">
        <v>5</v>
      </c>
      <c r="B6591">
        <v>9.685662213941004E-5</v>
      </c>
      <c r="C6591">
        <v>1.6707455491985559E-3</v>
      </c>
      <c r="D6591">
        <v>1.2071245500629031E-2</v>
      </c>
      <c r="E6591">
        <v>6.1171287718289703E-2</v>
      </c>
      <c r="F6591">
        <v>0.15701885331165219</v>
      </c>
      <c r="G6591">
        <v>0.32565848889041837</v>
      </c>
      <c r="H6591">
        <v>4.8972360746436232E-2</v>
      </c>
      <c r="I6591">
        <v>0.39334016166123642</v>
      </c>
      <c r="J6591" t="s">
        <v>832</v>
      </c>
      <c r="K6591" t="str">
        <f t="shared" si="102"/>
        <v>9.23B</v>
      </c>
    </row>
    <row r="6592" spans="1:11" x14ac:dyDescent="0.3">
      <c r="A6592" s="1" t="s">
        <v>6</v>
      </c>
      <c r="B6592">
        <v>4.2101850026576568E-5</v>
      </c>
      <c r="C6592">
        <v>7.0032783541800229E-4</v>
      </c>
      <c r="D6592">
        <v>4.9066316912488809E-3</v>
      </c>
      <c r="E6592">
        <v>1.9822718327467601E-2</v>
      </c>
      <c r="F6592">
        <v>5.5368668684593968E-2</v>
      </c>
      <c r="G6592">
        <v>0.13777727204941981</v>
      </c>
      <c r="H6592">
        <v>2.2880450934759961E-2</v>
      </c>
      <c r="I6592">
        <v>0.75850182862706517</v>
      </c>
      <c r="J6592" t="s">
        <v>832</v>
      </c>
      <c r="K6592" t="str">
        <f t="shared" si="102"/>
        <v>9.23CCC</v>
      </c>
    </row>
    <row r="6593" spans="1:11" x14ac:dyDescent="0.3">
      <c r="A6593" s="1" t="s">
        <v>7</v>
      </c>
      <c r="B6593">
        <v>0</v>
      </c>
      <c r="C6593">
        <v>0</v>
      </c>
      <c r="D6593">
        <v>0</v>
      </c>
      <c r="E6593">
        <v>0</v>
      </c>
      <c r="F6593">
        <v>0</v>
      </c>
      <c r="G6593">
        <v>0</v>
      </c>
      <c r="H6593">
        <v>0</v>
      </c>
      <c r="I6593">
        <v>1</v>
      </c>
      <c r="J6593" t="s">
        <v>832</v>
      </c>
      <c r="K6593" t="str">
        <f t="shared" si="102"/>
        <v>9.23Default</v>
      </c>
    </row>
    <row r="6594" spans="1:11" x14ac:dyDescent="0.3">
      <c r="A6594" s="1" t="s">
        <v>0</v>
      </c>
      <c r="B6594">
        <v>0.3901723061943646</v>
      </c>
      <c r="C6594">
        <v>0.38923540011838159</v>
      </c>
      <c r="D6594">
        <v>0.17689422744402319</v>
      </c>
      <c r="E6594">
        <v>2.425959535441026E-2</v>
      </c>
      <c r="F6594">
        <v>7.8666192542768514E-3</v>
      </c>
      <c r="G6594">
        <v>4.1549806185994008E-3</v>
      </c>
      <c r="H6594">
        <v>1.099001641505649E-3</v>
      </c>
      <c r="I6594">
        <v>6.317869374438268E-3</v>
      </c>
      <c r="J6594" t="s">
        <v>833</v>
      </c>
      <c r="K6594" t="str">
        <f t="shared" ref="K6594:K6657" si="103">J6594&amp;A6594</f>
        <v>9.24AAA</v>
      </c>
    </row>
    <row r="6595" spans="1:11" x14ac:dyDescent="0.3">
      <c r="A6595" s="1" t="s">
        <v>1</v>
      </c>
      <c r="B6595">
        <v>2.0898215057964211E-2</v>
      </c>
      <c r="C6595">
        <v>0.47276837427041868</v>
      </c>
      <c r="D6595">
        <v>0.40915549178610933</v>
      </c>
      <c r="E6595">
        <v>6.7715479360384634E-2</v>
      </c>
      <c r="F6595">
        <v>1.367047161322754E-2</v>
      </c>
      <c r="G6595">
        <v>5.1772050209095647E-3</v>
      </c>
      <c r="H6595">
        <v>8.0993712093637435E-4</v>
      </c>
      <c r="I6595">
        <v>9.8048257700497632E-3</v>
      </c>
      <c r="J6595" t="s">
        <v>833</v>
      </c>
      <c r="K6595" t="str">
        <f t="shared" si="103"/>
        <v>9.24AA</v>
      </c>
    </row>
    <row r="6596" spans="1:11" x14ac:dyDescent="0.3">
      <c r="A6596" s="1" t="s">
        <v>2</v>
      </c>
      <c r="B6596">
        <v>6.1068197712629306E-3</v>
      </c>
      <c r="C6596">
        <v>0.12584072542075339</v>
      </c>
      <c r="D6596">
        <v>0.65906283894473272</v>
      </c>
      <c r="E6596">
        <v>0.14675286932640599</v>
      </c>
      <c r="F6596">
        <v>3.1674330885297891E-2</v>
      </c>
      <c r="G6596">
        <v>7.4403927792555452E-3</v>
      </c>
      <c r="H6596">
        <v>8.3013564712717224E-4</v>
      </c>
      <c r="I6596">
        <v>2.229188722516422E-2</v>
      </c>
      <c r="J6596" t="s">
        <v>833</v>
      </c>
      <c r="K6596" t="str">
        <f t="shared" si="103"/>
        <v>9.24A</v>
      </c>
    </row>
    <row r="6597" spans="1:11" x14ac:dyDescent="0.3">
      <c r="A6597" s="1" t="s">
        <v>3</v>
      </c>
      <c r="B6597">
        <v>8.7692955316429652E-4</v>
      </c>
      <c r="C6597">
        <v>2.0721285537645209E-2</v>
      </c>
      <c r="D6597">
        <v>0.18996233736642171</v>
      </c>
      <c r="E6597">
        <v>0.49031313507907592</v>
      </c>
      <c r="F6597">
        <v>0.16004179907129221</v>
      </c>
      <c r="G6597">
        <v>4.5497097238891789E-2</v>
      </c>
      <c r="H6597">
        <v>4.9767182266392653E-3</v>
      </c>
      <c r="I6597">
        <v>8.7610697926869735E-2</v>
      </c>
      <c r="J6597" t="s">
        <v>833</v>
      </c>
      <c r="K6597" t="str">
        <f t="shared" si="103"/>
        <v>9.24BBB</v>
      </c>
    </row>
    <row r="6598" spans="1:11" x14ac:dyDescent="0.3">
      <c r="A6598" s="1" t="s">
        <v>4</v>
      </c>
      <c r="B6598">
        <v>2.078695200302069E-4</v>
      </c>
      <c r="C6598">
        <v>4.3979690842834238E-3</v>
      </c>
      <c r="D6598">
        <v>5.1789546168940701E-2</v>
      </c>
      <c r="E6598">
        <v>0.24378981070163819</v>
      </c>
      <c r="F6598">
        <v>0.32678525189719271</v>
      </c>
      <c r="G6598">
        <v>0.16697925586330681</v>
      </c>
      <c r="H6598">
        <v>2.0825210985094881E-2</v>
      </c>
      <c r="I6598">
        <v>0.1852250857795131</v>
      </c>
      <c r="J6598" t="s">
        <v>833</v>
      </c>
      <c r="K6598" t="str">
        <f t="shared" si="103"/>
        <v>9.24BB</v>
      </c>
    </row>
    <row r="6599" spans="1:11" x14ac:dyDescent="0.3">
      <c r="A6599" s="1" t="s">
        <v>5</v>
      </c>
      <c r="B6599">
        <v>9.698386064247885E-5</v>
      </c>
      <c r="C6599">
        <v>1.6731249940431501E-3</v>
      </c>
      <c r="D6599">
        <v>1.209178692768643E-2</v>
      </c>
      <c r="E6599">
        <v>6.1233342124550089E-2</v>
      </c>
      <c r="F6599">
        <v>0.15700033990138049</v>
      </c>
      <c r="G6599">
        <v>0.32533007524874241</v>
      </c>
      <c r="H6599">
        <v>4.8922180502712728E-2</v>
      </c>
      <c r="I6599">
        <v>0.3936521664402422</v>
      </c>
      <c r="J6599" t="s">
        <v>833</v>
      </c>
      <c r="K6599" t="str">
        <f t="shared" si="103"/>
        <v>9.24B</v>
      </c>
    </row>
    <row r="6600" spans="1:11" x14ac:dyDescent="0.3">
      <c r="A6600" s="1" t="s">
        <v>6</v>
      </c>
      <c r="B6600">
        <v>4.2151913629501233E-5</v>
      </c>
      <c r="C6600">
        <v>7.0128682451042735E-4</v>
      </c>
      <c r="D6600">
        <v>4.9131429779740608E-3</v>
      </c>
      <c r="E6600">
        <v>1.9846636669410479E-2</v>
      </c>
      <c r="F6600">
        <v>5.5374593170452638E-2</v>
      </c>
      <c r="G6600">
        <v>0.1376363797983311</v>
      </c>
      <c r="H6600">
        <v>2.2845274542795179E-2</v>
      </c>
      <c r="I6600">
        <v>0.75864053410289667</v>
      </c>
      <c r="J6600" t="s">
        <v>833</v>
      </c>
      <c r="K6600" t="str">
        <f t="shared" si="103"/>
        <v>9.24CCC</v>
      </c>
    </row>
    <row r="6601" spans="1:11" x14ac:dyDescent="0.3">
      <c r="A6601" s="1" t="s">
        <v>7</v>
      </c>
      <c r="B6601">
        <v>0</v>
      </c>
      <c r="C6601">
        <v>0</v>
      </c>
      <c r="D6601">
        <v>0</v>
      </c>
      <c r="E6601">
        <v>0</v>
      </c>
      <c r="F6601">
        <v>0</v>
      </c>
      <c r="G6601">
        <v>0</v>
      </c>
      <c r="H6601">
        <v>0</v>
      </c>
      <c r="I6601">
        <v>1</v>
      </c>
      <c r="J6601" t="s">
        <v>833</v>
      </c>
      <c r="K6601" t="str">
        <f t="shared" si="103"/>
        <v>9.24Default</v>
      </c>
    </row>
    <row r="6602" spans="1:11" x14ac:dyDescent="0.3">
      <c r="A6602" s="1" t="s">
        <v>0</v>
      </c>
      <c r="B6602">
        <v>0.38978577352154192</v>
      </c>
      <c r="C6602">
        <v>0.38930825529339502</v>
      </c>
      <c r="D6602">
        <v>0.17713242566316489</v>
      </c>
      <c r="E6602">
        <v>2.4307929635678311E-2</v>
      </c>
      <c r="F6602">
        <v>7.8771193099321027E-3</v>
      </c>
      <c r="G6602">
        <v>4.1595211053384049E-3</v>
      </c>
      <c r="H6602">
        <v>1.0991830219216629E-3</v>
      </c>
      <c r="I6602">
        <v>6.3297924490275954E-3</v>
      </c>
      <c r="J6602" t="s">
        <v>834</v>
      </c>
      <c r="K6602" t="str">
        <f t="shared" si="103"/>
        <v>9.25AAA</v>
      </c>
    </row>
    <row r="6603" spans="1:11" x14ac:dyDescent="0.3">
      <c r="A6603" s="1" t="s">
        <v>1</v>
      </c>
      <c r="B6603">
        <v>2.090358880257338E-2</v>
      </c>
      <c r="C6603">
        <v>0.47244925475155147</v>
      </c>
      <c r="D6603">
        <v>0.40933958784431163</v>
      </c>
      <c r="E6603">
        <v>6.7796102577125636E-2</v>
      </c>
      <c r="F6603">
        <v>1.369313020372463E-2</v>
      </c>
      <c r="G6603">
        <v>5.1836870922340184E-3</v>
      </c>
      <c r="H6603">
        <v>8.1058226661875909E-4</v>
      </c>
      <c r="I6603">
        <v>9.8240664618604468E-3</v>
      </c>
      <c r="J6603" t="s">
        <v>834</v>
      </c>
      <c r="K6603" t="str">
        <f t="shared" si="103"/>
        <v>9.25AA</v>
      </c>
    </row>
    <row r="6604" spans="1:11" x14ac:dyDescent="0.3">
      <c r="A6604" s="1" t="s">
        <v>2</v>
      </c>
      <c r="B6604">
        <v>6.1118220130310322E-3</v>
      </c>
      <c r="C6604">
        <v>0.1258977370088234</v>
      </c>
      <c r="D6604">
        <v>0.65883999959194262</v>
      </c>
      <c r="E6604">
        <v>0.146829500679972</v>
      </c>
      <c r="F6604">
        <v>3.1710574614991348E-2</v>
      </c>
      <c r="G6604">
        <v>7.4535303151453706E-3</v>
      </c>
      <c r="H6604">
        <v>8.3169209543629882E-4</v>
      </c>
      <c r="I6604">
        <v>2.2325143680658001E-2</v>
      </c>
      <c r="J6604" t="s">
        <v>834</v>
      </c>
      <c r="K6604" t="str">
        <f t="shared" si="103"/>
        <v>9.25A</v>
      </c>
    </row>
    <row r="6605" spans="1:11" x14ac:dyDescent="0.3">
      <c r="A6605" s="1" t="s">
        <v>3</v>
      </c>
      <c r="B6605">
        <v>8.7850104606269528E-4</v>
      </c>
      <c r="C6605">
        <v>2.0751522107617552E-2</v>
      </c>
      <c r="D6605">
        <v>0.19005668698720671</v>
      </c>
      <c r="E6605">
        <v>0.49001539707820929</v>
      </c>
      <c r="F6605">
        <v>0.16005973943001531</v>
      </c>
      <c r="G6605">
        <v>4.5540334245884391E-2</v>
      </c>
      <c r="H6605">
        <v>4.9828559483817781E-3</v>
      </c>
      <c r="I6605">
        <v>8.7714963156622194E-2</v>
      </c>
      <c r="J6605" t="s">
        <v>834</v>
      </c>
      <c r="K6605" t="str">
        <f t="shared" si="103"/>
        <v>9.25BBB</v>
      </c>
    </row>
    <row r="6606" spans="1:11" x14ac:dyDescent="0.3">
      <c r="A6606" s="1" t="s">
        <v>4</v>
      </c>
      <c r="B6606">
        <v>2.083111506135112E-4</v>
      </c>
      <c r="C6606">
        <v>4.4077900263681663E-3</v>
      </c>
      <c r="D6606">
        <v>5.1857561115112701E-2</v>
      </c>
      <c r="E6606">
        <v>0.24381439490694659</v>
      </c>
      <c r="F6606">
        <v>0.32649472414242031</v>
      </c>
      <c r="G6606">
        <v>0.16696006095617691</v>
      </c>
      <c r="H6606">
        <v>2.0827449518848951E-2</v>
      </c>
      <c r="I6606">
        <v>0.18542970818351301</v>
      </c>
      <c r="J6606" t="s">
        <v>834</v>
      </c>
      <c r="K6606" t="str">
        <f t="shared" si="103"/>
        <v>9.25BB</v>
      </c>
    </row>
    <row r="6607" spans="1:11" x14ac:dyDescent="0.3">
      <c r="A6607" s="1" t="s">
        <v>5</v>
      </c>
      <c r="B6607">
        <v>9.7111211617010698E-5</v>
      </c>
      <c r="C6607">
        <v>1.6755071978927531E-3</v>
      </c>
      <c r="D6607">
        <v>1.2112342638166121E-2</v>
      </c>
      <c r="E6607">
        <v>6.129534284324107E-2</v>
      </c>
      <c r="F6607">
        <v>0.15698158361544409</v>
      </c>
      <c r="G6607">
        <v>0.32500211295236497</v>
      </c>
      <c r="H6607">
        <v>4.8872058297504198E-2</v>
      </c>
      <c r="I6607">
        <v>0.39396394124376971</v>
      </c>
      <c r="J6607" t="s">
        <v>834</v>
      </c>
      <c r="K6607" t="str">
        <f t="shared" si="103"/>
        <v>9.25B</v>
      </c>
    </row>
    <row r="6608" spans="1:11" x14ac:dyDescent="0.3">
      <c r="A6608" s="1" t="s">
        <v>6</v>
      </c>
      <c r="B6608">
        <v>4.2202003232265408E-5</v>
      </c>
      <c r="C6608">
        <v>7.0224627100008165E-4</v>
      </c>
      <c r="D6608">
        <v>4.9196595095158261E-3</v>
      </c>
      <c r="E6608">
        <v>1.987054021680008E-2</v>
      </c>
      <c r="F6608">
        <v>5.5380484061432769E-2</v>
      </c>
      <c r="G6608">
        <v>0.13749562850325839</v>
      </c>
      <c r="H6608">
        <v>2.28102120782873E-2</v>
      </c>
      <c r="I6608">
        <v>0.75877902735647329</v>
      </c>
      <c r="J6608" t="s">
        <v>834</v>
      </c>
      <c r="K6608" t="str">
        <f t="shared" si="103"/>
        <v>9.25CCC</v>
      </c>
    </row>
    <row r="6609" spans="1:11" x14ac:dyDescent="0.3">
      <c r="A6609" s="1" t="s">
        <v>7</v>
      </c>
      <c r="B6609">
        <v>0</v>
      </c>
      <c r="C6609">
        <v>0</v>
      </c>
      <c r="D6609">
        <v>0</v>
      </c>
      <c r="E6609">
        <v>0</v>
      </c>
      <c r="F6609">
        <v>0</v>
      </c>
      <c r="G6609">
        <v>0</v>
      </c>
      <c r="H6609">
        <v>0</v>
      </c>
      <c r="I6609">
        <v>1</v>
      </c>
      <c r="J6609" t="s">
        <v>834</v>
      </c>
      <c r="K6609" t="str">
        <f t="shared" si="103"/>
        <v>9.25Default</v>
      </c>
    </row>
    <row r="6610" spans="1:11" x14ac:dyDescent="0.3">
      <c r="A6610" s="1" t="s">
        <v>0</v>
      </c>
      <c r="B6610">
        <v>0.38939958792953389</v>
      </c>
      <c r="C6610">
        <v>0.38938078492663009</v>
      </c>
      <c r="D6610">
        <v>0.1773705497421629</v>
      </c>
      <c r="E6610">
        <v>2.4356297553198149E-2</v>
      </c>
      <c r="F6610">
        <v>7.8876278606974642E-3</v>
      </c>
      <c r="G6610">
        <v>4.1640609070887954E-3</v>
      </c>
      <c r="H6610">
        <v>1.099364373643767E-3</v>
      </c>
      <c r="I6610">
        <v>6.3417267070449224E-3</v>
      </c>
      <c r="J6610" t="s">
        <v>835</v>
      </c>
      <c r="K6610" t="str">
        <f t="shared" si="103"/>
        <v>9.26AAA</v>
      </c>
    </row>
    <row r="6611" spans="1:11" x14ac:dyDescent="0.3">
      <c r="A6611" s="1" t="s">
        <v>1</v>
      </c>
      <c r="B6611">
        <v>2.0908945503221209E-2</v>
      </c>
      <c r="C6611">
        <v>0.47213046850380408</v>
      </c>
      <c r="D6611">
        <v>0.40952335254429711</v>
      </c>
      <c r="E6611">
        <v>6.7876707474156056E-2</v>
      </c>
      <c r="F6611">
        <v>1.3715798967867621E-2</v>
      </c>
      <c r="G6611">
        <v>5.1901733102893048E-3</v>
      </c>
      <c r="H6611">
        <v>8.1122790967757901E-4</v>
      </c>
      <c r="I6611">
        <v>9.8433257866869829E-3</v>
      </c>
      <c r="J6611" t="s">
        <v>835</v>
      </c>
      <c r="K6611" t="str">
        <f t="shared" si="103"/>
        <v>9.26AA</v>
      </c>
    </row>
    <row r="6612" spans="1:11" x14ac:dyDescent="0.3">
      <c r="A6612" s="1" t="s">
        <v>2</v>
      </c>
      <c r="B6612">
        <v>6.1168203997317306E-3</v>
      </c>
      <c r="C6612">
        <v>0.12595464830856601</v>
      </c>
      <c r="D6612">
        <v>0.65861735669505228</v>
      </c>
      <c r="E6612">
        <v>0.1469060254816241</v>
      </c>
      <c r="F6612">
        <v>3.1746804922640808E-2</v>
      </c>
      <c r="G6612">
        <v>7.4666744890998782E-3</v>
      </c>
      <c r="H6612">
        <v>8.3324966067737955E-4</v>
      </c>
      <c r="I6612">
        <v>2.235842004260797E-2</v>
      </c>
      <c r="J6612" t="s">
        <v>835</v>
      </c>
      <c r="K6612" t="str">
        <f t="shared" si="103"/>
        <v>9.26A</v>
      </c>
    </row>
    <row r="6613" spans="1:11" x14ac:dyDescent="0.3">
      <c r="A6613" s="1" t="s">
        <v>3</v>
      </c>
      <c r="B6613">
        <v>8.8007321374956643E-4</v>
      </c>
      <c r="C6613">
        <v>2.0781756200009799E-2</v>
      </c>
      <c r="D6613">
        <v>0.19015088344473741</v>
      </c>
      <c r="E6613">
        <v>0.48971794207538188</v>
      </c>
      <c r="F6613">
        <v>0.16007759575820429</v>
      </c>
      <c r="G6613">
        <v>4.5583522757500133E-2</v>
      </c>
      <c r="H6613">
        <v>4.9889891937600558E-3</v>
      </c>
      <c r="I6613">
        <v>8.7819237356656837E-2</v>
      </c>
      <c r="J6613" t="s">
        <v>835</v>
      </c>
      <c r="K6613" t="str">
        <f t="shared" si="103"/>
        <v>9.26BBB</v>
      </c>
    </row>
    <row r="6614" spans="1:11" x14ac:dyDescent="0.3">
      <c r="A6614" s="1" t="s">
        <v>4</v>
      </c>
      <c r="B6614">
        <v>2.0875335020356561E-4</v>
      </c>
      <c r="C6614">
        <v>4.4176206172911866E-3</v>
      </c>
      <c r="D6614">
        <v>5.1925556112801821E-2</v>
      </c>
      <c r="E6614">
        <v>0.24383888861113001</v>
      </c>
      <c r="F6614">
        <v>0.32620463556343532</v>
      </c>
      <c r="G6614">
        <v>0.1669405812576705</v>
      </c>
      <c r="H6614">
        <v>2.082967534869044E-2</v>
      </c>
      <c r="I6614">
        <v>0.18563428913877711</v>
      </c>
      <c r="J6614" t="s">
        <v>835</v>
      </c>
      <c r="K6614" t="str">
        <f t="shared" si="103"/>
        <v>9.26BB</v>
      </c>
    </row>
    <row r="6615" spans="1:11" x14ac:dyDescent="0.3">
      <c r="A6615" s="1" t="s">
        <v>5</v>
      </c>
      <c r="B6615">
        <v>9.7238674890369548E-5</v>
      </c>
      <c r="C6615">
        <v>1.6778921518748511E-3</v>
      </c>
      <c r="D6615">
        <v>1.2132912499544761E-2</v>
      </c>
      <c r="E6615">
        <v>6.1357289366201433E-2</v>
      </c>
      <c r="F6615">
        <v>0.15696258798517709</v>
      </c>
      <c r="G6615">
        <v>0.32467460037146761</v>
      </c>
      <c r="H6615">
        <v>4.882199404316092E-2</v>
      </c>
      <c r="I6615">
        <v>0.39427548490768283</v>
      </c>
      <c r="J6615" t="s">
        <v>835</v>
      </c>
      <c r="K6615" t="str">
        <f t="shared" si="103"/>
        <v>9.26B</v>
      </c>
    </row>
    <row r="6616" spans="1:11" x14ac:dyDescent="0.3">
      <c r="A6616" s="1" t="s">
        <v>6</v>
      </c>
      <c r="B6616">
        <v>4.225211895481559E-5</v>
      </c>
      <c r="C6616">
        <v>7.0320617757678829E-4</v>
      </c>
      <c r="D6616">
        <v>4.9261812594205293E-3</v>
      </c>
      <c r="E6616">
        <v>1.989442883457173E-2</v>
      </c>
      <c r="F6616">
        <v>5.5386340200711107E-2</v>
      </c>
      <c r="G6616">
        <v>0.13735501861868329</v>
      </c>
      <c r="H6616">
        <v>2.277526295178391E-2</v>
      </c>
      <c r="I6616">
        <v>0.75891730983829786</v>
      </c>
      <c r="J6616" t="s">
        <v>835</v>
      </c>
      <c r="K6616" t="str">
        <f t="shared" si="103"/>
        <v>9.26CCC</v>
      </c>
    </row>
    <row r="6617" spans="1:11" x14ac:dyDescent="0.3">
      <c r="A6617" s="1" t="s">
        <v>7</v>
      </c>
      <c r="B6617">
        <v>0</v>
      </c>
      <c r="C6617">
        <v>0</v>
      </c>
      <c r="D6617">
        <v>0</v>
      </c>
      <c r="E6617">
        <v>0</v>
      </c>
      <c r="F6617">
        <v>0</v>
      </c>
      <c r="G6617">
        <v>0</v>
      </c>
      <c r="H6617">
        <v>0</v>
      </c>
      <c r="I6617">
        <v>1</v>
      </c>
      <c r="J6617" t="s">
        <v>835</v>
      </c>
      <c r="K6617" t="str">
        <f t="shared" si="103"/>
        <v>9.26Default</v>
      </c>
    </row>
    <row r="6618" spans="1:11" x14ac:dyDescent="0.3">
      <c r="A6618" s="1" t="s">
        <v>0</v>
      </c>
      <c r="B6618">
        <v>0.38901375182610698</v>
      </c>
      <c r="C6618">
        <v>0.38945298652509058</v>
      </c>
      <c r="D6618">
        <v>0.17760859979141549</v>
      </c>
      <c r="E6618">
        <v>2.440469899908735E-2</v>
      </c>
      <c r="F6618">
        <v>7.8981449333480093E-3</v>
      </c>
      <c r="G6618">
        <v>4.1686000599719299E-3</v>
      </c>
      <c r="H6618">
        <v>1.0995457052052661E-3</v>
      </c>
      <c r="I6618">
        <v>6.3536721597742957E-3</v>
      </c>
      <c r="J6618" t="s">
        <v>836</v>
      </c>
      <c r="K6618" t="str">
        <f t="shared" si="103"/>
        <v>9.27AAA</v>
      </c>
    </row>
    <row r="6619" spans="1:11" x14ac:dyDescent="0.3">
      <c r="A6619" s="1" t="s">
        <v>1</v>
      </c>
      <c r="B6619">
        <v>2.0914285050775971E-2</v>
      </c>
      <c r="C6619">
        <v>0.47181201590885907</v>
      </c>
      <c r="D6619">
        <v>0.40970678584482451</v>
      </c>
      <c r="E6619">
        <v>6.7957293932341747E-2</v>
      </c>
      <c r="F6619">
        <v>1.3738477835234301E-2</v>
      </c>
      <c r="G6619">
        <v>5.1966636754658168E-3</v>
      </c>
      <c r="H6619">
        <v>8.1187405145211413E-4</v>
      </c>
      <c r="I6619">
        <v>9.8626037010464181E-3</v>
      </c>
      <c r="J6619" t="s">
        <v>836</v>
      </c>
      <c r="K6619" t="str">
        <f t="shared" si="103"/>
        <v>9.27AA</v>
      </c>
    </row>
    <row r="6620" spans="1:11" x14ac:dyDescent="0.3">
      <c r="A6620" s="1" t="s">
        <v>2</v>
      </c>
      <c r="B6620">
        <v>6.1218149261192669E-3</v>
      </c>
      <c r="C6620">
        <v>0.12601145924114379</v>
      </c>
      <c r="D6620">
        <v>0.65839491044348364</v>
      </c>
      <c r="E6620">
        <v>0.14698244379066719</v>
      </c>
      <c r="F6620">
        <v>3.1783021740169129E-2</v>
      </c>
      <c r="G6620">
        <v>7.4798252451917339E-3</v>
      </c>
      <c r="H6620">
        <v>8.3480833514292072E-4</v>
      </c>
      <c r="I6620">
        <v>2.2391716278082209E-2</v>
      </c>
      <c r="J6620" t="s">
        <v>836</v>
      </c>
      <c r="K6620" t="str">
        <f t="shared" si="103"/>
        <v>9.27A</v>
      </c>
    </row>
    <row r="6621" spans="1:11" x14ac:dyDescent="0.3">
      <c r="A6621" s="1" t="s">
        <v>3</v>
      </c>
      <c r="B6621">
        <v>8.8164605316638734E-4</v>
      </c>
      <c r="C6621">
        <v>2.081198779408764E-2</v>
      </c>
      <c r="D6621">
        <v>0.1902449274570498</v>
      </c>
      <c r="E6621">
        <v>0.48942077184363569</v>
      </c>
      <c r="F6621">
        <v>0.16009536540867769</v>
      </c>
      <c r="G6621">
        <v>4.5626662738920201E-2</v>
      </c>
      <c r="H6621">
        <v>4.9951179449661204E-3</v>
      </c>
      <c r="I6621">
        <v>8.792352075949654E-2</v>
      </c>
      <c r="J6621" t="s">
        <v>836</v>
      </c>
      <c r="K6621" t="str">
        <f t="shared" si="103"/>
        <v>9.27BBB</v>
      </c>
    </row>
    <row r="6622" spans="1:11" x14ac:dyDescent="0.3">
      <c r="A6622" s="1" t="s">
        <v>4</v>
      </c>
      <c r="B6622">
        <v>2.0919611705684949E-4</v>
      </c>
      <c r="C6622">
        <v>4.4274608120543936E-3</v>
      </c>
      <c r="D6622">
        <v>5.1993531145268113E-2</v>
      </c>
      <c r="E6622">
        <v>0.2438632861076544</v>
      </c>
      <c r="F6622">
        <v>0.32591498680475223</v>
      </c>
      <c r="G6622">
        <v>0.16692082194121369</v>
      </c>
      <c r="H6622">
        <v>2.083188806976027E-2</v>
      </c>
      <c r="I6622">
        <v>0.18583882900224011</v>
      </c>
      <c r="J6622" t="s">
        <v>836</v>
      </c>
      <c r="K6622" t="str">
        <f t="shared" si="103"/>
        <v>9.27BB</v>
      </c>
    </row>
    <row r="6623" spans="1:11" x14ac:dyDescent="0.3">
      <c r="A6623" s="1" t="s">
        <v>5</v>
      </c>
      <c r="B6623">
        <v>9.7366250288164627E-5</v>
      </c>
      <c r="C6623">
        <v>1.680279847084577E-3</v>
      </c>
      <c r="D6623">
        <v>1.215349637901317E-2</v>
      </c>
      <c r="E6623">
        <v>6.1419181184339533E-2</v>
      </c>
      <c r="F6623">
        <v>0.15694335654200989</v>
      </c>
      <c r="G6623">
        <v>0.32434753588127391</v>
      </c>
      <c r="H6623">
        <v>4.8771987652796049E-2</v>
      </c>
      <c r="I6623">
        <v>0.39458679626319493</v>
      </c>
      <c r="J6623" t="s">
        <v>836</v>
      </c>
      <c r="K6623" t="str">
        <f t="shared" si="103"/>
        <v>9.27B</v>
      </c>
    </row>
    <row r="6624" spans="1:11" x14ac:dyDescent="0.3">
      <c r="A6624" s="1" t="s">
        <v>6</v>
      </c>
      <c r="B6624">
        <v>4.2302260917295747E-5</v>
      </c>
      <c r="C6624">
        <v>7.0416654693416223E-4</v>
      </c>
      <c r="D6624">
        <v>4.9327082012597971E-3</v>
      </c>
      <c r="E6624">
        <v>1.9918302387760791E-2</v>
      </c>
      <c r="F6624">
        <v>5.5392160431495141E-2</v>
      </c>
      <c r="G6624">
        <v>0.1372145505984867</v>
      </c>
      <c r="H6624">
        <v>2.274042657366538E-2</v>
      </c>
      <c r="I6624">
        <v>0.75905538299948072</v>
      </c>
      <c r="J6624" t="s">
        <v>836</v>
      </c>
      <c r="K6624" t="str">
        <f t="shared" si="103"/>
        <v>9.27CCC</v>
      </c>
    </row>
    <row r="6625" spans="1:11" x14ac:dyDescent="0.3">
      <c r="A6625" s="1" t="s">
        <v>7</v>
      </c>
      <c r="B6625">
        <v>0</v>
      </c>
      <c r="C6625">
        <v>0</v>
      </c>
      <c r="D6625">
        <v>0</v>
      </c>
      <c r="E6625">
        <v>0</v>
      </c>
      <c r="F6625">
        <v>0</v>
      </c>
      <c r="G6625">
        <v>0</v>
      </c>
      <c r="H6625">
        <v>0</v>
      </c>
      <c r="I6625">
        <v>1</v>
      </c>
      <c r="J6625" t="s">
        <v>836</v>
      </c>
      <c r="K6625" t="str">
        <f t="shared" si="103"/>
        <v>9.27Default</v>
      </c>
    </row>
    <row r="6626" spans="1:11" x14ac:dyDescent="0.3">
      <c r="A6626" s="1" t="s">
        <v>0</v>
      </c>
      <c r="B6626">
        <v>0.38862826760963071</v>
      </c>
      <c r="C6626">
        <v>0.38952485759775263</v>
      </c>
      <c r="D6626">
        <v>0.17784657592700151</v>
      </c>
      <c r="E6626">
        <v>2.4453133866581132E-2</v>
      </c>
      <c r="F6626">
        <v>7.908670554900488E-3</v>
      </c>
      <c r="G6626">
        <v>4.1731386002167303E-3</v>
      </c>
      <c r="H6626">
        <v>1.0997270251437261E-3</v>
      </c>
      <c r="I6626">
        <v>6.3656288187731646E-3</v>
      </c>
      <c r="J6626" t="s">
        <v>837</v>
      </c>
      <c r="K6626" t="str">
        <f t="shared" si="103"/>
        <v>9.28AAA</v>
      </c>
    </row>
    <row r="6627" spans="1:11" x14ac:dyDescent="0.3">
      <c r="A6627" s="1" t="s">
        <v>1</v>
      </c>
      <c r="B6627">
        <v>2.0919607336131522E-2</v>
      </c>
      <c r="C6627">
        <v>0.47149389734698161</v>
      </c>
      <c r="D6627">
        <v>0.4098898877054909</v>
      </c>
      <c r="E6627">
        <v>6.8037861832896923E-2</v>
      </c>
      <c r="F6627">
        <v>1.3761166735498039E-2</v>
      </c>
      <c r="G6627">
        <v>5.2031581881811098E-3</v>
      </c>
      <c r="H6627">
        <v>8.1252069328433473E-4</v>
      </c>
      <c r="I6627">
        <v>9.8819001615355027E-3</v>
      </c>
      <c r="J6627" t="s">
        <v>837</v>
      </c>
      <c r="K6627" t="str">
        <f t="shared" si="103"/>
        <v>9.28AA</v>
      </c>
    </row>
    <row r="6628" spans="1:11" x14ac:dyDescent="0.3">
      <c r="A6628" s="1" t="s">
        <v>2</v>
      </c>
      <c r="B6628">
        <v>6.1268055869588903E-3</v>
      </c>
      <c r="C6628">
        <v>0.12606816972784901</v>
      </c>
      <c r="D6628">
        <v>0.65817266102616712</v>
      </c>
      <c r="E6628">
        <v>0.14705875566657869</v>
      </c>
      <c r="F6628">
        <v>3.1819224999577872E-2</v>
      </c>
      <c r="G6628">
        <v>7.4929825275212658E-3</v>
      </c>
      <c r="H6628">
        <v>8.3636811112868122E-4</v>
      </c>
      <c r="I6628">
        <v>2.2425032354218478E-2</v>
      </c>
      <c r="J6628" t="s">
        <v>837</v>
      </c>
      <c r="K6628" t="str">
        <f t="shared" si="103"/>
        <v>9.28A</v>
      </c>
    </row>
    <row r="6629" spans="1:11" x14ac:dyDescent="0.3">
      <c r="A6629" s="1" t="s">
        <v>3</v>
      </c>
      <c r="B6629">
        <v>8.8321956127995218E-4</v>
      </c>
      <c r="C6629">
        <v>2.0842216869610661E-2</v>
      </c>
      <c r="D6629">
        <v>0.19033881974378289</v>
      </c>
      <c r="E6629">
        <v>0.48912388815102598</v>
      </c>
      <c r="F6629">
        <v>0.16011304573459609</v>
      </c>
      <c r="G6629">
        <v>4.5669754156052227E-2</v>
      </c>
      <c r="H6629">
        <v>5.0012421842940934E-3</v>
      </c>
      <c r="I6629">
        <v>8.8027813599358101E-2</v>
      </c>
      <c r="J6629" t="s">
        <v>837</v>
      </c>
      <c r="K6629" t="str">
        <f t="shared" si="103"/>
        <v>9.28BBB</v>
      </c>
    </row>
    <row r="6630" spans="1:11" x14ac:dyDescent="0.3">
      <c r="A6630" s="1" t="s">
        <v>4</v>
      </c>
      <c r="B6630">
        <v>2.0963944943626841E-4</v>
      </c>
      <c r="C6630">
        <v>4.4373105658028272E-3</v>
      </c>
      <c r="D6630">
        <v>5.206148619676456E-2</v>
      </c>
      <c r="E6630">
        <v>0.24388758169040101</v>
      </c>
      <c r="F6630">
        <v>0.32562577850661961</v>
      </c>
      <c r="G6630">
        <v>0.1669007881799198</v>
      </c>
      <c r="H6630">
        <v>2.083408727723635E-2</v>
      </c>
      <c r="I6630">
        <v>0.18604332813381971</v>
      </c>
      <c r="J6630" t="s">
        <v>837</v>
      </c>
      <c r="K6630" t="str">
        <f t="shared" si="103"/>
        <v>9.28BB</v>
      </c>
    </row>
    <row r="6631" spans="1:11" x14ac:dyDescent="0.3">
      <c r="A6631" s="1" t="s">
        <v>5</v>
      </c>
      <c r="B6631">
        <v>9.7493937634246134E-5</v>
      </c>
      <c r="C6631">
        <v>1.6826702745845899E-3</v>
      </c>
      <c r="D6631">
        <v>1.2174094143475559E-2</v>
      </c>
      <c r="E6631">
        <v>6.1481017787634547E-2</v>
      </c>
      <c r="F6631">
        <v>0.1569238928174817</v>
      </c>
      <c r="G6631">
        <v>0.32402091786203269</v>
      </c>
      <c r="H6631">
        <v>4.8722039040283362E-2</v>
      </c>
      <c r="I6631">
        <v>0.39489787413687327</v>
      </c>
      <c r="J6631" t="s">
        <v>837</v>
      </c>
      <c r="K6631" t="str">
        <f t="shared" si="103"/>
        <v>9.28B</v>
      </c>
    </row>
    <row r="6632" spans="1:11" x14ac:dyDescent="0.3">
      <c r="A6632" s="1" t="s">
        <v>6</v>
      </c>
      <c r="B6632">
        <v>4.2352429240047583E-5</v>
      </c>
      <c r="C6632">
        <v>7.051273817696137E-4</v>
      </c>
      <c r="D6632">
        <v>4.9392403086305752E-3</v>
      </c>
      <c r="E6632">
        <v>1.9942160741502589E-2</v>
      </c>
      <c r="F6632">
        <v>5.5397943597022957E-2</v>
      </c>
      <c r="G6632">
        <v>0.1370742248959492</v>
      </c>
      <c r="H6632">
        <v>2.270570235414621E-2</v>
      </c>
      <c r="I6632">
        <v>0.75919324829173884</v>
      </c>
      <c r="J6632" t="s">
        <v>837</v>
      </c>
      <c r="K6632" t="str">
        <f t="shared" si="103"/>
        <v>9.28CCC</v>
      </c>
    </row>
    <row r="6633" spans="1:11" x14ac:dyDescent="0.3">
      <c r="A6633" s="1" t="s">
        <v>7</v>
      </c>
      <c r="B6633">
        <v>0</v>
      </c>
      <c r="C6633">
        <v>0</v>
      </c>
      <c r="D6633">
        <v>0</v>
      </c>
      <c r="E6633">
        <v>0</v>
      </c>
      <c r="F6633">
        <v>0</v>
      </c>
      <c r="G6633">
        <v>0</v>
      </c>
      <c r="H6633">
        <v>0</v>
      </c>
      <c r="I6633">
        <v>1</v>
      </c>
      <c r="J6633" t="s">
        <v>837</v>
      </c>
      <c r="K6633" t="str">
        <f t="shared" si="103"/>
        <v>9.28Default</v>
      </c>
    </row>
    <row r="6634" spans="1:11" x14ac:dyDescent="0.3">
      <c r="A6634" s="1" t="s">
        <v>0</v>
      </c>
      <c r="B6634">
        <v>0.38824313766909518</v>
      </c>
      <c r="C6634">
        <v>0.38959639565554738</v>
      </c>
      <c r="D6634">
        <v>0.17808447827067539</v>
      </c>
      <c r="E6634">
        <v>2.450160205003455E-2</v>
      </c>
      <c r="F6634">
        <v>7.919204752613802E-3</v>
      </c>
      <c r="G6634">
        <v>4.1776765641596174E-3</v>
      </c>
      <c r="H6634">
        <v>1.0999083420009639E-3</v>
      </c>
      <c r="I6634">
        <v>6.3775966958730269E-3</v>
      </c>
      <c r="J6634" t="s">
        <v>838</v>
      </c>
      <c r="K6634" t="str">
        <f t="shared" si="103"/>
        <v>9.29AAA</v>
      </c>
    </row>
    <row r="6635" spans="1:11" x14ac:dyDescent="0.3">
      <c r="A6635" s="1" t="s">
        <v>1</v>
      </c>
      <c r="B6635">
        <v>2.0924912250207268E-2</v>
      </c>
      <c r="C6635">
        <v>0.47117611319702318</v>
      </c>
      <c r="D6635">
        <v>0.41007265808672783</v>
      </c>
      <c r="E6635">
        <v>6.8118411057383879E-2</v>
      </c>
      <c r="F6635">
        <v>1.378386559842802E-2</v>
      </c>
      <c r="G6635">
        <v>5.209656848879942E-3</v>
      </c>
      <c r="H6635">
        <v>8.1316783651890563E-4</v>
      </c>
      <c r="I6635">
        <v>9.9012151248309196E-3</v>
      </c>
      <c r="J6635" t="s">
        <v>838</v>
      </c>
      <c r="K6635" t="str">
        <f t="shared" si="103"/>
        <v>9.29AA</v>
      </c>
    </row>
    <row r="6636" spans="1:11" x14ac:dyDescent="0.3">
      <c r="A6636" s="1" t="s">
        <v>2</v>
      </c>
      <c r="B6636">
        <v>6.1317923770268339E-3</v>
      </c>
      <c r="C6636">
        <v>0.12612477969010291</v>
      </c>
      <c r="D6636">
        <v>0.65795060863154131</v>
      </c>
      <c r="E6636">
        <v>0.14713496116900721</v>
      </c>
      <c r="F6636">
        <v>3.1855414632947138E-2</v>
      </c>
      <c r="G6636">
        <v>7.5061462802164932E-3</v>
      </c>
      <c r="H6636">
        <v>8.3792898093367765E-4</v>
      </c>
      <c r="I6636">
        <v>2.245836823822444E-2</v>
      </c>
      <c r="J6636" t="s">
        <v>838</v>
      </c>
      <c r="K6636" t="str">
        <f t="shared" si="103"/>
        <v>9.29A</v>
      </c>
    </row>
    <row r="6637" spans="1:11" x14ac:dyDescent="0.3">
      <c r="A6637" s="1" t="s">
        <v>3</v>
      </c>
      <c r="B6637">
        <v>8.8479373508240319E-4</v>
      </c>
      <c r="C6637">
        <v>2.0872443406832301E-2</v>
      </c>
      <c r="D6637">
        <v>0.1904325610261724</v>
      </c>
      <c r="E6637">
        <v>0.48882729276063203</v>
      </c>
      <c r="F6637">
        <v>0.16013063408945991</v>
      </c>
      <c r="G6637">
        <v>4.5712796975528443E-2</v>
      </c>
      <c r="H6637">
        <v>5.0073618941400382E-3</v>
      </c>
      <c r="I6637">
        <v>8.8132116112152631E-2</v>
      </c>
      <c r="J6637" t="s">
        <v>838</v>
      </c>
      <c r="K6637" t="str">
        <f t="shared" si="103"/>
        <v>9.29BBB</v>
      </c>
    </row>
    <row r="6638" spans="1:11" x14ac:dyDescent="0.3">
      <c r="A6638" s="1" t="s">
        <v>4</v>
      </c>
      <c r="B6638">
        <v>2.1008334561117571E-4</v>
      </c>
      <c r="C6638">
        <v>4.4471698338250038E-3</v>
      </c>
      <c r="D6638">
        <v>5.2129421252536563E-2</v>
      </c>
      <c r="E6638">
        <v>0.24391176965366351</v>
      </c>
      <c r="F6638">
        <v>0.32533701130503673</v>
      </c>
      <c r="G6638">
        <v>0.16688048514657899</v>
      </c>
      <c r="H6638">
        <v>2.0836272566333171E-2</v>
      </c>
      <c r="I6638">
        <v>0.186247786896415</v>
      </c>
      <c r="J6638" t="s">
        <v>838</v>
      </c>
      <c r="K6638" t="str">
        <f t="shared" si="103"/>
        <v>9.29BB</v>
      </c>
    </row>
    <row r="6639" spans="1:11" x14ac:dyDescent="0.3">
      <c r="A6639" s="1" t="s">
        <v>5</v>
      </c>
      <c r="B6639">
        <v>9.7621736750701048E-5</v>
      </c>
      <c r="C6639">
        <v>1.6850634254049761E-3</v>
      </c>
      <c r="D6639">
        <v>1.219470565954899E-2</v>
      </c>
      <c r="E6639">
        <v>6.1542798665138079E-2</v>
      </c>
      <c r="F6639">
        <v>0.15690420034325389</v>
      </c>
      <c r="G6639">
        <v>0.32369474469899928</v>
      </c>
      <c r="H6639">
        <v>4.8672148120255207E-2</v>
      </c>
      <c r="I6639">
        <v>0.39520871735064877</v>
      </c>
      <c r="J6639" t="s">
        <v>838</v>
      </c>
      <c r="K6639" t="str">
        <f t="shared" si="103"/>
        <v>9.29B</v>
      </c>
    </row>
    <row r="6640" spans="1:11" x14ac:dyDescent="0.3">
      <c r="A6640" s="1" t="s">
        <v>6</v>
      </c>
      <c r="B6640">
        <v>4.2402624043610581E-5</v>
      </c>
      <c r="C6640">
        <v>7.0608868478435108E-4</v>
      </c>
      <c r="D6640">
        <v>4.9457775551551997E-3</v>
      </c>
      <c r="E6640">
        <v>1.996600376103232E-2</v>
      </c>
      <c r="F6640">
        <v>5.5403688540563413E-2</v>
      </c>
      <c r="G6640">
        <v>0.13693404196375319</v>
      </c>
      <c r="H6640">
        <v>2.2671089703276349E-2</v>
      </c>
      <c r="I6640">
        <v>0.7593309071673916</v>
      </c>
      <c r="J6640" t="s">
        <v>838</v>
      </c>
      <c r="K6640" t="str">
        <f t="shared" si="103"/>
        <v>9.29CCC</v>
      </c>
    </row>
    <row r="6641" spans="1:11" x14ac:dyDescent="0.3">
      <c r="A6641" s="1" t="s">
        <v>7</v>
      </c>
      <c r="B6641">
        <v>0</v>
      </c>
      <c r="C6641">
        <v>0</v>
      </c>
      <c r="D6641">
        <v>0</v>
      </c>
      <c r="E6641">
        <v>0</v>
      </c>
      <c r="F6641">
        <v>0</v>
      </c>
      <c r="G6641">
        <v>0</v>
      </c>
      <c r="H6641">
        <v>0</v>
      </c>
      <c r="I6641">
        <v>1</v>
      </c>
      <c r="J6641" t="s">
        <v>838</v>
      </c>
      <c r="K6641" t="str">
        <f t="shared" si="103"/>
        <v>9.29Default</v>
      </c>
    </row>
    <row r="6642" spans="1:11" x14ac:dyDescent="0.3">
      <c r="A6642" s="1" t="s">
        <v>0</v>
      </c>
      <c r="B6642">
        <v>0.38785836438412941</v>
      </c>
      <c r="C6642">
        <v>0.38966759821134561</v>
      </c>
      <c r="D6642">
        <v>0.17832230694986331</v>
      </c>
      <c r="E6642">
        <v>2.455010344492449E-2</v>
      </c>
      <c r="F6642">
        <v>7.9297475539894611E-3</v>
      </c>
      <c r="G6642">
        <v>4.1822139882444131E-3</v>
      </c>
      <c r="H6642">
        <v>1.100089664323035E-3</v>
      </c>
      <c r="I6642">
        <v>6.3895758031800769E-3</v>
      </c>
      <c r="J6642" t="s">
        <v>839</v>
      </c>
      <c r="K6642" t="str">
        <f t="shared" si="103"/>
        <v>9.30AAA</v>
      </c>
    </row>
    <row r="6643" spans="1:11" x14ac:dyDescent="0.3">
      <c r="A6643" s="1" t="s">
        <v>1</v>
      </c>
      <c r="B6643">
        <v>2.0930199683947881E-2</v>
      </c>
      <c r="C6643">
        <v>0.47085866383642522</v>
      </c>
      <c r="D6643">
        <v>0.41025509694979778</v>
      </c>
      <c r="E6643">
        <v>6.8198941487712897E-2</v>
      </c>
      <c r="F6643">
        <v>1.380657435388926E-2</v>
      </c>
      <c r="G6643">
        <v>5.2161596580343229E-3</v>
      </c>
      <c r="H6643">
        <v>8.1381548250319187E-4</v>
      </c>
      <c r="I6643">
        <v>9.9205485476894801E-3</v>
      </c>
      <c r="J6643" t="s">
        <v>839</v>
      </c>
      <c r="K6643" t="str">
        <f t="shared" si="103"/>
        <v>9.30AA</v>
      </c>
    </row>
    <row r="6644" spans="1:11" x14ac:dyDescent="0.3">
      <c r="A6644" s="1" t="s">
        <v>2</v>
      </c>
      <c r="B6644">
        <v>6.1367752911102988E-3</v>
      </c>
      <c r="C6644">
        <v>0.1261812890494555</v>
      </c>
      <c r="D6644">
        <v>0.65772875344755521</v>
      </c>
      <c r="E6644">
        <v>0.1472110603577724</v>
      </c>
      <c r="F6644">
        <v>3.1891590572435617E-2</v>
      </c>
      <c r="G6644">
        <v>7.5193164474331806E-3</v>
      </c>
      <c r="H6644">
        <v>8.3949093686019264E-4</v>
      </c>
      <c r="I6644">
        <v>2.249172389737767E-2</v>
      </c>
      <c r="J6644" t="s">
        <v>839</v>
      </c>
      <c r="K6644" t="str">
        <f t="shared" si="103"/>
        <v>9.30A</v>
      </c>
    </row>
    <row r="6645" spans="1:11" x14ac:dyDescent="0.3">
      <c r="A6645" s="1" t="s">
        <v>3</v>
      </c>
      <c r="B6645">
        <v>8.863685715912586E-4</v>
      </c>
      <c r="C6645">
        <v>2.090266738649971E-2</v>
      </c>
      <c r="D6645">
        <v>0.19052615202704359</v>
      </c>
      <c r="E6645">
        <v>0.48853098743056661</v>
      </c>
      <c r="F6645">
        <v>0.16014812782710791</v>
      </c>
      <c r="G6645">
        <v>4.5755791164703657E-2</v>
      </c>
      <c r="H6645">
        <v>5.0134770570017806E-3</v>
      </c>
      <c r="I6645">
        <v>8.8236428535485509E-2</v>
      </c>
      <c r="J6645" t="s">
        <v>839</v>
      </c>
      <c r="K6645" t="str">
        <f t="shared" si="103"/>
        <v>9.30BBB</v>
      </c>
    </row>
    <row r="6646" spans="1:11" x14ac:dyDescent="0.3">
      <c r="A6646" s="1" t="s">
        <v>4</v>
      </c>
      <c r="B6646">
        <v>2.1052780385739239E-4</v>
      </c>
      <c r="C6646">
        <v>4.4570385715532752E-3</v>
      </c>
      <c r="D6646">
        <v>5.2197336298821083E-2</v>
      </c>
      <c r="E6646">
        <v>0.24393584429214449</v>
      </c>
      <c r="F6646">
        <v>0.32504868583176921</v>
      </c>
      <c r="G6646">
        <v>0.1668599180136483</v>
      </c>
      <c r="H6646">
        <v>2.0838443532301309E-2</v>
      </c>
      <c r="I6646">
        <v>0.18645220565590481</v>
      </c>
      <c r="J6646" t="s">
        <v>839</v>
      </c>
      <c r="K6646" t="str">
        <f t="shared" si="103"/>
        <v>9.30BB</v>
      </c>
    </row>
    <row r="6647" spans="1:11" x14ac:dyDescent="0.3">
      <c r="A6647" s="1" t="s">
        <v>5</v>
      </c>
      <c r="B6647">
        <v>9.7749647457849028E-5</v>
      </c>
      <c r="C6647">
        <v>1.687459290543138E-3</v>
      </c>
      <c r="D6647">
        <v>1.221533079356262E-2</v>
      </c>
      <c r="E6647">
        <v>6.1604523304975359E-2</v>
      </c>
      <c r="F6647">
        <v>0.1568842826511215</v>
      </c>
      <c r="G6647">
        <v>0.32336901478241842</v>
      </c>
      <c r="H6647">
        <v>4.8622314808100218E-2</v>
      </c>
      <c r="I6647">
        <v>0.395519324721821</v>
      </c>
      <c r="J6647" t="s">
        <v>839</v>
      </c>
      <c r="K6647" t="str">
        <f t="shared" si="103"/>
        <v>9.30B</v>
      </c>
    </row>
    <row r="6648" spans="1:11" x14ac:dyDescent="0.3">
      <c r="A6648" s="1" t="s">
        <v>6</v>
      </c>
      <c r="B6648">
        <v>4.2452845448722498E-5</v>
      </c>
      <c r="C6648">
        <v>7.0705045868338563E-4</v>
      </c>
      <c r="D6648">
        <v>4.9523199144814534E-3</v>
      </c>
      <c r="E6648">
        <v>1.9989831311684889E-2</v>
      </c>
      <c r="F6648">
        <v>5.5409394105416072E-2</v>
      </c>
      <c r="G6648">
        <v>0.13679400225398369</v>
      </c>
      <c r="H6648">
        <v>2.2636588030942539E-2</v>
      </c>
      <c r="I6648">
        <v>0.75946836107935922</v>
      </c>
      <c r="J6648" t="s">
        <v>839</v>
      </c>
      <c r="K6648" t="str">
        <f t="shared" si="103"/>
        <v>9.30CCC</v>
      </c>
    </row>
    <row r="6649" spans="1:11" x14ac:dyDescent="0.3">
      <c r="A6649" s="1" t="s">
        <v>7</v>
      </c>
      <c r="B6649">
        <v>0</v>
      </c>
      <c r="C6649">
        <v>0</v>
      </c>
      <c r="D6649">
        <v>0</v>
      </c>
      <c r="E6649">
        <v>0</v>
      </c>
      <c r="F6649">
        <v>0</v>
      </c>
      <c r="G6649">
        <v>0</v>
      </c>
      <c r="H6649">
        <v>0</v>
      </c>
      <c r="I6649">
        <v>1</v>
      </c>
      <c r="J6649" t="s">
        <v>839</v>
      </c>
      <c r="K6649" t="str">
        <f t="shared" si="103"/>
        <v>9.30Default</v>
      </c>
    </row>
    <row r="6650" spans="1:11" x14ac:dyDescent="0.3">
      <c r="A6650" s="1" t="s">
        <v>0</v>
      </c>
      <c r="B6650">
        <v>0.3874739501250194</v>
      </c>
      <c r="C6650">
        <v>0.38973846277994012</v>
      </c>
      <c r="D6650">
        <v>0.17856006209765801</v>
      </c>
      <c r="E6650">
        <v>2.4598637947851849E-2</v>
      </c>
      <c r="F6650">
        <v>7.9402989867720895E-3</v>
      </c>
      <c r="G6650">
        <v>4.1867509090222858E-3</v>
      </c>
      <c r="H6650">
        <v>1.1002710006602289E-3</v>
      </c>
      <c r="I6650">
        <v>6.4015661530758576E-3</v>
      </c>
      <c r="J6650" t="s">
        <v>840</v>
      </c>
      <c r="K6650" t="str">
        <f t="shared" si="103"/>
        <v>9.31AAA</v>
      </c>
    </row>
    <row r="6651" spans="1:11" x14ac:dyDescent="0.3">
      <c r="A6651" s="1" t="s">
        <v>1</v>
      </c>
      <c r="B6651">
        <v>2.0935469528323199E-2</v>
      </c>
      <c r="C6651">
        <v>0.47054154964122191</v>
      </c>
      <c r="D6651">
        <v>0.41043720425679098</v>
      </c>
      <c r="E6651">
        <v>6.8279453006141952E-2</v>
      </c>
      <c r="F6651">
        <v>1.382929293184282E-2</v>
      </c>
      <c r="G6651">
        <v>5.2226666161435554E-3</v>
      </c>
      <c r="H6651">
        <v>8.1446363258726292E-4</v>
      </c>
      <c r="I6651">
        <v>9.9399003869483343E-3</v>
      </c>
      <c r="J6651" t="s">
        <v>840</v>
      </c>
      <c r="K6651" t="str">
        <f t="shared" si="103"/>
        <v>9.31AA</v>
      </c>
    </row>
    <row r="6652" spans="1:11" x14ac:dyDescent="0.3">
      <c r="A6652" s="1" t="s">
        <v>2</v>
      </c>
      <c r="B6652">
        <v>6.1417543240074304E-3</v>
      </c>
      <c r="C6652">
        <v>0.12623769772758489</v>
      </c>
      <c r="D6652">
        <v>0.6575070956616681</v>
      </c>
      <c r="E6652">
        <v>0.14728705329286451</v>
      </c>
      <c r="F6652">
        <v>3.1927752750280453E-2</v>
      </c>
      <c r="G6652">
        <v>7.5324929733548689E-3</v>
      </c>
      <c r="H6652">
        <v>8.4105397121378097E-4</v>
      </c>
      <c r="I6652">
        <v>2.2525099299025821E-2</v>
      </c>
      <c r="J6652" t="s">
        <v>840</v>
      </c>
      <c r="K6652" t="str">
        <f t="shared" si="103"/>
        <v>9.31A</v>
      </c>
    </row>
    <row r="6653" spans="1:11" x14ac:dyDescent="0.3">
      <c r="A6653" s="1" t="s">
        <v>3</v>
      </c>
      <c r="B6653">
        <v>8.8794406784944221E-4</v>
      </c>
      <c r="C6653">
        <v>2.0932888789853721E-2</v>
      </c>
      <c r="D6653">
        <v>0.19061959347080501</v>
      </c>
      <c r="E6653">
        <v>0.48823497391398751</v>
      </c>
      <c r="F6653">
        <v>0.16016552430171541</v>
      </c>
      <c r="G6653">
        <v>4.5798736691653408E-2</v>
      </c>
      <c r="H6653">
        <v>5.0195876554787414E-3</v>
      </c>
      <c r="I6653">
        <v>8.8340751108656787E-2</v>
      </c>
      <c r="J6653" t="s">
        <v>840</v>
      </c>
      <c r="K6653" t="str">
        <f t="shared" si="103"/>
        <v>9.31BBB</v>
      </c>
    </row>
    <row r="6654" spans="1:11" x14ac:dyDescent="0.3">
      <c r="A6654" s="1" t="s">
        <v>4</v>
      </c>
      <c r="B6654">
        <v>2.1097282245722881E-4</v>
      </c>
      <c r="C6654">
        <v>4.4669167345641704E-3</v>
      </c>
      <c r="D6654">
        <v>5.2265231322845968E-2</v>
      </c>
      <c r="E6654">
        <v>0.24395979990095201</v>
      </c>
      <c r="F6654">
        <v>0.32476080271436519</v>
      </c>
      <c r="G6654">
        <v>0.16683909195324181</v>
      </c>
      <c r="H6654">
        <v>2.0840599770426939E-2</v>
      </c>
      <c r="I6654">
        <v>0.1866565847811468</v>
      </c>
      <c r="J6654" t="s">
        <v>840</v>
      </c>
      <c r="K6654" t="str">
        <f t="shared" si="103"/>
        <v>9.31BB</v>
      </c>
    </row>
    <row r="6655" spans="1:11" x14ac:dyDescent="0.3">
      <c r="A6655" s="1" t="s">
        <v>5</v>
      </c>
      <c r="B6655">
        <v>9.7877669574237809E-5</v>
      </c>
      <c r="C6655">
        <v>1.6898578609636839E-3</v>
      </c>
      <c r="D6655">
        <v>1.2235969411557159E-2</v>
      </c>
      <c r="E6655">
        <v>6.1666191194346832E-2</v>
      </c>
      <c r="F6655">
        <v>0.1568641432730252</v>
      </c>
      <c r="G6655">
        <v>0.32304372650750518</v>
      </c>
      <c r="H6655">
        <v>4.857253901996117E-2</v>
      </c>
      <c r="I6655">
        <v>0.39582969506306648</v>
      </c>
      <c r="J6655" t="s">
        <v>840</v>
      </c>
      <c r="K6655" t="str">
        <f t="shared" si="103"/>
        <v>9.31B</v>
      </c>
    </row>
    <row r="6656" spans="1:11" x14ac:dyDescent="0.3">
      <c r="A6656" s="1" t="s">
        <v>6</v>
      </c>
      <c r="B6656">
        <v>4.2503093576319398E-5</v>
      </c>
      <c r="C6656">
        <v>7.0801270617553563E-4</v>
      </c>
      <c r="D6656">
        <v>4.9588673602826297E-3</v>
      </c>
      <c r="E6656">
        <v>2.0013643258894862E-2</v>
      </c>
      <c r="F6656">
        <v>5.5415059134911238E-2</v>
      </c>
      <c r="G6656">
        <v>0.13665410621813001</v>
      </c>
      <c r="H6656">
        <v>2.2602196746869689E-2</v>
      </c>
      <c r="I6656">
        <v>0.75960561148115979</v>
      </c>
      <c r="J6656" t="s">
        <v>840</v>
      </c>
      <c r="K6656" t="str">
        <f t="shared" si="103"/>
        <v>9.31CCC</v>
      </c>
    </row>
    <row r="6657" spans="1:11" x14ac:dyDescent="0.3">
      <c r="A6657" s="1" t="s">
        <v>7</v>
      </c>
      <c r="B6657">
        <v>0</v>
      </c>
      <c r="C6657">
        <v>0</v>
      </c>
      <c r="D6657">
        <v>0</v>
      </c>
      <c r="E6657">
        <v>0</v>
      </c>
      <c r="F6657">
        <v>0</v>
      </c>
      <c r="G6657">
        <v>0</v>
      </c>
      <c r="H6657">
        <v>0</v>
      </c>
      <c r="I6657">
        <v>1</v>
      </c>
      <c r="J6657" t="s">
        <v>840</v>
      </c>
      <c r="K6657" t="str">
        <f t="shared" si="103"/>
        <v>9.31Default</v>
      </c>
    </row>
    <row r="6658" spans="1:11" x14ac:dyDescent="0.3">
      <c r="A6658" s="1" t="s">
        <v>0</v>
      </c>
      <c r="B6658">
        <v>0.38708989725272702</v>
      </c>
      <c r="C6658">
        <v>0.38980898687802829</v>
      </c>
      <c r="D6658">
        <v>0.17879774385281469</v>
      </c>
      <c r="E6658">
        <v>2.464720545654351E-2</v>
      </c>
      <c r="F6658">
        <v>7.9508590789498668E-3</v>
      </c>
      <c r="G6658">
        <v>4.1912873631516608E-3</v>
      </c>
      <c r="H6658">
        <v>1.1004523595670511E-3</v>
      </c>
      <c r="I6658">
        <v>6.4135677582179028E-3</v>
      </c>
      <c r="J6658" t="s">
        <v>841</v>
      </c>
      <c r="K6658" t="str">
        <f t="shared" ref="K6658:K6721" si="104">J6658&amp;A6658</f>
        <v>9.32AAA</v>
      </c>
    </row>
    <row r="6659" spans="1:11" x14ac:dyDescent="0.3">
      <c r="A6659" s="1" t="s">
        <v>1</v>
      </c>
      <c r="B6659">
        <v>2.0940721674328071E-2</v>
      </c>
      <c r="C6659">
        <v>0.4702247709860442</v>
      </c>
      <c r="D6659">
        <v>0.41061897997062169</v>
      </c>
      <c r="E6659">
        <v>6.8359945495276769E-2</v>
      </c>
      <c r="F6659">
        <v>1.385202126234588E-2</v>
      </c>
      <c r="G6659">
        <v>5.2291777237342806E-3</v>
      </c>
      <c r="H6659">
        <v>8.1511228812389865E-4</v>
      </c>
      <c r="I6659">
        <v>9.9592705995251891E-3</v>
      </c>
      <c r="J6659" t="s">
        <v>841</v>
      </c>
      <c r="K6659" t="str">
        <f t="shared" si="104"/>
        <v>9.32AA</v>
      </c>
    </row>
    <row r="6660" spans="1:11" x14ac:dyDescent="0.3">
      <c r="A6660" s="1" t="s">
        <v>2</v>
      </c>
      <c r="B6660">
        <v>6.1467294705273047E-3</v>
      </c>
      <c r="C6660">
        <v>0.126294005646297</v>
      </c>
      <c r="D6660">
        <v>0.65728563546085206</v>
      </c>
      <c r="E6660">
        <v>0.14736294003444361</v>
      </c>
      <c r="F6660">
        <v>3.1963901098797147E-2</v>
      </c>
      <c r="G6660">
        <v>7.5456758021929214E-3</v>
      </c>
      <c r="H6660">
        <v>8.426180763032769E-4</v>
      </c>
      <c r="I6660">
        <v>2.255849441058675E-2</v>
      </c>
      <c r="J6660" t="s">
        <v>841</v>
      </c>
      <c r="K6660" t="str">
        <f t="shared" si="104"/>
        <v>9.32A</v>
      </c>
    </row>
    <row r="6661" spans="1:11" x14ac:dyDescent="0.3">
      <c r="A6661" s="1" t="s">
        <v>3</v>
      </c>
      <c r="B6661">
        <v>8.8952022092531155E-4</v>
      </c>
      <c r="C6661">
        <v>2.0963107598628669E-2</v>
      </c>
      <c r="D6661">
        <v>0.19071288608344161</v>
      </c>
      <c r="E6661">
        <v>0.48793925395910792</v>
      </c>
      <c r="F6661">
        <v>0.16018282086779179</v>
      </c>
      <c r="G6661">
        <v>4.5841633525171822E-2</v>
      </c>
      <c r="H6661">
        <v>5.0256936722717473E-3</v>
      </c>
      <c r="I6661">
        <v>8.8445084072661301E-2</v>
      </c>
      <c r="J6661" t="s">
        <v>841</v>
      </c>
      <c r="K6661" t="str">
        <f t="shared" si="104"/>
        <v>9.32BBB</v>
      </c>
    </row>
    <row r="6662" spans="1:11" x14ac:dyDescent="0.3">
      <c r="A6662" s="1" t="s">
        <v>4</v>
      </c>
      <c r="B6662">
        <v>2.1141839969950329E-4</v>
      </c>
      <c r="C6662">
        <v>4.4768042785787322E-3</v>
      </c>
      <c r="D6662">
        <v>5.23331063128291E-2</v>
      </c>
      <c r="E6662">
        <v>0.24398363077559451</v>
      </c>
      <c r="F6662">
        <v>0.32447336257617188</v>
      </c>
      <c r="G6662">
        <v>0.16681801213712019</v>
      </c>
      <c r="H6662">
        <v>2.0842740876031302E-2</v>
      </c>
      <c r="I6662">
        <v>0.18686092464397461</v>
      </c>
      <c r="J6662" t="s">
        <v>841</v>
      </c>
      <c r="K6662" t="str">
        <f t="shared" si="104"/>
        <v>9.32BB</v>
      </c>
    </row>
    <row r="6663" spans="1:11" x14ac:dyDescent="0.3">
      <c r="A6663" s="1" t="s">
        <v>5</v>
      </c>
      <c r="B6663">
        <v>9.8005802916639541E-5</v>
      </c>
      <c r="C6663">
        <v>1.692259127598326E-3</v>
      </c>
      <c r="D6663">
        <v>1.2256621379284179E-2</v>
      </c>
      <c r="E6663">
        <v>6.1727801819529693E-2</v>
      </c>
      <c r="F6663">
        <v>0.15684378574106311</v>
      </c>
      <c r="G6663">
        <v>0.32271887827442908</v>
      </c>
      <c r="H6663">
        <v>4.8522820672732857E-2</v>
      </c>
      <c r="I6663">
        <v>0.39613982718244611</v>
      </c>
      <c r="J6663" t="s">
        <v>841</v>
      </c>
      <c r="K6663" t="str">
        <f t="shared" si="104"/>
        <v>9.32B</v>
      </c>
    </row>
    <row r="6664" spans="1:11" x14ac:dyDescent="0.3">
      <c r="A6664" s="1" t="s">
        <v>6</v>
      </c>
      <c r="B6664">
        <v>4.2553368547535911E-5</v>
      </c>
      <c r="C6664">
        <v>7.089754299734294E-4</v>
      </c>
      <c r="D6664">
        <v>4.9654198662575904E-3</v>
      </c>
      <c r="E6664">
        <v>2.0037439468196291E-2</v>
      </c>
      <c r="F6664">
        <v>5.542068247240993E-2</v>
      </c>
      <c r="G6664">
        <v>0.1365143543070865</v>
      </c>
      <c r="H6664">
        <v>2.256791526062208E-2</v>
      </c>
      <c r="I6664">
        <v>0.7597426598269067</v>
      </c>
      <c r="J6664" t="s">
        <v>841</v>
      </c>
      <c r="K6664" t="str">
        <f t="shared" si="104"/>
        <v>9.32CCC</v>
      </c>
    </row>
    <row r="6665" spans="1:11" x14ac:dyDescent="0.3">
      <c r="A6665" s="1" t="s">
        <v>7</v>
      </c>
      <c r="B6665">
        <v>0</v>
      </c>
      <c r="C6665">
        <v>0</v>
      </c>
      <c r="D6665">
        <v>0</v>
      </c>
      <c r="E6665">
        <v>0</v>
      </c>
      <c r="F6665">
        <v>0</v>
      </c>
      <c r="G6665">
        <v>0</v>
      </c>
      <c r="H6665">
        <v>0</v>
      </c>
      <c r="I6665">
        <v>1</v>
      </c>
      <c r="J6665" t="s">
        <v>841</v>
      </c>
      <c r="K6665" t="str">
        <f t="shared" si="104"/>
        <v>9.32Default</v>
      </c>
    </row>
    <row r="6666" spans="1:11" x14ac:dyDescent="0.3">
      <c r="A6666" s="1" t="s">
        <v>0</v>
      </c>
      <c r="B6666">
        <v>0.38670620811890849</v>
      </c>
      <c r="C6666">
        <v>0.38987916802419492</v>
      </c>
      <c r="D6666">
        <v>0.1790353523597461</v>
      </c>
      <c r="E6666">
        <v>2.4695805869854429E-2</v>
      </c>
      <c r="F6666">
        <v>7.9614278587550186E-3</v>
      </c>
      <c r="G6666">
        <v>4.19582338739816E-3</v>
      </c>
      <c r="H6666">
        <v>1.100633749602224E-3</v>
      </c>
      <c r="I6666">
        <v>6.4255806315403757E-3</v>
      </c>
      <c r="J6666" t="s">
        <v>842</v>
      </c>
      <c r="K6666" t="str">
        <f t="shared" si="104"/>
        <v>9.33AAA</v>
      </c>
    </row>
    <row r="6667" spans="1:11" x14ac:dyDescent="0.3">
      <c r="A6667" s="1" t="s">
        <v>1</v>
      </c>
      <c r="B6667">
        <v>2.0945956012982169E-2</v>
      </c>
      <c r="C6667">
        <v>0.4699083282441236</v>
      </c>
      <c r="D6667">
        <v>0.41080042405502432</v>
      </c>
      <c r="E6667">
        <v>6.8440418838070394E-2</v>
      </c>
      <c r="F6667">
        <v>1.387475927555186E-2</v>
      </c>
      <c r="G6667">
        <v>5.2356929813605268E-3</v>
      </c>
      <c r="H6667">
        <v>8.1576145046859409E-4</v>
      </c>
      <c r="I6667">
        <v>9.9786591424184928E-3</v>
      </c>
      <c r="J6667" t="s">
        <v>842</v>
      </c>
      <c r="K6667" t="str">
        <f t="shared" si="104"/>
        <v>9.33AA</v>
      </c>
    </row>
    <row r="6668" spans="1:11" x14ac:dyDescent="0.3">
      <c r="A6668" s="1" t="s">
        <v>2</v>
      </c>
      <c r="B6668">
        <v>6.1517007254898969E-3</v>
      </c>
      <c r="C6668">
        <v>0.12635021272752431</v>
      </c>
      <c r="D6668">
        <v>0.65706437303159138</v>
      </c>
      <c r="E6668">
        <v>0.14743872064283881</v>
      </c>
      <c r="F6668">
        <v>3.2000035550379613E-2</v>
      </c>
      <c r="G6668">
        <v>7.558864878186561E-3</v>
      </c>
      <c r="H6668">
        <v>8.4418324444079939E-4</v>
      </c>
      <c r="I6668">
        <v>2.2591909199548569E-2</v>
      </c>
      <c r="J6668" t="s">
        <v>842</v>
      </c>
      <c r="K6668" t="str">
        <f t="shared" si="104"/>
        <v>9.33A</v>
      </c>
    </row>
    <row r="6669" spans="1:11" x14ac:dyDescent="0.3">
      <c r="A6669" s="1" t="s">
        <v>3</v>
      </c>
      <c r="B6669">
        <v>8.9109702791268668E-4</v>
      </c>
      <c r="C6669">
        <v>2.0993323795052369E-2</v>
      </c>
      <c r="D6669">
        <v>0.19080603059250839</v>
      </c>
      <c r="E6669">
        <v>0.48764382930920669</v>
      </c>
      <c r="F6669">
        <v>0.16020001488017821</v>
      </c>
      <c r="G6669">
        <v>4.5884481634769742E-2</v>
      </c>
      <c r="H6669">
        <v>5.031795090182872E-3</v>
      </c>
      <c r="I6669">
        <v>8.8549427670189057E-2</v>
      </c>
      <c r="J6669" t="s">
        <v>842</v>
      </c>
      <c r="K6669" t="str">
        <f t="shared" si="104"/>
        <v>9.33BBB</v>
      </c>
    </row>
    <row r="6670" spans="1:11" x14ac:dyDescent="0.3">
      <c r="A6670" s="1" t="s">
        <v>4</v>
      </c>
      <c r="B6670">
        <v>2.118645338795641E-4</v>
      </c>
      <c r="C6670">
        <v>4.4867011594628709E-3</v>
      </c>
      <c r="D6670">
        <v>5.2400961257977843E-2</v>
      </c>
      <c r="E6670">
        <v>0.2440073312119771</v>
      </c>
      <c r="F6670">
        <v>0.32418636603635131</v>
      </c>
      <c r="G6670">
        <v>0.1667966837366833</v>
      </c>
      <c r="H6670">
        <v>2.0844866444470141E-2</v>
      </c>
      <c r="I6670">
        <v>0.18706522561919811</v>
      </c>
      <c r="J6670" t="s">
        <v>842</v>
      </c>
      <c r="K6670" t="str">
        <f t="shared" si="104"/>
        <v>9.33BB</v>
      </c>
    </row>
    <row r="6671" spans="1:11" x14ac:dyDescent="0.3">
      <c r="A6671" s="1" t="s">
        <v>5</v>
      </c>
      <c r="B6671">
        <v>9.8134047300046169E-5</v>
      </c>
      <c r="C6671">
        <v>1.6946630813457701E-3</v>
      </c>
      <c r="D6671">
        <v>1.2277286562205539E-2</v>
      </c>
      <c r="E6671">
        <v>6.1789354665879391E-2</v>
      </c>
      <c r="F6671">
        <v>0.15682321358750209</v>
      </c>
      <c r="G6671">
        <v>0.32239446848829589</v>
      </c>
      <c r="H6671">
        <v>4.8473159684059922E-2</v>
      </c>
      <c r="I6671">
        <v>0.39644971988341138</v>
      </c>
      <c r="J6671" t="s">
        <v>842</v>
      </c>
      <c r="K6671" t="str">
        <f t="shared" si="104"/>
        <v>9.33B</v>
      </c>
    </row>
    <row r="6672" spans="1:11" x14ac:dyDescent="0.3">
      <c r="A6672" s="1" t="s">
        <v>6</v>
      </c>
      <c r="B6672">
        <v>4.2603670483705582E-5</v>
      </c>
      <c r="C6672">
        <v>7.0993863279350934E-4</v>
      </c>
      <c r="D6672">
        <v>4.9719774061308276E-3</v>
      </c>
      <c r="E6672">
        <v>2.0061219805222671E-2</v>
      </c>
      <c r="F6672">
        <v>5.5426262961303742E-2</v>
      </c>
      <c r="G6672">
        <v>0.13637474697115429</v>
      </c>
      <c r="H6672">
        <v>2.2533742981604779E-2</v>
      </c>
      <c r="I6672">
        <v>0.75987950757130651</v>
      </c>
      <c r="J6672" t="s">
        <v>842</v>
      </c>
      <c r="K6672" t="str">
        <f t="shared" si="104"/>
        <v>9.33CCC</v>
      </c>
    </row>
    <row r="6673" spans="1:11" x14ac:dyDescent="0.3">
      <c r="A6673" s="1" t="s">
        <v>7</v>
      </c>
      <c r="B6673">
        <v>0</v>
      </c>
      <c r="C6673">
        <v>0</v>
      </c>
      <c r="D6673">
        <v>0</v>
      </c>
      <c r="E6673">
        <v>0</v>
      </c>
      <c r="F6673">
        <v>0</v>
      </c>
      <c r="G6673">
        <v>0</v>
      </c>
      <c r="H6673">
        <v>0</v>
      </c>
      <c r="I6673">
        <v>1</v>
      </c>
      <c r="J6673" t="s">
        <v>842</v>
      </c>
      <c r="K6673" t="str">
        <f t="shared" si="104"/>
        <v>9.33Default</v>
      </c>
    </row>
    <row r="6674" spans="1:11" x14ac:dyDescent="0.3">
      <c r="A6674" s="1" t="s">
        <v>0</v>
      </c>
      <c r="B6674">
        <v>0.38632288506593498</v>
      </c>
      <c r="C6674">
        <v>0.38994900373889452</v>
      </c>
      <c r="D6674">
        <v>0.17927288776851849</v>
      </c>
      <c r="E6674">
        <v>2.4744439087769639E-2</v>
      </c>
      <c r="F6674">
        <v>7.972005354664323E-3</v>
      </c>
      <c r="G6674">
        <v>4.2003590186345504E-3</v>
      </c>
      <c r="H6674">
        <v>1.100815179328678E-3</v>
      </c>
      <c r="I6674">
        <v>6.4376047862547492E-3</v>
      </c>
      <c r="J6674" t="s">
        <v>843</v>
      </c>
      <c r="K6674" t="str">
        <f t="shared" si="104"/>
        <v>9.34AAA</v>
      </c>
    </row>
    <row r="6675" spans="1:11" x14ac:dyDescent="0.3">
      <c r="A6675" s="1" t="s">
        <v>1</v>
      </c>
      <c r="B6675">
        <v>2.0951172435329811E-2</v>
      </c>
      <c r="C6675">
        <v>0.46959222178729509</v>
      </c>
      <c r="D6675">
        <v>0.41098153647455032</v>
      </c>
      <c r="E6675">
        <v>6.8520872917823147E-2</v>
      </c>
      <c r="F6675">
        <v>1.3897506901710561E-2</v>
      </c>
      <c r="G6675">
        <v>5.2422123896037403E-3</v>
      </c>
      <c r="H6675">
        <v>8.1641112097956411E-4</v>
      </c>
      <c r="I6675">
        <v>9.9980659727076596E-3</v>
      </c>
      <c r="J6675" t="s">
        <v>843</v>
      </c>
      <c r="K6675" t="str">
        <f t="shared" si="104"/>
        <v>9.34AA</v>
      </c>
    </row>
    <row r="6676" spans="1:11" x14ac:dyDescent="0.3">
      <c r="A6676" s="1" t="s">
        <v>2</v>
      </c>
      <c r="B6676">
        <v>6.1566680837260744E-3</v>
      </c>
      <c r="C6676">
        <v>0.12640631889332629</v>
      </c>
      <c r="D6676">
        <v>0.65684330855988493</v>
      </c>
      <c r="E6676">
        <v>0.14751439517854811</v>
      </c>
      <c r="F6676">
        <v>3.2036156037499992E-2</v>
      </c>
      <c r="G6676">
        <v>7.5720601456029102E-3</v>
      </c>
      <c r="H6676">
        <v>8.4574946794176023E-4</v>
      </c>
      <c r="I6676">
        <v>2.26253436334698E-2</v>
      </c>
      <c r="J6676" t="s">
        <v>843</v>
      </c>
      <c r="K6676" t="str">
        <f t="shared" si="104"/>
        <v>9.34A</v>
      </c>
    </row>
    <row r="6677" spans="1:11" x14ac:dyDescent="0.3">
      <c r="A6677" s="1" t="s">
        <v>3</v>
      </c>
      <c r="B6677">
        <v>8.9267448593087918E-4</v>
      </c>
      <c r="C6677">
        <v>2.1023537361845989E-2</v>
      </c>
      <c r="D6677">
        <v>0.1908990277271238</v>
      </c>
      <c r="E6677">
        <v>0.48734870170264111</v>
      </c>
      <c r="F6677">
        <v>0.16021710369404479</v>
      </c>
      <c r="G6677">
        <v>4.5927280990672829E-2</v>
      </c>
      <c r="H6677">
        <v>5.0378918921152559E-3</v>
      </c>
      <c r="I6677">
        <v>8.8653782145625429E-2</v>
      </c>
      <c r="J6677" t="s">
        <v>843</v>
      </c>
      <c r="K6677" t="str">
        <f t="shared" si="104"/>
        <v>9.34BBB</v>
      </c>
    </row>
    <row r="6678" spans="1:11" x14ac:dyDescent="0.3">
      <c r="A6678" s="1" t="s">
        <v>4</v>
      </c>
      <c r="B6678">
        <v>2.1231122329930851E-4</v>
      </c>
      <c r="C6678">
        <v>4.4966073332276838E-3</v>
      </c>
      <c r="D6678">
        <v>5.2468796148488053E-2</v>
      </c>
      <c r="E6678">
        <v>0.2440308955063957</v>
      </c>
      <c r="F6678">
        <v>0.3238998137098964</v>
      </c>
      <c r="G6678">
        <v>0.16677511192295941</v>
      </c>
      <c r="H6678">
        <v>2.0846976071133078E-2</v>
      </c>
      <c r="I6678">
        <v>0.1872694880846005</v>
      </c>
      <c r="J6678" t="s">
        <v>843</v>
      </c>
      <c r="K6678" t="str">
        <f t="shared" si="104"/>
        <v>9.34BB</v>
      </c>
    </row>
    <row r="6679" spans="1:11" x14ac:dyDescent="0.3">
      <c r="A6679" s="1" t="s">
        <v>5</v>
      </c>
      <c r="B6679">
        <v>9.8262402537665407E-5</v>
      </c>
      <c r="C6679">
        <v>1.697069713071612E-3</v>
      </c>
      <c r="D6679">
        <v>1.2297964825492769E-2</v>
      </c>
      <c r="E6679">
        <v>6.1850849217831183E-2</v>
      </c>
      <c r="F6679">
        <v>0.15680243034478911</v>
      </c>
      <c r="G6679">
        <v>0.32207049555912981</v>
      </c>
      <c r="H6679">
        <v>4.8423555972334671E-2</v>
      </c>
      <c r="I6679">
        <v>0.39675937196481342</v>
      </c>
      <c r="J6679" t="s">
        <v>843</v>
      </c>
      <c r="K6679" t="str">
        <f t="shared" si="104"/>
        <v>9.34B</v>
      </c>
    </row>
    <row r="6680" spans="1:11" x14ac:dyDescent="0.3">
      <c r="A6680" s="1" t="s">
        <v>6</v>
      </c>
      <c r="B6680">
        <v>4.2653999506360923E-5</v>
      </c>
      <c r="C6680">
        <v>7.1090231735603687E-4</v>
      </c>
      <c r="D6680">
        <v>4.9785399536525221E-3</v>
      </c>
      <c r="E6680">
        <v>2.0084984135706741E-2</v>
      </c>
      <c r="F6680">
        <v>5.5431799445014883E-2</v>
      </c>
      <c r="G6680">
        <v>0.13623528466004281</v>
      </c>
      <c r="H6680">
        <v>2.2499679319064859E-2</v>
      </c>
      <c r="I6680">
        <v>0.76001615616965579</v>
      </c>
      <c r="J6680" t="s">
        <v>843</v>
      </c>
      <c r="K6680" t="str">
        <f t="shared" si="104"/>
        <v>9.34CCC</v>
      </c>
    </row>
    <row r="6681" spans="1:11" x14ac:dyDescent="0.3">
      <c r="A6681" s="1" t="s">
        <v>7</v>
      </c>
      <c r="B6681">
        <v>0</v>
      </c>
      <c r="C6681">
        <v>0</v>
      </c>
      <c r="D6681">
        <v>0</v>
      </c>
      <c r="E6681">
        <v>0</v>
      </c>
      <c r="F6681">
        <v>0</v>
      </c>
      <c r="G6681">
        <v>0</v>
      </c>
      <c r="H6681">
        <v>0</v>
      </c>
      <c r="I6681">
        <v>1</v>
      </c>
      <c r="J6681" t="s">
        <v>843</v>
      </c>
      <c r="K6681" t="str">
        <f t="shared" si="104"/>
        <v>9.34Default</v>
      </c>
    </row>
    <row r="6682" spans="1:11" x14ac:dyDescent="0.3">
      <c r="A6682" s="1" t="s">
        <v>0</v>
      </c>
      <c r="B6682">
        <v>0.38593993042691022</v>
      </c>
      <c r="C6682">
        <v>0.39001849154443252</v>
      </c>
      <c r="D6682">
        <v>0.17951035023484679</v>
      </c>
      <c r="E6682">
        <v>2.479310501140633E-2</v>
      </c>
      <c r="F6682">
        <v>7.9825915953995671E-3</v>
      </c>
      <c r="G6682">
        <v>4.2048942938406704E-3</v>
      </c>
      <c r="H6682">
        <v>1.1009966573135421E-3</v>
      </c>
      <c r="I6682">
        <v>6.449640235850429E-3</v>
      </c>
      <c r="J6682" t="s">
        <v>844</v>
      </c>
      <c r="K6682" t="str">
        <f t="shared" si="104"/>
        <v>9.35AAA</v>
      </c>
    </row>
    <row r="6683" spans="1:11" x14ac:dyDescent="0.3">
      <c r="A6683" s="1" t="s">
        <v>1</v>
      </c>
      <c r="B6683">
        <v>2.095637083243982E-2</v>
      </c>
      <c r="C6683">
        <v>0.46927645198600132</v>
      </c>
      <c r="D6683">
        <v>0.41116231719456442</v>
      </c>
      <c r="E6683">
        <v>6.860130761818245E-2</v>
      </c>
      <c r="F6683">
        <v>1.392026407116826E-2</v>
      </c>
      <c r="G6683">
        <v>5.2487359490728507E-3</v>
      </c>
      <c r="H6683">
        <v>8.170613010177499E-4</v>
      </c>
      <c r="I6683">
        <v>1.001749104755327E-2</v>
      </c>
      <c r="J6683" t="s">
        <v>844</v>
      </c>
      <c r="K6683" t="str">
        <f t="shared" si="104"/>
        <v>9.35AA</v>
      </c>
    </row>
    <row r="6684" spans="1:11" x14ac:dyDescent="0.3">
      <c r="A6684" s="1" t="s">
        <v>2</v>
      </c>
      <c r="B6684">
        <v>6.1616315400775624E-3</v>
      </c>
      <c r="C6684">
        <v>0.1264623240658882</v>
      </c>
      <c r="D6684">
        <v>0.65662244223124655</v>
      </c>
      <c r="E6684">
        <v>0.14758996370223759</v>
      </c>
      <c r="F6684">
        <v>3.2072262492708579E-2</v>
      </c>
      <c r="G6684">
        <v>7.5852615487370309E-3</v>
      </c>
      <c r="H6684">
        <v>8.4731673912486903E-4</v>
      </c>
      <c r="I6684">
        <v>2.265879767997946E-2</v>
      </c>
      <c r="J6684" t="s">
        <v>844</v>
      </c>
      <c r="K6684" t="str">
        <f t="shared" si="104"/>
        <v>9.35A</v>
      </c>
    </row>
    <row r="6685" spans="1:11" x14ac:dyDescent="0.3">
      <c r="A6685" s="1" t="s">
        <v>3</v>
      </c>
      <c r="B6685">
        <v>8.9425259212471797E-4</v>
      </c>
      <c r="C6685">
        <v>2.1053748282223901E-2</v>
      </c>
      <c r="D6685">
        <v>0.19099187821796371</v>
      </c>
      <c r="E6685">
        <v>0.48705387287285579</v>
      </c>
      <c r="F6685">
        <v>0.1602340846648882</v>
      </c>
      <c r="G6685">
        <v>4.5970031563819437E-2</v>
      </c>
      <c r="H6685">
        <v>5.0439840610729094E-3</v>
      </c>
      <c r="I6685">
        <v>8.8758147745051447E-2</v>
      </c>
      <c r="J6685" t="s">
        <v>844</v>
      </c>
      <c r="K6685" t="str">
        <f t="shared" si="104"/>
        <v>9.35BBB</v>
      </c>
    </row>
    <row r="6686" spans="1:11" x14ac:dyDescent="0.3">
      <c r="A6686" s="1" t="s">
        <v>4</v>
      </c>
      <c r="B6686">
        <v>2.12758466267203E-4</v>
      </c>
      <c r="C6686">
        <v>4.506522756029801E-3</v>
      </c>
      <c r="D6686">
        <v>5.2536610975543588E-2</v>
      </c>
      <c r="E6686">
        <v>0.2440543179555319</v>
      </c>
      <c r="F6686">
        <v>0.32361370620764818</v>
      </c>
      <c r="G6686">
        <v>0.16675330186659831</v>
      </c>
      <c r="H6686">
        <v>2.084906935144307E-2</v>
      </c>
      <c r="I6686">
        <v>0.18747371242093791</v>
      </c>
      <c r="J6686" t="s">
        <v>844</v>
      </c>
      <c r="K6686" t="str">
        <f t="shared" si="104"/>
        <v>9.35BB</v>
      </c>
    </row>
    <row r="6687" spans="1:11" x14ac:dyDescent="0.3">
      <c r="A6687" s="1" t="s">
        <v>5</v>
      </c>
      <c r="B6687">
        <v>9.8390868440916603E-5</v>
      </c>
      <c r="C6687">
        <v>1.699479013608232E-3</v>
      </c>
      <c r="D6687">
        <v>1.231865603402643E-2</v>
      </c>
      <c r="E6687">
        <v>6.1912284958901762E-2</v>
      </c>
      <c r="F6687">
        <v>0.1567814395455617</v>
      </c>
      <c r="G6687">
        <v>0.32174695790185692</v>
      </c>
      <c r="H6687">
        <v>4.8374009456695032E-2</v>
      </c>
      <c r="I6687">
        <v>0.39706878222090902</v>
      </c>
      <c r="J6687" t="s">
        <v>844</v>
      </c>
      <c r="K6687" t="str">
        <f t="shared" si="104"/>
        <v>9.35B</v>
      </c>
    </row>
    <row r="6688" spans="1:11" x14ac:dyDescent="0.3">
      <c r="A6688" s="1" t="s">
        <v>6</v>
      </c>
      <c r="B6688">
        <v>4.2704355737233843E-5</v>
      </c>
      <c r="C6688">
        <v>7.1186648638509574E-4</v>
      </c>
      <c r="D6688">
        <v>4.985107482598599E-3</v>
      </c>
      <c r="E6688">
        <v>2.0108732325480411E-2</v>
      </c>
      <c r="F6688">
        <v>5.5437290766995981E-2</v>
      </c>
      <c r="G6688">
        <v>0.13609596782287051</v>
      </c>
      <c r="H6688">
        <v>2.246572368209266E-2</v>
      </c>
      <c r="I6688">
        <v>0.76015260707783949</v>
      </c>
      <c r="J6688" t="s">
        <v>844</v>
      </c>
      <c r="K6688" t="str">
        <f t="shared" si="104"/>
        <v>9.35CCC</v>
      </c>
    </row>
    <row r="6689" spans="1:11" x14ac:dyDescent="0.3">
      <c r="A6689" s="1" t="s">
        <v>7</v>
      </c>
      <c r="B6689">
        <v>0</v>
      </c>
      <c r="C6689">
        <v>0</v>
      </c>
      <c r="D6689">
        <v>0</v>
      </c>
      <c r="E6689">
        <v>0</v>
      </c>
      <c r="F6689">
        <v>0</v>
      </c>
      <c r="G6689">
        <v>0</v>
      </c>
      <c r="H6689">
        <v>0</v>
      </c>
      <c r="I6689">
        <v>1</v>
      </c>
      <c r="J6689" t="s">
        <v>844</v>
      </c>
      <c r="K6689" t="str">
        <f t="shared" si="104"/>
        <v>9.35Default</v>
      </c>
    </row>
    <row r="6690" spans="1:11" x14ac:dyDescent="0.3">
      <c r="A6690" s="1" t="s">
        <v>0</v>
      </c>
      <c r="B6690">
        <v>0.38555734652569151</v>
      </c>
      <c r="C6690">
        <v>0.39008762896494781</v>
      </c>
      <c r="D6690">
        <v>0.17974773992008999</v>
      </c>
      <c r="E6690">
        <v>2.4841803543015781E-2</v>
      </c>
      <c r="F6690">
        <v>7.9931866099280484E-3</v>
      </c>
      <c r="G6690">
        <v>4.2094292501033788E-3</v>
      </c>
      <c r="H6690">
        <v>1.101178192128146E-3</v>
      </c>
      <c r="I6690">
        <v>6.4616869940954148E-3</v>
      </c>
      <c r="J6690" t="s">
        <v>845</v>
      </c>
      <c r="K6690" t="str">
        <f t="shared" si="104"/>
        <v>9.36AAA</v>
      </c>
    </row>
    <row r="6691" spans="1:11" x14ac:dyDescent="0.3">
      <c r="A6691" s="1" t="s">
        <v>1</v>
      </c>
      <c r="B6691">
        <v>2.0961551095405311E-2</v>
      </c>
      <c r="C6691">
        <v>0.46896101920929473</v>
      </c>
      <c r="D6691">
        <v>0.41134276618124122</v>
      </c>
      <c r="E6691">
        <v>6.8681722823142513E-2</v>
      </c>
      <c r="F6691">
        <v>1.394303071436782E-2</v>
      </c>
      <c r="G6691">
        <v>5.2552636604042916E-3</v>
      </c>
      <c r="H6691">
        <v>8.1771199194682247E-4</v>
      </c>
      <c r="I6691">
        <v>1.003693432419726E-2</v>
      </c>
      <c r="J6691" t="s">
        <v>845</v>
      </c>
      <c r="K6691" t="str">
        <f t="shared" si="104"/>
        <v>9.36AA</v>
      </c>
    </row>
    <row r="6692" spans="1:11" x14ac:dyDescent="0.3">
      <c r="A6692" s="1" t="s">
        <v>2</v>
      </c>
      <c r="B6692">
        <v>6.1665910893969394E-3</v>
      </c>
      <c r="C6692">
        <v>0.1265182281675207</v>
      </c>
      <c r="D6692">
        <v>0.65640177423070634</v>
      </c>
      <c r="E6692">
        <v>0.14766542627474091</v>
      </c>
      <c r="F6692">
        <v>3.2108354848633891E-2</v>
      </c>
      <c r="G6692">
        <v>7.5984690319119653E-3</v>
      </c>
      <c r="H6692">
        <v>8.488850503121407E-4</v>
      </c>
      <c r="I6692">
        <v>2.2692271306777201E-2</v>
      </c>
      <c r="J6692" t="s">
        <v>845</v>
      </c>
      <c r="K6692" t="str">
        <f t="shared" si="104"/>
        <v>9.36A</v>
      </c>
    </row>
    <row r="6693" spans="1:11" x14ac:dyDescent="0.3">
      <c r="A6693" s="1" t="s">
        <v>3</v>
      </c>
      <c r="B6693">
        <v>8.9583134366457925E-4</v>
      </c>
      <c r="C6693">
        <v>2.10839565398937E-2</v>
      </c>
      <c r="D6693">
        <v>0.19108458279725421</v>
      </c>
      <c r="E6693">
        <v>0.48675934454839592</v>
      </c>
      <c r="F6693">
        <v>0.16025095514852811</v>
      </c>
      <c r="G6693">
        <v>4.6012733325858743E-2</v>
      </c>
      <c r="H6693">
        <v>5.0500715801605504E-3</v>
      </c>
      <c r="I6693">
        <v>8.8862524716244187E-2</v>
      </c>
      <c r="J6693" t="s">
        <v>845</v>
      </c>
      <c r="K6693" t="str">
        <f t="shared" si="104"/>
        <v>9.36BBB</v>
      </c>
    </row>
    <row r="6694" spans="1:11" x14ac:dyDescent="0.3">
      <c r="A6694" s="1" t="s">
        <v>4</v>
      </c>
      <c r="B6694">
        <v>2.132062610983038E-4</v>
      </c>
      <c r="C6694">
        <v>4.516447384171709E-3</v>
      </c>
      <c r="D6694">
        <v>5.2604405731315397E-2</v>
      </c>
      <c r="E6694">
        <v>0.24407759285644709</v>
      </c>
      <c r="F6694">
        <v>0.32332804413631139</v>
      </c>
      <c r="G6694">
        <v>0.16673125873786279</v>
      </c>
      <c r="H6694">
        <v>2.0851145880855699E-2</v>
      </c>
      <c r="I6694">
        <v>0.18767789901193771</v>
      </c>
      <c r="J6694" t="s">
        <v>845</v>
      </c>
      <c r="K6694" t="str">
        <f t="shared" si="104"/>
        <v>9.36BB</v>
      </c>
    </row>
    <row r="6695" spans="1:11" x14ac:dyDescent="0.3">
      <c r="A6695" s="1" t="s">
        <v>5</v>
      </c>
      <c r="B6695">
        <v>9.8519444819426542E-5</v>
      </c>
      <c r="C6695">
        <v>1.701890973754691E-3</v>
      </c>
      <c r="D6695">
        <v>1.233936005239562E-2</v>
      </c>
      <c r="E6695">
        <v>6.1973661371690997E-2</v>
      </c>
      <c r="F6695">
        <v>0.15676024472265929</v>
      </c>
      <c r="G6695">
        <v>0.32142385393628797</v>
      </c>
      <c r="H6695">
        <v>4.8324520057022348E-2</v>
      </c>
      <c r="I6695">
        <v>0.39737794944136962</v>
      </c>
      <c r="J6695" t="s">
        <v>845</v>
      </c>
      <c r="K6695" t="str">
        <f t="shared" si="104"/>
        <v>9.36B</v>
      </c>
    </row>
    <row r="6696" spans="1:11" x14ac:dyDescent="0.3">
      <c r="A6696" s="1" t="s">
        <v>6</v>
      </c>
      <c r="B6696">
        <v>4.2754739298255743E-5</v>
      </c>
      <c r="C6696">
        <v>7.128311426085963E-4</v>
      </c>
      <c r="D6696">
        <v>4.9916799667707899E-3</v>
      </c>
      <c r="E6696">
        <v>2.0132464240474629E-2</v>
      </c>
      <c r="F6696">
        <v>5.5442735770729987E-2</v>
      </c>
      <c r="G6696">
        <v>0.13595679690816659</v>
      </c>
      <c r="H6696">
        <v>2.243187547962314E-2</v>
      </c>
      <c r="I6696">
        <v>0.76028886175232802</v>
      </c>
      <c r="J6696" t="s">
        <v>845</v>
      </c>
      <c r="K6696" t="str">
        <f t="shared" si="104"/>
        <v>9.36CCC</v>
      </c>
    </row>
    <row r="6697" spans="1:11" x14ac:dyDescent="0.3">
      <c r="A6697" s="1" t="s">
        <v>7</v>
      </c>
      <c r="B6697">
        <v>0</v>
      </c>
      <c r="C6697">
        <v>0</v>
      </c>
      <c r="D6697">
        <v>0</v>
      </c>
      <c r="E6697">
        <v>0</v>
      </c>
      <c r="F6697">
        <v>0</v>
      </c>
      <c r="G6697">
        <v>0</v>
      </c>
      <c r="H6697">
        <v>0</v>
      </c>
      <c r="I6697">
        <v>1</v>
      </c>
      <c r="J6697" t="s">
        <v>845</v>
      </c>
      <c r="K6697" t="str">
        <f t="shared" si="104"/>
        <v>9.36Default</v>
      </c>
    </row>
    <row r="6698" spans="1:11" x14ac:dyDescent="0.3">
      <c r="A6698" s="1" t="s">
        <v>0</v>
      </c>
      <c r="B6698">
        <v>0.38517513567690997</v>
      </c>
      <c r="C6698">
        <v>0.39015641352639291</v>
      </c>
      <c r="D6698">
        <v>0.1799850569912472</v>
      </c>
      <c r="E6698">
        <v>2.4890534585985391E-2</v>
      </c>
      <c r="F6698">
        <v>8.0037904274630704E-3</v>
      </c>
      <c r="G6698">
        <v>4.2139639246165182E-3</v>
      </c>
      <c r="H6698">
        <v>1.10135979234801E-3</v>
      </c>
      <c r="I6698">
        <v>6.473745075036964E-3</v>
      </c>
      <c r="J6698" t="s">
        <v>846</v>
      </c>
      <c r="K6698" t="str">
        <f t="shared" si="104"/>
        <v>9.37AAA</v>
      </c>
    </row>
    <row r="6699" spans="1:11" x14ac:dyDescent="0.3">
      <c r="A6699" s="1" t="s">
        <v>1</v>
      </c>
      <c r="B6699">
        <v>2.0966713115343569E-2</v>
      </c>
      <c r="C6699">
        <v>0.46864592382484332</v>
      </c>
      <c r="D6699">
        <v>0.41152288340156168</v>
      </c>
      <c r="E6699">
        <v>6.8762118417044327E-2</v>
      </c>
      <c r="F6699">
        <v>1.3965806761848819E-2</v>
      </c>
      <c r="G6699">
        <v>5.261795524262064E-3</v>
      </c>
      <c r="H6699">
        <v>8.1836319513318924E-4</v>
      </c>
      <c r="I6699">
        <v>1.005639575996314E-2</v>
      </c>
      <c r="J6699" t="s">
        <v>846</v>
      </c>
      <c r="K6699" t="str">
        <f t="shared" si="104"/>
        <v>9.37AA</v>
      </c>
    </row>
    <row r="6700" spans="1:11" x14ac:dyDescent="0.3">
      <c r="A6700" s="1" t="s">
        <v>2</v>
      </c>
      <c r="B6700">
        <v>6.1715467265475964E-3</v>
      </c>
      <c r="C6700">
        <v>0.1265740311206594</v>
      </c>
      <c r="D6700">
        <v>0.656181304742811</v>
      </c>
      <c r="E6700">
        <v>0.1477407829570585</v>
      </c>
      <c r="F6700">
        <v>3.2144433037982451E-2</v>
      </c>
      <c r="G6700">
        <v>7.611682539478761E-3</v>
      </c>
      <c r="H6700">
        <v>8.5045439382890086E-4</v>
      </c>
      <c r="I6700">
        <v>2.272576448163335E-2</v>
      </c>
      <c r="J6700" t="s">
        <v>846</v>
      </c>
      <c r="K6700" t="str">
        <f t="shared" si="104"/>
        <v>9.37A</v>
      </c>
    </row>
    <row r="6701" spans="1:11" x14ac:dyDescent="0.3">
      <c r="A6701" s="1" t="s">
        <v>3</v>
      </c>
      <c r="B6701">
        <v>8.9741073774641242E-4</v>
      </c>
      <c r="C6701">
        <v>2.1114162119055969E-2</v>
      </c>
      <c r="D6701">
        <v>0.19117714219876639</v>
      </c>
      <c r="E6701">
        <v>0.48646511845291779</v>
      </c>
      <c r="F6701">
        <v>0.16026771250110419</v>
      </c>
      <c r="G6701">
        <v>4.6055386249148712E-2</v>
      </c>
      <c r="H6701">
        <v>5.0561544325834198E-3</v>
      </c>
      <c r="I6701">
        <v>8.8966913308677079E-2</v>
      </c>
      <c r="J6701" t="s">
        <v>846</v>
      </c>
      <c r="K6701" t="str">
        <f t="shared" si="104"/>
        <v>9.37BBB</v>
      </c>
    </row>
    <row r="6702" spans="1:11" x14ac:dyDescent="0.3">
      <c r="A6702" s="1" t="s">
        <v>4</v>
      </c>
      <c r="B6702">
        <v>2.1365460611427549E-4</v>
      </c>
      <c r="C6702">
        <v>4.5263811741020742E-3</v>
      </c>
      <c r="D6702">
        <v>5.2672180408960767E-2</v>
      </c>
      <c r="E6702">
        <v>0.24410071450657569</v>
      </c>
      <c r="F6702">
        <v>0.32304282809847068</v>
      </c>
      <c r="G6702">
        <v>0.1667089877066211</v>
      </c>
      <c r="H6702">
        <v>2.0853205254858481E-2</v>
      </c>
      <c r="I6702">
        <v>0.18788204824429669</v>
      </c>
      <c r="J6702" t="s">
        <v>846</v>
      </c>
      <c r="K6702" t="str">
        <f t="shared" si="104"/>
        <v>9.37BB</v>
      </c>
    </row>
    <row r="6703" spans="1:11" x14ac:dyDescent="0.3">
      <c r="A6703" s="1" t="s">
        <v>5</v>
      </c>
      <c r="B6703">
        <v>9.8648131481025308E-5</v>
      </c>
      <c r="C6703">
        <v>1.7043055842766251E-3</v>
      </c>
      <c r="D6703">
        <v>1.236007674489728E-2</v>
      </c>
      <c r="E6703">
        <v>6.2034977937883477E-2</v>
      </c>
      <c r="F6703">
        <v>0.15673884940913299</v>
      </c>
      <c r="G6703">
        <v>0.32110118208710159</v>
      </c>
      <c r="H6703">
        <v>4.8275087693939248E-2</v>
      </c>
      <c r="I6703">
        <v>0.3976868724112877</v>
      </c>
      <c r="J6703" t="s">
        <v>846</v>
      </c>
      <c r="K6703" t="str">
        <f t="shared" si="104"/>
        <v>9.37B</v>
      </c>
    </row>
    <row r="6704" spans="1:11" x14ac:dyDescent="0.3">
      <c r="A6704" s="1" t="s">
        <v>6</v>
      </c>
      <c r="B6704">
        <v>4.2805150311557832E-5</v>
      </c>
      <c r="C6704">
        <v>7.1379628875827971E-4</v>
      </c>
      <c r="D6704">
        <v>4.9982573799966894E-3</v>
      </c>
      <c r="E6704">
        <v>2.0156179746719238E-2</v>
      </c>
      <c r="F6704">
        <v>5.544813329973005E-2</v>
      </c>
      <c r="G6704">
        <v>0.13581777236387249</v>
      </c>
      <c r="H6704">
        <v>2.2398134120437029E-2</v>
      </c>
      <c r="I6704">
        <v>0.76042492165017461</v>
      </c>
      <c r="J6704" t="s">
        <v>846</v>
      </c>
      <c r="K6704" t="str">
        <f t="shared" si="104"/>
        <v>9.37CCC</v>
      </c>
    </row>
    <row r="6705" spans="1:11" x14ac:dyDescent="0.3">
      <c r="A6705" s="1" t="s">
        <v>7</v>
      </c>
      <c r="B6705">
        <v>0</v>
      </c>
      <c r="C6705">
        <v>0</v>
      </c>
      <c r="D6705">
        <v>0</v>
      </c>
      <c r="E6705">
        <v>0</v>
      </c>
      <c r="F6705">
        <v>0</v>
      </c>
      <c r="G6705">
        <v>0</v>
      </c>
      <c r="H6705">
        <v>0</v>
      </c>
      <c r="I6705">
        <v>1</v>
      </c>
      <c r="J6705" t="s">
        <v>846</v>
      </c>
      <c r="K6705" t="str">
        <f t="shared" si="104"/>
        <v>9.37Default</v>
      </c>
    </row>
    <row r="6706" spans="1:11" x14ac:dyDescent="0.3">
      <c r="A6706" s="1" t="s">
        <v>0</v>
      </c>
      <c r="B6706">
        <v>0.38479330018599012</v>
      </c>
      <c r="C6706">
        <v>0.39022484275651631</v>
      </c>
      <c r="D6706">
        <v>0.1802223016209526</v>
      </c>
      <c r="E6706">
        <v>2.4939298044840671E-2</v>
      </c>
      <c r="F6706">
        <v>8.014403077464434E-3</v>
      </c>
      <c r="G6706">
        <v>4.2184983546808474E-3</v>
      </c>
      <c r="H6706">
        <v>1.101541466552846E-3</v>
      </c>
      <c r="I6706">
        <v>6.4858144930022323E-3</v>
      </c>
      <c r="J6706" t="s">
        <v>847</v>
      </c>
      <c r="K6706" t="str">
        <f t="shared" si="104"/>
        <v>9.38AAA</v>
      </c>
    </row>
    <row r="6707" spans="1:11" x14ac:dyDescent="0.3">
      <c r="A6707" s="1" t="s">
        <v>1</v>
      </c>
      <c r="B6707">
        <v>2.0971856783395811E-2</v>
      </c>
      <c r="C6707">
        <v>0.46833116619893222</v>
      </c>
      <c r="D6707">
        <v>0.41170266882330908</v>
      </c>
      <c r="E6707">
        <v>6.8842494284575284E-2</v>
      </c>
      <c r="F6707">
        <v>1.398859214424769E-2</v>
      </c>
      <c r="G6707">
        <v>5.2683315413377726E-3</v>
      </c>
      <c r="H6707">
        <v>8.190149119459986E-4</v>
      </c>
      <c r="I6707">
        <v>1.00758753122562E-2</v>
      </c>
      <c r="J6707" t="s">
        <v>847</v>
      </c>
      <c r="K6707" t="str">
        <f t="shared" si="104"/>
        <v>9.38AA</v>
      </c>
    </row>
    <row r="6708" spans="1:11" x14ac:dyDescent="0.3">
      <c r="A6708" s="1" t="s">
        <v>2</v>
      </c>
      <c r="B6708">
        <v>6.1764984464037411E-3</v>
      </c>
      <c r="C6708">
        <v>0.1266297328478645</v>
      </c>
      <c r="D6708">
        <v>0.65596103395162619</v>
      </c>
      <c r="E6708">
        <v>0.14781603381035749</v>
      </c>
      <c r="F6708">
        <v>3.2180496993538782E-2</v>
      </c>
      <c r="G6708">
        <v>7.6249020158165263E-3</v>
      </c>
      <c r="H6708">
        <v>8.5202476200379215E-4</v>
      </c>
      <c r="I6708">
        <v>2.2759277172389101E-2</v>
      </c>
      <c r="J6708" t="s">
        <v>847</v>
      </c>
      <c r="K6708" t="str">
        <f t="shared" si="104"/>
        <v>9.38A</v>
      </c>
    </row>
    <row r="6709" spans="1:11" x14ac:dyDescent="0.3">
      <c r="A6709" s="1" t="s">
        <v>3</v>
      </c>
      <c r="B6709">
        <v>8.9899077159176749E-4</v>
      </c>
      <c r="C6709">
        <v>2.1144365004404229E-2</v>
      </c>
      <c r="D6709">
        <v>0.19126955715780919</v>
      </c>
      <c r="E6709">
        <v>0.48617119630520073</v>
      </c>
      <c r="F6709">
        <v>0.16028435407907271</v>
      </c>
      <c r="G6709">
        <v>4.6097990306754121E-2</v>
      </c>
      <c r="H6709">
        <v>5.0622326016470853E-3</v>
      </c>
      <c r="I6709">
        <v>8.9071313773520205E-2</v>
      </c>
      <c r="J6709" t="s">
        <v>847</v>
      </c>
      <c r="K6709" t="str">
        <f t="shared" si="104"/>
        <v>9.38BBB</v>
      </c>
    </row>
    <row r="6710" spans="1:11" x14ac:dyDescent="0.3">
      <c r="A6710" s="1" t="s">
        <v>4</v>
      </c>
      <c r="B6710">
        <v>2.1410349964341171E-4</v>
      </c>
      <c r="C6710">
        <v>4.5363240824160796E-3</v>
      </c>
      <c r="D6710">
        <v>5.2739935002622758E-2</v>
      </c>
      <c r="E6710">
        <v>0.24412367720371911</v>
      </c>
      <c r="F6710">
        <v>0.32275805869260821</v>
      </c>
      <c r="G6710">
        <v>0.16668649394233959</v>
      </c>
      <c r="H6710">
        <v>2.0855247068970229E-2</v>
      </c>
      <c r="I6710">
        <v>0.18808616050768071</v>
      </c>
      <c r="J6710" t="s">
        <v>847</v>
      </c>
      <c r="K6710" t="str">
        <f t="shared" si="104"/>
        <v>9.38BB</v>
      </c>
    </row>
    <row r="6711" spans="1:11" x14ac:dyDescent="0.3">
      <c r="A6711" s="1" t="s">
        <v>5</v>
      </c>
      <c r="B6711">
        <v>9.8776928231742058E-5</v>
      </c>
      <c r="C6711">
        <v>1.7067228359061431E-3</v>
      </c>
      <c r="D6711">
        <v>1.238080597553573E-2</v>
      </c>
      <c r="E6711">
        <v>6.2096234138250342E-2</v>
      </c>
      <c r="F6711">
        <v>0.15671725713825599</v>
      </c>
      <c r="G6711">
        <v>0.32077894078382668</v>
      </c>
      <c r="H6711">
        <v>4.8225712288807607E-2</v>
      </c>
      <c r="I6711">
        <v>0.39799554991118569</v>
      </c>
      <c r="J6711" t="s">
        <v>847</v>
      </c>
      <c r="K6711" t="str">
        <f t="shared" si="104"/>
        <v>9.38B</v>
      </c>
    </row>
    <row r="6712" spans="1:11" x14ac:dyDescent="0.3">
      <c r="A6712" s="1" t="s">
        <v>6</v>
      </c>
      <c r="B6712">
        <v>4.2855588899471358E-5</v>
      </c>
      <c r="C6712">
        <v>7.1476192756972216E-4</v>
      </c>
      <c r="D6712">
        <v>5.0048396961298071E-3</v>
      </c>
      <c r="E6712">
        <v>2.0179878710342838E-2</v>
      </c>
      <c r="F6712">
        <v>5.5453482197539233E-2</v>
      </c>
      <c r="G6712">
        <v>0.13567889463734309</v>
      </c>
      <c r="H6712">
        <v>2.2364499013162089E-2</v>
      </c>
      <c r="I6712">
        <v>0.76056078822901374</v>
      </c>
      <c r="J6712" t="s">
        <v>847</v>
      </c>
      <c r="K6712" t="str">
        <f t="shared" si="104"/>
        <v>9.38CCC</v>
      </c>
    </row>
    <row r="6713" spans="1:11" x14ac:dyDescent="0.3">
      <c r="A6713" s="1" t="s">
        <v>7</v>
      </c>
      <c r="B6713">
        <v>0</v>
      </c>
      <c r="C6713">
        <v>0</v>
      </c>
      <c r="D6713">
        <v>0</v>
      </c>
      <c r="E6713">
        <v>0</v>
      </c>
      <c r="F6713">
        <v>0</v>
      </c>
      <c r="G6713">
        <v>0</v>
      </c>
      <c r="H6713">
        <v>0</v>
      </c>
      <c r="I6713">
        <v>1</v>
      </c>
      <c r="J6713" t="s">
        <v>847</v>
      </c>
      <c r="K6713" t="str">
        <f t="shared" si="104"/>
        <v>9.38Default</v>
      </c>
    </row>
    <row r="6714" spans="1:11" x14ac:dyDescent="0.3">
      <c r="A6714" s="1" t="s">
        <v>0</v>
      </c>
      <c r="B6714">
        <v>0.38441184234917147</v>
      </c>
      <c r="C6714">
        <v>0.3902929141848418</v>
      </c>
      <c r="D6714">
        <v>0.180459473987471</v>
      </c>
      <c r="E6714">
        <v>2.4988093825247189E-2</v>
      </c>
      <c r="F6714">
        <v>8.0250245896389318E-3</v>
      </c>
      <c r="G6714">
        <v>4.2230325777040216E-3</v>
      </c>
      <c r="H6714">
        <v>1.1017232233265571E-3</v>
      </c>
      <c r="I6714">
        <v>6.49789526259894E-3</v>
      </c>
      <c r="J6714" t="s">
        <v>848</v>
      </c>
      <c r="K6714" t="str">
        <f t="shared" si="104"/>
        <v>9.39AAA</v>
      </c>
    </row>
    <row r="6715" spans="1:11" x14ac:dyDescent="0.3">
      <c r="A6715" s="1" t="s">
        <v>1</v>
      </c>
      <c r="B6715">
        <v>2.0976981990727051E-2</v>
      </c>
      <c r="C6715">
        <v>0.46801674669646842</v>
      </c>
      <c r="D6715">
        <v>0.41188212241506622</v>
      </c>
      <c r="E6715">
        <v>6.8922850310769154E-2</v>
      </c>
      <c r="F6715">
        <v>1.4011386792297751E-2</v>
      </c>
      <c r="G6715">
        <v>5.2748717123506667E-3</v>
      </c>
      <c r="H6715">
        <v>8.1966714375714513E-4</v>
      </c>
      <c r="I6715">
        <v>1.009537293856367E-2</v>
      </c>
      <c r="J6715" t="s">
        <v>848</v>
      </c>
      <c r="K6715" t="str">
        <f t="shared" si="104"/>
        <v>9.39AA</v>
      </c>
    </row>
    <row r="6716" spans="1:11" x14ac:dyDescent="0.3">
      <c r="A6716" s="1" t="s">
        <v>2</v>
      </c>
      <c r="B6716">
        <v>6.1814462438503533E-3</v>
      </c>
      <c r="C6716">
        <v>0.12668533327181969</v>
      </c>
      <c r="D6716">
        <v>0.65574096204073617</v>
      </c>
      <c r="E6716">
        <v>0.1478911788959707</v>
      </c>
      <c r="F6716">
        <v>3.221654664816534E-2</v>
      </c>
      <c r="G6716">
        <v>7.6381274053324453E-3</v>
      </c>
      <c r="H6716">
        <v>8.5359614716878083E-4</v>
      </c>
      <c r="I6716">
        <v>2.2792809346956568E-2</v>
      </c>
      <c r="J6716" t="s">
        <v>848</v>
      </c>
      <c r="K6716" t="str">
        <f t="shared" si="104"/>
        <v>9.39A</v>
      </c>
    </row>
    <row r="6717" spans="1:11" x14ac:dyDescent="0.3">
      <c r="A6717" s="1" t="s">
        <v>3</v>
      </c>
      <c r="B6717">
        <v>9.0057144244782281E-4</v>
      </c>
      <c r="C6717">
        <v>2.1174565181124851E-2</v>
      </c>
      <c r="D6717">
        <v>0.19136182841122401</v>
      </c>
      <c r="E6717">
        <v>0.48587757981915841</v>
      </c>
      <c r="F6717">
        <v>0.1603008772392025</v>
      </c>
      <c r="G6717">
        <v>4.614054547244463E-2</v>
      </c>
      <c r="H6717">
        <v>5.0683060707572723E-3</v>
      </c>
      <c r="I6717">
        <v>8.9175726363640725E-2</v>
      </c>
      <c r="J6717" t="s">
        <v>848</v>
      </c>
      <c r="K6717" t="str">
        <f t="shared" si="104"/>
        <v>9.39BBB</v>
      </c>
    </row>
    <row r="6718" spans="1:11" x14ac:dyDescent="0.3">
      <c r="A6718" s="1" t="s">
        <v>4</v>
      </c>
      <c r="B6718">
        <v>2.14552940020654E-4</v>
      </c>
      <c r="C6718">
        <v>4.5462760658557264E-3</v>
      </c>
      <c r="D6718">
        <v>5.2807669507429232E-2</v>
      </c>
      <c r="E6718">
        <v>0.2441464752460378</v>
      </c>
      <c r="F6718">
        <v>0.32247373651311828</v>
      </c>
      <c r="G6718">
        <v>0.16666378261407569</v>
      </c>
      <c r="H6718">
        <v>2.085727091874022E-2</v>
      </c>
      <c r="I6718">
        <v>0.1882902361947224</v>
      </c>
      <c r="J6718" t="s">
        <v>848</v>
      </c>
      <c r="K6718" t="str">
        <f t="shared" si="104"/>
        <v>9.39BB</v>
      </c>
    </row>
    <row r="6719" spans="1:11" x14ac:dyDescent="0.3">
      <c r="A6719" s="1" t="s">
        <v>5</v>
      </c>
      <c r="B6719">
        <v>9.8905834875801117E-5</v>
      </c>
      <c r="C6719">
        <v>1.7091427193417269E-3</v>
      </c>
      <c r="D6719">
        <v>1.240154760802202E-2</v>
      </c>
      <c r="E6719">
        <v>6.2157429452650952E-2</v>
      </c>
      <c r="F6719">
        <v>0.15669547144353341</v>
      </c>
      <c r="G6719">
        <v>0.32045712846082669</v>
      </c>
      <c r="H6719">
        <v>4.8176393763726337E-2</v>
      </c>
      <c r="I6719">
        <v>0.39830398071702289</v>
      </c>
      <c r="J6719" t="s">
        <v>848</v>
      </c>
      <c r="K6719" t="str">
        <f t="shared" si="104"/>
        <v>9.39B</v>
      </c>
    </row>
    <row r="6720" spans="1:11" x14ac:dyDescent="0.3">
      <c r="A6720" s="1" t="s">
        <v>6</v>
      </c>
      <c r="B6720">
        <v>4.2906055184527831E-5</v>
      </c>
      <c r="C6720">
        <v>7.1572806178233912E-4</v>
      </c>
      <c r="D6720">
        <v>5.0114268890496319E-3</v>
      </c>
      <c r="E6720">
        <v>2.0203560997572721E-2</v>
      </c>
      <c r="F6720">
        <v>5.5458781307730493E-2</v>
      </c>
      <c r="G6720">
        <v>0.1355401641753477</v>
      </c>
      <c r="H6720">
        <v>2.2330969566274419E-2</v>
      </c>
      <c r="I6720">
        <v>0.76069646294705817</v>
      </c>
      <c r="J6720" t="s">
        <v>848</v>
      </c>
      <c r="K6720" t="str">
        <f t="shared" si="104"/>
        <v>9.39CCC</v>
      </c>
    </row>
    <row r="6721" spans="1:11" x14ac:dyDescent="0.3">
      <c r="A6721" s="1" t="s">
        <v>7</v>
      </c>
      <c r="B6721">
        <v>0</v>
      </c>
      <c r="C6721">
        <v>0</v>
      </c>
      <c r="D6721">
        <v>0</v>
      </c>
      <c r="E6721">
        <v>0</v>
      </c>
      <c r="F6721">
        <v>0</v>
      </c>
      <c r="G6721">
        <v>0</v>
      </c>
      <c r="H6721">
        <v>0</v>
      </c>
      <c r="I6721">
        <v>1</v>
      </c>
      <c r="J6721" t="s">
        <v>848</v>
      </c>
      <c r="K6721" t="str">
        <f t="shared" si="104"/>
        <v>9.39Default</v>
      </c>
    </row>
    <row r="6722" spans="1:11" x14ac:dyDescent="0.3">
      <c r="A6722" s="1" t="s">
        <v>0</v>
      </c>
      <c r="B6722">
        <v>0.38403076445352868</v>
      </c>
      <c r="C6722">
        <v>0.39036062534264993</v>
      </c>
      <c r="D6722">
        <v>0.18069657427469421</v>
      </c>
      <c r="E6722">
        <v>2.5036921834012529E-2</v>
      </c>
      <c r="F6722">
        <v>8.0356549939408651E-3</v>
      </c>
      <c r="G6722">
        <v>4.2275666312005418E-3</v>
      </c>
      <c r="H6722">
        <v>1.1019050712572319E-3</v>
      </c>
      <c r="I6722">
        <v>6.5099873987160281E-3</v>
      </c>
      <c r="J6722" t="s">
        <v>849</v>
      </c>
      <c r="K6722" t="str">
        <f t="shared" ref="K6722:K6785" si="105">J6722&amp;A6722</f>
        <v>9.40AAA</v>
      </c>
    </row>
    <row r="6723" spans="1:11" x14ac:dyDescent="0.3">
      <c r="A6723" s="1" t="s">
        <v>1</v>
      </c>
      <c r="B6723">
        <v>2.0982088628525911E-2</v>
      </c>
      <c r="C6723">
        <v>0.46770266568098379</v>
      </c>
      <c r="D6723">
        <v>0.4120612441462112</v>
      </c>
      <c r="E6723">
        <v>6.9003186381005804E-2</v>
      </c>
      <c r="F6723">
        <v>1.4034190636829379E-2</v>
      </c>
      <c r="G6723">
        <v>5.2814160380476941E-3</v>
      </c>
      <c r="H6723">
        <v>8.2031989194127606E-4</v>
      </c>
      <c r="I6723">
        <v>1.011488859645499E-2</v>
      </c>
      <c r="J6723" t="s">
        <v>849</v>
      </c>
      <c r="K6723" t="str">
        <f t="shared" si="105"/>
        <v>9.40AA</v>
      </c>
    </row>
    <row r="6724" spans="1:11" x14ac:dyDescent="0.3">
      <c r="A6724" s="1" t="s">
        <v>2</v>
      </c>
      <c r="B6724">
        <v>6.1863901137831851E-3</v>
      </c>
      <c r="C6724">
        <v>0.12674083231533231</v>
      </c>
      <c r="D6724">
        <v>0.65552108919324614</v>
      </c>
      <c r="E6724">
        <v>0.14796621827539611</v>
      </c>
      <c r="F6724">
        <v>3.2252581934802418E-2</v>
      </c>
      <c r="G6724">
        <v>7.6513586524618368E-3</v>
      </c>
      <c r="H6724">
        <v>8.5516854165916219E-4</v>
      </c>
      <c r="I6724">
        <v>2.2826360973318902E-2</v>
      </c>
      <c r="J6724" t="s">
        <v>849</v>
      </c>
      <c r="K6724" t="str">
        <f t="shared" si="105"/>
        <v>9.40A</v>
      </c>
    </row>
    <row r="6725" spans="1:11" x14ac:dyDescent="0.3">
      <c r="A6725" s="1" t="s">
        <v>3</v>
      </c>
      <c r="B6725">
        <v>9.0215274758741085E-4</v>
      </c>
      <c r="C6725">
        <v>2.1204762634896911E-2</v>
      </c>
      <c r="D6725">
        <v>0.19145395669737761</v>
      </c>
      <c r="E6725">
        <v>0.48558427070385141</v>
      </c>
      <c r="F6725">
        <v>0.16031727933857121</v>
      </c>
      <c r="G6725">
        <v>4.6183051720692703E-2</v>
      </c>
      <c r="H6725">
        <v>5.0743748234196636E-3</v>
      </c>
      <c r="I6725">
        <v>8.9280151333603258E-2</v>
      </c>
      <c r="J6725" t="s">
        <v>849</v>
      </c>
      <c r="K6725" t="str">
        <f t="shared" si="105"/>
        <v>9.40BBB</v>
      </c>
    </row>
    <row r="6726" spans="1:11" x14ac:dyDescent="0.3">
      <c r="A6726" s="1" t="s">
        <v>4</v>
      </c>
      <c r="B6726">
        <v>2.1500292558761171E-4</v>
      </c>
      <c r="C6726">
        <v>4.5562370813101681E-3</v>
      </c>
      <c r="D6726">
        <v>5.2875383919492272E-2</v>
      </c>
      <c r="E6726">
        <v>0.244169102932044</v>
      </c>
      <c r="F6726">
        <v>0.32218986215032569</v>
      </c>
      <c r="G6726">
        <v>0.16664085889047209</v>
      </c>
      <c r="H6726">
        <v>2.085927639974753E-2</v>
      </c>
      <c r="I6726">
        <v>0.18849427570102059</v>
      </c>
      <c r="J6726" t="s">
        <v>849</v>
      </c>
      <c r="K6726" t="str">
        <f t="shared" si="105"/>
        <v>9.40BB</v>
      </c>
    </row>
    <row r="6727" spans="1:11" x14ac:dyDescent="0.3">
      <c r="A6727" s="1" t="s">
        <v>5</v>
      </c>
      <c r="B6727">
        <v>9.9034851215617551E-5</v>
      </c>
      <c r="C6727">
        <v>1.7115652252481239E-3</v>
      </c>
      <c r="D6727">
        <v>1.2422301505773449E-2</v>
      </c>
      <c r="E6727">
        <v>6.2218563360034777E-2</v>
      </c>
      <c r="F6727">
        <v>0.15667349585871199</v>
      </c>
      <c r="G6727">
        <v>0.32013574355728242</v>
      </c>
      <c r="H6727">
        <v>4.8127132041529352E-2</v>
      </c>
      <c r="I6727">
        <v>0.39861216360020418</v>
      </c>
      <c r="J6727" t="s">
        <v>849</v>
      </c>
      <c r="K6727" t="str">
        <f t="shared" si="105"/>
        <v>9.40B</v>
      </c>
    </row>
    <row r="6728" spans="1:11" x14ac:dyDescent="0.3">
      <c r="A6728" s="1" t="s">
        <v>6</v>
      </c>
      <c r="B6728">
        <v>4.2956549289459349E-5</v>
      </c>
      <c r="C6728">
        <v>7.1669469413939021E-4</v>
      </c>
      <c r="D6728">
        <v>5.0180189326616813E-3</v>
      </c>
      <c r="E6728">
        <v>2.0227226474734621E-2</v>
      </c>
      <c r="F6728">
        <v>5.5464029473906329E-2</v>
      </c>
      <c r="G6728">
        <v>0.1354015814240721</v>
      </c>
      <c r="H6728">
        <v>2.2297545188099559E-2</v>
      </c>
      <c r="I6728">
        <v>0.76083194726309678</v>
      </c>
      <c r="J6728" t="s">
        <v>849</v>
      </c>
      <c r="K6728" t="str">
        <f t="shared" si="105"/>
        <v>9.40CCC</v>
      </c>
    </row>
    <row r="6729" spans="1:11" x14ac:dyDescent="0.3">
      <c r="A6729" s="1" t="s">
        <v>7</v>
      </c>
      <c r="B6729">
        <v>0</v>
      </c>
      <c r="C6729">
        <v>0</v>
      </c>
      <c r="D6729">
        <v>0</v>
      </c>
      <c r="E6729">
        <v>0</v>
      </c>
      <c r="F6729">
        <v>0</v>
      </c>
      <c r="G6729">
        <v>0</v>
      </c>
      <c r="H6729">
        <v>0</v>
      </c>
      <c r="I6729">
        <v>1</v>
      </c>
      <c r="J6729" t="s">
        <v>849</v>
      </c>
      <c r="K6729" t="str">
        <f t="shared" si="105"/>
        <v>9.40Default</v>
      </c>
    </row>
    <row r="6730" spans="1:11" x14ac:dyDescent="0.3">
      <c r="A6730" s="1" t="s">
        <v>0</v>
      </c>
      <c r="B6730">
        <v>0.3836500687769932</v>
      </c>
      <c r="C6730">
        <v>0.39042797376295751</v>
      </c>
      <c r="D6730">
        <v>0.18093360267213551</v>
      </c>
      <c r="E6730">
        <v>2.5085781979088249E-2</v>
      </c>
      <c r="F6730">
        <v>8.0462943205725293E-3</v>
      </c>
      <c r="G6730">
        <v>4.2321005527917281E-3</v>
      </c>
      <c r="H6730">
        <v>1.102087018937151E-3</v>
      </c>
      <c r="I6730">
        <v>6.5220909165243151E-3</v>
      </c>
      <c r="J6730" t="s">
        <v>850</v>
      </c>
      <c r="K6730" t="str">
        <f t="shared" si="105"/>
        <v>9.41AAA</v>
      </c>
    </row>
    <row r="6731" spans="1:11" x14ac:dyDescent="0.3">
      <c r="A6731" s="1" t="s">
        <v>1</v>
      </c>
      <c r="B6731">
        <v>2.0987176588004409E-2</v>
      </c>
      <c r="C6731">
        <v>0.46738892351463901</v>
      </c>
      <c r="D6731">
        <v>0.4122400339869145</v>
      </c>
      <c r="E6731">
        <v>6.9083502381010908E-2</v>
      </c>
      <c r="F6731">
        <v>1.405700360877012E-2</v>
      </c>
      <c r="G6731">
        <v>5.2879645192035361E-3</v>
      </c>
      <c r="H6731">
        <v>8.2097315787579503E-4</v>
      </c>
      <c r="I6731">
        <v>1.013442224358193E-2</v>
      </c>
      <c r="J6731" t="s">
        <v>850</v>
      </c>
      <c r="K6731" t="str">
        <f t="shared" si="105"/>
        <v>9.41AA</v>
      </c>
    </row>
    <row r="6732" spans="1:11" x14ac:dyDescent="0.3">
      <c r="A6732" s="1" t="s">
        <v>2</v>
      </c>
      <c r="B6732">
        <v>6.1913300511087233E-3</v>
      </c>
      <c r="C6732">
        <v>0.12679622990133241</v>
      </c>
      <c r="D6732">
        <v>0.65530141559178234</v>
      </c>
      <c r="E6732">
        <v>0.14804115201029641</v>
      </c>
      <c r="F6732">
        <v>3.2288602786468099E-2</v>
      </c>
      <c r="G6732">
        <v>7.6645957016681686E-3</v>
      </c>
      <c r="H6732">
        <v>8.5674193781356688E-4</v>
      </c>
      <c r="I6732">
        <v>2.2859932019530401E-2</v>
      </c>
      <c r="J6732" t="s">
        <v>850</v>
      </c>
      <c r="K6732" t="str">
        <f t="shared" si="105"/>
        <v>9.41A</v>
      </c>
    </row>
    <row r="6733" spans="1:11" x14ac:dyDescent="0.3">
      <c r="A6733" s="1" t="s">
        <v>3</v>
      </c>
      <c r="B6733">
        <v>9.0373468430904498E-4</v>
      </c>
      <c r="C6733">
        <v>2.1234957351892111E-2</v>
      </c>
      <c r="D6733">
        <v>0.19154594275615719</v>
      </c>
      <c r="E6733">
        <v>0.48529127066349881</v>
      </c>
      <c r="F6733">
        <v>0.16033355773456129</v>
      </c>
      <c r="G6733">
        <v>4.6225509026671663E-2</v>
      </c>
      <c r="H6733">
        <v>5.0804388432397242E-3</v>
      </c>
      <c r="I6733">
        <v>8.9384588939670329E-2</v>
      </c>
      <c r="J6733" t="s">
        <v>850</v>
      </c>
      <c r="K6733" t="str">
        <f t="shared" si="105"/>
        <v>9.41BBB</v>
      </c>
    </row>
    <row r="6734" spans="1:11" x14ac:dyDescent="0.3">
      <c r="A6734" s="1" t="s">
        <v>4</v>
      </c>
      <c r="B6734">
        <v>2.154534546925807E-4</v>
      </c>
      <c r="C6734">
        <v>4.566207085816015E-3</v>
      </c>
      <c r="D6734">
        <v>5.2943078235907312E-2</v>
      </c>
      <c r="E6734">
        <v>0.24419155456059399</v>
      </c>
      <c r="F6734">
        <v>0.32190643619050119</v>
      </c>
      <c r="G6734">
        <v>0.16661772793974991</v>
      </c>
      <c r="H6734">
        <v>2.0861263107600139E-2</v>
      </c>
      <c r="I6734">
        <v>0.188698279425139</v>
      </c>
      <c r="J6734" t="s">
        <v>850</v>
      </c>
      <c r="K6734" t="str">
        <f t="shared" si="105"/>
        <v>9.41BB</v>
      </c>
    </row>
    <row r="6735" spans="1:11" x14ac:dyDescent="0.3">
      <c r="A6735" s="1" t="s">
        <v>5</v>
      </c>
      <c r="B6735">
        <v>9.916397705179342E-5</v>
      </c>
      <c r="C6735">
        <v>1.713990344256251E-3</v>
      </c>
      <c r="D6735">
        <v>1.2443067531912971E-2</v>
      </c>
      <c r="E6735">
        <v>6.2279635338443183E-2</v>
      </c>
      <c r="F6735">
        <v>0.15665133391778949</v>
      </c>
      <c r="G6735">
        <v>0.31981478451717538</v>
      </c>
      <c r="H6735">
        <v>4.8077927045783467E-2</v>
      </c>
      <c r="I6735">
        <v>0.39892009732758738</v>
      </c>
      <c r="J6735" t="s">
        <v>850</v>
      </c>
      <c r="K6735" t="str">
        <f t="shared" si="105"/>
        <v>9.41B</v>
      </c>
    </row>
    <row r="6736" spans="1:11" x14ac:dyDescent="0.3">
      <c r="A6736" s="1" t="s">
        <v>6</v>
      </c>
      <c r="B6736">
        <v>4.3007071337198732E-5</v>
      </c>
      <c r="C6736">
        <v>7.1766182738798264E-4</v>
      </c>
      <c r="D6736">
        <v>5.0246158008975597E-3</v>
      </c>
      <c r="E6736">
        <v>2.0250875008252671E-2</v>
      </c>
      <c r="F6736">
        <v>5.5469225539698533E-2</v>
      </c>
      <c r="G6736">
        <v>0.1352631468291198</v>
      </c>
      <c r="H6736">
        <v>2.226422528681378E-2</v>
      </c>
      <c r="I6736">
        <v>0.7609672426364924</v>
      </c>
      <c r="J6736" t="s">
        <v>850</v>
      </c>
      <c r="K6736" t="str">
        <f t="shared" si="105"/>
        <v>9.41CCC</v>
      </c>
    </row>
    <row r="6737" spans="1:11" x14ac:dyDescent="0.3">
      <c r="A6737" s="1" t="s">
        <v>7</v>
      </c>
      <c r="B6737">
        <v>0</v>
      </c>
      <c r="C6737">
        <v>0</v>
      </c>
      <c r="D6737">
        <v>0</v>
      </c>
      <c r="E6737">
        <v>0</v>
      </c>
      <c r="F6737">
        <v>0</v>
      </c>
      <c r="G6737">
        <v>0</v>
      </c>
      <c r="H6737">
        <v>0</v>
      </c>
      <c r="I6737">
        <v>1</v>
      </c>
      <c r="J6737" t="s">
        <v>850</v>
      </c>
      <c r="K6737" t="str">
        <f t="shared" si="105"/>
        <v>9.41Default</v>
      </c>
    </row>
    <row r="6738" spans="1:11" x14ac:dyDescent="0.3">
      <c r="A6738" s="1" t="s">
        <v>0</v>
      </c>
      <c r="B6738">
        <v>0.38326975758837462</v>
      </c>
      <c r="C6738">
        <v>0.39049495698049741</v>
      </c>
      <c r="D6738">
        <v>0.18117055937492579</v>
      </c>
      <c r="E6738">
        <v>2.513467416957179E-2</v>
      </c>
      <c r="F6738">
        <v>8.056942599984733E-3</v>
      </c>
      <c r="G6738">
        <v>4.2366343802056877E-3</v>
      </c>
      <c r="H6738">
        <v>1.1022690749627831E-3</v>
      </c>
      <c r="I6738">
        <v>6.5342058314771644E-3</v>
      </c>
      <c r="J6738" t="s">
        <v>851</v>
      </c>
      <c r="K6738" t="str">
        <f t="shared" si="105"/>
        <v>9.42AAA</v>
      </c>
    </row>
    <row r="6739" spans="1:11" x14ac:dyDescent="0.3">
      <c r="A6739" s="1" t="s">
        <v>1</v>
      </c>
      <c r="B6739">
        <v>2.09922457603978E-2</v>
      </c>
      <c r="C6739">
        <v>0.4670755205582266</v>
      </c>
      <c r="D6739">
        <v>0.41241849190813462</v>
      </c>
      <c r="E6739">
        <v>6.9163798196855933E-2</v>
      </c>
      <c r="F6739">
        <v>1.407982563914475E-2</v>
      </c>
      <c r="G6739">
        <v>5.294517156620656E-3</v>
      </c>
      <c r="H6739">
        <v>8.2162694294086796E-4</v>
      </c>
      <c r="I6739">
        <v>1.015397383767885E-2</v>
      </c>
      <c r="J6739" t="s">
        <v>851</v>
      </c>
      <c r="K6739" t="str">
        <f t="shared" si="105"/>
        <v>9.42AA</v>
      </c>
    </row>
    <row r="6740" spans="1:11" x14ac:dyDescent="0.3">
      <c r="A6740" s="1" t="s">
        <v>2</v>
      </c>
      <c r="B6740">
        <v>6.1962660507441742E-3</v>
      </c>
      <c r="C6740">
        <v>0.12685152595287191</v>
      </c>
      <c r="D6740">
        <v>0.65508194141849352</v>
      </c>
      <c r="E6740">
        <v>0.14811598016249861</v>
      </c>
      <c r="F6740">
        <v>3.2324609136258127E-2</v>
      </c>
      <c r="G6740">
        <v>7.6778384974431069E-3</v>
      </c>
      <c r="H6740">
        <v>8.5831632797396615E-4</v>
      </c>
      <c r="I6740">
        <v>2.2893522453716598E-2</v>
      </c>
      <c r="J6740" t="s">
        <v>851</v>
      </c>
      <c r="K6740" t="str">
        <f t="shared" si="105"/>
        <v>9.42A</v>
      </c>
    </row>
    <row r="6741" spans="1:11" x14ac:dyDescent="0.3">
      <c r="A6741" s="1" t="s">
        <v>3</v>
      </c>
      <c r="B6741">
        <v>9.0531724993694559E-4</v>
      </c>
      <c r="C6741">
        <v>2.1265149318774629E-2</v>
      </c>
      <c r="D6741">
        <v>0.19163778732896339</v>
      </c>
      <c r="E6741">
        <v>0.48499858139749058</v>
      </c>
      <c r="F6741">
        <v>0.16034970978485549</v>
      </c>
      <c r="G6741">
        <v>4.6267917366253741E-2</v>
      </c>
      <c r="H6741">
        <v>5.0864981139224948E-3</v>
      </c>
      <c r="I6741">
        <v>8.9489039439802714E-2</v>
      </c>
      <c r="J6741" t="s">
        <v>851</v>
      </c>
      <c r="K6741" t="str">
        <f t="shared" si="105"/>
        <v>9.42BBB</v>
      </c>
    </row>
    <row r="6742" spans="1:11" x14ac:dyDescent="0.3">
      <c r="A6742" s="1" t="s">
        <v>4</v>
      </c>
      <c r="B6742">
        <v>2.1590452569056299E-4</v>
      </c>
      <c r="C6742">
        <v>4.5761860365576479E-3</v>
      </c>
      <c r="D6742">
        <v>5.3010752454752529E-2</v>
      </c>
      <c r="E6742">
        <v>0.24421382443087919</v>
      </c>
      <c r="F6742">
        <v>0.32162345921587832</v>
      </c>
      <c r="G6742">
        <v>0.16659439492970299</v>
      </c>
      <c r="H6742">
        <v>2.0863230637934181E-2</v>
      </c>
      <c r="I6742">
        <v>0.18890224776860459</v>
      </c>
      <c r="J6742" t="s">
        <v>851</v>
      </c>
      <c r="K6742" t="str">
        <f t="shared" si="105"/>
        <v>9.42BB</v>
      </c>
    </row>
    <row r="6743" spans="1:11" x14ac:dyDescent="0.3">
      <c r="A6743" s="1" t="s">
        <v>5</v>
      </c>
      <c r="B6743">
        <v>9.9293212183113405E-5</v>
      </c>
      <c r="C6743">
        <v>1.71641806696309E-3</v>
      </c>
      <c r="D6743">
        <v>1.246384554926872E-2</v>
      </c>
      <c r="E6743">
        <v>6.2340644865011299E-2</v>
      </c>
      <c r="F6743">
        <v>0.15662898915502349</v>
      </c>
      <c r="G6743">
        <v>0.31949424978927221</v>
      </c>
      <c r="H6743">
        <v>4.802877870078627E-2</v>
      </c>
      <c r="I6743">
        <v>0.399227780661492</v>
      </c>
      <c r="J6743" t="s">
        <v>851</v>
      </c>
      <c r="K6743" t="str">
        <f t="shared" si="105"/>
        <v>9.42B</v>
      </c>
    </row>
    <row r="6744" spans="1:11" x14ac:dyDescent="0.3">
      <c r="A6744" s="1" t="s">
        <v>6</v>
      </c>
      <c r="B6744">
        <v>4.305762145087989E-5</v>
      </c>
      <c r="C6744">
        <v>7.1862946427907637E-4</v>
      </c>
      <c r="D6744">
        <v>5.0312174677150127E-3</v>
      </c>
      <c r="E6744">
        <v>2.027450646464923E-2</v>
      </c>
      <c r="F6744">
        <v>5.5474368348767997E-2</v>
      </c>
      <c r="G6744">
        <v>0.13512486083551289</v>
      </c>
      <c r="H6744">
        <v>2.2231009270445232E-2</v>
      </c>
      <c r="I6744">
        <v>0.76110235052717967</v>
      </c>
      <c r="J6744" t="s">
        <v>851</v>
      </c>
      <c r="K6744" t="str">
        <f t="shared" si="105"/>
        <v>9.42CCC</v>
      </c>
    </row>
    <row r="6745" spans="1:11" x14ac:dyDescent="0.3">
      <c r="A6745" s="1" t="s">
        <v>7</v>
      </c>
      <c r="B6745">
        <v>0</v>
      </c>
      <c r="C6745">
        <v>0</v>
      </c>
      <c r="D6745">
        <v>0</v>
      </c>
      <c r="E6745">
        <v>0</v>
      </c>
      <c r="F6745">
        <v>0</v>
      </c>
      <c r="G6745">
        <v>0</v>
      </c>
      <c r="H6745">
        <v>0</v>
      </c>
      <c r="I6745">
        <v>1</v>
      </c>
      <c r="J6745" t="s">
        <v>851</v>
      </c>
      <c r="K6745" t="str">
        <f t="shared" si="105"/>
        <v>9.42Default</v>
      </c>
    </row>
    <row r="6746" spans="1:11" x14ac:dyDescent="0.3">
      <c r="A6746" s="1" t="s">
        <v>0</v>
      </c>
      <c r="B6746">
        <v>0.38288983314738279</v>
      </c>
      <c r="C6746">
        <v>0.39056157253169888</v>
      </c>
      <c r="D6746">
        <v>0.1814074445838095</v>
      </c>
      <c r="E6746">
        <v>2.518359831570844E-2</v>
      </c>
      <c r="F6746">
        <v>8.0675998628773182E-3</v>
      </c>
      <c r="G6746">
        <v>4.2411681512772954E-3</v>
      </c>
      <c r="H6746">
        <v>1.1024512479347931E-3</v>
      </c>
      <c r="I6746">
        <v>6.5463321593111383E-3</v>
      </c>
      <c r="J6746" t="s">
        <v>852</v>
      </c>
      <c r="K6746" t="str">
        <f t="shared" si="105"/>
        <v>9.43AAA</v>
      </c>
    </row>
    <row r="6747" spans="1:11" x14ac:dyDescent="0.3">
      <c r="A6747" s="1" t="s">
        <v>1</v>
      </c>
      <c r="B6747">
        <v>2.0997296036964371E-2</v>
      </c>
      <c r="C6747">
        <v>0.46676245717117543</v>
      </c>
      <c r="D6747">
        <v>0.41259661788161528</v>
      </c>
      <c r="E6747">
        <v>6.924407371495786E-2</v>
      </c>
      <c r="F6747">
        <v>1.410265665907541E-2</v>
      </c>
      <c r="G6747">
        <v>5.3010739511293462E-3</v>
      </c>
      <c r="H6747">
        <v>8.2228124851942976E-4</v>
      </c>
      <c r="I6747">
        <v>1.0173543336562859E-2</v>
      </c>
      <c r="J6747" t="s">
        <v>852</v>
      </c>
      <c r="K6747" t="str">
        <f t="shared" si="105"/>
        <v>9.43AA</v>
      </c>
    </row>
    <row r="6748" spans="1:11" x14ac:dyDescent="0.3">
      <c r="A6748" s="1" t="s">
        <v>2</v>
      </c>
      <c r="B6748">
        <v>6.2011981076174486E-3</v>
      </c>
      <c r="C6748">
        <v>0.12690672039312489</v>
      </c>
      <c r="D6748">
        <v>0.65486266685505201</v>
      </c>
      <c r="E6748">
        <v>0.14819070279399321</v>
      </c>
      <c r="F6748">
        <v>3.2360600917345918E-2</v>
      </c>
      <c r="G6748">
        <v>7.6910869843065371E-3</v>
      </c>
      <c r="H6748">
        <v>8.5989170448567845E-4</v>
      </c>
      <c r="I6748">
        <v>2.292713224407442E-2</v>
      </c>
      <c r="J6748" t="s">
        <v>852</v>
      </c>
      <c r="K6748" t="str">
        <f t="shared" si="105"/>
        <v>9.43A</v>
      </c>
    </row>
    <row r="6749" spans="1:11" x14ac:dyDescent="0.3">
      <c r="A6749" s="1" t="s">
        <v>3</v>
      </c>
      <c r="B6749">
        <v>9.0690044182106637E-4</v>
      </c>
      <c r="C6749">
        <v>2.1295338522701029E-2</v>
      </c>
      <c r="D6749">
        <v>0.19172949115870511</v>
      </c>
      <c r="E6749">
        <v>0.48470620460039998</v>
      </c>
      <c r="F6749">
        <v>0.16036573284743241</v>
      </c>
      <c r="G6749">
        <v>4.6310276716007993E-2</v>
      </c>
      <c r="H6749">
        <v>5.0925526192724226E-3</v>
      </c>
      <c r="I6749">
        <v>8.9593503093660043E-2</v>
      </c>
      <c r="J6749" t="s">
        <v>852</v>
      </c>
      <c r="K6749" t="str">
        <f t="shared" si="105"/>
        <v>9.43BBB</v>
      </c>
    </row>
    <row r="6750" spans="1:11" x14ac:dyDescent="0.3">
      <c r="A6750" s="1" t="s">
        <v>4</v>
      </c>
      <c r="B6750">
        <v>2.163561369432858E-4</v>
      </c>
      <c r="C6750">
        <v>4.5861738908675263E-3</v>
      </c>
      <c r="D6750">
        <v>5.3078406575088007E-2</v>
      </c>
      <c r="E6750">
        <v>0.2442359068424178</v>
      </c>
      <c r="F6750">
        <v>0.32134093180467022</v>
      </c>
      <c r="G6750">
        <v>0.16657086502769319</v>
      </c>
      <c r="H6750">
        <v>2.0865178586413041E-2</v>
      </c>
      <c r="I6750">
        <v>0.18910618113590699</v>
      </c>
      <c r="J6750" t="s">
        <v>852</v>
      </c>
      <c r="K6750" t="str">
        <f t="shared" si="105"/>
        <v>9.43BB</v>
      </c>
    </row>
    <row r="6751" spans="1:11" x14ac:dyDescent="0.3">
      <c r="A6751" s="1" t="s">
        <v>5</v>
      </c>
      <c r="B6751">
        <v>9.9422556406540807E-5</v>
      </c>
      <c r="C6751">
        <v>1.718848383931591E-3</v>
      </c>
      <c r="D6751">
        <v>1.2484635420373411E-2</v>
      </c>
      <c r="E6751">
        <v>6.2401591415969862E-2</v>
      </c>
      <c r="F6751">
        <v>0.1566064651049407</v>
      </c>
      <c r="G6751">
        <v>0.31917413782710707</v>
      </c>
      <c r="H6751">
        <v>4.7979686931564028E-2</v>
      </c>
      <c r="I6751">
        <v>0.39953521235970668</v>
      </c>
      <c r="J6751" t="s">
        <v>852</v>
      </c>
      <c r="K6751" t="str">
        <f t="shared" si="105"/>
        <v>9.43B</v>
      </c>
    </row>
    <row r="6752" spans="1:11" x14ac:dyDescent="0.3">
      <c r="A6752" s="1" t="s">
        <v>6</v>
      </c>
      <c r="B6752">
        <v>4.3108199753838011E-5</v>
      </c>
      <c r="C6752">
        <v>7.195976075674885E-4</v>
      </c>
      <c r="D6752">
        <v>5.0378239070979804E-3</v>
      </c>
      <c r="E6752">
        <v>2.0298120710544699E-2</v>
      </c>
      <c r="F6752">
        <v>5.5479456744804367E-2</v>
      </c>
      <c r="G6752">
        <v>0.13498672388769409</v>
      </c>
      <c r="H6752">
        <v>2.219789654687512E-2</v>
      </c>
      <c r="I6752">
        <v>0.76123727239566241</v>
      </c>
      <c r="J6752" t="s">
        <v>852</v>
      </c>
      <c r="K6752" t="str">
        <f t="shared" si="105"/>
        <v>9.43CCC</v>
      </c>
    </row>
    <row r="6753" spans="1:11" x14ac:dyDescent="0.3">
      <c r="A6753" s="1" t="s">
        <v>7</v>
      </c>
      <c r="B6753">
        <v>0</v>
      </c>
      <c r="C6753">
        <v>0</v>
      </c>
      <c r="D6753">
        <v>0</v>
      </c>
      <c r="E6753">
        <v>0</v>
      </c>
      <c r="F6753">
        <v>0</v>
      </c>
      <c r="G6753">
        <v>0</v>
      </c>
      <c r="H6753">
        <v>0</v>
      </c>
      <c r="I6753">
        <v>1</v>
      </c>
      <c r="J6753" t="s">
        <v>852</v>
      </c>
      <c r="K6753" t="str">
        <f t="shared" si="105"/>
        <v>9.43Default</v>
      </c>
    </row>
    <row r="6754" spans="1:11" x14ac:dyDescent="0.3">
      <c r="A6754" s="1" t="s">
        <v>0</v>
      </c>
      <c r="B6754">
        <v>0.38251029770464939</v>
      </c>
      <c r="C6754">
        <v>0.3906278179546655</v>
      </c>
      <c r="D6754">
        <v>0.18164425850513949</v>
      </c>
      <c r="E6754">
        <v>2.523255432889317E-2</v>
      </c>
      <c r="F6754">
        <v>8.0782661401996546E-3</v>
      </c>
      <c r="G6754">
        <v>4.2457019039481682E-3</v>
      </c>
      <c r="H6754">
        <v>1.1026335464580381E-3</v>
      </c>
      <c r="I6754">
        <v>6.5584699160466664E-3</v>
      </c>
      <c r="J6754" t="s">
        <v>853</v>
      </c>
      <c r="K6754" t="str">
        <f t="shared" si="105"/>
        <v>9.44AAA</v>
      </c>
    </row>
    <row r="6755" spans="1:11" x14ac:dyDescent="0.3">
      <c r="A6755" s="1" t="s">
        <v>1</v>
      </c>
      <c r="B6755">
        <v>2.1002327308985248E-2</v>
      </c>
      <c r="C6755">
        <v>0.4664497337115534</v>
      </c>
      <c r="D6755">
        <v>0.41277441187988162</v>
      </c>
      <c r="E6755">
        <v>6.9324328822078854E-2</v>
      </c>
      <c r="F6755">
        <v>1.412549659978171E-2</v>
      </c>
      <c r="G6755">
        <v>5.3076349035877657E-3</v>
      </c>
      <c r="H6755">
        <v>8.2293607599718741E-4</v>
      </c>
      <c r="I6755">
        <v>1.019313069813404E-2</v>
      </c>
      <c r="J6755" t="s">
        <v>853</v>
      </c>
      <c r="K6755" t="str">
        <f t="shared" si="105"/>
        <v>9.44AA</v>
      </c>
    </row>
    <row r="6756" spans="1:11" x14ac:dyDescent="0.3">
      <c r="A6756" s="1" t="s">
        <v>2</v>
      </c>
      <c r="B6756">
        <v>6.2061262166671384E-3</v>
      </c>
      <c r="C6756">
        <v>0.12696181314538649</v>
      </c>
      <c r="D6756">
        <v>0.65464359208265432</v>
      </c>
      <c r="E6756">
        <v>0.14826531996693329</v>
      </c>
      <c r="F6756">
        <v>3.2396578062982441E-2</v>
      </c>
      <c r="G6756">
        <v>7.7043411068066104E-3</v>
      </c>
      <c r="H6756">
        <v>8.6146805969737443E-4</v>
      </c>
      <c r="I6756">
        <v>2.296076135887222E-2</v>
      </c>
      <c r="J6756" t="s">
        <v>853</v>
      </c>
      <c r="K6756" t="str">
        <f t="shared" si="105"/>
        <v>9.44A</v>
      </c>
    </row>
    <row r="6757" spans="1:11" x14ac:dyDescent="0.3">
      <c r="A6757" s="1" t="s">
        <v>3</v>
      </c>
      <c r="B6757">
        <v>9.0848425733712002E-4</v>
      </c>
      <c r="C6757">
        <v>2.132552495132015E-2</v>
      </c>
      <c r="D6757">
        <v>0.19182105498979299</v>
      </c>
      <c r="E6757">
        <v>0.48441414196199561</v>
      </c>
      <c r="F6757">
        <v>0.16038162428056141</v>
      </c>
      <c r="G6757">
        <v>4.6352587053198363E-2</v>
      </c>
      <c r="H6757">
        <v>5.0986023431931508E-3</v>
      </c>
      <c r="I6757">
        <v>8.9697980162601096E-2</v>
      </c>
      <c r="J6757" t="s">
        <v>853</v>
      </c>
      <c r="K6757" t="str">
        <f t="shared" si="105"/>
        <v>9.44BBB</v>
      </c>
    </row>
    <row r="6758" spans="1:11" x14ac:dyDescent="0.3">
      <c r="A6758" s="1" t="s">
        <v>4</v>
      </c>
      <c r="B6758">
        <v>2.1680828681921999E-4</v>
      </c>
      <c r="C6758">
        <v>4.5961706062264936E-3</v>
      </c>
      <c r="D6758">
        <v>5.3146040596955012E-2</v>
      </c>
      <c r="E6758">
        <v>0.24425779609504511</v>
      </c>
      <c r="F6758">
        <v>0.32105885453108612</v>
      </c>
      <c r="G6758">
        <v>0.16654714340064469</v>
      </c>
      <c r="H6758">
        <v>2.0867106548726481E-2</v>
      </c>
      <c r="I6758">
        <v>0.18931007993449689</v>
      </c>
      <c r="J6758" t="s">
        <v>853</v>
      </c>
      <c r="K6758" t="str">
        <f t="shared" si="105"/>
        <v>9.44BB</v>
      </c>
    </row>
    <row r="6759" spans="1:11" x14ac:dyDescent="0.3">
      <c r="A6759" s="1" t="s">
        <v>5</v>
      </c>
      <c r="B6759">
        <v>9.9552009517213635E-5</v>
      </c>
      <c r="C6759">
        <v>1.72128128569057E-3</v>
      </c>
      <c r="D6759">
        <v>1.2505437007463909E-2</v>
      </c>
      <c r="E6759">
        <v>6.2462474466647357E-2</v>
      </c>
      <c r="F6759">
        <v>0.1565837653023455</v>
      </c>
      <c r="G6759">
        <v>0.31885444708896749</v>
      </c>
      <c r="H6759">
        <v>4.7930651663869707E-2</v>
      </c>
      <c r="I6759">
        <v>0.39984239117549819</v>
      </c>
      <c r="J6759" t="s">
        <v>853</v>
      </c>
      <c r="K6759" t="str">
        <f t="shared" si="105"/>
        <v>9.44B</v>
      </c>
    </row>
    <row r="6760" spans="1:11" x14ac:dyDescent="0.3">
      <c r="A6760" s="1" t="s">
        <v>6</v>
      </c>
      <c r="B6760">
        <v>4.3158806369609847E-5</v>
      </c>
      <c r="C6760">
        <v>7.2056626001189771E-4</v>
      </c>
      <c r="D6760">
        <v>5.0444350930566534E-3</v>
      </c>
      <c r="E6760">
        <v>2.0321717612657449E-2</v>
      </c>
      <c r="F6760">
        <v>5.5484489571525762E-2</v>
      </c>
      <c r="G6760">
        <v>0.13484873642952791</v>
      </c>
      <c r="H6760">
        <v>2.2164886523838918E-2</v>
      </c>
      <c r="I6760">
        <v>0.76137200970301167</v>
      </c>
      <c r="J6760" t="s">
        <v>853</v>
      </c>
      <c r="K6760" t="str">
        <f t="shared" si="105"/>
        <v>9.44CCC</v>
      </c>
    </row>
    <row r="6761" spans="1:11" x14ac:dyDescent="0.3">
      <c r="A6761" s="1" t="s">
        <v>7</v>
      </c>
      <c r="B6761">
        <v>0</v>
      </c>
      <c r="C6761">
        <v>0</v>
      </c>
      <c r="D6761">
        <v>0</v>
      </c>
      <c r="E6761">
        <v>0</v>
      </c>
      <c r="F6761">
        <v>0</v>
      </c>
      <c r="G6761">
        <v>0</v>
      </c>
      <c r="H6761">
        <v>0</v>
      </c>
      <c r="I6761">
        <v>1</v>
      </c>
      <c r="J6761" t="s">
        <v>853</v>
      </c>
      <c r="K6761" t="str">
        <f t="shared" si="105"/>
        <v>9.44Default</v>
      </c>
    </row>
    <row r="6762" spans="1:11" x14ac:dyDescent="0.3">
      <c r="A6762" s="1" t="s">
        <v>0</v>
      </c>
      <c r="B6762">
        <v>0.38213115350175059</v>
      </c>
      <c r="C6762">
        <v>0.39069369078915528</v>
      </c>
      <c r="D6762">
        <v>0.18188100135087329</v>
      </c>
      <c r="E6762">
        <v>2.52815421216726E-2</v>
      </c>
      <c r="F6762">
        <v>8.0889414631511794E-3</v>
      </c>
      <c r="G6762">
        <v>4.2502356762666614E-3</v>
      </c>
      <c r="H6762">
        <v>1.1028159791415799E-3</v>
      </c>
      <c r="I6762">
        <v>6.5706191179887149E-3</v>
      </c>
      <c r="J6762" t="s">
        <v>854</v>
      </c>
      <c r="K6762" t="str">
        <f t="shared" si="105"/>
        <v>9.45AAA</v>
      </c>
    </row>
    <row r="6763" spans="1:11" x14ac:dyDescent="0.3">
      <c r="A6763" s="1" t="s">
        <v>1</v>
      </c>
      <c r="B6763">
        <v>2.100733946776424E-2</v>
      </c>
      <c r="C6763">
        <v>0.46613735053607191</v>
      </c>
      <c r="D6763">
        <v>0.41295187387623661</v>
      </c>
      <c r="E6763">
        <v>6.9404563405326289E-2</v>
      </c>
      <c r="F6763">
        <v>1.414834539258083E-2</v>
      </c>
      <c r="G6763">
        <v>5.3142000148819948E-3</v>
      </c>
      <c r="H6763">
        <v>8.2359142676262766E-4</v>
      </c>
      <c r="I6763">
        <v>1.021273588037562E-2</v>
      </c>
      <c r="J6763" t="s">
        <v>854</v>
      </c>
      <c r="K6763" t="str">
        <f t="shared" si="105"/>
        <v>9.45AA</v>
      </c>
    </row>
    <row r="6764" spans="1:11" x14ac:dyDescent="0.3">
      <c r="A6764" s="1" t="s">
        <v>2</v>
      </c>
      <c r="B6764">
        <v>6.2110503728424896E-3</v>
      </c>
      <c r="C6764">
        <v>0.12701680413307229</v>
      </c>
      <c r="D6764">
        <v>0.65442471728202345</v>
      </c>
      <c r="E6764">
        <v>0.14833983174363491</v>
      </c>
      <c r="F6764">
        <v>3.2432540506496133E-2</v>
      </c>
      <c r="G6764">
        <v>7.7176008095197713E-3</v>
      </c>
      <c r="H6764">
        <v>8.6304538596108276E-4</v>
      </c>
      <c r="I6764">
        <v>2.2994409766449959E-2</v>
      </c>
      <c r="J6764" t="s">
        <v>854</v>
      </c>
      <c r="K6764" t="str">
        <f t="shared" si="105"/>
        <v>9.45A</v>
      </c>
    </row>
    <row r="6765" spans="1:11" x14ac:dyDescent="0.3">
      <c r="A6765" s="1" t="s">
        <v>3</v>
      </c>
      <c r="B6765">
        <v>9.1006869388660355E-4</v>
      </c>
      <c r="C6765">
        <v>2.1355708592772991E-2</v>
      </c>
      <c r="D6765">
        <v>0.1919124795681344</v>
      </c>
      <c r="E6765">
        <v>0.48412239516725458</v>
      </c>
      <c r="F6765">
        <v>0.160397381442798</v>
      </c>
      <c r="G6765">
        <v>4.6394848355781657E-2</v>
      </c>
      <c r="H6765">
        <v>5.104647269687337E-3</v>
      </c>
      <c r="I6765">
        <v>8.9802470909684448E-2</v>
      </c>
      <c r="J6765" t="s">
        <v>854</v>
      </c>
      <c r="K6765" t="str">
        <f t="shared" si="105"/>
        <v>9.45BBB</v>
      </c>
    </row>
    <row r="6766" spans="1:11" x14ac:dyDescent="0.3">
      <c r="A6766" s="1" t="s">
        <v>4</v>
      </c>
      <c r="B6766">
        <v>2.1726097369359959E-4</v>
      </c>
      <c r="C6766">
        <v>4.6061761402640799E-3</v>
      </c>
      <c r="D6766">
        <v>5.3213654521375241E-2</v>
      </c>
      <c r="E6766">
        <v>0.24427948648890391</v>
      </c>
      <c r="F6766">
        <v>0.32077722796534808</v>
      </c>
      <c r="G6766">
        <v>0.16652323521503989</v>
      </c>
      <c r="H6766">
        <v>2.0869014120589759E-2</v>
      </c>
      <c r="I6766">
        <v>0.18951394457478529</v>
      </c>
      <c r="J6766" t="s">
        <v>854</v>
      </c>
      <c r="K6766" t="str">
        <f t="shared" si="105"/>
        <v>9.45BB</v>
      </c>
    </row>
    <row r="6767" spans="1:11" x14ac:dyDescent="0.3">
      <c r="A6767" s="1" t="s">
        <v>5</v>
      </c>
      <c r="B6767">
        <v>9.9681571308440372E-5</v>
      </c>
      <c r="C6767">
        <v>1.723716762734613E-3</v>
      </c>
      <c r="D6767">
        <v>1.252625017248068E-2</v>
      </c>
      <c r="E6767">
        <v>6.2523293491471746E-2</v>
      </c>
      <c r="F6767">
        <v>0.15656089328232789</v>
      </c>
      <c r="G6767">
        <v>0.31853517603787629</v>
      </c>
      <c r="H6767">
        <v>4.7881672824180793E-2</v>
      </c>
      <c r="I6767">
        <v>0.40014931585761959</v>
      </c>
      <c r="J6767" t="s">
        <v>854</v>
      </c>
      <c r="K6767" t="str">
        <f t="shared" si="105"/>
        <v>9.45B</v>
      </c>
    </row>
    <row r="6768" spans="1:11" x14ac:dyDescent="0.3">
      <c r="A6768" s="1" t="s">
        <v>6</v>
      </c>
      <c r="B6768">
        <v>4.3209441421933998E-5</v>
      </c>
      <c r="C6768">
        <v>7.2153542437484899E-4</v>
      </c>
      <c r="D6768">
        <v>5.0510509996275193E-3</v>
      </c>
      <c r="E6768">
        <v>2.034529703780362E-2</v>
      </c>
      <c r="F6768">
        <v>5.5489465672678373E-2</v>
      </c>
      <c r="G6768">
        <v>0.13471089890430221</v>
      </c>
      <c r="H6768">
        <v>2.2131978608927481E-2</v>
      </c>
      <c r="I6768">
        <v>0.76150656391086402</v>
      </c>
      <c r="J6768" t="s">
        <v>854</v>
      </c>
      <c r="K6768" t="str">
        <f t="shared" si="105"/>
        <v>9.45CCC</v>
      </c>
    </row>
    <row r="6769" spans="1:11" x14ac:dyDescent="0.3">
      <c r="A6769" s="1" t="s">
        <v>7</v>
      </c>
      <c r="B6769">
        <v>0</v>
      </c>
      <c r="C6769">
        <v>0</v>
      </c>
      <c r="D6769">
        <v>0</v>
      </c>
      <c r="E6769">
        <v>0</v>
      </c>
      <c r="F6769">
        <v>0</v>
      </c>
      <c r="G6769">
        <v>0</v>
      </c>
      <c r="H6769">
        <v>0</v>
      </c>
      <c r="I6769">
        <v>1</v>
      </c>
      <c r="J6769" t="s">
        <v>854</v>
      </c>
      <c r="K6769" t="str">
        <f t="shared" si="105"/>
        <v>9.45Default</v>
      </c>
    </row>
    <row r="6770" spans="1:11" x14ac:dyDescent="0.3">
      <c r="A6770" s="1" t="s">
        <v>0</v>
      </c>
      <c r="B6770">
        <v>0.38175240277122968</v>
      </c>
      <c r="C6770">
        <v>0.39075918857655889</v>
      </c>
      <c r="D6770">
        <v>0.1821176733385686</v>
      </c>
      <c r="E6770">
        <v>2.5330561607746872E-2</v>
      </c>
      <c r="F6770">
        <v>8.099625863181914E-3</v>
      </c>
      <c r="G6770">
        <v>4.254769506387839E-3</v>
      </c>
      <c r="H6770">
        <v>1.102998554598686E-3</v>
      </c>
      <c r="I6770">
        <v>6.5827797817274566E-3</v>
      </c>
      <c r="J6770" t="s">
        <v>855</v>
      </c>
      <c r="K6770" t="str">
        <f t="shared" si="105"/>
        <v>9.46AAA</v>
      </c>
    </row>
    <row r="6771" spans="1:11" x14ac:dyDescent="0.3">
      <c r="A6771" s="1" t="s">
        <v>1</v>
      </c>
      <c r="B6771">
        <v>2.1012332404627569E-2</v>
      </c>
      <c r="C6771">
        <v>0.46582530800008831</v>
      </c>
      <c r="D6771">
        <v>0.41312900384475698</v>
      </c>
      <c r="E6771">
        <v>6.9484777352152263E-2</v>
      </c>
      <c r="F6771">
        <v>1.417120296888758E-2</v>
      </c>
      <c r="G6771">
        <v>5.3207692859260662E-3</v>
      </c>
      <c r="H6771">
        <v>8.2424730220702119E-4</v>
      </c>
      <c r="I6771">
        <v>1.023235884135416E-2</v>
      </c>
      <c r="J6771" t="s">
        <v>855</v>
      </c>
      <c r="K6771" t="str">
        <f t="shared" si="105"/>
        <v>9.46AA</v>
      </c>
    </row>
    <row r="6772" spans="1:11" x14ac:dyDescent="0.3">
      <c r="A6772" s="1" t="s">
        <v>2</v>
      </c>
      <c r="B6772">
        <v>6.215970571103388E-3</v>
      </c>
      <c r="C6772">
        <v>0.12707169327971801</v>
      </c>
      <c r="D6772">
        <v>0.65420604263340787</v>
      </c>
      <c r="E6772">
        <v>0.1484142381865757</v>
      </c>
      <c r="F6772">
        <v>3.2468488181292811E-2</v>
      </c>
      <c r="G6772">
        <v>7.7308660370507794E-3</v>
      </c>
      <c r="H6772">
        <v>8.6462367563219528E-4</v>
      </c>
      <c r="I6772">
        <v>2.302807743521923E-2</v>
      </c>
      <c r="J6772" t="s">
        <v>855</v>
      </c>
      <c r="K6772" t="str">
        <f t="shared" si="105"/>
        <v>9.46A</v>
      </c>
    </row>
    <row r="6773" spans="1:11" x14ac:dyDescent="0.3">
      <c r="A6773" s="1" t="s">
        <v>3</v>
      </c>
      <c r="B6773">
        <v>9.1165374889682379E-4</v>
      </c>
      <c r="C6773">
        <v>2.1385889435692581E-2</v>
      </c>
      <c r="D6773">
        <v>0.19200376564112659</v>
      </c>
      <c r="E6773">
        <v>0.48383096589637481</v>
      </c>
      <c r="F6773">
        <v>0.16041300169297851</v>
      </c>
      <c r="G6773">
        <v>4.6437060602405621E-2</v>
      </c>
      <c r="H6773">
        <v>5.1106873828564549E-3</v>
      </c>
      <c r="I6773">
        <v>8.9906975599668884E-2</v>
      </c>
      <c r="J6773" t="s">
        <v>855</v>
      </c>
      <c r="K6773" t="str">
        <f t="shared" si="105"/>
        <v>9.46BBB</v>
      </c>
    </row>
    <row r="6774" spans="1:11" x14ac:dyDescent="0.3">
      <c r="A6774" s="1" t="s">
        <v>4</v>
      </c>
      <c r="B6774">
        <v>2.1771419594843991E-4</v>
      </c>
      <c r="C6774">
        <v>4.6161904507587967E-3</v>
      </c>
      <c r="D6774">
        <v>5.3281248350350127E-2</v>
      </c>
      <c r="E6774">
        <v>0.24430097232443501</v>
      </c>
      <c r="F6774">
        <v>0.32049605267370801</v>
      </c>
      <c r="G6774">
        <v>0.1664991456369147</v>
      </c>
      <c r="H6774">
        <v>2.0870900897742611E-2</v>
      </c>
      <c r="I6774">
        <v>0.18971777547014229</v>
      </c>
      <c r="J6774" t="s">
        <v>855</v>
      </c>
      <c r="K6774" t="str">
        <f t="shared" si="105"/>
        <v>9.46BB</v>
      </c>
    </row>
    <row r="6775" spans="1:11" x14ac:dyDescent="0.3">
      <c r="A6775" s="1" t="s">
        <v>5</v>
      </c>
      <c r="B6775">
        <v>9.981124157169598E-5</v>
      </c>
      <c r="C6775">
        <v>1.7261548055239741E-3</v>
      </c>
      <c r="D6775">
        <v>1.254707477706727E-2</v>
      </c>
      <c r="E6775">
        <v>6.2584047963972628E-2</v>
      </c>
      <c r="F6775">
        <v>0.1565378525802722</v>
      </c>
      <c r="G6775">
        <v>0.31821632314157672</v>
      </c>
      <c r="H6775">
        <v>4.7832750339697243E-2</v>
      </c>
      <c r="I6775">
        <v>0.40045598515031822</v>
      </c>
      <c r="J6775" t="s">
        <v>855</v>
      </c>
      <c r="K6775" t="str">
        <f t="shared" si="105"/>
        <v>9.46B</v>
      </c>
    </row>
    <row r="6776" spans="1:11" x14ac:dyDescent="0.3">
      <c r="A6776" s="1" t="s">
        <v>6</v>
      </c>
      <c r="B6776">
        <v>4.3260105034751109E-5</v>
      </c>
      <c r="C6776">
        <v>7.2250510342275801E-4</v>
      </c>
      <c r="D6776">
        <v>5.0576716008734262E-3</v>
      </c>
      <c r="E6776">
        <v>2.0368858852896961E-2</v>
      </c>
      <c r="F6776">
        <v>5.5494383892036182E-2</v>
      </c>
      <c r="G6776">
        <v>0.13457321175472911</v>
      </c>
      <c r="H6776">
        <v>2.209917220958818E-2</v>
      </c>
      <c r="I6776">
        <v>0.76164093648141862</v>
      </c>
      <c r="J6776" t="s">
        <v>855</v>
      </c>
      <c r="K6776" t="str">
        <f t="shared" si="105"/>
        <v>9.46CCC</v>
      </c>
    </row>
    <row r="6777" spans="1:11" x14ac:dyDescent="0.3">
      <c r="A6777" s="1" t="s">
        <v>7</v>
      </c>
      <c r="B6777">
        <v>0</v>
      </c>
      <c r="C6777">
        <v>0</v>
      </c>
      <c r="D6777">
        <v>0</v>
      </c>
      <c r="E6777">
        <v>0</v>
      </c>
      <c r="F6777">
        <v>0</v>
      </c>
      <c r="G6777">
        <v>0</v>
      </c>
      <c r="H6777">
        <v>0</v>
      </c>
      <c r="I6777">
        <v>1</v>
      </c>
      <c r="J6777" t="s">
        <v>855</v>
      </c>
      <c r="K6777" t="str">
        <f t="shared" si="105"/>
        <v>9.46Default</v>
      </c>
    </row>
    <row r="6778" spans="1:11" x14ac:dyDescent="0.3">
      <c r="A6778" s="1" t="s">
        <v>0</v>
      </c>
      <c r="B6778">
        <v>0.38137404773661981</v>
      </c>
      <c r="C6778">
        <v>0.39082430885987779</v>
      </c>
      <c r="D6778">
        <v>0.1823542746913788</v>
      </c>
      <c r="E6778">
        <v>2.537961270197147E-2</v>
      </c>
      <c r="F6778">
        <v>8.1103193719929759E-3</v>
      </c>
      <c r="G6778">
        <v>4.2593034325734934E-3</v>
      </c>
      <c r="H6778">
        <v>1.1031812814468361E-3</v>
      </c>
      <c r="I6778">
        <v>6.5949519241389294E-3</v>
      </c>
      <c r="J6778" t="s">
        <v>856</v>
      </c>
      <c r="K6778" t="str">
        <f t="shared" si="105"/>
        <v>9.47AAA</v>
      </c>
    </row>
    <row r="6779" spans="1:11" x14ac:dyDescent="0.3">
      <c r="A6779" s="1" t="s">
        <v>1</v>
      </c>
      <c r="B6779">
        <v>2.101730601092373E-2</v>
      </c>
      <c r="C6779">
        <v>0.46551360645761092</v>
      </c>
      <c r="D6779">
        <v>0.41330580176029091</v>
      </c>
      <c r="E6779">
        <v>6.9564970550353655E-2</v>
      </c>
      <c r="F6779">
        <v>1.419406926021456E-2</v>
      </c>
      <c r="G6779">
        <v>5.3273427176620163E-3</v>
      </c>
      <c r="H6779">
        <v>8.2490370372442833E-4</v>
      </c>
      <c r="I6779">
        <v>1.0251999539219771E-2</v>
      </c>
      <c r="J6779" t="s">
        <v>856</v>
      </c>
      <c r="K6779" t="str">
        <f t="shared" si="105"/>
        <v>9.47AA</v>
      </c>
    </row>
    <row r="6780" spans="1:11" x14ac:dyDescent="0.3">
      <c r="A6780" s="1" t="s">
        <v>2</v>
      </c>
      <c r="B6780">
        <v>6.2208868064203317E-3</v>
      </c>
      <c r="C6780">
        <v>0.12712648050897901</v>
      </c>
      <c r="D6780">
        <v>0.65398756831658467</v>
      </c>
      <c r="E6780">
        <v>0.14848853935839451</v>
      </c>
      <c r="F6780">
        <v>3.2504421020855663E-2</v>
      </c>
      <c r="G6780">
        <v>7.744136734032756E-3</v>
      </c>
      <c r="H6780">
        <v>8.6620292106947367E-4</v>
      </c>
      <c r="I6780">
        <v>2.3061764333663418E-2</v>
      </c>
      <c r="J6780" t="s">
        <v>856</v>
      </c>
      <c r="K6780" t="str">
        <f t="shared" si="105"/>
        <v>9.47A</v>
      </c>
    </row>
    <row r="6781" spans="1:11" x14ac:dyDescent="0.3">
      <c r="A6781" s="1" t="s">
        <v>3</v>
      </c>
      <c r="B6781">
        <v>9.1323941982092134E-4</v>
      </c>
      <c r="C6781">
        <v>2.141606746920385E-2</v>
      </c>
      <c r="D6781">
        <v>0.19209491395765191</v>
      </c>
      <c r="E6781">
        <v>0.4835398558247877</v>
      </c>
      <c r="F6781">
        <v>0.16042848239021429</v>
      </c>
      <c r="G6781">
        <v>4.6479223772406722E-2</v>
      </c>
      <c r="H6781">
        <v>5.1167226669005866E-3</v>
      </c>
      <c r="I6781">
        <v>9.0011494499013994E-2</v>
      </c>
      <c r="J6781" t="s">
        <v>856</v>
      </c>
      <c r="K6781" t="str">
        <f t="shared" si="105"/>
        <v>9.47BBB</v>
      </c>
    </row>
    <row r="6782" spans="1:11" x14ac:dyDescent="0.3">
      <c r="A6782" s="1" t="s">
        <v>4</v>
      </c>
      <c r="B6782">
        <v>2.1816795197255619E-4</v>
      </c>
      <c r="C6782">
        <v>4.6262134956384414E-3</v>
      </c>
      <c r="D6782">
        <v>5.3348822086860037E-2</v>
      </c>
      <c r="E6782">
        <v>0.2443222479023657</v>
      </c>
      <c r="F6782">
        <v>0.32021532921846391</v>
      </c>
      <c r="G6782">
        <v>0.1664748798318551</v>
      </c>
      <c r="H6782">
        <v>2.0872766475948368E-2</v>
      </c>
      <c r="I6782">
        <v>0.18992157303689591</v>
      </c>
      <c r="J6782" t="s">
        <v>856</v>
      </c>
      <c r="K6782" t="str">
        <f t="shared" si="105"/>
        <v>9.47BB</v>
      </c>
    </row>
    <row r="6783" spans="1:11" x14ac:dyDescent="0.3">
      <c r="A6783" s="1" t="s">
        <v>5</v>
      </c>
      <c r="B6783">
        <v>9.9941020096617998E-5</v>
      </c>
      <c r="C6783">
        <v>1.7285954044844831E-3</v>
      </c>
      <c r="D6783">
        <v>1.2567910682569921E-2</v>
      </c>
      <c r="E6783">
        <v>6.2644737356783331E-2</v>
      </c>
      <c r="F6783">
        <v>0.15651464673186449</v>
      </c>
      <c r="G6783">
        <v>0.31789788687251669</v>
      </c>
      <c r="H6783">
        <v>4.7783884138339477E-2</v>
      </c>
      <c r="I6783">
        <v>0.40076239779334488</v>
      </c>
      <c r="J6783" t="s">
        <v>856</v>
      </c>
      <c r="K6783" t="str">
        <f t="shared" si="105"/>
        <v>9.47B</v>
      </c>
    </row>
    <row r="6784" spans="1:11" x14ac:dyDescent="0.3">
      <c r="A6784" s="1" t="s">
        <v>6</v>
      </c>
      <c r="B6784">
        <v>4.3310797332204232E-5</v>
      </c>
      <c r="C6784">
        <v>7.234752999259169E-4</v>
      </c>
      <c r="D6784">
        <v>5.0642968708836302E-3</v>
      </c>
      <c r="E6784">
        <v>2.0392402924948729E-2</v>
      </c>
      <c r="F6784">
        <v>5.5499243073400539E-2</v>
      </c>
      <c r="G6784">
        <v>0.1344356754229474</v>
      </c>
      <c r="H6784">
        <v>2.2066466733126101E-2</v>
      </c>
      <c r="I6784">
        <v>0.76177512887743559</v>
      </c>
      <c r="J6784" t="s">
        <v>856</v>
      </c>
      <c r="K6784" t="str">
        <f t="shared" si="105"/>
        <v>9.47CCC</v>
      </c>
    </row>
    <row r="6785" spans="1:11" x14ac:dyDescent="0.3">
      <c r="A6785" s="1" t="s">
        <v>7</v>
      </c>
      <c r="B6785">
        <v>0</v>
      </c>
      <c r="C6785">
        <v>0</v>
      </c>
      <c r="D6785">
        <v>0</v>
      </c>
      <c r="E6785">
        <v>0</v>
      </c>
      <c r="F6785">
        <v>0</v>
      </c>
      <c r="G6785">
        <v>0</v>
      </c>
      <c r="H6785">
        <v>0</v>
      </c>
      <c r="I6785">
        <v>1</v>
      </c>
      <c r="J6785" t="s">
        <v>856</v>
      </c>
      <c r="K6785" t="str">
        <f t="shared" si="105"/>
        <v>9.47Default</v>
      </c>
    </row>
    <row r="6786" spans="1:11" x14ac:dyDescent="0.3">
      <c r="A6786" s="1" t="s">
        <v>0</v>
      </c>
      <c r="B6786">
        <v>0.38099609061246659</v>
      </c>
      <c r="C6786">
        <v>0.3908890491837026</v>
      </c>
      <c r="D6786">
        <v>0.18259080563804911</v>
      </c>
      <c r="E6786">
        <v>2.5428695320359171E-2</v>
      </c>
      <c r="F6786">
        <v>8.12102202153713E-3</v>
      </c>
      <c r="G6786">
        <v>4.263837493192116E-3</v>
      </c>
      <c r="H6786">
        <v>1.1033641683077309E-3</v>
      </c>
      <c r="I6786">
        <v>6.6071355623857162E-3</v>
      </c>
      <c r="J6786" t="s">
        <v>857</v>
      </c>
      <c r="K6786" t="str">
        <f t="shared" ref="K6786:K6849" si="106">J6786&amp;A6786</f>
        <v>9.48AAA</v>
      </c>
    </row>
    <row r="6787" spans="1:11" x14ac:dyDescent="0.3">
      <c r="A6787" s="1" t="s">
        <v>1</v>
      </c>
      <c r="B6787">
        <v>2.1022260178023298E-2</v>
      </c>
      <c r="C6787">
        <v>0.46520224626130152</v>
      </c>
      <c r="D6787">
        <v>0.41348226759845319</v>
      </c>
      <c r="E6787">
        <v>6.9645142888071707E-2</v>
      </c>
      <c r="F6787">
        <v>1.4216944198172231E-2</v>
      </c>
      <c r="G6787">
        <v>5.3339203110599389E-3</v>
      </c>
      <c r="H6787">
        <v>8.2556063271170543E-4</v>
      </c>
      <c r="I6787">
        <v>1.0271657932206321E-2</v>
      </c>
      <c r="J6787" t="s">
        <v>857</v>
      </c>
      <c r="K6787" t="str">
        <f t="shared" si="106"/>
        <v>9.48AA</v>
      </c>
    </row>
    <row r="6788" spans="1:11" x14ac:dyDescent="0.3">
      <c r="A6788" s="1" t="s">
        <v>2</v>
      </c>
      <c r="B6788">
        <v>6.2257990737744212E-3</v>
      </c>
      <c r="C6788">
        <v>0.12718116574462959</v>
      </c>
      <c r="D6788">
        <v>0.65376929451085974</v>
      </c>
      <c r="E6788">
        <v>0.1485627353218911</v>
      </c>
      <c r="F6788">
        <v>3.2540338958745092E-2</v>
      </c>
      <c r="G6788">
        <v>7.7574128451272121E-3</v>
      </c>
      <c r="H6788">
        <v>8.6778311463505309E-4</v>
      </c>
      <c r="I6788">
        <v>2.30954704303378E-2</v>
      </c>
      <c r="J6788" t="s">
        <v>857</v>
      </c>
      <c r="K6788" t="str">
        <f t="shared" si="106"/>
        <v>9.48A</v>
      </c>
    </row>
    <row r="6789" spans="1:11" x14ac:dyDescent="0.3">
      <c r="A6789" s="1" t="s">
        <v>3</v>
      </c>
      <c r="B6789">
        <v>9.1482570413789889E-4</v>
      </c>
      <c r="C6789">
        <v>2.1446242682923569E-2</v>
      </c>
      <c r="D6789">
        <v>0.19218592526807179</v>
      </c>
      <c r="E6789">
        <v>0.48324906662317241</v>
      </c>
      <c r="F6789">
        <v>0.16044382089388701</v>
      </c>
      <c r="G6789">
        <v>4.652133784580844E-2</v>
      </c>
      <c r="H6789">
        <v>5.1227531061182521E-3</v>
      </c>
      <c r="I6789">
        <v>9.0116027875880717E-2</v>
      </c>
      <c r="J6789" t="s">
        <v>857</v>
      </c>
      <c r="K6789" t="str">
        <f t="shared" si="106"/>
        <v>9.48BBB</v>
      </c>
    </row>
    <row r="6790" spans="1:11" x14ac:dyDescent="0.3">
      <c r="A6790" s="1" t="s">
        <v>4</v>
      </c>
      <c r="B6790">
        <v>2.1862224016158281E-4</v>
      </c>
      <c r="C6790">
        <v>4.6362452329803804E-3</v>
      </c>
      <c r="D6790">
        <v>5.3416375734863547E-2</v>
      </c>
      <c r="E6790">
        <v>0.24434330752369979</v>
      </c>
      <c r="F6790">
        <v>0.31993505815797713</v>
      </c>
      <c r="G6790">
        <v>0.16645044296499351</v>
      </c>
      <c r="H6790">
        <v>2.087461045099288E-2</v>
      </c>
      <c r="I6790">
        <v>0.19012533769433129</v>
      </c>
      <c r="J6790" t="s">
        <v>857</v>
      </c>
      <c r="K6790" t="str">
        <f t="shared" si="106"/>
        <v>9.48BB</v>
      </c>
    </row>
    <row r="6791" spans="1:11" x14ac:dyDescent="0.3">
      <c r="A6791" s="1" t="s">
        <v>5</v>
      </c>
      <c r="B6791">
        <v>1.000709066710023E-4</v>
      </c>
      <c r="C6791">
        <v>1.731038550007444E-3</v>
      </c>
      <c r="D6791">
        <v>1.258875775003699E-2</v>
      </c>
      <c r="E6791">
        <v>6.2705361141642837E-2</v>
      </c>
      <c r="F6791">
        <v>0.15649127927310039</v>
      </c>
      <c r="G6791">
        <v>0.31757986570783309</v>
      </c>
      <c r="H6791">
        <v>4.7735074148746268E-2</v>
      </c>
      <c r="I6791">
        <v>0.40106855252196189</v>
      </c>
      <c r="J6791" t="s">
        <v>857</v>
      </c>
      <c r="K6791" t="str">
        <f t="shared" si="106"/>
        <v>9.48B</v>
      </c>
    </row>
    <row r="6792" spans="1:11" x14ac:dyDescent="0.3">
      <c r="A6792" s="1" t="s">
        <v>6</v>
      </c>
      <c r="B6792">
        <v>4.3361518438638991E-5</v>
      </c>
      <c r="C6792">
        <v>7.2444601665849697E-4</v>
      </c>
      <c r="D6792">
        <v>5.0709267837738357E-3</v>
      </c>
      <c r="E6792">
        <v>2.0415929121067451E-2</v>
      </c>
      <c r="F6792">
        <v>5.550404206059973E-2</v>
      </c>
      <c r="G6792">
        <v>0.13429829035052299</v>
      </c>
      <c r="H6792">
        <v>2.2033861586705061E-2</v>
      </c>
      <c r="I6792">
        <v>0.76190914256223374</v>
      </c>
      <c r="J6792" t="s">
        <v>857</v>
      </c>
      <c r="K6792" t="str">
        <f t="shared" si="106"/>
        <v>9.48CCC</v>
      </c>
    </row>
    <row r="6793" spans="1:11" x14ac:dyDescent="0.3">
      <c r="A6793" s="1" t="s">
        <v>7</v>
      </c>
      <c r="B6793">
        <v>0</v>
      </c>
      <c r="C6793">
        <v>0</v>
      </c>
      <c r="D6793">
        <v>0</v>
      </c>
      <c r="E6793">
        <v>0</v>
      </c>
      <c r="F6793">
        <v>0</v>
      </c>
      <c r="G6793">
        <v>0</v>
      </c>
      <c r="H6793">
        <v>0</v>
      </c>
      <c r="I6793">
        <v>1</v>
      </c>
      <c r="J6793" t="s">
        <v>857</v>
      </c>
      <c r="K6793" t="str">
        <f t="shared" si="106"/>
        <v>9.48Default</v>
      </c>
    </row>
    <row r="6794" spans="1:11" x14ac:dyDescent="0.3">
      <c r="A6794" s="1" t="s">
        <v>0</v>
      </c>
      <c r="B6794">
        <v>0.38061853360435272</v>
      </c>
      <c r="C6794">
        <v>0.39095340709419069</v>
      </c>
      <c r="D6794">
        <v>0.18282726641291169</v>
      </c>
      <c r="E6794">
        <v>2.5477809380081849E-2</v>
      </c>
      <c r="F6794">
        <v>8.1317338440193097E-3</v>
      </c>
      <c r="G6794">
        <v>4.268371726718922E-3</v>
      </c>
      <c r="H6794">
        <v>1.1035472238072989E-3</v>
      </c>
      <c r="I6794">
        <v>6.6193307139176174E-3</v>
      </c>
      <c r="J6794" t="s">
        <v>858</v>
      </c>
      <c r="K6794" t="str">
        <f t="shared" si="106"/>
        <v>9.49AAA</v>
      </c>
    </row>
    <row r="6795" spans="1:11" x14ac:dyDescent="0.3">
      <c r="A6795" s="1" t="s">
        <v>1</v>
      </c>
      <c r="B6795">
        <v>2.1027194797318662E-2</v>
      </c>
      <c r="C6795">
        <v>0.46489122776247988</v>
      </c>
      <c r="D6795">
        <v>0.41365840133562259</v>
      </c>
      <c r="E6795">
        <v>6.9725294253791911E-2</v>
      </c>
      <c r="F6795">
        <v>1.4239827714469E-2</v>
      </c>
      <c r="G6795">
        <v>5.3405020671180138E-3</v>
      </c>
      <c r="H6795">
        <v>8.2621809056850927E-4</v>
      </c>
      <c r="I6795">
        <v>1.0291333978631551E-2</v>
      </c>
      <c r="J6795" t="s">
        <v>858</v>
      </c>
      <c r="K6795" t="str">
        <f t="shared" si="106"/>
        <v>9.49AA</v>
      </c>
    </row>
    <row r="6796" spans="1:11" x14ac:dyDescent="0.3">
      <c r="A6796" s="1" t="s">
        <v>2</v>
      </c>
      <c r="B6796">
        <v>6.2307073681573243E-3</v>
      </c>
      <c r="C6796">
        <v>0.12723574891056241</v>
      </c>
      <c r="D6796">
        <v>0.65355122139506827</v>
      </c>
      <c r="E6796">
        <v>0.14863682614002521</v>
      </c>
      <c r="F6796">
        <v>3.2576241928598662E-2</v>
      </c>
      <c r="G6796">
        <v>7.7706943150240692E-3</v>
      </c>
      <c r="H6796">
        <v>8.6936424869444792E-4</v>
      </c>
      <c r="I6796">
        <v>2.3129195693869609E-2</v>
      </c>
      <c r="J6796" t="s">
        <v>858</v>
      </c>
      <c r="K6796" t="str">
        <f t="shared" si="106"/>
        <v>9.49A</v>
      </c>
    </row>
    <row r="6797" spans="1:11" x14ac:dyDescent="0.3">
      <c r="A6797" s="1" t="s">
        <v>3</v>
      </c>
      <c r="B6797">
        <v>9.1641259935264143E-4</v>
      </c>
      <c r="C6797">
        <v>2.1476415066960151E-2</v>
      </c>
      <c r="D6797">
        <v>0.19227680032422129</v>
      </c>
      <c r="E6797">
        <v>0.48295859995746721</v>
      </c>
      <c r="F6797">
        <v>0.16045901456364151</v>
      </c>
      <c r="G6797">
        <v>4.6563402803319033E-2</v>
      </c>
      <c r="H6797">
        <v>5.1287786849061791E-3</v>
      </c>
      <c r="I6797">
        <v>9.0220576000131919E-2</v>
      </c>
      <c r="J6797" t="s">
        <v>858</v>
      </c>
      <c r="K6797" t="str">
        <f t="shared" si="106"/>
        <v>9.49BBB</v>
      </c>
    </row>
    <row r="6798" spans="1:11" x14ac:dyDescent="0.3">
      <c r="A6798" s="1" t="s">
        <v>4</v>
      </c>
      <c r="B6798">
        <v>2.190770589179905E-4</v>
      </c>
      <c r="C6798">
        <v>4.6462856210118461E-3</v>
      </c>
      <c r="D6798">
        <v>5.3483909299296771E-2</v>
      </c>
      <c r="E6798">
        <v>0.24436414548970559</v>
      </c>
      <c r="F6798">
        <v>0.3196552400466891</v>
      </c>
      <c r="G6798">
        <v>0.16642584020100551</v>
      </c>
      <c r="H6798">
        <v>2.0876432418683501E-2</v>
      </c>
      <c r="I6798">
        <v>0.19032906986468959</v>
      </c>
      <c r="J6798" t="s">
        <v>858</v>
      </c>
      <c r="K6798" t="str">
        <f t="shared" si="106"/>
        <v>9.49BB</v>
      </c>
    </row>
    <row r="6799" spans="1:11" x14ac:dyDescent="0.3">
      <c r="A6799" s="1" t="s">
        <v>5</v>
      </c>
      <c r="B6799">
        <v>1.002009010807994E-4</v>
      </c>
      <c r="C6799">
        <v>1.733484232449542E-3</v>
      </c>
      <c r="D6799">
        <v>1.260961584021854E-2</v>
      </c>
      <c r="E6799">
        <v>6.2765918789398106E-2</v>
      </c>
      <c r="F6799">
        <v>0.15646775374029229</v>
      </c>
      <c r="G6799">
        <v>0.31726225812933539</v>
      </c>
      <c r="H6799">
        <v>4.7686320300272721E-2</v>
      </c>
      <c r="I6799">
        <v>0.40137444806695249</v>
      </c>
      <c r="J6799" t="s">
        <v>858</v>
      </c>
      <c r="K6799" t="str">
        <f t="shared" si="106"/>
        <v>9.49B</v>
      </c>
    </row>
    <row r="6800" spans="1:11" x14ac:dyDescent="0.3">
      <c r="A6800" s="1" t="s">
        <v>6</v>
      </c>
      <c r="B6800">
        <v>4.3412268478603949E-5</v>
      </c>
      <c r="C6800">
        <v>7.2541725639855539E-4</v>
      </c>
      <c r="D6800">
        <v>5.0775613136862631E-3</v>
      </c>
      <c r="E6800">
        <v>2.0439437308458808E-2</v>
      </c>
      <c r="F6800">
        <v>5.5508779697488561E-2</v>
      </c>
      <c r="G6800">
        <v>0.13416105697845129</v>
      </c>
      <c r="H6800">
        <v>2.200135617734884E-2</v>
      </c>
      <c r="I6800">
        <v>0.76204297899968909</v>
      </c>
      <c r="J6800" t="s">
        <v>858</v>
      </c>
      <c r="K6800" t="str">
        <f t="shared" si="106"/>
        <v>9.49CCC</v>
      </c>
    </row>
    <row r="6801" spans="1:11" x14ac:dyDescent="0.3">
      <c r="A6801" s="1" t="s">
        <v>7</v>
      </c>
      <c r="B6801">
        <v>0</v>
      </c>
      <c r="C6801">
        <v>0</v>
      </c>
      <c r="D6801">
        <v>0</v>
      </c>
      <c r="E6801">
        <v>0</v>
      </c>
      <c r="F6801">
        <v>0</v>
      </c>
      <c r="G6801">
        <v>0</v>
      </c>
      <c r="H6801">
        <v>0</v>
      </c>
      <c r="I6801">
        <v>1</v>
      </c>
      <c r="J6801" t="s">
        <v>858</v>
      </c>
      <c r="K6801" t="str">
        <f t="shared" si="106"/>
        <v>9.49Default</v>
      </c>
    </row>
    <row r="6802" spans="1:11" x14ac:dyDescent="0.3">
      <c r="A6802" s="1" t="s">
        <v>0</v>
      </c>
      <c r="B6802">
        <v>0.38024137890892062</v>
      </c>
      <c r="C6802">
        <v>0.39101738013904391</v>
      </c>
      <c r="D6802">
        <v>0.1830636572558822</v>
      </c>
      <c r="E6802">
        <v>2.5526954799472309E-2</v>
      </c>
      <c r="F6802">
        <v>8.1424548718971538E-3</v>
      </c>
      <c r="G6802">
        <v>4.272906171735846E-3</v>
      </c>
      <c r="H6802">
        <v>1.1037304565757111E-3</v>
      </c>
      <c r="I6802">
        <v>6.6315373964723279E-3</v>
      </c>
      <c r="J6802" t="s">
        <v>859</v>
      </c>
      <c r="K6802" t="str">
        <f t="shared" si="106"/>
        <v>9.50AAA</v>
      </c>
    </row>
    <row r="6803" spans="1:11" x14ac:dyDescent="0.3">
      <c r="A6803" s="1" t="s">
        <v>1</v>
      </c>
      <c r="B6803">
        <v>2.103210976022386E-2</v>
      </c>
      <c r="C6803">
        <v>0.46458055131112658</v>
      </c>
      <c r="D6803">
        <v>0.41383420294893741</v>
      </c>
      <c r="E6803">
        <v>6.980542453634371E-2</v>
      </c>
      <c r="F6803">
        <v>1.426271974091131E-2</v>
      </c>
      <c r="G6803">
        <v>5.3470879868625547E-3</v>
      </c>
      <c r="H6803">
        <v>8.2687607869730306E-4</v>
      </c>
      <c r="I6803">
        <v>1.0311027636897349E-2</v>
      </c>
      <c r="J6803" t="s">
        <v>859</v>
      </c>
      <c r="K6803" t="str">
        <f t="shared" si="106"/>
        <v>9.50AA</v>
      </c>
    </row>
    <row r="6804" spans="1:11" x14ac:dyDescent="0.3">
      <c r="A6804" s="1" t="s">
        <v>2</v>
      </c>
      <c r="B6804">
        <v>6.2356116845712628E-3</v>
      </c>
      <c r="C6804">
        <v>0.12729022993078801</v>
      </c>
      <c r="D6804">
        <v>0.65333334914757701</v>
      </c>
      <c r="E6804">
        <v>0.1487108118759162</v>
      </c>
      <c r="F6804">
        <v>3.2612129864131083E-2</v>
      </c>
      <c r="G6804">
        <v>7.7839810884416973E-3</v>
      </c>
      <c r="H6804">
        <v>8.7094631561655811E-4</v>
      </c>
      <c r="I6804">
        <v>2.3162940092958179E-2</v>
      </c>
      <c r="J6804" t="s">
        <v>859</v>
      </c>
      <c r="K6804" t="str">
        <f t="shared" si="106"/>
        <v>9.50A</v>
      </c>
    </row>
    <row r="6805" spans="1:11" x14ac:dyDescent="0.3">
      <c r="A6805" s="1" t="s">
        <v>3</v>
      </c>
      <c r="B6805">
        <v>9.1800010299594443E-4</v>
      </c>
      <c r="C6805">
        <v>2.1506584611913591E-2</v>
      </c>
      <c r="D6805">
        <v>0.19236753987940361</v>
      </c>
      <c r="E6805">
        <v>0.48266845748888432</v>
      </c>
      <c r="F6805">
        <v>0.16047406075938089</v>
      </c>
      <c r="G6805">
        <v>4.6605418626329637E-2</v>
      </c>
      <c r="H6805">
        <v>5.1347993877591336E-3</v>
      </c>
      <c r="I6805">
        <v>9.0325139143333039E-2</v>
      </c>
      <c r="J6805" t="s">
        <v>859</v>
      </c>
      <c r="K6805" t="str">
        <f t="shared" si="106"/>
        <v>9.50BBB</v>
      </c>
    </row>
    <row r="6806" spans="1:11" x14ac:dyDescent="0.3">
      <c r="A6806" s="1" t="s">
        <v>4</v>
      </c>
      <c r="B6806">
        <v>2.1953240665110549E-4</v>
      </c>
      <c r="C6806">
        <v>4.6563346181102234E-3</v>
      </c>
      <c r="D6806">
        <v>5.3551422786072521E-2</v>
      </c>
      <c r="E6806">
        <v>0.2443847561019048</v>
      </c>
      <c r="F6806">
        <v>0.31937587543513851</v>
      </c>
      <c r="G6806">
        <v>0.16640107670410739</v>
      </c>
      <c r="H6806">
        <v>2.0878231974848071E-2</v>
      </c>
      <c r="I6806">
        <v>0.19053276997316729</v>
      </c>
      <c r="J6806" t="s">
        <v>859</v>
      </c>
      <c r="K6806" t="str">
        <f t="shared" si="106"/>
        <v>9.50BB</v>
      </c>
    </row>
    <row r="6807" spans="1:11" x14ac:dyDescent="0.3">
      <c r="A6807" s="1" t="s">
        <v>5</v>
      </c>
      <c r="B6807">
        <v>1.003310031101101E-4</v>
      </c>
      <c r="C6807">
        <v>1.7359324421327481E-3</v>
      </c>
      <c r="D6807">
        <v>1.263048481356588E-2</v>
      </c>
      <c r="E6807">
        <v>6.2826409770006114E-2</v>
      </c>
      <c r="F6807">
        <v>0.15644407367007659</v>
      </c>
      <c r="G6807">
        <v>0.31694506262349142</v>
      </c>
      <c r="H6807">
        <v>4.7637622522988227E-2</v>
      </c>
      <c r="I6807">
        <v>0.40168008315462889</v>
      </c>
      <c r="J6807" t="s">
        <v>859</v>
      </c>
      <c r="K6807" t="str">
        <f t="shared" si="106"/>
        <v>9.50B</v>
      </c>
    </row>
    <row r="6808" spans="1:11" x14ac:dyDescent="0.3">
      <c r="A6808" s="1" t="s">
        <v>6</v>
      </c>
      <c r="B6808">
        <v>4.3463047576850832E-5</v>
      </c>
      <c r="C6808">
        <v>7.2638902192804025E-4</v>
      </c>
      <c r="D6808">
        <v>5.0842004347896918E-3</v>
      </c>
      <c r="E6808">
        <v>2.046292735442554E-2</v>
      </c>
      <c r="F6808">
        <v>5.5513454827947943E-2</v>
      </c>
      <c r="G6808">
        <v>0.1340239757471578</v>
      </c>
      <c r="H6808">
        <v>2.1968949911942159E-2</v>
      </c>
      <c r="I6808">
        <v>0.76217663965423199</v>
      </c>
      <c r="J6808" t="s">
        <v>859</v>
      </c>
      <c r="K6808" t="str">
        <f t="shared" si="106"/>
        <v>9.50CCC</v>
      </c>
    </row>
    <row r="6809" spans="1:11" x14ac:dyDescent="0.3">
      <c r="A6809" s="1" t="s">
        <v>7</v>
      </c>
      <c r="B6809">
        <v>0</v>
      </c>
      <c r="C6809">
        <v>0</v>
      </c>
      <c r="D6809">
        <v>0</v>
      </c>
      <c r="E6809">
        <v>0</v>
      </c>
      <c r="F6809">
        <v>0</v>
      </c>
      <c r="G6809">
        <v>0</v>
      </c>
      <c r="H6809">
        <v>0</v>
      </c>
      <c r="I6809">
        <v>1</v>
      </c>
      <c r="J6809" t="s">
        <v>859</v>
      </c>
      <c r="K6809" t="str">
        <f t="shared" si="106"/>
        <v>9.50Default</v>
      </c>
    </row>
    <row r="6810" spans="1:11" x14ac:dyDescent="0.3">
      <c r="A6810" s="1" t="s">
        <v>0</v>
      </c>
      <c r="B6810">
        <v>0.37986462871389648</v>
      </c>
      <c r="C6810">
        <v>0.39108096586748547</v>
      </c>
      <c r="D6810">
        <v>0.18329997841245499</v>
      </c>
      <c r="E6810">
        <v>2.5576131498026181E-2</v>
      </c>
      <c r="F6810">
        <v>8.1531851378815554E-3</v>
      </c>
      <c r="G6810">
        <v>4.2774408669315599E-3</v>
      </c>
      <c r="H6810">
        <v>1.1039138752473841E-3</v>
      </c>
      <c r="I6810">
        <v>6.6437556280761114E-3</v>
      </c>
      <c r="J6810" t="s">
        <v>860</v>
      </c>
      <c r="K6810" t="str">
        <f t="shared" si="106"/>
        <v>9.51AAA</v>
      </c>
    </row>
    <row r="6811" spans="1:11" x14ac:dyDescent="0.3">
      <c r="A6811" s="1" t="s">
        <v>1</v>
      </c>
      <c r="B6811">
        <v>2.1037004958174371E-2</v>
      </c>
      <c r="C6811">
        <v>0.46427021725588741</v>
      </c>
      <c r="D6811">
        <v>0.41400967241629272</v>
      </c>
      <c r="E6811">
        <v>6.9885533624900339E-2</v>
      </c>
      <c r="F6811">
        <v>1.4285620209403769E-2</v>
      </c>
      <c r="G6811">
        <v>5.3536780713480643E-3</v>
      </c>
      <c r="H6811">
        <v>8.2753459850336253E-4</v>
      </c>
      <c r="I6811">
        <v>1.0330738865489891E-2</v>
      </c>
      <c r="J6811" t="s">
        <v>860</v>
      </c>
      <c r="K6811" t="str">
        <f t="shared" si="106"/>
        <v>9.51AA</v>
      </c>
    </row>
    <row r="6812" spans="1:11" x14ac:dyDescent="0.3">
      <c r="A6812" s="1" t="s">
        <v>2</v>
      </c>
      <c r="B6812">
        <v>6.2405120180289977E-3</v>
      </c>
      <c r="C6812">
        <v>0.12734460872943451</v>
      </c>
      <c r="D6812">
        <v>0.65311567794628433</v>
      </c>
      <c r="E6812">
        <v>0.14878469259284249</v>
      </c>
      <c r="F6812">
        <v>3.264800269913401E-2</v>
      </c>
      <c r="G6812">
        <v>7.7972731101269444E-3</v>
      </c>
      <c r="H6812">
        <v>8.7252930777367301E-4</v>
      </c>
      <c r="I6812">
        <v>2.3196703596375049E-2</v>
      </c>
      <c r="J6812" t="s">
        <v>860</v>
      </c>
      <c r="K6812" t="str">
        <f t="shared" si="106"/>
        <v>9.51A</v>
      </c>
    </row>
    <row r="6813" spans="1:11" x14ac:dyDescent="0.3">
      <c r="A6813" s="1" t="s">
        <v>3</v>
      </c>
      <c r="B6813">
        <v>9.1958821262453521E-4</v>
      </c>
      <c r="C6813">
        <v>2.1536751308875321E-2</v>
      </c>
      <c r="D6813">
        <v>0.1924581446883841</v>
      </c>
      <c r="E6813">
        <v>0.48237864087392229</v>
      </c>
      <c r="F6813">
        <v>0.1604889568412593</v>
      </c>
      <c r="G6813">
        <v>4.6647385296912203E-2</v>
      </c>
      <c r="H6813">
        <v>5.1408151992696927E-3</v>
      </c>
      <c r="I6813">
        <v>9.0429717578752594E-2</v>
      </c>
      <c r="J6813" t="s">
        <v>860</v>
      </c>
      <c r="K6813" t="str">
        <f t="shared" si="106"/>
        <v>9.51BBB</v>
      </c>
    </row>
    <row r="6814" spans="1:11" x14ac:dyDescent="0.3">
      <c r="A6814" s="1" t="s">
        <v>4</v>
      </c>
      <c r="B6814">
        <v>2.1998828177712741E-4</v>
      </c>
      <c r="C6814">
        <v>4.6663921828033299E-3</v>
      </c>
      <c r="D6814">
        <v>5.361891620207962E-2</v>
      </c>
      <c r="E6814">
        <v>0.24440513366205971</v>
      </c>
      <c r="F6814">
        <v>0.31909696486997757</v>
      </c>
      <c r="G6814">
        <v>0.16637615763805391</v>
      </c>
      <c r="H6814">
        <v>2.0880008715333749E-2</v>
      </c>
      <c r="I6814">
        <v>0.19073643844791491</v>
      </c>
      <c r="J6814" t="s">
        <v>860</v>
      </c>
      <c r="K6814" t="str">
        <f t="shared" si="106"/>
        <v>9.51BB</v>
      </c>
    </row>
    <row r="6815" spans="1:11" x14ac:dyDescent="0.3">
      <c r="A6815" s="1" t="s">
        <v>5</v>
      </c>
      <c r="B6815">
        <v>1.00461212541182E-4</v>
      </c>
      <c r="C6815">
        <v>1.7383831693442221E-3</v>
      </c>
      <c r="D6815">
        <v>1.26513645302311E-2</v>
      </c>
      <c r="E6815">
        <v>6.288683355253602E-2</v>
      </c>
      <c r="F6815">
        <v>0.15642024259942031</v>
      </c>
      <c r="G6815">
        <v>0.31662827768141127</v>
      </c>
      <c r="H6815">
        <v>4.7588980747674391E-2</v>
      </c>
      <c r="I6815">
        <v>0.40198545650684148</v>
      </c>
      <c r="J6815" t="s">
        <v>860</v>
      </c>
      <c r="K6815" t="str">
        <f t="shared" si="106"/>
        <v>9.51B</v>
      </c>
    </row>
    <row r="6816" spans="1:11" x14ac:dyDescent="0.3">
      <c r="A6816" s="1" t="s">
        <v>6</v>
      </c>
      <c r="B6816">
        <v>4.3513855858334827E-5</v>
      </c>
      <c r="C6816">
        <v>7.2736131603279384E-4</v>
      </c>
      <c r="D6816">
        <v>5.0908441212795096E-3</v>
      </c>
      <c r="E6816">
        <v>2.0486399126367121E-2</v>
      </c>
      <c r="F6816">
        <v>5.5518066295884301E-2</v>
      </c>
      <c r="G6816">
        <v>0.13388704709650021</v>
      </c>
      <c r="H6816">
        <v>2.1936642197231841E-2</v>
      </c>
      <c r="I6816">
        <v>0.76231012599084591</v>
      </c>
      <c r="J6816" t="s">
        <v>860</v>
      </c>
      <c r="K6816" t="str">
        <f t="shared" si="106"/>
        <v>9.51CCC</v>
      </c>
    </row>
    <row r="6817" spans="1:11" x14ac:dyDescent="0.3">
      <c r="A6817" s="1" t="s">
        <v>7</v>
      </c>
      <c r="B6817">
        <v>0</v>
      </c>
      <c r="C6817">
        <v>0</v>
      </c>
      <c r="D6817">
        <v>0</v>
      </c>
      <c r="E6817">
        <v>0</v>
      </c>
      <c r="F6817">
        <v>0</v>
      </c>
      <c r="G6817">
        <v>0</v>
      </c>
      <c r="H6817">
        <v>0</v>
      </c>
      <c r="I6817">
        <v>1</v>
      </c>
      <c r="J6817" t="s">
        <v>860</v>
      </c>
      <c r="K6817" t="str">
        <f t="shared" si="106"/>
        <v>9.51Default</v>
      </c>
    </row>
    <row r="6818" spans="1:11" x14ac:dyDescent="0.3">
      <c r="A6818" s="1" t="s">
        <v>0</v>
      </c>
      <c r="B6818">
        <v>0.37948828519811523</v>
      </c>
      <c r="C6818">
        <v>0.39114416183023759</v>
      </c>
      <c r="D6818">
        <v>0.18353623013369941</v>
      </c>
      <c r="E6818">
        <v>2.5625339396403681E-2</v>
      </c>
      <c r="F6818">
        <v>8.1639246749372028E-3</v>
      </c>
      <c r="G6818">
        <v>4.2819758511014822E-3</v>
      </c>
      <c r="H6818">
        <v>1.1040974884609961E-3</v>
      </c>
      <c r="I6818">
        <v>6.6559854270444811E-3</v>
      </c>
      <c r="J6818" t="s">
        <v>861</v>
      </c>
      <c r="K6818" t="str">
        <f t="shared" si="106"/>
        <v>9.52AAA</v>
      </c>
    </row>
    <row r="6819" spans="1:11" x14ac:dyDescent="0.3">
      <c r="A6819" s="1" t="s">
        <v>1</v>
      </c>
      <c r="B6819">
        <v>2.1041880282626942E-2</v>
      </c>
      <c r="C6819">
        <v>0.46396022594407671</v>
      </c>
      <c r="D6819">
        <v>0.4141848097163367</v>
      </c>
      <c r="E6819">
        <v>6.9965621408978648E-2</v>
      </c>
      <c r="F6819">
        <v>1.430852905194919E-2</v>
      </c>
      <c r="G6819">
        <v>5.3602723216572704E-3</v>
      </c>
      <c r="H6819">
        <v>8.2819365139478172E-4</v>
      </c>
      <c r="I6819">
        <v>1.035046762297988E-2</v>
      </c>
      <c r="J6819" t="s">
        <v>861</v>
      </c>
      <c r="K6819" t="str">
        <f t="shared" si="106"/>
        <v>9.52AA</v>
      </c>
    </row>
    <row r="6820" spans="1:11" x14ac:dyDescent="0.3">
      <c r="A6820" s="1" t="s">
        <v>2</v>
      </c>
      <c r="B6820">
        <v>6.2454083635537878E-3</v>
      </c>
      <c r="C6820">
        <v>0.12739888523074649</v>
      </c>
      <c r="D6820">
        <v>0.65289820796862197</v>
      </c>
      <c r="E6820">
        <v>0.14885846835424099</v>
      </c>
      <c r="F6820">
        <v>3.2683860367476072E-2</v>
      </c>
      <c r="G6820">
        <v>7.8105703248551577E-3</v>
      </c>
      <c r="H6820">
        <v>8.7411321754147662E-4</v>
      </c>
      <c r="I6820">
        <v>2.323048617296403E-2</v>
      </c>
      <c r="J6820" t="s">
        <v>861</v>
      </c>
      <c r="K6820" t="str">
        <f t="shared" si="106"/>
        <v>9.52A</v>
      </c>
    </row>
    <row r="6821" spans="1:11" x14ac:dyDescent="0.3">
      <c r="A6821" s="1" t="s">
        <v>3</v>
      </c>
      <c r="B6821">
        <v>9.2117692582109991E-4</v>
      </c>
      <c r="C6821">
        <v>2.156691514942809E-2</v>
      </c>
      <c r="D6821">
        <v>0.19254861550738589</v>
      </c>
      <c r="E6821">
        <v>0.48208915176438027</v>
      </c>
      <c r="F6821">
        <v>0.16050370016967619</v>
      </c>
      <c r="G6821">
        <v>4.6689302797817522E-2</v>
      </c>
      <c r="H6821">
        <v>5.1468261041280579E-3</v>
      </c>
      <c r="I6821">
        <v>9.0534311581363006E-2</v>
      </c>
      <c r="J6821" t="s">
        <v>861</v>
      </c>
      <c r="K6821" t="str">
        <f t="shared" si="106"/>
        <v>9.52BBB</v>
      </c>
    </row>
    <row r="6822" spans="1:11" x14ac:dyDescent="0.3">
      <c r="A6822" s="1" t="s">
        <v>4</v>
      </c>
      <c r="B6822">
        <v>2.2044468271914709E-4</v>
      </c>
      <c r="C6822">
        <v>4.6764582737697027E-3</v>
      </c>
      <c r="D6822">
        <v>5.3686389555182193E-2</v>
      </c>
      <c r="E6822">
        <v>0.24442527247216109</v>
      </c>
      <c r="F6822">
        <v>0.31881850889398988</v>
      </c>
      <c r="G6822">
        <v>0.16635108816613561</v>
      </c>
      <c r="H6822">
        <v>2.0881762236005959E-2</v>
      </c>
      <c r="I6822">
        <v>0.19094007572003641</v>
      </c>
      <c r="J6822" t="s">
        <v>861</v>
      </c>
      <c r="K6822" t="str">
        <f t="shared" si="106"/>
        <v>9.52BB</v>
      </c>
    </row>
    <row r="6823" spans="1:11" x14ac:dyDescent="0.3">
      <c r="A6823" s="1" t="s">
        <v>5</v>
      </c>
      <c r="B6823">
        <v>1.005915291544052E-4</v>
      </c>
      <c r="C6823">
        <v>1.7408364043362201E-3</v>
      </c>
      <c r="D6823">
        <v>1.2672254850066679E-2</v>
      </c>
      <c r="E6823">
        <v>6.2947189605171622E-2</v>
      </c>
      <c r="F6823">
        <v>0.1563962640656279</v>
      </c>
      <c r="G6823">
        <v>0.31631190179883217</v>
      </c>
      <c r="H6823">
        <v>4.7540394905823069E-2</v>
      </c>
      <c r="I6823">
        <v>0.40229056684098807</v>
      </c>
      <c r="J6823" t="s">
        <v>861</v>
      </c>
      <c r="K6823" t="str">
        <f t="shared" si="106"/>
        <v>9.52B</v>
      </c>
    </row>
    <row r="6824" spans="1:11" x14ac:dyDescent="0.3">
      <c r="A6824" s="1" t="s">
        <v>6</v>
      </c>
      <c r="B6824">
        <v>4.356469344821483E-5</v>
      </c>
      <c r="C6824">
        <v>7.2833414150255866E-4</v>
      </c>
      <c r="D6824">
        <v>5.097492347377764E-3</v>
      </c>
      <c r="E6824">
        <v>2.050985249177972E-2</v>
      </c>
      <c r="F6824">
        <v>5.552261294522922E-2</v>
      </c>
      <c r="G6824">
        <v>0.1337502714657699</v>
      </c>
      <c r="H6824">
        <v>2.190443243982786E-2</v>
      </c>
      <c r="I6824">
        <v>0.76244343947506477</v>
      </c>
      <c r="J6824" t="s">
        <v>861</v>
      </c>
      <c r="K6824" t="str">
        <f t="shared" si="106"/>
        <v>9.52CCC</v>
      </c>
    </row>
    <row r="6825" spans="1:11" x14ac:dyDescent="0.3">
      <c r="A6825" s="1" t="s">
        <v>7</v>
      </c>
      <c r="B6825">
        <v>0</v>
      </c>
      <c r="C6825">
        <v>0</v>
      </c>
      <c r="D6825">
        <v>0</v>
      </c>
      <c r="E6825">
        <v>0</v>
      </c>
      <c r="F6825">
        <v>0</v>
      </c>
      <c r="G6825">
        <v>0</v>
      </c>
      <c r="H6825">
        <v>0</v>
      </c>
      <c r="I6825">
        <v>1</v>
      </c>
      <c r="J6825" t="s">
        <v>861</v>
      </c>
      <c r="K6825" t="str">
        <f t="shared" si="106"/>
        <v>9.52Default</v>
      </c>
    </row>
    <row r="6826" spans="1:11" x14ac:dyDescent="0.3">
      <c r="A6826" s="1" t="s">
        <v>0</v>
      </c>
      <c r="B6826">
        <v>0.37911235053154341</v>
      </c>
      <c r="C6826">
        <v>0.39120696557949691</v>
      </c>
      <c r="D6826">
        <v>0.18377241267625491</v>
      </c>
      <c r="E6826">
        <v>2.5674578416431469E-2</v>
      </c>
      <c r="F6826">
        <v>8.1746735162831208E-3</v>
      </c>
      <c r="G6826">
        <v>4.2865111631478067E-3</v>
      </c>
      <c r="H6826">
        <v>1.1042813048594989E-3</v>
      </c>
      <c r="I6826">
        <v>6.6682268119828882E-3</v>
      </c>
      <c r="J6826" t="s">
        <v>862</v>
      </c>
      <c r="K6826" t="str">
        <f t="shared" si="106"/>
        <v>9.53AAA</v>
      </c>
    </row>
    <row r="6827" spans="1:11" x14ac:dyDescent="0.3">
      <c r="A6827" s="1" t="s">
        <v>1</v>
      </c>
      <c r="B6827">
        <v>2.1046735625059269E-2</v>
      </c>
      <c r="C6827">
        <v>0.4636505777216805</v>
      </c>
      <c r="D6827">
        <v>0.41435961482846639</v>
      </c>
      <c r="E6827">
        <v>7.0045687778438656E-2</v>
      </c>
      <c r="F6827">
        <v>1.4331446200648719E-2</v>
      </c>
      <c r="G6827">
        <v>5.3668707389011644E-3</v>
      </c>
      <c r="H6827">
        <v>8.2885323878247746E-4</v>
      </c>
      <c r="I6827">
        <v>1.037021386802264E-2</v>
      </c>
      <c r="J6827" t="s">
        <v>862</v>
      </c>
      <c r="K6827" t="str">
        <f t="shared" si="106"/>
        <v>9.53AA</v>
      </c>
    </row>
    <row r="6828" spans="1:11" x14ac:dyDescent="0.3">
      <c r="A6828" s="1" t="s">
        <v>2</v>
      </c>
      <c r="B6828">
        <v>6.2503007161793921E-3</v>
      </c>
      <c r="C6828">
        <v>0.1274530593590851</v>
      </c>
      <c r="D6828">
        <v>0.6526809393915558</v>
      </c>
      <c r="E6828">
        <v>0.14893213922370629</v>
      </c>
      <c r="F6828">
        <v>3.2719702803102713E-2</v>
      </c>
      <c r="G6828">
        <v>7.8238726774302221E-3</v>
      </c>
      <c r="H6828">
        <v>8.7569803729905258E-4</v>
      </c>
      <c r="I6828">
        <v>2.326428779164132E-2</v>
      </c>
      <c r="J6828" t="s">
        <v>862</v>
      </c>
      <c r="K6828" t="str">
        <f t="shared" si="106"/>
        <v>9.53A</v>
      </c>
    </row>
    <row r="6829" spans="1:11" x14ac:dyDescent="0.3">
      <c r="A6829" s="1" t="s">
        <v>3</v>
      </c>
      <c r="B6829">
        <v>9.2276624019430509E-4</v>
      </c>
      <c r="C6829">
        <v>2.159707612564583E-2</v>
      </c>
      <c r="D6829">
        <v>0.19263895309408349</v>
      </c>
      <c r="E6829">
        <v>0.48179999180737088</v>
      </c>
      <c r="F6829">
        <v>0.16051828810526919</v>
      </c>
      <c r="G6829">
        <v>4.6731171112473192E-2</v>
      </c>
      <c r="H6829">
        <v>5.152832087121844E-3</v>
      </c>
      <c r="I6829">
        <v>9.0638921427841052E-2</v>
      </c>
      <c r="J6829" t="s">
        <v>862</v>
      </c>
      <c r="K6829" t="str">
        <f t="shared" si="106"/>
        <v>9.53BBB</v>
      </c>
    </row>
    <row r="6830" spans="1:11" x14ac:dyDescent="0.3">
      <c r="A6830" s="1" t="s">
        <v>4</v>
      </c>
      <c r="B6830">
        <v>2.2090160790716489E-4</v>
      </c>
      <c r="C6830">
        <v>4.6865328498388757E-3</v>
      </c>
      <c r="D6830">
        <v>5.3753842854218907E-2</v>
      </c>
      <c r="E6830">
        <v>0.24444516683441511</v>
      </c>
      <c r="F6830">
        <v>0.31854050804610662</v>
      </c>
      <c r="G6830">
        <v>0.16632587345117811</v>
      </c>
      <c r="H6830">
        <v>2.0883492132747199E-2</v>
      </c>
      <c r="I6830">
        <v>0.19114368222358821</v>
      </c>
      <c r="J6830" t="s">
        <v>862</v>
      </c>
      <c r="K6830" t="str">
        <f t="shared" si="106"/>
        <v>9.53BB</v>
      </c>
    </row>
    <row r="6831" spans="1:11" x14ac:dyDescent="0.3">
      <c r="A6831" s="1" t="s">
        <v>5</v>
      </c>
      <c r="B6831">
        <v>1.0072195272830821E-4</v>
      </c>
      <c r="C6831">
        <v>1.743292137326E-3</v>
      </c>
      <c r="D6831">
        <v>1.2693155632625019E-2</v>
      </c>
      <c r="E6831">
        <v>6.3007477395213354E-2</v>
      </c>
      <c r="F6831">
        <v>0.15637214160634741</v>
      </c>
      <c r="G6831">
        <v>0.31599593347610322</v>
      </c>
      <c r="H6831">
        <v>4.7491864929634219E-2</v>
      </c>
      <c r="I6831">
        <v>0.40259541287002237</v>
      </c>
      <c r="J6831" t="s">
        <v>862</v>
      </c>
      <c r="K6831" t="str">
        <f t="shared" si="106"/>
        <v>9.53B</v>
      </c>
    </row>
    <row r="6832" spans="1:11" x14ac:dyDescent="0.3">
      <c r="A6832" s="1" t="s">
        <v>6</v>
      </c>
      <c r="B6832">
        <v>4.3615560471853757E-5</v>
      </c>
      <c r="C6832">
        <v>7.2930750113098252E-4</v>
      </c>
      <c r="D6832">
        <v>5.1041450873332084E-3</v>
      </c>
      <c r="E6832">
        <v>2.0533287318255999E-2</v>
      </c>
      <c r="F6832">
        <v>5.5527093619938843E-2</v>
      </c>
      <c r="G6832">
        <v>0.1336136492936929</v>
      </c>
      <c r="H6832">
        <v>2.1872320046204409E-2</v>
      </c>
      <c r="I6832">
        <v>0.7625765815729717</v>
      </c>
      <c r="J6832" t="s">
        <v>862</v>
      </c>
      <c r="K6832" t="str">
        <f t="shared" si="106"/>
        <v>9.53CCC</v>
      </c>
    </row>
    <row r="6833" spans="1:11" x14ac:dyDescent="0.3">
      <c r="A6833" s="1" t="s">
        <v>7</v>
      </c>
      <c r="B6833">
        <v>0</v>
      </c>
      <c r="C6833">
        <v>0</v>
      </c>
      <c r="D6833">
        <v>0</v>
      </c>
      <c r="E6833">
        <v>0</v>
      </c>
      <c r="F6833">
        <v>0</v>
      </c>
      <c r="G6833">
        <v>0</v>
      </c>
      <c r="H6833">
        <v>0</v>
      </c>
      <c r="I6833">
        <v>1</v>
      </c>
      <c r="J6833" t="s">
        <v>862</v>
      </c>
      <c r="K6833" t="str">
        <f t="shared" si="106"/>
        <v>9.53Default</v>
      </c>
    </row>
    <row r="6834" spans="1:11" x14ac:dyDescent="0.3">
      <c r="A6834" s="1" t="s">
        <v>0</v>
      </c>
      <c r="B6834">
        <v>0.37873682687530569</v>
      </c>
      <c r="C6834">
        <v>0.39126937466891182</v>
      </c>
      <c r="D6834">
        <v>0.18400852630232789</v>
      </c>
      <c r="E6834">
        <v>2.5723848481104459E-2</v>
      </c>
      <c r="F6834">
        <v>8.1854316953932412E-3</v>
      </c>
      <c r="G6834">
        <v>4.29104684207953E-3</v>
      </c>
      <c r="H6834">
        <v>1.104465333090134E-3</v>
      </c>
      <c r="I6834">
        <v>6.6804798017873956E-3</v>
      </c>
      <c r="J6834" t="s">
        <v>863</v>
      </c>
      <c r="K6834" t="str">
        <f t="shared" si="106"/>
        <v>9.54AAA</v>
      </c>
    </row>
    <row r="6835" spans="1:11" x14ac:dyDescent="0.3">
      <c r="A6835" s="1" t="s">
        <v>1</v>
      </c>
      <c r="B6835">
        <v>2.1051570876969891E-2</v>
      </c>
      <c r="C6835">
        <v>0.46334127293336169</v>
      </c>
      <c r="D6835">
        <v>0.41453408773282507</v>
      </c>
      <c r="E6835">
        <v>7.0125732623483622E-2</v>
      </c>
      <c r="F6835">
        <v>1.435437158770193E-2</v>
      </c>
      <c r="G6835">
        <v>5.3734733242190649E-3</v>
      </c>
      <c r="H6835">
        <v>8.295133620801967E-4</v>
      </c>
      <c r="I6835">
        <v>1.038997755935841E-2</v>
      </c>
      <c r="J6835" t="s">
        <v>863</v>
      </c>
      <c r="K6835" t="str">
        <f t="shared" si="106"/>
        <v>9.54AA</v>
      </c>
    </row>
    <row r="6836" spans="1:11" x14ac:dyDescent="0.3">
      <c r="A6836" s="1" t="s">
        <v>2</v>
      </c>
      <c r="B6836">
        <v>6.2551890709500336E-3</v>
      </c>
      <c r="C6836">
        <v>0.12750713103892711</v>
      </c>
      <c r="D6836">
        <v>0.65246387239158699</v>
      </c>
      <c r="E6836">
        <v>0.1490057052649906</v>
      </c>
      <c r="F6836">
        <v>3.2755529940036193E-2</v>
      </c>
      <c r="G6836">
        <v>7.8371801126845761E-3</v>
      </c>
      <c r="H6836">
        <v>8.7728375942888964E-4</v>
      </c>
      <c r="I6836">
        <v>2.3298108421395639E-2</v>
      </c>
      <c r="J6836" t="s">
        <v>863</v>
      </c>
      <c r="K6836" t="str">
        <f t="shared" si="106"/>
        <v>9.54A</v>
      </c>
    </row>
    <row r="6837" spans="1:11" x14ac:dyDescent="0.3">
      <c r="A6837" s="1" t="s">
        <v>3</v>
      </c>
      <c r="B6837">
        <v>9.2435615337882308E-4</v>
      </c>
      <c r="C6837">
        <v>2.1627234230093582E-2</v>
      </c>
      <c r="D6837">
        <v>0.19272915820759851</v>
      </c>
      <c r="E6837">
        <v>0.4815111626453355</v>
      </c>
      <c r="F6837">
        <v>0.1605327180089072</v>
      </c>
      <c r="G6837">
        <v>4.677299022498168E-2</v>
      </c>
      <c r="H6837">
        <v>5.1588331331358806E-3</v>
      </c>
      <c r="I6837">
        <v>9.0743547396568841E-2</v>
      </c>
      <c r="J6837" t="s">
        <v>863</v>
      </c>
      <c r="K6837" t="str">
        <f t="shared" si="106"/>
        <v>9.54BBB</v>
      </c>
    </row>
    <row r="6838" spans="1:11" x14ac:dyDescent="0.3">
      <c r="A6838" s="1" t="s">
        <v>4</v>
      </c>
      <c r="B6838">
        <v>2.2135905577810831E-4</v>
      </c>
      <c r="C6838">
        <v>4.6966158699916528E-3</v>
      </c>
      <c r="D6838">
        <v>5.3821276109002239E-2</v>
      </c>
      <c r="E6838">
        <v>0.24446481105122961</v>
      </c>
      <c r="F6838">
        <v>0.31826296286142391</v>
      </c>
      <c r="G6838">
        <v>0.1663005186555403</v>
      </c>
      <c r="H6838">
        <v>2.0885198001455899E-2</v>
      </c>
      <c r="I6838">
        <v>0.19134725839557851</v>
      </c>
      <c r="J6838" t="s">
        <v>863</v>
      </c>
      <c r="K6838" t="str">
        <f t="shared" si="106"/>
        <v>9.54BB</v>
      </c>
    </row>
    <row r="6839" spans="1:11" x14ac:dyDescent="0.3">
      <c r="A6839" s="1" t="s">
        <v>5</v>
      </c>
      <c r="B6839">
        <v>1.008524830395545E-4</v>
      </c>
      <c r="C6839">
        <v>1.745750358495733E-3</v>
      </c>
      <c r="D6839">
        <v>1.271406673715806E-2</v>
      </c>
      <c r="E6839">
        <v>6.3067696389080816E-2</v>
      </c>
      <c r="F6839">
        <v>0.1563478787595769</v>
      </c>
      <c r="G6839">
        <v>0.31568037121817111</v>
      </c>
      <c r="H6839">
        <v>4.7443390752014057E-2</v>
      </c>
      <c r="I6839">
        <v>0.40289999330246401</v>
      </c>
      <c r="J6839" t="s">
        <v>863</v>
      </c>
      <c r="K6839" t="str">
        <f t="shared" si="106"/>
        <v>9.54B</v>
      </c>
    </row>
    <row r="6840" spans="1:11" x14ac:dyDescent="0.3">
      <c r="A6840" s="1" t="s">
        <v>6</v>
      </c>
      <c r="B6840">
        <v>4.3666457054818863E-5</v>
      </c>
      <c r="C6840">
        <v>7.3028139771562437E-4</v>
      </c>
      <c r="D6840">
        <v>5.1108023154213499E-3</v>
      </c>
      <c r="E6840">
        <v>2.05567034734849E-2</v>
      </c>
      <c r="F6840">
        <v>5.5531507163993257E-2</v>
      </c>
      <c r="G6840">
        <v>0.13347718101843209</v>
      </c>
      <c r="H6840">
        <v>2.184030442270091E-2</v>
      </c>
      <c r="I6840">
        <v>0.76270955375119709</v>
      </c>
      <c r="J6840" t="s">
        <v>863</v>
      </c>
      <c r="K6840" t="str">
        <f t="shared" si="106"/>
        <v>9.54CCC</v>
      </c>
    </row>
    <row r="6841" spans="1:11" x14ac:dyDescent="0.3">
      <c r="A6841" s="1" t="s">
        <v>7</v>
      </c>
      <c r="B6841">
        <v>0</v>
      </c>
      <c r="C6841">
        <v>0</v>
      </c>
      <c r="D6841">
        <v>0</v>
      </c>
      <c r="E6841">
        <v>0</v>
      </c>
      <c r="F6841">
        <v>0</v>
      </c>
      <c r="G6841">
        <v>0</v>
      </c>
      <c r="H6841">
        <v>0</v>
      </c>
      <c r="I6841">
        <v>1</v>
      </c>
      <c r="J6841" t="s">
        <v>863</v>
      </c>
      <c r="K6841" t="str">
        <f t="shared" si="106"/>
        <v>9.54Default</v>
      </c>
    </row>
    <row r="6842" spans="1:11" x14ac:dyDescent="0.3">
      <c r="A6842" s="1" t="s">
        <v>0</v>
      </c>
      <c r="B6842">
        <v>0.37836171638170801</v>
      </c>
      <c r="C6842">
        <v>0.39133138665355799</v>
      </c>
      <c r="D6842">
        <v>0.1842445712796871</v>
      </c>
      <c r="E6842">
        <v>2.5773149514587569E-2</v>
      </c>
      <c r="F6842">
        <v>8.1961992459969324E-3</v>
      </c>
      <c r="G6842">
        <v>4.2955829270124642E-3</v>
      </c>
      <c r="H6842">
        <v>1.1046495818044411E-3</v>
      </c>
      <c r="I6842">
        <v>6.6927444156453693E-3</v>
      </c>
      <c r="J6842" t="s">
        <v>864</v>
      </c>
      <c r="K6842" t="str">
        <f t="shared" si="106"/>
        <v>9.55AAA</v>
      </c>
    </row>
    <row r="6843" spans="1:11" x14ac:dyDescent="0.3">
      <c r="A6843" s="1" t="s">
        <v>1</v>
      </c>
      <c r="B6843">
        <v>2.1056385929877911E-2</v>
      </c>
      <c r="C6843">
        <v>0.46303231192246203</v>
      </c>
      <c r="D6843">
        <v>0.41470822841029831</v>
      </c>
      <c r="E6843">
        <v>7.0205755834659558E-2</v>
      </c>
      <c r="F6843">
        <v>1.437730514540686E-2</v>
      </c>
      <c r="G6843">
        <v>5.3800800787786448E-3</v>
      </c>
      <c r="H6843">
        <v>8.3017402270452103E-4</v>
      </c>
      <c r="I6843">
        <v>1.0409758655812449E-2</v>
      </c>
      <c r="J6843" t="s">
        <v>864</v>
      </c>
      <c r="K6843" t="str">
        <f t="shared" si="106"/>
        <v>9.55AA</v>
      </c>
    </row>
    <row r="6844" spans="1:11" x14ac:dyDescent="0.3">
      <c r="A6844" s="1" t="s">
        <v>2</v>
      </c>
      <c r="B6844">
        <v>6.260073422920379E-3</v>
      </c>
      <c r="C6844">
        <v>0.12756110019486441</v>
      </c>
      <c r="D6844">
        <v>0.6522470071447527</v>
      </c>
      <c r="E6844">
        <v>0.14907916654200271</v>
      </c>
      <c r="F6844">
        <v>3.2791341712375431E-2</v>
      </c>
      <c r="G6844">
        <v>7.8504925754792551E-3</v>
      </c>
      <c r="H6844">
        <v>8.7887037631688544E-4</v>
      </c>
      <c r="I6844">
        <v>2.333194803128829E-2</v>
      </c>
      <c r="J6844" t="s">
        <v>864</v>
      </c>
      <c r="K6844" t="str">
        <f t="shared" si="106"/>
        <v>9.55A</v>
      </c>
    </row>
    <row r="6845" spans="1:11" x14ac:dyDescent="0.3">
      <c r="A6845" s="1" t="s">
        <v>3</v>
      </c>
      <c r="B6845">
        <v>9.2594666303535348E-4</v>
      </c>
      <c r="C6845">
        <v>2.1657389455827292E-2</v>
      </c>
      <c r="D6845">
        <v>0.1928192316084936</v>
      </c>
      <c r="E6845">
        <v>0.48122266591605611</v>
      </c>
      <c r="F6845">
        <v>0.1605469872416832</v>
      </c>
      <c r="G6845">
        <v>4.6814760120118128E-2</v>
      </c>
      <c r="H6845">
        <v>5.1648292271520057E-3</v>
      </c>
      <c r="I6845">
        <v>9.0848189767634244E-2</v>
      </c>
      <c r="J6845" t="s">
        <v>864</v>
      </c>
      <c r="K6845" t="str">
        <f t="shared" si="106"/>
        <v>9.55BBB</v>
      </c>
    </row>
    <row r="6846" spans="1:11" x14ac:dyDescent="0.3">
      <c r="A6846" s="1" t="s">
        <v>4</v>
      </c>
      <c r="B6846">
        <v>2.2181702477584939E-4</v>
      </c>
      <c r="C6846">
        <v>4.7067072933603803E-3</v>
      </c>
      <c r="D6846">
        <v>5.3888689330317707E-2</v>
      </c>
      <c r="E6846">
        <v>0.2444841994252008</v>
      </c>
      <c r="F6846">
        <v>0.31798587387122013</v>
      </c>
      <c r="G6846">
        <v>0.16627502894111371</v>
      </c>
      <c r="H6846">
        <v>2.0886879438045139E-2</v>
      </c>
      <c r="I6846">
        <v>0.1915508046759665</v>
      </c>
      <c r="J6846" t="s">
        <v>864</v>
      </c>
      <c r="K6846" t="str">
        <f t="shared" si="106"/>
        <v>9.55BB</v>
      </c>
    </row>
    <row r="6847" spans="1:11" x14ac:dyDescent="0.3">
      <c r="A6847" s="1" t="s">
        <v>5</v>
      </c>
      <c r="B6847">
        <v>1.0098311986293831E-4</v>
      </c>
      <c r="C6847">
        <v>1.7482110579924051E-3</v>
      </c>
      <c r="D6847">
        <v>1.2734988022616829E-2</v>
      </c>
      <c r="E6847">
        <v>6.3127846052315043E-2</v>
      </c>
      <c r="F6847">
        <v>0.15632347906366961</v>
      </c>
      <c r="G6847">
        <v>0.31536521353456393</v>
      </c>
      <c r="H6847">
        <v>4.7394972306572837E-2</v>
      </c>
      <c r="I6847">
        <v>0.40320430684240649</v>
      </c>
      <c r="J6847" t="s">
        <v>864</v>
      </c>
      <c r="K6847" t="str">
        <f t="shared" si="106"/>
        <v>9.55B</v>
      </c>
    </row>
    <row r="6848" spans="1:11" x14ac:dyDescent="0.3">
      <c r="A6848" s="1" t="s">
        <v>6</v>
      </c>
      <c r="B6848">
        <v>4.3717383322881922E-5</v>
      </c>
      <c r="C6848">
        <v>7.3125583405795724E-4</v>
      </c>
      <c r="D6848">
        <v>5.1174640059445074E-3</v>
      </c>
      <c r="E6848">
        <v>2.05801008252515E-2</v>
      </c>
      <c r="F6848">
        <v>5.5535852421396047E-2</v>
      </c>
      <c r="G6848">
        <v>0.1333408670775881</v>
      </c>
      <c r="H6848">
        <v>2.18083849755231E-2</v>
      </c>
      <c r="I6848">
        <v>0.76284235747691587</v>
      </c>
      <c r="J6848" t="s">
        <v>864</v>
      </c>
      <c r="K6848" t="str">
        <f t="shared" si="106"/>
        <v>9.55CCC</v>
      </c>
    </row>
    <row r="6849" spans="1:11" x14ac:dyDescent="0.3">
      <c r="A6849" s="1" t="s">
        <v>7</v>
      </c>
      <c r="B6849">
        <v>0</v>
      </c>
      <c r="C6849">
        <v>0</v>
      </c>
      <c r="D6849">
        <v>0</v>
      </c>
      <c r="E6849">
        <v>0</v>
      </c>
      <c r="F6849">
        <v>0</v>
      </c>
      <c r="G6849">
        <v>0</v>
      </c>
      <c r="H6849">
        <v>0</v>
      </c>
      <c r="I6849">
        <v>1</v>
      </c>
      <c r="J6849" t="s">
        <v>864</v>
      </c>
      <c r="K6849" t="str">
        <f t="shared" si="106"/>
        <v>9.55Default</v>
      </c>
    </row>
    <row r="6850" spans="1:11" x14ac:dyDescent="0.3">
      <c r="A6850" s="1" t="s">
        <v>0</v>
      </c>
      <c r="B6850">
        <v>0.37798702119426469</v>
      </c>
      <c r="C6850">
        <v>0.39139299908991482</v>
      </c>
      <c r="D6850">
        <v>0.1844805478816596</v>
      </c>
      <c r="E6850">
        <v>2.582248144221759E-2</v>
      </c>
      <c r="F6850">
        <v>8.2069762020796026E-3</v>
      </c>
      <c r="G6850">
        <v>4.3001194571692996E-3</v>
      </c>
      <c r="H6850">
        <v>1.1048340596582799E-3</v>
      </c>
      <c r="I6850">
        <v>6.7050206730361736E-3</v>
      </c>
      <c r="J6850" t="s">
        <v>865</v>
      </c>
      <c r="K6850" t="str">
        <f t="shared" ref="K6850:K6913" si="107">J6850&amp;A6850</f>
        <v>9.56AAA</v>
      </c>
    </row>
    <row r="6851" spans="1:11" x14ac:dyDescent="0.3">
      <c r="A6851" s="1" t="s">
        <v>1</v>
      </c>
      <c r="B6851">
        <v>2.106118067532279E-2</v>
      </c>
      <c r="C6851">
        <v>0.46272369503100641</v>
      </c>
      <c r="D6851">
        <v>0.41488203684250941</v>
      </c>
      <c r="E6851">
        <v>7.0285757302855079E-2</v>
      </c>
      <c r="F6851">
        <v>1.4400246806160141E-2</v>
      </c>
      <c r="G6851">
        <v>5.3866910037759759E-3</v>
      </c>
      <c r="H6851">
        <v>8.3083522207487242E-4</v>
      </c>
      <c r="I6851">
        <v>1.0429557116295269E-2</v>
      </c>
      <c r="J6851" t="s">
        <v>865</v>
      </c>
      <c r="K6851" t="str">
        <f t="shared" si="107"/>
        <v>9.56AA</v>
      </c>
    </row>
    <row r="6852" spans="1:11" x14ac:dyDescent="0.3">
      <c r="A6852" s="1" t="s">
        <v>2</v>
      </c>
      <c r="B6852">
        <v>6.2649537671555199E-3</v>
      </c>
      <c r="C6852">
        <v>0.1276149667516033</v>
      </c>
      <c r="D6852">
        <v>0.65203034382662794</v>
      </c>
      <c r="E6852">
        <v>0.14915252311880781</v>
      </c>
      <c r="F6852">
        <v>3.2827138054295921E-2</v>
      </c>
      <c r="G6852">
        <v>7.863810010703888E-3</v>
      </c>
      <c r="H6852">
        <v>8.8045788035235164E-4</v>
      </c>
      <c r="I6852">
        <v>2.3365806590453269E-2</v>
      </c>
      <c r="J6852" t="s">
        <v>865</v>
      </c>
      <c r="K6852" t="str">
        <f t="shared" si="107"/>
        <v>9.56A</v>
      </c>
    </row>
    <row r="6853" spans="1:11" x14ac:dyDescent="0.3">
      <c r="A6853" s="1" t="s">
        <v>3</v>
      </c>
      <c r="B6853">
        <v>9.2753776685064947E-4</v>
      </c>
      <c r="C6853">
        <v>2.1687541796393778E-2</v>
      </c>
      <c r="D6853">
        <v>0.1929091740587679</v>
      </c>
      <c r="E6853">
        <v>0.48093450325267129</v>
      </c>
      <c r="F6853">
        <v>0.16056109316490719</v>
      </c>
      <c r="G6853">
        <v>4.6856480783328547E-2</v>
      </c>
      <c r="H6853">
        <v>5.1708203542488486E-3</v>
      </c>
      <c r="I6853">
        <v>9.0952848822831861E-2</v>
      </c>
      <c r="J6853" t="s">
        <v>865</v>
      </c>
      <c r="K6853" t="str">
        <f t="shared" si="107"/>
        <v>9.56BBB</v>
      </c>
    </row>
    <row r="6854" spans="1:11" x14ac:dyDescent="0.3">
      <c r="A6854" s="1" t="s">
        <v>4</v>
      </c>
      <c r="B6854">
        <v>2.2227551335122299E-4</v>
      </c>
      <c r="C6854">
        <v>4.7168070792292264E-3</v>
      </c>
      <c r="D6854">
        <v>5.3956082529923233E-2</v>
      </c>
      <c r="E6854">
        <v>0.2445033262590986</v>
      </c>
      <c r="F6854">
        <v>0.31770924160297281</v>
      </c>
      <c r="G6854">
        <v>0.1662494094693219</v>
      </c>
      <c r="H6854">
        <v>2.088853603844151E-2</v>
      </c>
      <c r="I6854">
        <v>0.1917543215076615</v>
      </c>
      <c r="J6854" t="s">
        <v>865</v>
      </c>
      <c r="K6854" t="str">
        <f t="shared" si="107"/>
        <v>9.56BB</v>
      </c>
    </row>
    <row r="6855" spans="1:11" x14ac:dyDescent="0.3">
      <c r="A6855" s="1" t="s">
        <v>5</v>
      </c>
      <c r="B6855">
        <v>1.011138629713809E-4</v>
      </c>
      <c r="C6855">
        <v>1.750674225927729E-3</v>
      </c>
      <c r="D6855">
        <v>1.2755919347651129E-2</v>
      </c>
      <c r="E6855">
        <v>6.3187925849580939E-2</v>
      </c>
      <c r="F6855">
        <v>0.15629894605733999</v>
      </c>
      <c r="G6855">
        <v>0.31505045893937761</v>
      </c>
      <c r="H6855">
        <v>4.7346609527623033E-2</v>
      </c>
      <c r="I6855">
        <v>0.40350835218952807</v>
      </c>
      <c r="J6855" t="s">
        <v>865</v>
      </c>
      <c r="K6855" t="str">
        <f t="shared" si="107"/>
        <v>9.56B</v>
      </c>
    </row>
    <row r="6856" spans="1:11" x14ac:dyDescent="0.3">
      <c r="A6856" s="1" t="s">
        <v>6</v>
      </c>
      <c r="B6856">
        <v>4.376833940201963E-5</v>
      </c>
      <c r="C6856">
        <v>7.322308129633756E-4</v>
      </c>
      <c r="D6856">
        <v>5.1241301332318441E-3</v>
      </c>
      <c r="E6856">
        <v>2.0603479241436851E-2</v>
      </c>
      <c r="F6856">
        <v>5.5540128236173589E-2</v>
      </c>
      <c r="G6856">
        <v>0.13320470790820141</v>
      </c>
      <c r="H6856">
        <v>2.1776561110744039E-2</v>
      </c>
      <c r="I6856">
        <v>0.76297499421784687</v>
      </c>
      <c r="J6856" t="s">
        <v>865</v>
      </c>
      <c r="K6856" t="str">
        <f t="shared" si="107"/>
        <v>9.56CCC</v>
      </c>
    </row>
    <row r="6857" spans="1:11" x14ac:dyDescent="0.3">
      <c r="A6857" s="1" t="s">
        <v>7</v>
      </c>
      <c r="B6857">
        <v>0</v>
      </c>
      <c r="C6857">
        <v>0</v>
      </c>
      <c r="D6857">
        <v>0</v>
      </c>
      <c r="E6857">
        <v>0</v>
      </c>
      <c r="F6857">
        <v>0</v>
      </c>
      <c r="G6857">
        <v>0</v>
      </c>
      <c r="H6857">
        <v>0</v>
      </c>
      <c r="I6857">
        <v>1</v>
      </c>
      <c r="J6857" t="s">
        <v>865</v>
      </c>
      <c r="K6857" t="str">
        <f t="shared" si="107"/>
        <v>9.56Default</v>
      </c>
    </row>
    <row r="6858" spans="1:11" x14ac:dyDescent="0.3">
      <c r="A6858" s="1" t="s">
        <v>0</v>
      </c>
      <c r="B6858">
        <v>0.37761274344772189</v>
      </c>
      <c r="C6858">
        <v>0.39145420953583981</v>
      </c>
      <c r="D6858">
        <v>0.184716456387127</v>
      </c>
      <c r="E6858">
        <v>2.5871844190504891E-2</v>
      </c>
      <c r="F6858">
        <v>8.2177625978832151E-3</v>
      </c>
      <c r="G6858">
        <v>4.3046564718796218E-3</v>
      </c>
      <c r="H6858">
        <v>1.1050187753118431E-3</v>
      </c>
      <c r="I6858">
        <v>6.7173085937318501E-3</v>
      </c>
      <c r="J6858" t="s">
        <v>866</v>
      </c>
      <c r="K6858" t="str">
        <f t="shared" si="107"/>
        <v>9.57AAA</v>
      </c>
    </row>
    <row r="6859" spans="1:11" x14ac:dyDescent="0.3">
      <c r="A6859" s="1" t="s">
        <v>1</v>
      </c>
      <c r="B6859">
        <v>2.1065955004864131E-2</v>
      </c>
      <c r="C6859">
        <v>0.46241542259970753</v>
      </c>
      <c r="D6859">
        <v>0.41505551301181798</v>
      </c>
      <c r="E6859">
        <v>7.0365736919301244E-2</v>
      </c>
      <c r="F6859">
        <v>1.442319650245707E-2</v>
      </c>
      <c r="G6859">
        <v>5.39330610043559E-3</v>
      </c>
      <c r="H6859">
        <v>8.3149696161352073E-4</v>
      </c>
      <c r="I6859">
        <v>1.0449372899802811E-2</v>
      </c>
      <c r="J6859" t="s">
        <v>866</v>
      </c>
      <c r="K6859" t="str">
        <f t="shared" si="107"/>
        <v>9.57AA</v>
      </c>
    </row>
    <row r="6860" spans="1:11" x14ac:dyDescent="0.3">
      <c r="A6860" s="1" t="s">
        <v>2</v>
      </c>
      <c r="B6860">
        <v>6.2698300987309571E-3</v>
      </c>
      <c r="C6860">
        <v>0.12766873063396461</v>
      </c>
      <c r="D6860">
        <v>0.65181388261232609</v>
      </c>
      <c r="E6860">
        <v>0.14922577505962659</v>
      </c>
      <c r="F6860">
        <v>3.286291890004972E-2</v>
      </c>
      <c r="G6860">
        <v>7.8771323632767631E-3</v>
      </c>
      <c r="H6860">
        <v>8.8204626392801881E-4</v>
      </c>
      <c r="I6860">
        <v>2.3399684068097379E-2</v>
      </c>
      <c r="J6860" t="s">
        <v>866</v>
      </c>
      <c r="K6860" t="str">
        <f t="shared" si="107"/>
        <v>9.57A</v>
      </c>
    </row>
    <row r="6861" spans="1:11" x14ac:dyDescent="0.3">
      <c r="A6861" s="1" t="s">
        <v>3</v>
      </c>
      <c r="B6861">
        <v>9.2912946253753822E-4</v>
      </c>
      <c r="C6861">
        <v>2.171769124583053E-2</v>
      </c>
      <c r="D6861">
        <v>0.19299898632185139</v>
      </c>
      <c r="E6861">
        <v>0.48064667628368951</v>
      </c>
      <c r="F6861">
        <v>0.16057503314009819</v>
      </c>
      <c r="G6861">
        <v>4.6898152200727669E-2</v>
      </c>
      <c r="H6861">
        <v>5.1768064996016326E-3</v>
      </c>
      <c r="I6861">
        <v>9.1057524845663568E-2</v>
      </c>
      <c r="J6861" t="s">
        <v>866</v>
      </c>
      <c r="K6861" t="str">
        <f t="shared" si="107"/>
        <v>9.57BBB</v>
      </c>
    </row>
    <row r="6862" spans="1:11" x14ac:dyDescent="0.3">
      <c r="A6862" s="1" t="s">
        <v>4</v>
      </c>
      <c r="B6862">
        <v>2.2273451996204419E-4</v>
      </c>
      <c r="C6862">
        <v>4.7269151870344348E-3</v>
      </c>
      <c r="D6862">
        <v>5.4023455720548369E-2</v>
      </c>
      <c r="E6862">
        <v>0.24452218585585239</v>
      </c>
      <c r="F6862">
        <v>0.31743306658037562</v>
      </c>
      <c r="G6862">
        <v>0.16622366540112071</v>
      </c>
      <c r="H6862">
        <v>2.0890167398583771E-2</v>
      </c>
      <c r="I6862">
        <v>0.19195780933652271</v>
      </c>
      <c r="J6862" t="s">
        <v>866</v>
      </c>
      <c r="K6862" t="str">
        <f t="shared" si="107"/>
        <v>9.57BB</v>
      </c>
    </row>
    <row r="6863" spans="1:11" x14ac:dyDescent="0.3">
      <c r="A6863" s="1" t="s">
        <v>5</v>
      </c>
      <c r="B6863">
        <v>1.012447121359264E-4</v>
      </c>
      <c r="C6863">
        <v>1.753139852378058E-3</v>
      </c>
      <c r="D6863">
        <v>1.2776860570609059E-2</v>
      </c>
      <c r="E6863">
        <v>6.3247935244669623E-2</v>
      </c>
      <c r="F6863">
        <v>0.1562742832796693</v>
      </c>
      <c r="G6863">
        <v>0.31473610595126078</v>
      </c>
      <c r="H6863">
        <v>4.7298302350177159E-2</v>
      </c>
      <c r="I6863">
        <v>0.40381212803910022</v>
      </c>
      <c r="J6863" t="s">
        <v>866</v>
      </c>
      <c r="K6863" t="str">
        <f t="shared" si="107"/>
        <v>9.57B</v>
      </c>
    </row>
    <row r="6864" spans="1:11" x14ac:dyDescent="0.3">
      <c r="A6864" s="1" t="s">
        <v>6</v>
      </c>
      <c r="B6864">
        <v>4.3819325418413863E-5</v>
      </c>
      <c r="C6864">
        <v>7.3320633724120016E-4</v>
      </c>
      <c r="D6864">
        <v>5.1308006716394234E-3</v>
      </c>
      <c r="E6864">
        <v>2.0626838590017741E-2</v>
      </c>
      <c r="F6864">
        <v>5.5544333452374528E-2</v>
      </c>
      <c r="G6864">
        <v>0.13306870394675341</v>
      </c>
      <c r="H6864">
        <v>2.1744832234305098E-2</v>
      </c>
      <c r="I6864">
        <v>0.76310746544225017</v>
      </c>
      <c r="J6864" t="s">
        <v>866</v>
      </c>
      <c r="K6864" t="str">
        <f t="shared" si="107"/>
        <v>9.57CCC</v>
      </c>
    </row>
    <row r="6865" spans="1:11" x14ac:dyDescent="0.3">
      <c r="A6865" s="1" t="s">
        <v>7</v>
      </c>
      <c r="B6865">
        <v>0</v>
      </c>
      <c r="C6865">
        <v>0</v>
      </c>
      <c r="D6865">
        <v>0</v>
      </c>
      <c r="E6865">
        <v>0</v>
      </c>
      <c r="F6865">
        <v>0</v>
      </c>
      <c r="G6865">
        <v>0</v>
      </c>
      <c r="H6865">
        <v>0</v>
      </c>
      <c r="I6865">
        <v>1</v>
      </c>
      <c r="J6865" t="s">
        <v>866</v>
      </c>
      <c r="K6865" t="str">
        <f t="shared" si="107"/>
        <v>9.57Default</v>
      </c>
    </row>
    <row r="6866" spans="1:11" x14ac:dyDescent="0.3">
      <c r="A6866" s="1" t="s">
        <v>0</v>
      </c>
      <c r="B6866">
        <v>0.37723888526808458</v>
      </c>
      <c r="C6866">
        <v>0.39151501555054469</v>
      </c>
      <c r="D6866">
        <v>0.18495229708052119</v>
      </c>
      <c r="E6866">
        <v>2.5921237687135251E-2</v>
      </c>
      <c r="F6866">
        <v>8.2285584679068925E-3</v>
      </c>
      <c r="G6866">
        <v>4.3091940105799628E-3</v>
      </c>
      <c r="H6866">
        <v>1.105203737429675E-3</v>
      </c>
      <c r="I6866">
        <v>6.7296081977978204E-3</v>
      </c>
      <c r="J6866" t="s">
        <v>867</v>
      </c>
      <c r="K6866" t="str">
        <f t="shared" si="107"/>
        <v>9.58AAA</v>
      </c>
    </row>
    <row r="6867" spans="1:11" x14ac:dyDescent="0.3">
      <c r="A6867" s="1" t="s">
        <v>1</v>
      </c>
      <c r="B6867">
        <v>2.1070708810081471E-2</v>
      </c>
      <c r="C6867">
        <v>0.46210749496796832</v>
      </c>
      <c r="D6867">
        <v>0.41522865690131472</v>
      </c>
      <c r="E6867">
        <v>7.0445694575571233E-2</v>
      </c>
      <c r="F6867">
        <v>1.4446154166891699E-2</v>
      </c>
      <c r="G6867">
        <v>5.3999253700105099E-3</v>
      </c>
      <c r="H6867">
        <v>8.3215924274558802E-4</v>
      </c>
      <c r="I6867">
        <v>1.04692059654166E-2</v>
      </c>
      <c r="J6867" t="s">
        <v>867</v>
      </c>
      <c r="K6867" t="str">
        <f t="shared" si="107"/>
        <v>9.58AA</v>
      </c>
    </row>
    <row r="6868" spans="1:11" x14ac:dyDescent="0.3">
      <c r="A6868" s="1" t="s">
        <v>2</v>
      </c>
      <c r="B6868">
        <v>6.2747024127325626E-3</v>
      </c>
      <c r="C6868">
        <v>0.12772239176688219</v>
      </c>
      <c r="D6868">
        <v>0.6515976236765002</v>
      </c>
      <c r="E6868">
        <v>0.14929892242883469</v>
      </c>
      <c r="F6868">
        <v>3.2898684183965278E-2</v>
      </c>
      <c r="G6868">
        <v>7.8904595781448105E-3</v>
      </c>
      <c r="H6868">
        <v>8.8363551944004005E-4</v>
      </c>
      <c r="I6868">
        <v>2.3433580433500311E-2</v>
      </c>
      <c r="J6868" t="s">
        <v>867</v>
      </c>
      <c r="K6868" t="str">
        <f t="shared" si="107"/>
        <v>9.58A</v>
      </c>
    </row>
    <row r="6869" spans="1:11" x14ac:dyDescent="0.3">
      <c r="A6869" s="1" t="s">
        <v>3</v>
      </c>
      <c r="B6869">
        <v>9.3072174783494558E-4</v>
      </c>
      <c r="C6869">
        <v>2.174783779866564E-2</v>
      </c>
      <c r="D6869">
        <v>0.1930886691626007</v>
      </c>
      <c r="E6869">
        <v>0.48035918663300342</v>
      </c>
      <c r="F6869">
        <v>0.16058880452897681</v>
      </c>
      <c r="G6869">
        <v>4.6939774359096957E-2</v>
      </c>
      <c r="H6869">
        <v>5.1827876484819629E-3</v>
      </c>
      <c r="I6869">
        <v>9.116221812133958E-2</v>
      </c>
      <c r="J6869" t="s">
        <v>867</v>
      </c>
      <c r="K6869" t="str">
        <f t="shared" si="107"/>
        <v>9.58BBB</v>
      </c>
    </row>
    <row r="6870" spans="1:11" x14ac:dyDescent="0.3">
      <c r="A6870" s="1" t="s">
        <v>4</v>
      </c>
      <c r="B6870">
        <v>2.23194043073125E-4</v>
      </c>
      <c r="C6870">
        <v>4.7370315763645993E-3</v>
      </c>
      <c r="D6870">
        <v>5.4090808915893573E-2</v>
      </c>
      <c r="E6870">
        <v>0.24454077251853551</v>
      </c>
      <c r="F6870">
        <v>0.31715734932335582</v>
      </c>
      <c r="G6870">
        <v>0.16619780189699809</v>
      </c>
      <c r="H6870">
        <v>2.0891773114421589E-2</v>
      </c>
      <c r="I6870">
        <v>0.19216126861135771</v>
      </c>
      <c r="J6870" t="s">
        <v>867</v>
      </c>
      <c r="K6870" t="str">
        <f t="shared" si="107"/>
        <v>9.58BB</v>
      </c>
    </row>
    <row r="6871" spans="1:11" x14ac:dyDescent="0.3">
      <c r="A6871" s="1" t="s">
        <v>5</v>
      </c>
      <c r="B6871">
        <v>1.013756671257383E-4</v>
      </c>
      <c r="C6871">
        <v>1.7556079273842861E-3</v>
      </c>
      <c r="D6871">
        <v>1.279781154953671E-2</v>
      </c>
      <c r="E6871">
        <v>6.3307873700500963E-2</v>
      </c>
      <c r="F6871">
        <v>0.15624949427010981</v>
      </c>
      <c r="G6871">
        <v>0.31442215309339983</v>
      </c>
      <c r="H6871">
        <v>4.725005070994584E-2</v>
      </c>
      <c r="I6871">
        <v>0.40411563308199688</v>
      </c>
      <c r="J6871" t="s">
        <v>867</v>
      </c>
      <c r="K6871" t="str">
        <f t="shared" si="107"/>
        <v>9.58B</v>
      </c>
    </row>
    <row r="6872" spans="1:11" x14ac:dyDescent="0.3">
      <c r="A6872" s="1" t="s">
        <v>6</v>
      </c>
      <c r="B6872">
        <v>4.3870341498451897E-5</v>
      </c>
      <c r="C6872">
        <v>7.3418240970468261E-4</v>
      </c>
      <c r="D6872">
        <v>5.1374755955502496E-3</v>
      </c>
      <c r="E6872">
        <v>2.065017873906656E-2</v>
      </c>
      <c r="F6872">
        <v>5.5548466914069047E-2</v>
      </c>
      <c r="G6872">
        <v>0.1329328556291681</v>
      </c>
      <c r="H6872">
        <v>2.1713197752017001E-2</v>
      </c>
      <c r="I6872">
        <v>0.76323977261892595</v>
      </c>
      <c r="J6872" t="s">
        <v>867</v>
      </c>
      <c r="K6872" t="str">
        <f t="shared" si="107"/>
        <v>9.58CCC</v>
      </c>
    </row>
    <row r="6873" spans="1:11" x14ac:dyDescent="0.3">
      <c r="A6873" s="1" t="s">
        <v>7</v>
      </c>
      <c r="B6873">
        <v>0</v>
      </c>
      <c r="C6873">
        <v>0</v>
      </c>
      <c r="D6873">
        <v>0</v>
      </c>
      <c r="E6873">
        <v>0</v>
      </c>
      <c r="F6873">
        <v>0</v>
      </c>
      <c r="G6873">
        <v>0</v>
      </c>
      <c r="H6873">
        <v>0</v>
      </c>
      <c r="I6873">
        <v>1</v>
      </c>
      <c r="J6873" t="s">
        <v>867</v>
      </c>
      <c r="K6873" t="str">
        <f t="shared" si="107"/>
        <v>9.58Default</v>
      </c>
    </row>
    <row r="6874" spans="1:11" x14ac:dyDescent="0.3">
      <c r="A6874" s="1" t="s">
        <v>0</v>
      </c>
      <c r="B6874">
        <v>0.37686544877264211</v>
      </c>
      <c r="C6874">
        <v>0.39157541469457008</v>
      </c>
      <c r="D6874">
        <v>0.18518807025182049</v>
      </c>
      <c r="E6874">
        <v>2.5970661860971599E-2</v>
      </c>
      <c r="F6874">
        <v>8.2393638469074829E-3</v>
      </c>
      <c r="G6874">
        <v>4.3137321128138562E-3</v>
      </c>
      <c r="H6874">
        <v>1.1053889546806929E-3</v>
      </c>
      <c r="I6874">
        <v>6.7419195055935808E-3</v>
      </c>
      <c r="J6874" t="s">
        <v>868</v>
      </c>
      <c r="K6874" t="str">
        <f t="shared" si="107"/>
        <v>9.59AAA</v>
      </c>
    </row>
    <row r="6875" spans="1:11" x14ac:dyDescent="0.3">
      <c r="A6875" s="1" t="s">
        <v>1</v>
      </c>
      <c r="B6875">
        <v>2.1075441982574009E-2</v>
      </c>
      <c r="C6875">
        <v>0.46179991247388591</v>
      </c>
      <c r="D6875">
        <v>0.4154014684948179</v>
      </c>
      <c r="E6875">
        <v>7.0525630163580044E-2</v>
      </c>
      <c r="F6875">
        <v>1.446911973215689E-2</v>
      </c>
      <c r="G6875">
        <v>5.4065488137822887E-3</v>
      </c>
      <c r="H6875">
        <v>8.3282206689905378E-4</v>
      </c>
      <c r="I6875">
        <v>1.0489056272303961E-2</v>
      </c>
      <c r="J6875" t="s">
        <v>868</v>
      </c>
      <c r="K6875" t="str">
        <f t="shared" si="107"/>
        <v>9.59AA</v>
      </c>
    </row>
    <row r="6876" spans="1:11" x14ac:dyDescent="0.3">
      <c r="A6876" s="1" t="s">
        <v>2</v>
      </c>
      <c r="B6876">
        <v>6.2795707042565801E-3</v>
      </c>
      <c r="C6876">
        <v>0.12777595007540321</v>
      </c>
      <c r="D6876">
        <v>0.65138156719334372</v>
      </c>
      <c r="E6876">
        <v>0.14937196529096269</v>
      </c>
      <c r="F6876">
        <v>3.293443384044744E-2</v>
      </c>
      <c r="G6876">
        <v>7.9037916002836633E-3</v>
      </c>
      <c r="H6876">
        <v>8.8522563928799679E-4</v>
      </c>
      <c r="I6876">
        <v>2.3467495656014772E-2</v>
      </c>
      <c r="J6876" t="s">
        <v>868</v>
      </c>
      <c r="K6876" t="str">
        <f t="shared" si="107"/>
        <v>9.59A</v>
      </c>
    </row>
    <row r="6877" spans="1:11" x14ac:dyDescent="0.3">
      <c r="A6877" s="1" t="s">
        <v>3</v>
      </c>
      <c r="B6877">
        <v>9.3231462050791789E-4</v>
      </c>
      <c r="C6877">
        <v>2.1777981449917629E-2</v>
      </c>
      <c r="D6877">
        <v>0.1931782233472934</v>
      </c>
      <c r="E6877">
        <v>0.48007203591990488</v>
      </c>
      <c r="F6877">
        <v>0.16060240469345691</v>
      </c>
      <c r="G6877">
        <v>4.6981347245882613E-2</v>
      </c>
      <c r="H6877">
        <v>5.1887637862576101E-3</v>
      </c>
      <c r="I6877">
        <v>9.1266928936778985E-2</v>
      </c>
      <c r="J6877" t="s">
        <v>868</v>
      </c>
      <c r="K6877" t="str">
        <f t="shared" si="107"/>
        <v>9.59BBB</v>
      </c>
    </row>
    <row r="6878" spans="1:11" x14ac:dyDescent="0.3">
      <c r="A6878" s="1" t="s">
        <v>4</v>
      </c>
      <c r="B6878">
        <v>2.236540811562923E-4</v>
      </c>
      <c r="C6878">
        <v>4.7471562069609239E-3</v>
      </c>
      <c r="D6878">
        <v>5.4158142130629437E-2</v>
      </c>
      <c r="E6878">
        <v>0.24455908055035011</v>
      </c>
      <c r="F6878">
        <v>0.31688209034809139</v>
      </c>
      <c r="G6878">
        <v>0.16617182411697501</v>
      </c>
      <c r="H6878">
        <v>2.089335278191418E-2</v>
      </c>
      <c r="I6878">
        <v>0.19236469978392259</v>
      </c>
      <c r="J6878" t="s">
        <v>868</v>
      </c>
      <c r="K6878" t="str">
        <f t="shared" si="107"/>
        <v>9.59BB</v>
      </c>
    </row>
    <row r="6879" spans="1:11" x14ac:dyDescent="0.3">
      <c r="A6879" s="1" t="s">
        <v>5</v>
      </c>
      <c r="B6879">
        <v>1.0150672770809529E-4</v>
      </c>
      <c r="C6879">
        <v>1.758078440951767E-3</v>
      </c>
      <c r="D6879">
        <v>1.2818772142177781E-2</v>
      </c>
      <c r="E6879">
        <v>6.3367740679126178E-2</v>
      </c>
      <c r="F6879">
        <v>0.1562245825684902</v>
      </c>
      <c r="G6879">
        <v>0.31410859889350479</v>
      </c>
      <c r="H6879">
        <v>4.7201854543335892E-2</v>
      </c>
      <c r="I6879">
        <v>0.40441886600470528</v>
      </c>
      <c r="J6879" t="s">
        <v>868</v>
      </c>
      <c r="K6879" t="str">
        <f t="shared" si="107"/>
        <v>9.59B</v>
      </c>
    </row>
    <row r="6880" spans="1:11" x14ac:dyDescent="0.3">
      <c r="A6880" s="1" t="s">
        <v>6</v>
      </c>
      <c r="B6880">
        <v>4.3921387768726873E-5</v>
      </c>
      <c r="C6880">
        <v>7.351590331710115E-4</v>
      </c>
      <c r="D6880">
        <v>5.1441548793743222E-3</v>
      </c>
      <c r="E6880">
        <v>2.067349955675107E-2</v>
      </c>
      <c r="F6880">
        <v>5.5552527465348243E-2</v>
      </c>
      <c r="G6880">
        <v>0.1327971633908139</v>
      </c>
      <c r="H6880">
        <v>2.1681657069560781E-2</v>
      </c>
      <c r="I6880">
        <v>0.76337191721721198</v>
      </c>
      <c r="J6880" t="s">
        <v>868</v>
      </c>
      <c r="K6880" t="str">
        <f t="shared" si="107"/>
        <v>9.59CCC</v>
      </c>
    </row>
    <row r="6881" spans="1:11" x14ac:dyDescent="0.3">
      <c r="A6881" s="1" t="s">
        <v>7</v>
      </c>
      <c r="B6881">
        <v>0</v>
      </c>
      <c r="C6881">
        <v>0</v>
      </c>
      <c r="D6881">
        <v>0</v>
      </c>
      <c r="E6881">
        <v>0</v>
      </c>
      <c r="F6881">
        <v>0</v>
      </c>
      <c r="G6881">
        <v>0</v>
      </c>
      <c r="H6881">
        <v>0</v>
      </c>
      <c r="I6881">
        <v>1</v>
      </c>
      <c r="J6881" t="s">
        <v>868</v>
      </c>
      <c r="K6881" t="str">
        <f t="shared" si="107"/>
        <v>9.59Default</v>
      </c>
    </row>
    <row r="6882" spans="1:11" x14ac:dyDescent="0.3">
      <c r="A6882" s="1" t="s">
        <v>0</v>
      </c>
      <c r="B6882">
        <v>0.37649243606999427</v>
      </c>
      <c r="C6882">
        <v>0.39163540452975992</v>
      </c>
      <c r="D6882">
        <v>0.1854237761965464</v>
      </c>
      <c r="E6882">
        <v>2.6020116642055779E-2</v>
      </c>
      <c r="F6882">
        <v>8.2501787699001301E-3</v>
      </c>
      <c r="G6882">
        <v>4.3182708182318832E-3</v>
      </c>
      <c r="H6882">
        <v>1.1055744357382029E-3</v>
      </c>
      <c r="I6882">
        <v>6.7542425377734071E-3</v>
      </c>
      <c r="J6882" t="s">
        <v>869</v>
      </c>
      <c r="K6882" t="str">
        <f t="shared" si="107"/>
        <v>9.60AAA</v>
      </c>
    </row>
    <row r="6883" spans="1:11" x14ac:dyDescent="0.3">
      <c r="A6883" s="1" t="s">
        <v>1</v>
      </c>
      <c r="B6883">
        <v>2.1080154413960411E-2</v>
      </c>
      <c r="C6883">
        <v>0.46149267545425587</v>
      </c>
      <c r="D6883">
        <v>0.41557394777687068</v>
      </c>
      <c r="E6883">
        <v>7.0605543575584406E-2</v>
      </c>
      <c r="F6883">
        <v>1.449209313104443E-2</v>
      </c>
      <c r="G6883">
        <v>5.4131764330610753E-3</v>
      </c>
      <c r="H6883">
        <v>8.3348543550476324E-4</v>
      </c>
      <c r="I6883">
        <v>1.050892377971816E-2</v>
      </c>
      <c r="J6883" t="s">
        <v>869</v>
      </c>
      <c r="K6883" t="str">
        <f t="shared" si="107"/>
        <v>9.60AA</v>
      </c>
    </row>
    <row r="6884" spans="1:11" x14ac:dyDescent="0.3">
      <c r="A6884" s="1" t="s">
        <v>2</v>
      </c>
      <c r="B6884">
        <v>6.2844349684095793E-3</v>
      </c>
      <c r="C6884">
        <v>0.12782940548468691</v>
      </c>
      <c r="D6884">
        <v>0.65116571333659234</v>
      </c>
      <c r="E6884">
        <v>0.14944490371069469</v>
      </c>
      <c r="F6884">
        <v>3.2970167803977282E-2</v>
      </c>
      <c r="G6884">
        <v>7.917128374697659E-3</v>
      </c>
      <c r="H6884">
        <v>8.8681661587490209E-4</v>
      </c>
      <c r="I6884">
        <v>2.3501429705066551E-2</v>
      </c>
      <c r="J6884" t="s">
        <v>869</v>
      </c>
      <c r="K6884" t="str">
        <f t="shared" si="107"/>
        <v>9.60A</v>
      </c>
    </row>
    <row r="6885" spans="1:11" x14ac:dyDescent="0.3">
      <c r="A6885" s="1" t="s">
        <v>3</v>
      </c>
      <c r="B6885">
        <v>9.3390807834764587E-4</v>
      </c>
      <c r="C6885">
        <v>2.180812219509538E-2</v>
      </c>
      <c r="D6885">
        <v>0.19326764964362339</v>
      </c>
      <c r="E6885">
        <v>0.47978522575909921</v>
      </c>
      <c r="F6885">
        <v>0.16061583099563789</v>
      </c>
      <c r="G6885">
        <v>4.7022870849193571E-2</v>
      </c>
      <c r="H6885">
        <v>5.1947348983923088E-3</v>
      </c>
      <c r="I6885">
        <v>9.1371657580610777E-2</v>
      </c>
      <c r="J6885" t="s">
        <v>869</v>
      </c>
      <c r="K6885" t="str">
        <f t="shared" si="107"/>
        <v>9.60BBB</v>
      </c>
    </row>
    <row r="6886" spans="1:11" x14ac:dyDescent="0.3">
      <c r="A6886" s="1" t="s">
        <v>4</v>
      </c>
      <c r="B6886">
        <v>2.2411463269040509E-4</v>
      </c>
      <c r="C6886">
        <v>4.7572890387174776E-3</v>
      </c>
      <c r="D6886">
        <v>5.4225455380396123E-2</v>
      </c>
      <c r="E6886">
        <v>0.24457710425461099</v>
      </c>
      <c r="F6886">
        <v>0.31660729016702838</v>
      </c>
      <c r="G6886">
        <v>0.16614573722060649</v>
      </c>
      <c r="H6886">
        <v>2.0894905997028979E-2</v>
      </c>
      <c r="I6886">
        <v>0.1925681033089213</v>
      </c>
      <c r="J6886" t="s">
        <v>869</v>
      </c>
      <c r="K6886" t="str">
        <f t="shared" si="107"/>
        <v>9.60BB</v>
      </c>
    </row>
    <row r="6887" spans="1:11" x14ac:dyDescent="0.3">
      <c r="A6887" s="1" t="s">
        <v>5</v>
      </c>
      <c r="B6887">
        <v>1.0163789364838761E-4</v>
      </c>
      <c r="C6887">
        <v>1.760551383050225E-3</v>
      </c>
      <c r="D6887">
        <v>1.28397422059732E-2</v>
      </c>
      <c r="E6887">
        <v>6.3427535641730176E-2</v>
      </c>
      <c r="F6887">
        <v>0.15619955171502009</v>
      </c>
      <c r="G6887">
        <v>0.3137954418837951</v>
      </c>
      <c r="H6887">
        <v>4.7153713787448183E-2</v>
      </c>
      <c r="I6887">
        <v>0.40472182548933472</v>
      </c>
      <c r="J6887" t="s">
        <v>869</v>
      </c>
      <c r="K6887" t="str">
        <f t="shared" si="107"/>
        <v>9.60B</v>
      </c>
    </row>
    <row r="6888" spans="1:11" x14ac:dyDescent="0.3">
      <c r="A6888" s="1" t="s">
        <v>6</v>
      </c>
      <c r="B6888">
        <v>4.3972464356037873E-5</v>
      </c>
      <c r="C6888">
        <v>7.3613621046131751E-4</v>
      </c>
      <c r="D6888">
        <v>5.1508384975486703E-3</v>
      </c>
      <c r="E6888">
        <v>2.069680091133427E-2</v>
      </c>
      <c r="F6888">
        <v>5.5556513950323412E-2</v>
      </c>
      <c r="G6888">
        <v>0.13266162766650469</v>
      </c>
      <c r="H6888">
        <v>2.165020959248876E-2</v>
      </c>
      <c r="I6888">
        <v>0.76350390070698282</v>
      </c>
      <c r="J6888" t="s">
        <v>869</v>
      </c>
      <c r="K6888" t="str">
        <f t="shared" si="107"/>
        <v>9.60CCC</v>
      </c>
    </row>
    <row r="6889" spans="1:11" x14ac:dyDescent="0.3">
      <c r="A6889" s="1" t="s">
        <v>7</v>
      </c>
      <c r="B6889">
        <v>0</v>
      </c>
      <c r="C6889">
        <v>0</v>
      </c>
      <c r="D6889">
        <v>0</v>
      </c>
      <c r="E6889">
        <v>0</v>
      </c>
      <c r="F6889">
        <v>0</v>
      </c>
      <c r="G6889">
        <v>0</v>
      </c>
      <c r="H6889">
        <v>0</v>
      </c>
      <c r="I6889">
        <v>1</v>
      </c>
      <c r="J6889" t="s">
        <v>869</v>
      </c>
      <c r="K6889" t="str">
        <f t="shared" si="107"/>
        <v>9.60Default</v>
      </c>
    </row>
    <row r="6890" spans="1:11" x14ac:dyDescent="0.3">
      <c r="A6890" s="1" t="s">
        <v>0</v>
      </c>
      <c r="B6890">
        <v>0.37611984926007802</v>
      </c>
      <c r="C6890">
        <v>0.39169498261923569</v>
      </c>
      <c r="D6890">
        <v>0.18565941521575849</v>
      </c>
      <c r="E6890">
        <v>2.60696019616103E-2</v>
      </c>
      <c r="F6890">
        <v>8.2610032721588643E-3</v>
      </c>
      <c r="G6890">
        <v>4.3228101665917376E-3</v>
      </c>
      <c r="H6890">
        <v>1.105760189279923E-3</v>
      </c>
      <c r="I6890">
        <v>6.7665773152870406E-3</v>
      </c>
      <c r="J6890" t="s">
        <v>870</v>
      </c>
      <c r="K6890" t="str">
        <f t="shared" si="107"/>
        <v>9.61AAA</v>
      </c>
    </row>
    <row r="6891" spans="1:11" x14ac:dyDescent="0.3">
      <c r="A6891" s="1" t="s">
        <v>1</v>
      </c>
      <c r="B6891">
        <v>2.1084845995878579E-2</v>
      </c>
      <c r="C6891">
        <v>0.46118578424457612</v>
      </c>
      <c r="D6891">
        <v>0.41574609473273721</v>
      </c>
      <c r="E6891">
        <v>7.0685434704182468E-2</v>
      </c>
      <c r="F6891">
        <v>1.451507429644508E-2</v>
      </c>
      <c r="G6891">
        <v>5.4198082291856452E-3</v>
      </c>
      <c r="H6891">
        <v>8.3414934999643164E-4</v>
      </c>
      <c r="I6891">
        <v>1.052880844699867E-2</v>
      </c>
      <c r="J6891" t="s">
        <v>870</v>
      </c>
      <c r="K6891" t="str">
        <f t="shared" si="107"/>
        <v>9.61AA</v>
      </c>
    </row>
    <row r="6892" spans="1:11" x14ac:dyDescent="0.3">
      <c r="A6892" s="1" t="s">
        <v>2</v>
      </c>
      <c r="B6892">
        <v>6.2892952003084576E-3</v>
      </c>
      <c r="C6892">
        <v>0.12788275792000481</v>
      </c>
      <c r="D6892">
        <v>0.65095006227952434</v>
      </c>
      <c r="E6892">
        <v>0.14951773775286861</v>
      </c>
      <c r="F6892">
        <v>3.3005886009112043E-2</v>
      </c>
      <c r="G6892">
        <v>7.9304698464198724E-3</v>
      </c>
      <c r="H6892">
        <v>8.8840844160720538E-4</v>
      </c>
      <c r="I6892">
        <v>2.3535382550154669E-2</v>
      </c>
      <c r="J6892" t="s">
        <v>870</v>
      </c>
      <c r="K6892" t="str">
        <f t="shared" si="107"/>
        <v>9.61A</v>
      </c>
    </row>
    <row r="6893" spans="1:11" x14ac:dyDescent="0.3">
      <c r="A6893" s="1" t="s">
        <v>3</v>
      </c>
      <c r="B6893">
        <v>9.3550211917148589E-4</v>
      </c>
      <c r="C6893">
        <v>2.1838260030197971E-2</v>
      </c>
      <c r="D6893">
        <v>0.1933569488206961</v>
      </c>
      <c r="E6893">
        <v>0.4794987577607196</v>
      </c>
      <c r="F6893">
        <v>0.16062908079779539</v>
      </c>
      <c r="G6893">
        <v>4.7064345157799413E-2</v>
      </c>
      <c r="H6893">
        <v>5.2007009704455346E-3</v>
      </c>
      <c r="I6893">
        <v>9.1476404343174611E-2</v>
      </c>
      <c r="J6893" t="s">
        <v>870</v>
      </c>
      <c r="K6893" t="str">
        <f t="shared" si="107"/>
        <v>9.61BBB</v>
      </c>
    </row>
    <row r="6894" spans="1:11" x14ac:dyDescent="0.3">
      <c r="A6894" s="1" t="s">
        <v>4</v>
      </c>
      <c r="B6894">
        <v>2.245756961613712E-4</v>
      </c>
      <c r="C6894">
        <v>4.7674300316814591E-3</v>
      </c>
      <c r="D6894">
        <v>5.4292748681802457E-2</v>
      </c>
      <c r="E6894">
        <v>0.24459483793472939</v>
      </c>
      <c r="F6894">
        <v>0.31633294928889771</v>
      </c>
      <c r="G6894">
        <v>0.16611954636698281</v>
      </c>
      <c r="H6894">
        <v>2.0896432355740249E-2</v>
      </c>
      <c r="I6894">
        <v>0.19277147964400451</v>
      </c>
      <c r="J6894" t="s">
        <v>870</v>
      </c>
      <c r="K6894" t="str">
        <f t="shared" si="107"/>
        <v>9.61BB</v>
      </c>
    </row>
    <row r="6895" spans="1:11" x14ac:dyDescent="0.3">
      <c r="A6895" s="1" t="s">
        <v>5</v>
      </c>
      <c r="B6895">
        <v>1.017691647101135E-4</v>
      </c>
      <c r="C6895">
        <v>1.763026743613662E-3</v>
      </c>
      <c r="D6895">
        <v>1.286072159806083E-2</v>
      </c>
      <c r="E6895">
        <v>6.348725804863431E-2</v>
      </c>
      <c r="F6895">
        <v>0.15617440525029419</v>
      </c>
      <c r="G6895">
        <v>0.31348268060098511</v>
      </c>
      <c r="H6895">
        <v>4.7105628380075697E-2</v>
      </c>
      <c r="I6895">
        <v>0.40502451021362612</v>
      </c>
      <c r="J6895" t="s">
        <v>870</v>
      </c>
      <c r="K6895" t="str">
        <f t="shared" si="107"/>
        <v>9.61B</v>
      </c>
    </row>
    <row r="6896" spans="1:11" x14ac:dyDescent="0.3">
      <c r="A6896" s="1" t="s">
        <v>6</v>
      </c>
      <c r="B6896">
        <v>4.4023571387390448E-5</v>
      </c>
      <c r="C6896">
        <v>7.3711394440067926E-4</v>
      </c>
      <c r="D6896">
        <v>5.1575264245374052E-3</v>
      </c>
      <c r="E6896">
        <v>2.0720082671174131E-2</v>
      </c>
      <c r="F6896">
        <v>5.556042521312541E-2</v>
      </c>
      <c r="G6896">
        <v>0.1325262488905023</v>
      </c>
      <c r="H6896">
        <v>2.1618854726225521E-2</v>
      </c>
      <c r="I6896">
        <v>0.76363572455864714</v>
      </c>
      <c r="J6896" t="s">
        <v>870</v>
      </c>
      <c r="K6896" t="str">
        <f t="shared" si="107"/>
        <v>9.61CCC</v>
      </c>
    </row>
    <row r="6897" spans="1:11" x14ac:dyDescent="0.3">
      <c r="A6897" s="1" t="s">
        <v>7</v>
      </c>
      <c r="B6897">
        <v>0</v>
      </c>
      <c r="C6897">
        <v>0</v>
      </c>
      <c r="D6897">
        <v>0</v>
      </c>
      <c r="E6897">
        <v>0</v>
      </c>
      <c r="F6897">
        <v>0</v>
      </c>
      <c r="G6897">
        <v>0</v>
      </c>
      <c r="H6897">
        <v>0</v>
      </c>
      <c r="I6897">
        <v>1</v>
      </c>
      <c r="J6897" t="s">
        <v>870</v>
      </c>
      <c r="K6897" t="str">
        <f t="shared" si="107"/>
        <v>9.61Default</v>
      </c>
    </row>
    <row r="6898" spans="1:11" x14ac:dyDescent="0.3">
      <c r="A6898" s="1" t="s">
        <v>0</v>
      </c>
      <c r="B6898">
        <v>0.37574769043419343</v>
      </c>
      <c r="C6898">
        <v>0.39175414652737078</v>
      </c>
      <c r="D6898">
        <v>0.18589498761605169</v>
      </c>
      <c r="E6898">
        <v>2.611911775204008E-2</v>
      </c>
      <c r="F6898">
        <v>8.2718373892171747E-3</v>
      </c>
      <c r="G6898">
        <v>4.3273501977582817E-3</v>
      </c>
      <c r="H6898">
        <v>1.1059462239880039E-3</v>
      </c>
      <c r="I6898">
        <v>6.778923859380408E-3</v>
      </c>
      <c r="J6898" t="s">
        <v>871</v>
      </c>
      <c r="K6898" t="str">
        <f t="shared" si="107"/>
        <v>9.62AAA</v>
      </c>
    </row>
    <row r="6899" spans="1:11" x14ac:dyDescent="0.3">
      <c r="A6899" s="1" t="s">
        <v>1</v>
      </c>
      <c r="B6899">
        <v>2.1089516619985389E-2</v>
      </c>
      <c r="C6899">
        <v>0.46087923917904888</v>
      </c>
      <c r="D6899">
        <v>0.41591790934839817</v>
      </c>
      <c r="E6899">
        <v>7.076530344231341E-2</v>
      </c>
      <c r="F6899">
        <v>1.4538063161348669E-2</v>
      </c>
      <c r="G6899">
        <v>5.4264442035234332E-3</v>
      </c>
      <c r="H6899">
        <v>8.3481381181064985E-4</v>
      </c>
      <c r="I6899">
        <v>1.0548710233571229E-2</v>
      </c>
      <c r="J6899" t="s">
        <v>871</v>
      </c>
      <c r="K6899" t="str">
        <f t="shared" si="107"/>
        <v>9.62AA</v>
      </c>
    </row>
    <row r="6900" spans="1:11" x14ac:dyDescent="0.3">
      <c r="A6900" s="1" t="s">
        <v>2</v>
      </c>
      <c r="B6900">
        <v>6.2941513950803994E-3</v>
      </c>
      <c r="C6900">
        <v>0.12793600730673921</v>
      </c>
      <c r="D6900">
        <v>0.65073461419496192</v>
      </c>
      <c r="E6900">
        <v>0.14959046748247501</v>
      </c>
      <c r="F6900">
        <v>3.3041588390485079E-2</v>
      </c>
      <c r="G6900">
        <v>7.9438159605121298E-3</v>
      </c>
      <c r="H6900">
        <v>8.9000110889479636E-4</v>
      </c>
      <c r="I6900">
        <v>2.3569354160851409E-2</v>
      </c>
      <c r="J6900" t="s">
        <v>871</v>
      </c>
      <c r="K6900" t="str">
        <f t="shared" si="107"/>
        <v>9.62A</v>
      </c>
    </row>
    <row r="6901" spans="1:11" x14ac:dyDescent="0.3">
      <c r="A6901" s="1" t="s">
        <v>3</v>
      </c>
      <c r="B6901">
        <v>9.3709674082298347E-4</v>
      </c>
      <c r="C6901">
        <v>2.1868394951714561E-2</v>
      </c>
      <c r="D6901">
        <v>0.19344612164902381</v>
      </c>
      <c r="E6901">
        <v>0.47921263353034271</v>
      </c>
      <c r="F6901">
        <v>0.16064215146237371</v>
      </c>
      <c r="G6901">
        <v>4.7105770161128387E-2</v>
      </c>
      <c r="H6901">
        <v>5.206661988072298E-3</v>
      </c>
      <c r="I6901">
        <v>9.1581169516521801E-2</v>
      </c>
      <c r="J6901" t="s">
        <v>871</v>
      </c>
      <c r="K6901" t="str">
        <f t="shared" si="107"/>
        <v>9.62BBB</v>
      </c>
    </row>
    <row r="6902" spans="1:11" x14ac:dyDescent="0.3">
      <c r="A6902" s="1" t="s">
        <v>4</v>
      </c>
      <c r="B6902">
        <v>2.2503727006216451E-4</v>
      </c>
      <c r="C6902">
        <v>4.7775791460534416E-3</v>
      </c>
      <c r="D6902">
        <v>5.4360022052425377E-2</v>
      </c>
      <c r="E6902">
        <v>0.24461227589419679</v>
      </c>
      <c r="F6902">
        <v>0.31605906821873297</v>
      </c>
      <c r="G6902">
        <v>0.1660932567147316</v>
      </c>
      <c r="H6902">
        <v>2.0897931454027661E-2</v>
      </c>
      <c r="I6902">
        <v>0.19297482924977</v>
      </c>
      <c r="J6902" t="s">
        <v>871</v>
      </c>
      <c r="K6902" t="str">
        <f t="shared" si="107"/>
        <v>9.62BB</v>
      </c>
    </row>
    <row r="6903" spans="1:11" x14ac:dyDescent="0.3">
      <c r="A6903" s="1" t="s">
        <v>5</v>
      </c>
      <c r="B6903">
        <v>1.0190054065487469E-4</v>
      </c>
      <c r="C6903">
        <v>1.7655045125402761E-3</v>
      </c>
      <c r="D6903">
        <v>1.2881710175275091E-2</v>
      </c>
      <c r="E6903">
        <v>6.3546907359298924E-2</v>
      </c>
      <c r="F6903">
        <v>0.15614914671529631</v>
      </c>
      <c r="G6903">
        <v>0.31317031358626968</v>
      </c>
      <c r="H6903">
        <v>4.7057598259701669E-2</v>
      </c>
      <c r="I6903">
        <v>0.40532691885096322</v>
      </c>
      <c r="J6903" t="s">
        <v>871</v>
      </c>
      <c r="K6903" t="str">
        <f t="shared" si="107"/>
        <v>9.62B</v>
      </c>
    </row>
    <row r="6904" spans="1:11" x14ac:dyDescent="0.3">
      <c r="A6904" s="1" t="s">
        <v>6</v>
      </c>
      <c r="B6904">
        <v>4.4074708989996762E-5</v>
      </c>
      <c r="C6904">
        <v>7.3809223781812845E-4</v>
      </c>
      <c r="D6904">
        <v>5.1642186348317661E-3</v>
      </c>
      <c r="E6904">
        <v>2.0743344704723492E-2</v>
      </c>
      <c r="F6904">
        <v>5.5564260097903828E-2</v>
      </c>
      <c r="G6904">
        <v>0.13239102749651671</v>
      </c>
      <c r="H6904">
        <v>2.158759187606887E-2</v>
      </c>
      <c r="I6904">
        <v>0.76376739024314722</v>
      </c>
      <c r="J6904" t="s">
        <v>871</v>
      </c>
      <c r="K6904" t="str">
        <f t="shared" si="107"/>
        <v>9.62CCC</v>
      </c>
    </row>
    <row r="6905" spans="1:11" x14ac:dyDescent="0.3">
      <c r="A6905" s="1" t="s">
        <v>7</v>
      </c>
      <c r="B6905">
        <v>0</v>
      </c>
      <c r="C6905">
        <v>0</v>
      </c>
      <c r="D6905">
        <v>0</v>
      </c>
      <c r="E6905">
        <v>0</v>
      </c>
      <c r="F6905">
        <v>0</v>
      </c>
      <c r="G6905">
        <v>0</v>
      </c>
      <c r="H6905">
        <v>0</v>
      </c>
      <c r="I6905">
        <v>1</v>
      </c>
      <c r="J6905" t="s">
        <v>871</v>
      </c>
      <c r="K6905" t="str">
        <f t="shared" si="107"/>
        <v>9.62Default</v>
      </c>
    </row>
    <row r="6906" spans="1:11" x14ac:dyDescent="0.3">
      <c r="A6906" s="1" t="s">
        <v>0</v>
      </c>
      <c r="B6906">
        <v>0.37537596167503151</v>
      </c>
      <c r="C6906">
        <v>0.39181289381976458</v>
      </c>
      <c r="D6906">
        <v>0.18613049370955209</v>
      </c>
      <c r="E6906">
        <v>2.616866394693421E-2</v>
      </c>
      <c r="F6906">
        <v>8.2826811568686241E-3</v>
      </c>
      <c r="G6906">
        <v>4.3318909517036236E-3</v>
      </c>
      <c r="H6906">
        <v>1.106132548549054E-3</v>
      </c>
      <c r="I6906">
        <v>6.7912821915963239E-3</v>
      </c>
      <c r="J6906" t="s">
        <v>872</v>
      </c>
      <c r="K6906" t="str">
        <f t="shared" si="107"/>
        <v>9.63AAA</v>
      </c>
    </row>
    <row r="6907" spans="1:11" x14ac:dyDescent="0.3">
      <c r="A6907" s="1" t="s">
        <v>1</v>
      </c>
      <c r="B6907">
        <v>2.1094166177956512E-2</v>
      </c>
      <c r="C6907">
        <v>0.46057304059058729</v>
      </c>
      <c r="D6907">
        <v>0.41608939161054892</v>
      </c>
      <c r="E6907">
        <v>7.0845149683257447E-2</v>
      </c>
      <c r="F6907">
        <v>1.456105965884417E-2</v>
      </c>
      <c r="G6907">
        <v>5.4330843574706134E-3</v>
      </c>
      <c r="H6907">
        <v>8.3547882238689173E-4</v>
      </c>
      <c r="I6907">
        <v>1.056862909894812E-2</v>
      </c>
      <c r="J6907" t="s">
        <v>872</v>
      </c>
      <c r="K6907" t="str">
        <f t="shared" si="107"/>
        <v>9.63AA</v>
      </c>
    </row>
    <row r="6908" spans="1:11" x14ac:dyDescent="0.3">
      <c r="A6908" s="1" t="s">
        <v>2</v>
      </c>
      <c r="B6908">
        <v>6.2990035478628654E-3</v>
      </c>
      <c r="C6908">
        <v>0.1279891535703836</v>
      </c>
      <c r="D6908">
        <v>0.65051936925527243</v>
      </c>
      <c r="E6908">
        <v>0.14966309296465691</v>
      </c>
      <c r="F6908">
        <v>3.3077274882805742E-2</v>
      </c>
      <c r="G6908">
        <v>7.9571666620650416E-3</v>
      </c>
      <c r="H6908">
        <v>8.9159461015100904E-4</v>
      </c>
      <c r="I6908">
        <v>2.3603344506802449E-2</v>
      </c>
      <c r="J6908" t="s">
        <v>872</v>
      </c>
      <c r="K6908" t="str">
        <f t="shared" si="107"/>
        <v>9.63A</v>
      </c>
    </row>
    <row r="6909" spans="1:11" x14ac:dyDescent="0.3">
      <c r="A6909" s="1" t="s">
        <v>3</v>
      </c>
      <c r="B6909">
        <v>9.3869194117189407E-4</v>
      </c>
      <c r="C6909">
        <v>2.1898526956624271E-2</v>
      </c>
      <c r="D6909">
        <v>0.19353516890052061</v>
      </c>
      <c r="E6909">
        <v>0.47892685466900298</v>
      </c>
      <c r="F6909">
        <v>0.16065504035197589</v>
      </c>
      <c r="G6909">
        <v>4.7147145849265437E-2</v>
      </c>
      <c r="H6909">
        <v>5.212617937022922E-3</v>
      </c>
      <c r="I6909">
        <v>9.168595339441607E-2</v>
      </c>
      <c r="J6909" t="s">
        <v>872</v>
      </c>
      <c r="K6909" t="str">
        <f t="shared" si="107"/>
        <v>9.63BBB</v>
      </c>
    </row>
    <row r="6910" spans="1:11" x14ac:dyDescent="0.3">
      <c r="A6910" s="1" t="s">
        <v>4</v>
      </c>
      <c r="B6910">
        <v>2.2549935289284189E-4</v>
      </c>
      <c r="C6910">
        <v>4.7877363421876314E-3</v>
      </c>
      <c r="D6910">
        <v>5.4427275510809101E-2</v>
      </c>
      <c r="E6910">
        <v>0.24462941243656669</v>
      </c>
      <c r="F6910">
        <v>0.31578564745788767</v>
      </c>
      <c r="G6910">
        <v>0.16606687342201981</v>
      </c>
      <c r="H6910">
        <v>2.0899402887874841E-2</v>
      </c>
      <c r="I6910">
        <v>0.19317815258976129</v>
      </c>
      <c r="J6910" t="s">
        <v>872</v>
      </c>
      <c r="K6910" t="str">
        <f t="shared" si="107"/>
        <v>9.63BB</v>
      </c>
    </row>
    <row r="6911" spans="1:11" x14ac:dyDescent="0.3">
      <c r="A6911" s="1" t="s">
        <v>5</v>
      </c>
      <c r="B6911">
        <v>1.0203202124237339E-4</v>
      </c>
      <c r="C6911">
        <v>1.7679846796923729E-3</v>
      </c>
      <c r="D6911">
        <v>1.2902707794146651E-2</v>
      </c>
      <c r="E6911">
        <v>6.3606483032326036E-2</v>
      </c>
      <c r="F6911">
        <v>0.1561237796514032</v>
      </c>
      <c r="G6911">
        <v>0.31285833938531082</v>
      </c>
      <c r="H6911">
        <v>4.7009623365497362E-2</v>
      </c>
      <c r="I6911">
        <v>0.40562905007038108</v>
      </c>
      <c r="J6911" t="s">
        <v>872</v>
      </c>
      <c r="K6911" t="str">
        <f t="shared" si="107"/>
        <v>9.63B</v>
      </c>
    </row>
    <row r="6912" spans="1:11" x14ac:dyDescent="0.3">
      <c r="A6912" s="1" t="s">
        <v>6</v>
      </c>
      <c r="B6912">
        <v>4.4125877291275963E-5</v>
      </c>
      <c r="C6912">
        <v>7.3907109354665566E-4</v>
      </c>
      <c r="D6912">
        <v>5.1709151029501509E-3</v>
      </c>
      <c r="E6912">
        <v>2.0766586880529729E-2</v>
      </c>
      <c r="F6912">
        <v>5.5568017448826217E-2</v>
      </c>
      <c r="G6912">
        <v>0.132255963917709</v>
      </c>
      <c r="H6912">
        <v>2.1556420447190729E-2</v>
      </c>
      <c r="I6912">
        <v>0.76389889923195631</v>
      </c>
      <c r="J6912" t="s">
        <v>872</v>
      </c>
      <c r="K6912" t="str">
        <f t="shared" si="107"/>
        <v>9.63CCC</v>
      </c>
    </row>
    <row r="6913" spans="1:11" x14ac:dyDescent="0.3">
      <c r="A6913" s="1" t="s">
        <v>7</v>
      </c>
      <c r="B6913">
        <v>0</v>
      </c>
      <c r="C6913">
        <v>0</v>
      </c>
      <c r="D6913">
        <v>0</v>
      </c>
      <c r="E6913">
        <v>0</v>
      </c>
      <c r="F6913">
        <v>0</v>
      </c>
      <c r="G6913">
        <v>0</v>
      </c>
      <c r="H6913">
        <v>0</v>
      </c>
      <c r="I6913">
        <v>1</v>
      </c>
      <c r="J6913" t="s">
        <v>872</v>
      </c>
      <c r="K6913" t="str">
        <f t="shared" si="107"/>
        <v>9.63Default</v>
      </c>
    </row>
    <row r="6914" spans="1:11" x14ac:dyDescent="0.3">
      <c r="A6914" s="1" t="s">
        <v>0</v>
      </c>
      <c r="B6914">
        <v>0.37500466505670033</v>
      </c>
      <c r="C6914">
        <v>0.39187122206321467</v>
      </c>
      <c r="D6914">
        <v>0.1863659338139132</v>
      </c>
      <c r="E6914">
        <v>2.621824048106762E-2</v>
      </c>
      <c r="F6914">
        <v>8.2935346111674257E-3</v>
      </c>
      <c r="G6914">
        <v>4.3364324685071813E-3</v>
      </c>
      <c r="H6914">
        <v>1.10631917165416E-3</v>
      </c>
      <c r="I6914">
        <v>6.8036523337751988E-3</v>
      </c>
      <c r="J6914" t="s">
        <v>873</v>
      </c>
      <c r="K6914" t="str">
        <f t="shared" ref="K6914:K6977" si="108">J6914&amp;A6914</f>
        <v>9.64AAA</v>
      </c>
    </row>
    <row r="6915" spans="1:11" x14ac:dyDescent="0.3">
      <c r="A6915" s="1" t="s">
        <v>1</v>
      </c>
      <c r="B6915">
        <v>2.1098794561486101E-2</v>
      </c>
      <c r="C6915">
        <v>0.46026718881081657</v>
      </c>
      <c r="D6915">
        <v>0.41626054150659431</v>
      </c>
      <c r="E6915">
        <v>7.0924973320635326E-2</v>
      </c>
      <c r="F6915">
        <v>1.458406372211974E-2</v>
      </c>
      <c r="G6915">
        <v>5.4397286924521048E-3</v>
      </c>
      <c r="H6915">
        <v>8.3614438316751913E-4</v>
      </c>
      <c r="I6915">
        <v>1.05885650027283E-2</v>
      </c>
      <c r="J6915" t="s">
        <v>873</v>
      </c>
      <c r="K6915" t="str">
        <f t="shared" si="108"/>
        <v>9.64AA</v>
      </c>
    </row>
    <row r="6916" spans="1:11" x14ac:dyDescent="0.3">
      <c r="A6916" s="1" t="s">
        <v>2</v>
      </c>
      <c r="B6916">
        <v>6.30385165380356E-3</v>
      </c>
      <c r="C6916">
        <v>0.1280421966365414</v>
      </c>
      <c r="D6916">
        <v>0.65030432763236923</v>
      </c>
      <c r="E6916">
        <v>0.14973561426470869</v>
      </c>
      <c r="F6916">
        <v>3.3112945420859262E-2</v>
      </c>
      <c r="G6916">
        <v>7.9705218961980129E-3</v>
      </c>
      <c r="H6916">
        <v>8.9318893779262605E-4</v>
      </c>
      <c r="I6916">
        <v>2.3637353557727E-2</v>
      </c>
      <c r="J6916" t="s">
        <v>873</v>
      </c>
      <c r="K6916" t="str">
        <f t="shared" si="108"/>
        <v>9.64A</v>
      </c>
    </row>
    <row r="6917" spans="1:11" x14ac:dyDescent="0.3">
      <c r="A6917" s="1" t="s">
        <v>3</v>
      </c>
      <c r="B6917">
        <v>9.4028771811420649E-4</v>
      </c>
      <c r="C6917">
        <v>2.192865604239605E-2</v>
      </c>
      <c r="D6917">
        <v>0.19362409134849831</v>
      </c>
      <c r="E6917">
        <v>0.47864142277320831</v>
      </c>
      <c r="F6917">
        <v>0.1606677448293555</v>
      </c>
      <c r="G6917">
        <v>4.7188472212950118E-2</v>
      </c>
      <c r="H6917">
        <v>5.2185688031428342E-3</v>
      </c>
      <c r="I6917">
        <v>9.17907562723346E-2</v>
      </c>
      <c r="J6917" t="s">
        <v>873</v>
      </c>
      <c r="K6917" t="str">
        <f t="shared" si="108"/>
        <v>9.64BBB</v>
      </c>
    </row>
    <row r="6918" spans="1:11" x14ac:dyDescent="0.3">
      <c r="A6918" s="1" t="s">
        <v>4</v>
      </c>
      <c r="B6918">
        <v>2.259619431605602E-4</v>
      </c>
      <c r="C6918">
        <v>4.7979015805921102E-3</v>
      </c>
      <c r="D6918">
        <v>5.4494509076464533E-2</v>
      </c>
      <c r="E6918">
        <v>0.2446462418654381</v>
      </c>
      <c r="F6918">
        <v>0.31551268750405281</v>
      </c>
      <c r="G6918">
        <v>0.1660404016465562</v>
      </c>
      <c r="H6918">
        <v>2.0900846253267939E-2</v>
      </c>
      <c r="I6918">
        <v>0.1933814501304679</v>
      </c>
      <c r="J6918" t="s">
        <v>873</v>
      </c>
      <c r="K6918" t="str">
        <f t="shared" si="108"/>
        <v>9.64BB</v>
      </c>
    </row>
    <row r="6919" spans="1:11" x14ac:dyDescent="0.3">
      <c r="A6919" s="1" t="s">
        <v>5</v>
      </c>
      <c r="B6919">
        <v>1.0216360623040809E-4</v>
      </c>
      <c r="C6919">
        <v>1.770467234896281E-3</v>
      </c>
      <c r="D6919">
        <v>1.292371431090214E-2</v>
      </c>
      <c r="E6919">
        <v>6.3665984525462113E-2</v>
      </c>
      <c r="F6919">
        <v>0.1560983076003882</v>
      </c>
      <c r="G6919">
        <v>0.31254675654822311</v>
      </c>
      <c r="H6919">
        <v>4.6961703637320322E-2</v>
      </c>
      <c r="I6919">
        <v>0.4059309025365776</v>
      </c>
      <c r="J6919" t="s">
        <v>873</v>
      </c>
      <c r="K6919" t="str">
        <f t="shared" si="108"/>
        <v>9.64B</v>
      </c>
    </row>
    <row r="6920" spans="1:11" x14ac:dyDescent="0.3">
      <c r="A6920" s="1" t="s">
        <v>6</v>
      </c>
      <c r="B6920">
        <v>4.4177076418854501E-5</v>
      </c>
      <c r="C6920">
        <v>7.400505144232165E-4</v>
      </c>
      <c r="D6920">
        <v>5.1776158034381728E-3</v>
      </c>
      <c r="E6920">
        <v>2.078980906723471E-2</v>
      </c>
      <c r="F6920">
        <v>5.5571696110077409E-2</v>
      </c>
      <c r="G6920">
        <v>0.13212105858669199</v>
      </c>
      <c r="H6920">
        <v>2.1525339844638149E-2</v>
      </c>
      <c r="I6920">
        <v>0.7640302529970775</v>
      </c>
      <c r="J6920" t="s">
        <v>873</v>
      </c>
      <c r="K6920" t="str">
        <f t="shared" si="108"/>
        <v>9.64CCC</v>
      </c>
    </row>
    <row r="6921" spans="1:11" x14ac:dyDescent="0.3">
      <c r="A6921" s="1" t="s">
        <v>7</v>
      </c>
      <c r="B6921">
        <v>0</v>
      </c>
      <c r="C6921">
        <v>0</v>
      </c>
      <c r="D6921">
        <v>0</v>
      </c>
      <c r="E6921">
        <v>0</v>
      </c>
      <c r="F6921">
        <v>0</v>
      </c>
      <c r="G6921">
        <v>0</v>
      </c>
      <c r="H6921">
        <v>0</v>
      </c>
      <c r="I6921">
        <v>1</v>
      </c>
      <c r="J6921" t="s">
        <v>873</v>
      </c>
      <c r="K6921" t="str">
        <f t="shared" si="108"/>
        <v>9.64Default</v>
      </c>
    </row>
    <row r="6922" spans="1:11" x14ac:dyDescent="0.3">
      <c r="A6922" s="1" t="s">
        <v>0</v>
      </c>
      <c r="B6922">
        <v>0.3746338026447536</v>
      </c>
      <c r="C6922">
        <v>0.39192912882569148</v>
      </c>
      <c r="D6922">
        <v>0.1866013082523125</v>
      </c>
      <c r="E6922">
        <v>2.626784729040289E-2</v>
      </c>
      <c r="F6922">
        <v>8.3043977884290493E-3</v>
      </c>
      <c r="G6922">
        <v>4.3409747883557696E-3</v>
      </c>
      <c r="H6922">
        <v>1.1065061019989149E-3</v>
      </c>
      <c r="I6922">
        <v>6.8160343080557548E-3</v>
      </c>
      <c r="J6922" t="s">
        <v>874</v>
      </c>
      <c r="K6922" t="str">
        <f t="shared" si="108"/>
        <v>9.65AAA</v>
      </c>
    </row>
    <row r="6923" spans="1:11" x14ac:dyDescent="0.3">
      <c r="A6923" s="1" t="s">
        <v>1</v>
      </c>
      <c r="B6923">
        <v>2.1103401662286601E-2</v>
      </c>
      <c r="C6923">
        <v>0.45996168417007932</v>
      </c>
      <c r="D6923">
        <v>0.41643135902464612</v>
      </c>
      <c r="E6923">
        <v>7.1004774248408273E-2</v>
      </c>
      <c r="F6923">
        <v>1.460707528446286E-2</v>
      </c>
      <c r="G6923">
        <v>5.4463772099216474E-3</v>
      </c>
      <c r="H6923">
        <v>8.3681049559778873E-4</v>
      </c>
      <c r="I6923">
        <v>1.0608517904597589E-2</v>
      </c>
      <c r="J6923" t="s">
        <v>874</v>
      </c>
      <c r="K6923" t="str">
        <f t="shared" si="108"/>
        <v>9.65AA</v>
      </c>
    </row>
    <row r="6924" spans="1:11" x14ac:dyDescent="0.3">
      <c r="A6924" s="1" t="s">
        <v>2</v>
      </c>
      <c r="B6924">
        <v>6.3086957080604302E-3</v>
      </c>
      <c r="C6924">
        <v>0.12809513643092571</v>
      </c>
      <c r="D6924">
        <v>0.65008948949771361</v>
      </c>
      <c r="E6924">
        <v>0.14980803144807661</v>
      </c>
      <c r="F6924">
        <v>3.3148599939506751E-2</v>
      </c>
      <c r="G6924">
        <v>7.983881608059273E-3</v>
      </c>
      <c r="H6924">
        <v>8.9478408423988344E-4</v>
      </c>
      <c r="I6924">
        <v>2.367138128341784E-2</v>
      </c>
      <c r="J6924" t="s">
        <v>874</v>
      </c>
      <c r="K6924" t="str">
        <f t="shared" si="108"/>
        <v>9.65A</v>
      </c>
    </row>
    <row r="6925" spans="1:11" x14ac:dyDescent="0.3">
      <c r="A6925" s="1" t="s">
        <v>3</v>
      </c>
      <c r="B6925">
        <v>9.4188406957216491E-4</v>
      </c>
      <c r="C6925">
        <v>2.1958782206988589E-2</v>
      </c>
      <c r="D6925">
        <v>0.19371288976766129</v>
      </c>
      <c r="E6925">
        <v>0.47835633943495492</v>
      </c>
      <c r="F6925">
        <v>0.160680262257407</v>
      </c>
      <c r="G6925">
        <v>4.7229749243574592E-2</v>
      </c>
      <c r="H6925">
        <v>5.2245145723723444E-3</v>
      </c>
      <c r="I6925">
        <v>9.1895578447469095E-2</v>
      </c>
      <c r="J6925" t="s">
        <v>874</v>
      </c>
      <c r="K6925" t="str">
        <f t="shared" si="108"/>
        <v>9.65BBB</v>
      </c>
    </row>
    <row r="6926" spans="1:11" x14ac:dyDescent="0.3">
      <c r="A6926" s="1" t="s">
        <v>4</v>
      </c>
      <c r="B6926">
        <v>2.2642503937959221E-4</v>
      </c>
      <c r="C6926">
        <v>4.808074821929088E-3</v>
      </c>
      <c r="D6926">
        <v>5.4561722769868412E-2</v>
      </c>
      <c r="E6926">
        <v>0.24466275848443689</v>
      </c>
      <c r="F6926">
        <v>0.31524018885127308</v>
      </c>
      <c r="G6926">
        <v>0.1660138465455944</v>
      </c>
      <c r="H6926">
        <v>2.0902261146194048E-2</v>
      </c>
      <c r="I6926">
        <v>0.19358472234132459</v>
      </c>
      <c r="J6926" t="s">
        <v>874</v>
      </c>
      <c r="K6926" t="str">
        <f t="shared" si="108"/>
        <v>9.65BB</v>
      </c>
    </row>
    <row r="6927" spans="1:11" x14ac:dyDescent="0.3">
      <c r="A6927" s="1" t="s">
        <v>5</v>
      </c>
      <c r="B6927">
        <v>1.022952953748699E-4</v>
      </c>
      <c r="C6927">
        <v>1.7729521679422629E-3</v>
      </c>
      <c r="D6927">
        <v>1.2944729581463799E-2</v>
      </c>
      <c r="E6927">
        <v>6.3725411295600651E-2</v>
      </c>
      <c r="F6927">
        <v>0.1560727341044241</v>
      </c>
      <c r="G6927">
        <v>0.31223556362956001</v>
      </c>
      <c r="H6927">
        <v>4.6913839015712257E-2</v>
      </c>
      <c r="I6927">
        <v>0.40623247490992209</v>
      </c>
      <c r="J6927" t="s">
        <v>874</v>
      </c>
      <c r="K6927" t="str">
        <f t="shared" si="108"/>
        <v>9.65B</v>
      </c>
    </row>
    <row r="6928" spans="1:11" x14ac:dyDescent="0.3">
      <c r="A6928" s="1" t="s">
        <v>6</v>
      </c>
      <c r="B6928">
        <v>4.4228306500566427E-5</v>
      </c>
      <c r="C6928">
        <v>7.4103050328873626E-4</v>
      </c>
      <c r="D6928">
        <v>5.184320710868699E-3</v>
      </c>
      <c r="E6928">
        <v>2.081301113357447E-2</v>
      </c>
      <c r="F6928">
        <v>5.5575294925858637E-2</v>
      </c>
      <c r="G6928">
        <v>0.13198631193553259</v>
      </c>
      <c r="H6928">
        <v>2.1494349473334111E-2</v>
      </c>
      <c r="I6928">
        <v>0.76416145301104221</v>
      </c>
      <c r="J6928" t="s">
        <v>874</v>
      </c>
      <c r="K6928" t="str">
        <f t="shared" si="108"/>
        <v>9.65CCC</v>
      </c>
    </row>
    <row r="6929" spans="1:11" x14ac:dyDescent="0.3">
      <c r="A6929" s="1" t="s">
        <v>7</v>
      </c>
      <c r="B6929">
        <v>0</v>
      </c>
      <c r="C6929">
        <v>0</v>
      </c>
      <c r="D6929">
        <v>0</v>
      </c>
      <c r="E6929">
        <v>0</v>
      </c>
      <c r="F6929">
        <v>0</v>
      </c>
      <c r="G6929">
        <v>0</v>
      </c>
      <c r="H6929">
        <v>0</v>
      </c>
      <c r="I6929">
        <v>1</v>
      </c>
      <c r="J6929" t="s">
        <v>874</v>
      </c>
      <c r="K6929" t="str">
        <f t="shared" si="108"/>
        <v>9.65Default</v>
      </c>
    </row>
    <row r="6930" spans="1:11" x14ac:dyDescent="0.3">
      <c r="A6930" s="1" t="s">
        <v>0</v>
      </c>
      <c r="B6930">
        <v>0.37426337649621683</v>
      </c>
      <c r="C6930">
        <v>0.39198661167631021</v>
      </c>
      <c r="D6930">
        <v>0.18683661735344731</v>
      </c>
      <c r="E6930">
        <v>2.63174843120919E-2</v>
      </c>
      <c r="F6930">
        <v>8.3152707252308177E-3</v>
      </c>
      <c r="G6930">
        <v>4.3455179515436756E-3</v>
      </c>
      <c r="H6930">
        <v>1.106693348283442E-3</v>
      </c>
      <c r="I6930">
        <v>6.8284281368757383E-3</v>
      </c>
      <c r="J6930" t="s">
        <v>875</v>
      </c>
      <c r="K6930" t="str">
        <f t="shared" si="108"/>
        <v>9.66AAA</v>
      </c>
    </row>
    <row r="6931" spans="1:11" x14ac:dyDescent="0.3">
      <c r="A6931" s="1" t="s">
        <v>1</v>
      </c>
      <c r="B6931">
        <v>2.110798737208848E-2</v>
      </c>
      <c r="C6931">
        <v>0.45965652699743831</v>
      </c>
      <c r="D6931">
        <v>0.41660184415351881</v>
      </c>
      <c r="E6931">
        <v>7.1084552360877531E-2</v>
      </c>
      <c r="F6931">
        <v>1.4630094279260319E-2</v>
      </c>
      <c r="G6931">
        <v>5.4530299113618244E-3</v>
      </c>
      <c r="H6931">
        <v>8.374771611258569E-4</v>
      </c>
      <c r="I6931">
        <v>1.0628487764328849E-2</v>
      </c>
      <c r="J6931" t="s">
        <v>875</v>
      </c>
      <c r="K6931" t="str">
        <f t="shared" si="108"/>
        <v>9.66AA</v>
      </c>
    </row>
    <row r="6932" spans="1:11" x14ac:dyDescent="0.3">
      <c r="A6932" s="1" t="s">
        <v>2</v>
      </c>
      <c r="B6932">
        <v>6.3135357058016171E-3</v>
      </c>
      <c r="C6932">
        <v>0.12814797287935861</v>
      </c>
      <c r="D6932">
        <v>0.64987485502231424</v>
      </c>
      <c r="E6932">
        <v>0.1498803445803569</v>
      </c>
      <c r="F6932">
        <v>3.3184238373684997E-2</v>
      </c>
      <c r="G6932">
        <v>7.9972457428258998E-3</v>
      </c>
      <c r="H6932">
        <v>8.9638004191647247E-4</v>
      </c>
      <c r="I6932">
        <v>2.3705427653741441E-2</v>
      </c>
      <c r="J6932" t="s">
        <v>875</v>
      </c>
      <c r="K6932" t="str">
        <f t="shared" si="108"/>
        <v>9.66A</v>
      </c>
    </row>
    <row r="6933" spans="1:11" x14ac:dyDescent="0.3">
      <c r="A6933" s="1" t="s">
        <v>3</v>
      </c>
      <c r="B6933">
        <v>9.4348099349428913E-4</v>
      </c>
      <c r="C6933">
        <v>2.1988905448850141E-2</v>
      </c>
      <c r="D6933">
        <v>0.1938015649341025</v>
      </c>
      <c r="E6933">
        <v>0.47807160624174261</v>
      </c>
      <c r="F6933">
        <v>0.16069258999915589</v>
      </c>
      <c r="G6933">
        <v>4.7270976933181587E-2</v>
      </c>
      <c r="H6933">
        <v>5.2304552307464247E-3</v>
      </c>
      <c r="I6933">
        <v>9.2000420218726495E-2</v>
      </c>
      <c r="J6933" t="s">
        <v>875</v>
      </c>
      <c r="K6933" t="str">
        <f t="shared" si="108"/>
        <v>9.66BBB</v>
      </c>
    </row>
    <row r="6934" spans="1:11" x14ac:dyDescent="0.3">
      <c r="A6934" s="1" t="s">
        <v>4</v>
      </c>
      <c r="B6934">
        <v>2.2688864007134411E-4</v>
      </c>
      <c r="C6934">
        <v>4.8182560270151392E-3</v>
      </c>
      <c r="D6934">
        <v>5.4628916612462761E-2</v>
      </c>
      <c r="E6934">
        <v>0.24467895659719749</v>
      </c>
      <c r="F6934">
        <v>0.31496815198996642</v>
      </c>
      <c r="G6934">
        <v>0.16598721327593599</v>
      </c>
      <c r="H6934">
        <v>2.0903647162639739E-2</v>
      </c>
      <c r="I6934">
        <v>0.1937879696947111</v>
      </c>
      <c r="J6934" t="s">
        <v>875</v>
      </c>
      <c r="K6934" t="str">
        <f t="shared" si="108"/>
        <v>9.66BB</v>
      </c>
    </row>
    <row r="6935" spans="1:11" x14ac:dyDescent="0.3">
      <c r="A6935" s="1" t="s">
        <v>5</v>
      </c>
      <c r="B6935">
        <v>1.024270884297389E-4</v>
      </c>
      <c r="C6935">
        <v>1.7754394685844401E-3</v>
      </c>
      <c r="D6935">
        <v>1.2965753461449221E-2</v>
      </c>
      <c r="E6935">
        <v>6.3784762798785088E-2</v>
      </c>
      <c r="F6935">
        <v>0.15604706270608659</v>
      </c>
      <c r="G6935">
        <v>0.31192475918830032</v>
      </c>
      <c r="H6935">
        <v>4.6866029441897168E-2</v>
      </c>
      <c r="I6935">
        <v>0.40653376584646739</v>
      </c>
      <c r="J6935" t="s">
        <v>875</v>
      </c>
      <c r="K6935" t="str">
        <f t="shared" si="108"/>
        <v>9.66B</v>
      </c>
    </row>
    <row r="6936" spans="1:11" x14ac:dyDescent="0.3">
      <c r="A6936" s="1" t="s">
        <v>6</v>
      </c>
      <c r="B6936">
        <v>4.427956766445372E-5</v>
      </c>
      <c r="C6936">
        <v>7.4201106298811689E-4</v>
      </c>
      <c r="D6936">
        <v>5.1910297998418913E-3</v>
      </c>
      <c r="E6936">
        <v>2.0836192948379059E-2</v>
      </c>
      <c r="F6936">
        <v>5.5578812740386688E-2</v>
      </c>
      <c r="G6936">
        <v>0.13185172439575291</v>
      </c>
      <c r="H6936">
        <v>2.146344873807856E-2</v>
      </c>
      <c r="I6936">
        <v>0.76429250074690835</v>
      </c>
      <c r="J6936" t="s">
        <v>875</v>
      </c>
      <c r="K6936" t="str">
        <f t="shared" si="108"/>
        <v>9.66CCC</v>
      </c>
    </row>
    <row r="6937" spans="1:11" x14ac:dyDescent="0.3">
      <c r="A6937" s="1" t="s">
        <v>7</v>
      </c>
      <c r="B6937">
        <v>0</v>
      </c>
      <c r="C6937">
        <v>0</v>
      </c>
      <c r="D6937">
        <v>0</v>
      </c>
      <c r="E6937">
        <v>0</v>
      </c>
      <c r="F6937">
        <v>0</v>
      </c>
      <c r="G6937">
        <v>0</v>
      </c>
      <c r="H6937">
        <v>0</v>
      </c>
      <c r="I6937">
        <v>1</v>
      </c>
      <c r="J6937" t="s">
        <v>875</v>
      </c>
      <c r="K6937" t="str">
        <f t="shared" si="108"/>
        <v>9.66Default</v>
      </c>
    </row>
    <row r="6938" spans="1:11" x14ac:dyDescent="0.3">
      <c r="A6938" s="1" t="s">
        <v>0</v>
      </c>
      <c r="B6938">
        <v>0.37389338865961641</v>
      </c>
      <c r="C6938">
        <v>0.3920436681853039</v>
      </c>
      <c r="D6938">
        <v>0.1870718614515319</v>
      </c>
      <c r="E6938">
        <v>2.6367151484477588E-2</v>
      </c>
      <c r="F6938">
        <v>8.3261534584125416E-3</v>
      </c>
      <c r="G6938">
        <v>4.3500619984727529E-3</v>
      </c>
      <c r="H6938">
        <v>1.106880919212424E-3</v>
      </c>
      <c r="I6938">
        <v>6.8408338429726519E-3</v>
      </c>
      <c r="J6938" t="s">
        <v>876</v>
      </c>
      <c r="K6938" t="str">
        <f t="shared" si="108"/>
        <v>9.67AAA</v>
      </c>
    </row>
    <row r="6939" spans="1:11" x14ac:dyDescent="0.3">
      <c r="A6939" s="1" t="s">
        <v>1</v>
      </c>
      <c r="B6939">
        <v>2.1112551582640041E-2</v>
      </c>
      <c r="C6939">
        <v>0.45935171762068139</v>
      </c>
      <c r="D6939">
        <v>0.41677199688272693</v>
      </c>
      <c r="E6939">
        <v>7.1164307552684408E-2</v>
      </c>
      <c r="F6939">
        <v>1.4653120639998371E-2</v>
      </c>
      <c r="G6939">
        <v>5.4596867982841212E-3</v>
      </c>
      <c r="H6939">
        <v>8.3814438120278817E-4</v>
      </c>
      <c r="I6939">
        <v>1.064847454178215E-2</v>
      </c>
      <c r="J6939" t="s">
        <v>876</v>
      </c>
      <c r="K6939" t="str">
        <f t="shared" si="108"/>
        <v>9.67AA</v>
      </c>
    </row>
    <row r="6940" spans="1:11" x14ac:dyDescent="0.3">
      <c r="A6940" s="1" t="s">
        <v>2</v>
      </c>
      <c r="B6940">
        <v>6.3183716422054491E-3</v>
      </c>
      <c r="C6940">
        <v>0.12820070590777091</v>
      </c>
      <c r="D6940">
        <v>0.64966042437672966</v>
      </c>
      <c r="E6940">
        <v>0.14995255372729629</v>
      </c>
      <c r="F6940">
        <v>3.3219860658406451E-2</v>
      </c>
      <c r="G6940">
        <v>8.0106142457038176E-3</v>
      </c>
      <c r="H6940">
        <v>8.9797680324954509E-4</v>
      </c>
      <c r="I6940">
        <v>2.373949263863806E-2</v>
      </c>
      <c r="J6940" t="s">
        <v>876</v>
      </c>
      <c r="K6940" t="str">
        <f t="shared" si="108"/>
        <v>9.67A</v>
      </c>
    </row>
    <row r="6941" spans="1:11" x14ac:dyDescent="0.3">
      <c r="A6941" s="1" t="s">
        <v>3</v>
      </c>
      <c r="B6941">
        <v>9.4507848785539683E-4</v>
      </c>
      <c r="C6941">
        <v>2.2019025766918419E-2</v>
      </c>
      <c r="D6941">
        <v>0.19389011762529859</v>
      </c>
      <c r="E6941">
        <v>0.47778722477659069</v>
      </c>
      <c r="F6941">
        <v>0.16070472541774961</v>
      </c>
      <c r="G6941">
        <v>4.7312155274462447E-2</v>
      </c>
      <c r="H6941">
        <v>5.2363907643944944E-3</v>
      </c>
      <c r="I6941">
        <v>9.2105281886730186E-2</v>
      </c>
      <c r="J6941" t="s">
        <v>876</v>
      </c>
      <c r="K6941" t="str">
        <f t="shared" si="108"/>
        <v>9.67BBB</v>
      </c>
    </row>
    <row r="6942" spans="1:11" x14ac:dyDescent="0.3">
      <c r="A6942" s="1" t="s">
        <v>4</v>
      </c>
      <c r="B6942">
        <v>2.2735274376437201E-4</v>
      </c>
      <c r="C6942">
        <v>4.8284451568214532E-3</v>
      </c>
      <c r="D6942">
        <v>5.4696090626654183E-2</v>
      </c>
      <c r="E6942">
        <v>0.24469483050734481</v>
      </c>
      <c r="F6942">
        <v>0.3146965774069394</v>
      </c>
      <c r="G6942">
        <v>0.16596050699393439</v>
      </c>
      <c r="H6942">
        <v>2.0905003898589489E-2</v>
      </c>
      <c r="I6942">
        <v>0.19399119266595199</v>
      </c>
      <c r="J6942" t="s">
        <v>876</v>
      </c>
      <c r="K6942" t="str">
        <f t="shared" si="108"/>
        <v>9.67BB</v>
      </c>
    </row>
    <row r="6943" spans="1:11" x14ac:dyDescent="0.3">
      <c r="A6943" s="1" t="s">
        <v>5</v>
      </c>
      <c r="B6943">
        <v>1.0255898514708051E-4</v>
      </c>
      <c r="C6943">
        <v>1.7779291265406991E-3</v>
      </c>
      <c r="D6943">
        <v>1.2986785806171091E-2</v>
      </c>
      <c r="E6943">
        <v>6.3844038490211655E-2</v>
      </c>
      <c r="F6943">
        <v>0.15602129694835709</v>
      </c>
      <c r="G6943">
        <v>0.31161434178783443</v>
      </c>
      <c r="H6943">
        <v>4.6818274857779299E-2</v>
      </c>
      <c r="I6943">
        <v>0.4068347739979587</v>
      </c>
      <c r="J6943" t="s">
        <v>876</v>
      </c>
      <c r="K6943" t="str">
        <f t="shared" si="108"/>
        <v>9.67B</v>
      </c>
    </row>
    <row r="6944" spans="1:11" x14ac:dyDescent="0.3">
      <c r="A6944" s="1" t="s">
        <v>6</v>
      </c>
      <c r="B6944">
        <v>4.4330860038766553E-5</v>
      </c>
      <c r="C6944">
        <v>7.4299219637024227E-4</v>
      </c>
      <c r="D6944">
        <v>5.197743044985245E-3</v>
      </c>
      <c r="E6944">
        <v>2.085935438057232E-2</v>
      </c>
      <c r="F6944">
        <v>5.5582248397893122E-2</v>
      </c>
      <c r="G6944">
        <v>0.1317172963983318</v>
      </c>
      <c r="H6944">
        <v>2.1432637043549169E-2</v>
      </c>
      <c r="I6944">
        <v>0.76442339767825929</v>
      </c>
      <c r="J6944" t="s">
        <v>876</v>
      </c>
      <c r="K6944" t="str">
        <f t="shared" si="108"/>
        <v>9.67CCC</v>
      </c>
    </row>
    <row r="6945" spans="1:11" x14ac:dyDescent="0.3">
      <c r="A6945" s="1" t="s">
        <v>7</v>
      </c>
      <c r="B6945">
        <v>0</v>
      </c>
      <c r="C6945">
        <v>0</v>
      </c>
      <c r="D6945">
        <v>0</v>
      </c>
      <c r="E6945">
        <v>0</v>
      </c>
      <c r="F6945">
        <v>0</v>
      </c>
      <c r="G6945">
        <v>0</v>
      </c>
      <c r="H6945">
        <v>0</v>
      </c>
      <c r="I6945">
        <v>1</v>
      </c>
      <c r="J6945" t="s">
        <v>876</v>
      </c>
      <c r="K6945" t="str">
        <f t="shared" si="108"/>
        <v>9.67Default</v>
      </c>
    </row>
    <row r="6946" spans="1:11" x14ac:dyDescent="0.3">
      <c r="A6946" s="1" t="s">
        <v>0</v>
      </c>
      <c r="B6946">
        <v>0.37352384117500648</v>
      </c>
      <c r="C6946">
        <v>0.39210029592399548</v>
      </c>
      <c r="D6946">
        <v>0.18730704088629341</v>
      </c>
      <c r="E6946">
        <v>2.6416848747095639E-2</v>
      </c>
      <c r="F6946">
        <v>8.3370460250771009E-3</v>
      </c>
      <c r="G6946">
        <v>4.3546069696525089E-3</v>
      </c>
      <c r="H6946">
        <v>1.107068823495127E-3</v>
      </c>
      <c r="I6946">
        <v>6.8532514493844501E-3</v>
      </c>
      <c r="J6946" t="s">
        <v>877</v>
      </c>
      <c r="K6946" t="str">
        <f t="shared" si="108"/>
        <v>9.68AAA</v>
      </c>
    </row>
    <row r="6947" spans="1:11" x14ac:dyDescent="0.3">
      <c r="A6947" s="1" t="s">
        <v>1</v>
      </c>
      <c r="B6947">
        <v>2.1117094185707071E-2</v>
      </c>
      <c r="C6947">
        <v>0.45904725636632387</v>
      </c>
      <c r="D6947">
        <v>0.41694181720248008</v>
      </c>
      <c r="E6947">
        <v>7.1244039718809563E-2</v>
      </c>
      <c r="F6947">
        <v>1.467615430026273E-2</v>
      </c>
      <c r="G6947">
        <v>5.4663478722289651E-3</v>
      </c>
      <c r="H6947">
        <v>8.3881215728255783E-4</v>
      </c>
      <c r="I6947">
        <v>1.066847819690496E-2</v>
      </c>
      <c r="J6947" t="s">
        <v>877</v>
      </c>
      <c r="K6947" t="str">
        <f t="shared" si="108"/>
        <v>9.68AA</v>
      </c>
    </row>
    <row r="6948" spans="1:11" x14ac:dyDescent="0.3">
      <c r="A6948" s="1" t="s">
        <v>2</v>
      </c>
      <c r="B6948">
        <v>6.3232035124604199E-3</v>
      </c>
      <c r="C6948">
        <v>0.12825333544220099</v>
      </c>
      <c r="D6948">
        <v>0.64944619773106904</v>
      </c>
      <c r="E6948">
        <v>0.15002465895479089</v>
      </c>
      <c r="F6948">
        <v>3.3255466728759092E-2</v>
      </c>
      <c r="G6948">
        <v>8.0239870619278359E-3</v>
      </c>
      <c r="H6948">
        <v>8.9957436066971663E-4</v>
      </c>
      <c r="I6948">
        <v>2.377357620812184E-2</v>
      </c>
      <c r="J6948" t="s">
        <v>877</v>
      </c>
      <c r="K6948" t="str">
        <f t="shared" si="108"/>
        <v>9.68A</v>
      </c>
    </row>
    <row r="6949" spans="1:11" x14ac:dyDescent="0.3">
      <c r="A6949" s="1" t="s">
        <v>3</v>
      </c>
      <c r="B6949">
        <v>9.4667655065662699E-4</v>
      </c>
      <c r="C6949">
        <v>2.204914316062051E-2</v>
      </c>
      <c r="D6949">
        <v>0.1939785486201058</v>
      </c>
      <c r="E6949">
        <v>0.47750319661805352</v>
      </c>
      <c r="F6949">
        <v>0.16071666587644709</v>
      </c>
      <c r="G6949">
        <v>4.735328426075508E-2</v>
      </c>
      <c r="H6949">
        <v>5.2423211595402017E-3</v>
      </c>
      <c r="I6949">
        <v>9.2210163753821087E-2</v>
      </c>
      <c r="J6949" t="s">
        <v>877</v>
      </c>
      <c r="K6949" t="str">
        <f t="shared" si="108"/>
        <v>9.68BBB</v>
      </c>
    </row>
    <row r="6950" spans="1:11" x14ac:dyDescent="0.3">
      <c r="A6950" s="1" t="s">
        <v>4</v>
      </c>
      <c r="B6950">
        <v>2.278173489943974E-4</v>
      </c>
      <c r="C6950">
        <v>4.83864217247406E-3</v>
      </c>
      <c r="D6950">
        <v>5.4763244835812977E-2</v>
      </c>
      <c r="E6950">
        <v>0.24471037451847391</v>
      </c>
      <c r="F6950">
        <v>0.31442546558540579</v>
      </c>
      <c r="G6950">
        <v>0.16593373285549881</v>
      </c>
      <c r="H6950">
        <v>2.0906330950024039E-2</v>
      </c>
      <c r="I6950">
        <v>0.19419439173331601</v>
      </c>
      <c r="J6950" t="s">
        <v>877</v>
      </c>
      <c r="K6950" t="str">
        <f t="shared" si="108"/>
        <v>9.68BB</v>
      </c>
    </row>
    <row r="6951" spans="1:11" x14ac:dyDescent="0.3">
      <c r="A6951" s="1" t="s">
        <v>5</v>
      </c>
      <c r="B6951">
        <v>1.026909852770416E-4</v>
      </c>
      <c r="C6951">
        <v>1.780421131492616E-3</v>
      </c>
      <c r="D6951">
        <v>1.3007826470636851E-2</v>
      </c>
      <c r="E6951">
        <v>6.3903237824232101E-2</v>
      </c>
      <c r="F6951">
        <v>0.15599544037462459</v>
      </c>
      <c r="G6951">
        <v>0.31130430999595071</v>
      </c>
      <c r="H6951">
        <v>4.6770575205941252E-2</v>
      </c>
      <c r="I6951">
        <v>0.40713549801184512</v>
      </c>
      <c r="J6951" t="s">
        <v>877</v>
      </c>
      <c r="K6951" t="str">
        <f t="shared" si="108"/>
        <v>9.68B</v>
      </c>
    </row>
    <row r="6952" spans="1:11" x14ac:dyDescent="0.3">
      <c r="A6952" s="1" t="s">
        <v>6</v>
      </c>
      <c r="B6952">
        <v>4.4382183751963687E-5</v>
      </c>
      <c r="C6952">
        <v>7.439739062879841E-4</v>
      </c>
      <c r="D6952">
        <v>5.2044604209536402E-3</v>
      </c>
      <c r="E6952">
        <v>2.0882495299171681E-2</v>
      </c>
      <c r="F6952">
        <v>5.5585600742623309E-2</v>
      </c>
      <c r="G6952">
        <v>0.131583028373707</v>
      </c>
      <c r="H6952">
        <v>2.140191379430232E-2</v>
      </c>
      <c r="I6952">
        <v>0.76455414527920218</v>
      </c>
      <c r="J6952" t="s">
        <v>877</v>
      </c>
      <c r="K6952" t="str">
        <f t="shared" si="108"/>
        <v>9.68CCC</v>
      </c>
    </row>
    <row r="6953" spans="1:11" x14ac:dyDescent="0.3">
      <c r="A6953" s="1" t="s">
        <v>7</v>
      </c>
      <c r="B6953">
        <v>0</v>
      </c>
      <c r="C6953">
        <v>0</v>
      </c>
      <c r="D6953">
        <v>0</v>
      </c>
      <c r="E6953">
        <v>0</v>
      </c>
      <c r="F6953">
        <v>0</v>
      </c>
      <c r="G6953">
        <v>0</v>
      </c>
      <c r="H6953">
        <v>0</v>
      </c>
      <c r="I6953">
        <v>1</v>
      </c>
      <c r="J6953" t="s">
        <v>877</v>
      </c>
      <c r="K6953" t="str">
        <f t="shared" si="108"/>
        <v>9.68Default</v>
      </c>
    </row>
    <row r="6954" spans="1:11" x14ac:dyDescent="0.3">
      <c r="A6954" s="1" t="s">
        <v>0</v>
      </c>
      <c r="B6954">
        <v>0.37315473607399852</v>
      </c>
      <c r="C6954">
        <v>0.39215649246477002</v>
      </c>
      <c r="D6954">
        <v>0.18754215600296831</v>
      </c>
      <c r="E6954">
        <v>2.646657604067618E-2</v>
      </c>
      <c r="F6954">
        <v>8.3479484625910792E-3</v>
      </c>
      <c r="G6954">
        <v>4.3591529057002013E-3</v>
      </c>
      <c r="H6954">
        <v>1.1072570698454349E-3</v>
      </c>
      <c r="I6954">
        <v>6.8656809794502942E-3</v>
      </c>
      <c r="J6954" t="s">
        <v>878</v>
      </c>
      <c r="K6954" t="str">
        <f t="shared" si="108"/>
        <v>9.69AAA</v>
      </c>
    </row>
    <row r="6955" spans="1:11" x14ac:dyDescent="0.3">
      <c r="A6955" s="1" t="s">
        <v>1</v>
      </c>
      <c r="B6955">
        <v>2.112161507307269E-2</v>
      </c>
      <c r="C6955">
        <v>0.45874314355961399</v>
      </c>
      <c r="D6955">
        <v>0.41711130510368127</v>
      </c>
      <c r="E6955">
        <v>7.132374875457323E-2</v>
      </c>
      <c r="F6955">
        <v>1.46991951937387E-2</v>
      </c>
      <c r="G6955">
        <v>5.4730131347657746E-3</v>
      </c>
      <c r="H6955">
        <v>8.3948049082206255E-4</v>
      </c>
      <c r="I6955">
        <v>1.0688498689732311E-2</v>
      </c>
      <c r="J6955" t="s">
        <v>878</v>
      </c>
      <c r="K6955" t="str">
        <f t="shared" si="108"/>
        <v>9.69AA</v>
      </c>
    </row>
    <row r="6956" spans="1:11" x14ac:dyDescent="0.3">
      <c r="A6956" s="1" t="s">
        <v>2</v>
      </c>
      <c r="B6956">
        <v>6.3280313117651654E-3</v>
      </c>
      <c r="C6956">
        <v>0.1283058614087951</v>
      </c>
      <c r="D6956">
        <v>0.64923217525499366</v>
      </c>
      <c r="E6956">
        <v>0.15009666032888611</v>
      </c>
      <c r="F6956">
        <v>3.3291056519906409E-2</v>
      </c>
      <c r="G6956">
        <v>8.0373641367616731E-3</v>
      </c>
      <c r="H6956">
        <v>9.0117270661107184E-4</v>
      </c>
      <c r="I6956">
        <v>2.3807678332280958E-2</v>
      </c>
      <c r="J6956" t="s">
        <v>878</v>
      </c>
      <c r="K6956" t="str">
        <f t="shared" si="108"/>
        <v>9.69A</v>
      </c>
    </row>
    <row r="6957" spans="1:11" x14ac:dyDescent="0.3">
      <c r="A6957" s="1" t="s">
        <v>3</v>
      </c>
      <c r="B6957">
        <v>9.4827517992545761E-4</v>
      </c>
      <c r="C6957">
        <v>2.2079257629872721E-2</v>
      </c>
      <c r="D6957">
        <v>0.1940668586987557</v>
      </c>
      <c r="E6957">
        <v>0.47721952334023549</v>
      </c>
      <c r="F6957">
        <v>0.1607284087386088</v>
      </c>
      <c r="G6957">
        <v>4.7394363886041867E-2</v>
      </c>
      <c r="H6957">
        <v>5.2482464025011936E-3</v>
      </c>
      <c r="I6957">
        <v>9.2315066124058556E-2</v>
      </c>
      <c r="J6957" t="s">
        <v>878</v>
      </c>
      <c r="K6957" t="str">
        <f t="shared" si="108"/>
        <v>9.69BBB</v>
      </c>
    </row>
    <row r="6958" spans="1:11" x14ac:dyDescent="0.3">
      <c r="A6958" s="1" t="s">
        <v>4</v>
      </c>
      <c r="B6958">
        <v>2.2828245430432469E-4</v>
      </c>
      <c r="C6958">
        <v>4.8488470352540756E-3</v>
      </c>
      <c r="D6958">
        <v>5.4830379264272713E-2</v>
      </c>
      <c r="E6958">
        <v>0.24472558293413119</v>
      </c>
      <c r="F6958">
        <v>0.31415481700500408</v>
      </c>
      <c r="G6958">
        <v>0.1659068960160984</v>
      </c>
      <c r="H6958">
        <v>2.0907627912918829E-2</v>
      </c>
      <c r="I6958">
        <v>0.19439756737801631</v>
      </c>
      <c r="J6958" t="s">
        <v>878</v>
      </c>
      <c r="K6958" t="str">
        <f t="shared" si="108"/>
        <v>9.69BB</v>
      </c>
    </row>
    <row r="6959" spans="1:11" x14ac:dyDescent="0.3">
      <c r="A6959" s="1" t="s">
        <v>5</v>
      </c>
      <c r="B6959">
        <v>1.028230885678468E-4</v>
      </c>
      <c r="C6959">
        <v>1.782915473085374E-3</v>
      </c>
      <c r="D6959">
        <v>1.302887530954849E-2</v>
      </c>
      <c r="E6959">
        <v>6.3962360254356657E-2</v>
      </c>
      <c r="F6959">
        <v>0.15596949652868849</v>
      </c>
      <c r="G6959">
        <v>0.31099466238482182</v>
      </c>
      <c r="H6959">
        <v>4.672293042964195E-2</v>
      </c>
      <c r="I6959">
        <v>0.40743593653128929</v>
      </c>
      <c r="J6959" t="s">
        <v>878</v>
      </c>
      <c r="K6959" t="str">
        <f t="shared" si="108"/>
        <v>9.69B</v>
      </c>
    </row>
    <row r="6960" spans="1:11" x14ac:dyDescent="0.3">
      <c r="A6960" s="1" t="s">
        <v>6</v>
      </c>
      <c r="B6960">
        <v>4.4433538932712747E-5</v>
      </c>
      <c r="C6960">
        <v>7.4495619559820784E-4</v>
      </c>
      <c r="D6960">
        <v>5.2111819024293678E-3</v>
      </c>
      <c r="E6960">
        <v>2.090561557328794E-2</v>
      </c>
      <c r="F6960">
        <v>5.5588868618835559E-2</v>
      </c>
      <c r="G6960">
        <v>0.1314489207517765</v>
      </c>
      <c r="H6960">
        <v>2.1371278394773902E-2</v>
      </c>
      <c r="I6960">
        <v>0.7646847450243659</v>
      </c>
      <c r="J6960" t="s">
        <v>878</v>
      </c>
      <c r="K6960" t="str">
        <f t="shared" si="108"/>
        <v>9.69CCC</v>
      </c>
    </row>
    <row r="6961" spans="1:11" x14ac:dyDescent="0.3">
      <c r="A6961" s="1" t="s">
        <v>7</v>
      </c>
      <c r="B6961">
        <v>0</v>
      </c>
      <c r="C6961">
        <v>0</v>
      </c>
      <c r="D6961">
        <v>0</v>
      </c>
      <c r="E6961">
        <v>0</v>
      </c>
      <c r="F6961">
        <v>0</v>
      </c>
      <c r="G6961">
        <v>0</v>
      </c>
      <c r="H6961">
        <v>0</v>
      </c>
      <c r="I6961">
        <v>1</v>
      </c>
      <c r="J6961" t="s">
        <v>878</v>
      </c>
      <c r="K6961" t="str">
        <f t="shared" si="108"/>
        <v>9.69Default</v>
      </c>
    </row>
    <row r="6962" spans="1:11" x14ac:dyDescent="0.3">
      <c r="A6962" s="1" t="s">
        <v>0</v>
      </c>
      <c r="B6962">
        <v>0.37278607537978881</v>
      </c>
      <c r="C6962">
        <v>0.39221225538104643</v>
      </c>
      <c r="D6962">
        <v>0.18777720715229981</v>
      </c>
      <c r="E6962">
        <v>2.6516333307145479E-2</v>
      </c>
      <c r="F6962">
        <v>8.3588608085853975E-3</v>
      </c>
      <c r="G6962">
        <v>4.3636998473409487E-3</v>
      </c>
      <c r="H6962">
        <v>1.1074456669818761E-3</v>
      </c>
      <c r="I6962">
        <v>6.8781224568112654E-3</v>
      </c>
      <c r="J6962" t="s">
        <v>879</v>
      </c>
      <c r="K6962" t="str">
        <f t="shared" si="108"/>
        <v>9.70AAA</v>
      </c>
    </row>
    <row r="6963" spans="1:11" x14ac:dyDescent="0.3">
      <c r="A6963" s="1" t="s">
        <v>1</v>
      </c>
      <c r="B6963">
        <v>2.112611413653704E-2</v>
      </c>
      <c r="C6963">
        <v>0.45843937952453467</v>
      </c>
      <c r="D6963">
        <v>0.41728046057792129</v>
      </c>
      <c r="E6963">
        <v>7.140343455563454E-2</v>
      </c>
      <c r="F6963">
        <v>1.472224325421119E-2</v>
      </c>
      <c r="G6963">
        <v>5.4796825874929966E-3</v>
      </c>
      <c r="H6963">
        <v>8.4014938328112244E-4</v>
      </c>
      <c r="I6963">
        <v>1.0708535980386961E-2</v>
      </c>
      <c r="J6963" t="s">
        <v>879</v>
      </c>
      <c r="K6963" t="str">
        <f t="shared" si="108"/>
        <v>9.70AA</v>
      </c>
    </row>
    <row r="6964" spans="1:11" x14ac:dyDescent="0.3">
      <c r="A6964" s="1" t="s">
        <v>2</v>
      </c>
      <c r="B6964">
        <v>6.332855035328433E-3</v>
      </c>
      <c r="C6964">
        <v>0.12835828373380589</v>
      </c>
      <c r="D6964">
        <v>0.6490183571177166</v>
      </c>
      <c r="E6964">
        <v>0.1501685579157751</v>
      </c>
      <c r="F6964">
        <v>3.3326629967087198E-2</v>
      </c>
      <c r="G6964">
        <v>8.0507454154979535E-3</v>
      </c>
      <c r="H6964">
        <v>9.0277183351116397E-4</v>
      </c>
      <c r="I6964">
        <v>2.3841798981277581E-2</v>
      </c>
      <c r="J6964" t="s">
        <v>879</v>
      </c>
      <c r="K6964" t="str">
        <f t="shared" si="108"/>
        <v>9.70A</v>
      </c>
    </row>
    <row r="6965" spans="1:11" x14ac:dyDescent="0.3">
      <c r="A6965" s="1" t="s">
        <v>3</v>
      </c>
      <c r="B6965">
        <v>9.4987437371573053E-4</v>
      </c>
      <c r="C6965">
        <v>2.210936917508044E-2</v>
      </c>
      <c r="D6965">
        <v>0.1941550486428506</v>
      </c>
      <c r="E6965">
        <v>0.47693620651280833</v>
      </c>
      <c r="F6965">
        <v>0.16073995136768671</v>
      </c>
      <c r="G6965">
        <v>4.7435394144947789E-2</v>
      </c>
      <c r="H6965">
        <v>5.2541664796889034E-3</v>
      </c>
      <c r="I6965">
        <v>9.2419989303221595E-2</v>
      </c>
      <c r="J6965" t="s">
        <v>879</v>
      </c>
      <c r="K6965" t="str">
        <f t="shared" si="108"/>
        <v>9.70BBB</v>
      </c>
    </row>
    <row r="6966" spans="1:11" x14ac:dyDescent="0.3">
      <c r="A6966" s="1" t="s">
        <v>4</v>
      </c>
      <c r="B6966">
        <v>2.2874805824425661E-4</v>
      </c>
      <c r="C6966">
        <v>4.8590597065979353E-3</v>
      </c>
      <c r="D6966">
        <v>5.4897493937329352E-2</v>
      </c>
      <c r="E6966">
        <v>0.24474045005779399</v>
      </c>
      <c r="F6966">
        <v>0.31388463214181472</v>
      </c>
      <c r="G6966">
        <v>0.16588000163076749</v>
      </c>
      <c r="H6966">
        <v>2.0908894383242321E-2</v>
      </c>
      <c r="I6966">
        <v>0.19460072008420989</v>
      </c>
      <c r="J6966" t="s">
        <v>879</v>
      </c>
      <c r="K6966" t="str">
        <f t="shared" si="108"/>
        <v>9.70BB</v>
      </c>
    </row>
    <row r="6967" spans="1:11" x14ac:dyDescent="0.3">
      <c r="A6967" s="1" t="s">
        <v>5</v>
      </c>
      <c r="B6967">
        <v>1.0295529476579519E-4</v>
      </c>
      <c r="C6967">
        <v>1.78541214092768E-3</v>
      </c>
      <c r="D6967">
        <v>1.3049932177302289E-2</v>
      </c>
      <c r="E6967">
        <v>6.4021405233257084E-2</v>
      </c>
      <c r="F6967">
        <v>0.15594346895476061</v>
      </c>
      <c r="G6967">
        <v>0.31068539753099222</v>
      </c>
      <c r="H6967">
        <v>4.6675340472814783E-2</v>
      </c>
      <c r="I6967">
        <v>0.40773608819517948</v>
      </c>
      <c r="J6967" t="s">
        <v>879</v>
      </c>
      <c r="K6967" t="str">
        <f t="shared" si="108"/>
        <v>9.70B</v>
      </c>
    </row>
    <row r="6968" spans="1:11" x14ac:dyDescent="0.3">
      <c r="A6968" s="1" t="s">
        <v>6</v>
      </c>
      <c r="B6968">
        <v>4.4484925709890588E-5</v>
      </c>
      <c r="C6968">
        <v>7.4593906716177933E-4</v>
      </c>
      <c r="D6968">
        <v>5.2179074641221807E-3</v>
      </c>
      <c r="E6968">
        <v>2.0928715072125018E-2</v>
      </c>
      <c r="F6968">
        <v>5.5592050870800248E-2</v>
      </c>
      <c r="G6968">
        <v>0.13131497396190009</v>
      </c>
      <c r="H6968">
        <v>2.134073024928021E-2</v>
      </c>
      <c r="I6968">
        <v>0.76481519838890066</v>
      </c>
      <c r="J6968" t="s">
        <v>879</v>
      </c>
      <c r="K6968" t="str">
        <f t="shared" si="108"/>
        <v>9.70CCC</v>
      </c>
    </row>
    <row r="6969" spans="1:11" x14ac:dyDescent="0.3">
      <c r="A6969" s="1" t="s">
        <v>7</v>
      </c>
      <c r="B6969">
        <v>0</v>
      </c>
      <c r="C6969">
        <v>0</v>
      </c>
      <c r="D6969">
        <v>0</v>
      </c>
      <c r="E6969">
        <v>0</v>
      </c>
      <c r="F6969">
        <v>0</v>
      </c>
      <c r="G6969">
        <v>0</v>
      </c>
      <c r="H6969">
        <v>0</v>
      </c>
      <c r="I6969">
        <v>1</v>
      </c>
      <c r="J6969" t="s">
        <v>879</v>
      </c>
      <c r="K6969" t="str">
        <f t="shared" si="108"/>
        <v>9.70Default</v>
      </c>
    </row>
    <row r="6970" spans="1:11" x14ac:dyDescent="0.3">
      <c r="A6970" s="1" t="s">
        <v>0</v>
      </c>
      <c r="B6970">
        <v>0.37241786110718739</v>
      </c>
      <c r="C6970">
        <v>0.39226758224724911</v>
      </c>
      <c r="D6970">
        <v>0.18801219469053329</v>
      </c>
      <c r="E6970">
        <v>2.6566120489627681E-2</v>
      </c>
      <c r="F6970">
        <v>8.3697831009559281E-3</v>
      </c>
      <c r="G6970">
        <v>4.3682478354078336E-3</v>
      </c>
      <c r="H6970">
        <v>1.107634623627654E-3</v>
      </c>
      <c r="I6970">
        <v>6.890575905411098E-3</v>
      </c>
      <c r="J6970" t="s">
        <v>880</v>
      </c>
      <c r="K6970" t="str">
        <f t="shared" si="108"/>
        <v>9.71AAA</v>
      </c>
    </row>
    <row r="6971" spans="1:11" x14ac:dyDescent="0.3">
      <c r="A6971" s="1" t="s">
        <v>1</v>
      </c>
      <c r="B6971">
        <v>2.1130591267917071E-2</v>
      </c>
      <c r="C6971">
        <v>0.45813596458380951</v>
      </c>
      <c r="D6971">
        <v>0.41744928361747702</v>
      </c>
      <c r="E6971">
        <v>7.148309701799159E-2</v>
      </c>
      <c r="F6971">
        <v>1.47452984155648E-2</v>
      </c>
      <c r="G6971">
        <v>5.4863562320381599E-3</v>
      </c>
      <c r="H6971">
        <v>8.4081883612249005E-4</v>
      </c>
      <c r="I6971">
        <v>1.072859002907958E-2</v>
      </c>
      <c r="J6971" t="s">
        <v>880</v>
      </c>
      <c r="K6971" t="str">
        <f t="shared" si="108"/>
        <v>9.71AA</v>
      </c>
    </row>
    <row r="6972" spans="1:11" x14ac:dyDescent="0.3">
      <c r="A6972" s="1" t="s">
        <v>2</v>
      </c>
      <c r="B6972">
        <v>6.3376746783690716E-3</v>
      </c>
      <c r="C6972">
        <v>0.12841060234359261</v>
      </c>
      <c r="D6972">
        <v>0.64880474348800588</v>
      </c>
      <c r="E6972">
        <v>0.15024035178179981</v>
      </c>
      <c r="F6972">
        <v>3.3362187005615537E-2</v>
      </c>
      <c r="G6972">
        <v>8.0641308434582382E-3</v>
      </c>
      <c r="H6972">
        <v>9.0437173381102253E-4</v>
      </c>
      <c r="I6972">
        <v>2.387593812534812E-2</v>
      </c>
      <c r="J6972" t="s">
        <v>880</v>
      </c>
      <c r="K6972" t="str">
        <f t="shared" si="108"/>
        <v>9.71A</v>
      </c>
    </row>
    <row r="6973" spans="1:11" x14ac:dyDescent="0.3">
      <c r="A6973" s="1" t="s">
        <v>3</v>
      </c>
      <c r="B6973">
        <v>9.514741301076703E-4</v>
      </c>
      <c r="C6973">
        <v>2.213947779713802E-2</v>
      </c>
      <c r="D6973">
        <v>0.19424311923535989</v>
      </c>
      <c r="E6973">
        <v>0.47665324770102518</v>
      </c>
      <c r="F6973">
        <v>0.1607512911272127</v>
      </c>
      <c r="G6973">
        <v>4.7476375032738251E-2</v>
      </c>
      <c r="H6973">
        <v>5.2600813776083168E-3</v>
      </c>
      <c r="I6973">
        <v>9.252493359880995E-2</v>
      </c>
      <c r="J6973" t="s">
        <v>880</v>
      </c>
      <c r="K6973" t="str">
        <f t="shared" si="108"/>
        <v>9.71BBB</v>
      </c>
    </row>
    <row r="6974" spans="1:11" x14ac:dyDescent="0.3">
      <c r="A6974" s="1" t="s">
        <v>4</v>
      </c>
      <c r="B6974">
        <v>2.292141593715108E-4</v>
      </c>
      <c r="C6974">
        <v>4.8692801480976142E-3</v>
      </c>
      <c r="D6974">
        <v>5.4964588881240638E-2</v>
      </c>
      <c r="E6974">
        <v>0.2447549701928502</v>
      </c>
      <c r="F6974">
        <v>0.31361491146837739</v>
      </c>
      <c r="G6974">
        <v>0.16585305485411059</v>
      </c>
      <c r="H6974">
        <v>2.0910129956954331E-2</v>
      </c>
      <c r="I6974">
        <v>0.19480385033899769</v>
      </c>
      <c r="J6974" t="s">
        <v>880</v>
      </c>
      <c r="K6974" t="str">
        <f t="shared" si="108"/>
        <v>9.71BB</v>
      </c>
    </row>
    <row r="6975" spans="1:11" x14ac:dyDescent="0.3">
      <c r="A6975" s="1" t="s">
        <v>5</v>
      </c>
      <c r="B6975">
        <v>1.030876036152565E-4</v>
      </c>
      <c r="C6975">
        <v>1.7879111245916841E-3</v>
      </c>
      <c r="D6975">
        <v>1.3070996927988601E-2</v>
      </c>
      <c r="E6975">
        <v>6.4080372212769451E-2</v>
      </c>
      <c r="F6975">
        <v>0.1559173611974666</v>
      </c>
      <c r="G6975">
        <v>0.31037651401536398</v>
      </c>
      <c r="H6975">
        <v>4.6627805280065597E-2</v>
      </c>
      <c r="I6975">
        <v>0.40803595163813888</v>
      </c>
      <c r="J6975" t="s">
        <v>880</v>
      </c>
      <c r="K6975" t="str">
        <f t="shared" si="108"/>
        <v>9.71B</v>
      </c>
    </row>
    <row r="6976" spans="1:11" x14ac:dyDescent="0.3">
      <c r="A6976" s="1" t="s">
        <v>6</v>
      </c>
      <c r="B6976">
        <v>4.4536344212583602E-5</v>
      </c>
      <c r="C6976">
        <v>7.4692252384356999E-4</v>
      </c>
      <c r="D6976">
        <v>5.2246370807693321E-3</v>
      </c>
      <c r="E6976">
        <v>2.0951793664979821E-2</v>
      </c>
      <c r="F6976">
        <v>5.5595146342798808E-2</v>
      </c>
      <c r="G6976">
        <v>0.13118118843290111</v>
      </c>
      <c r="H6976">
        <v>2.1310268762018782E-2</v>
      </c>
      <c r="I6976">
        <v>0.76494550684847595</v>
      </c>
      <c r="J6976" t="s">
        <v>880</v>
      </c>
      <c r="K6976" t="str">
        <f t="shared" si="108"/>
        <v>9.71CCC</v>
      </c>
    </row>
    <row r="6977" spans="1:11" x14ac:dyDescent="0.3">
      <c r="A6977" s="1" t="s">
        <v>7</v>
      </c>
      <c r="B6977">
        <v>0</v>
      </c>
      <c r="C6977">
        <v>0</v>
      </c>
      <c r="D6977">
        <v>0</v>
      </c>
      <c r="E6977">
        <v>0</v>
      </c>
      <c r="F6977">
        <v>0</v>
      </c>
      <c r="G6977">
        <v>0</v>
      </c>
      <c r="H6977">
        <v>0</v>
      </c>
      <c r="I6977">
        <v>1</v>
      </c>
      <c r="J6977" t="s">
        <v>880</v>
      </c>
      <c r="K6977" t="str">
        <f t="shared" si="108"/>
        <v>9.71Default</v>
      </c>
    </row>
    <row r="6978" spans="1:11" x14ac:dyDescent="0.3">
      <c r="A6978" s="1" t="s">
        <v>0</v>
      </c>
      <c r="B6978">
        <v>0.37205009526264737</v>
      </c>
      <c r="C6978">
        <v>0.39232247063877851</v>
      </c>
      <c r="D6978">
        <v>0.18824711897941379</v>
      </c>
      <c r="E6978">
        <v>2.661593753244644E-2</v>
      </c>
      <c r="F6978">
        <v>8.3807153778641293E-3</v>
      </c>
      <c r="G6978">
        <v>4.3727969108420146E-3</v>
      </c>
      <c r="H6978">
        <v>1.107823948510684E-3</v>
      </c>
      <c r="I6978">
        <v>6.9030413494969214E-3</v>
      </c>
      <c r="J6978" t="s">
        <v>881</v>
      </c>
      <c r="K6978" t="str">
        <f t="shared" ref="K6978:K7041" si="109">J6978&amp;A6978</f>
        <v>9.72AAA</v>
      </c>
    </row>
    <row r="6979" spans="1:11" x14ac:dyDescent="0.3">
      <c r="A6979" s="1" t="s">
        <v>1</v>
      </c>
      <c r="B6979">
        <v>2.1135046359046231E-2</v>
      </c>
      <c r="C6979">
        <v>0.45783289905890429</v>
      </c>
      <c r="D6979">
        <v>0.41761777421530599</v>
      </c>
      <c r="E6979">
        <v>7.1562736037980815E-2</v>
      </c>
      <c r="F6979">
        <v>1.476836061178387E-2</v>
      </c>
      <c r="G6979">
        <v>5.4930340700579099E-3</v>
      </c>
      <c r="H6979">
        <v>8.4148885081185515E-4</v>
      </c>
      <c r="I6979">
        <v>1.074866079610891E-2</v>
      </c>
      <c r="J6979" t="s">
        <v>881</v>
      </c>
      <c r="K6979" t="str">
        <f t="shared" si="109"/>
        <v>9.72AA</v>
      </c>
    </row>
    <row r="6980" spans="1:11" x14ac:dyDescent="0.3">
      <c r="A6980" s="1" t="s">
        <v>2</v>
      </c>
      <c r="B6980">
        <v>6.3424902361160001E-3</v>
      </c>
      <c r="C6980">
        <v>0.12846281716461991</v>
      </c>
      <c r="D6980">
        <v>0.64859133453418349</v>
      </c>
      <c r="E6980">
        <v>0.15031204199344869</v>
      </c>
      <c r="F6980">
        <v>3.3397727570880699E-2</v>
      </c>
      <c r="G6980">
        <v>8.0775203659930357E-3</v>
      </c>
      <c r="H6980">
        <v>9.0597239995515461E-4</v>
      </c>
      <c r="I6980">
        <v>2.3910095734803238E-2</v>
      </c>
      <c r="J6980" t="s">
        <v>881</v>
      </c>
      <c r="K6980" t="str">
        <f t="shared" si="109"/>
        <v>9.72A</v>
      </c>
    </row>
    <row r="6981" spans="1:11" x14ac:dyDescent="0.3">
      <c r="A6981" s="1" t="s">
        <v>3</v>
      </c>
      <c r="B6981">
        <v>9.5307444720790595E-4</v>
      </c>
      <c r="C6981">
        <v>2.2169583497428751E-2</v>
      </c>
      <c r="D6981">
        <v>0.1943310712606153</v>
      </c>
      <c r="E6981">
        <v>0.47637064846573862</v>
      </c>
      <c r="F6981">
        <v>0.16076242538078911</v>
      </c>
      <c r="G6981">
        <v>4.7517306545317183E-2</v>
      </c>
      <c r="H6981">
        <v>5.2659910828577617E-3</v>
      </c>
      <c r="I6981">
        <v>9.2629899320045284E-2</v>
      </c>
      <c r="J6981" t="s">
        <v>881</v>
      </c>
      <c r="K6981" t="str">
        <f t="shared" si="109"/>
        <v>9.72BBB</v>
      </c>
    </row>
    <row r="6982" spans="1:11" x14ac:dyDescent="0.3">
      <c r="A6982" s="1" t="s">
        <v>4</v>
      </c>
      <c r="B6982">
        <v>2.2968075625063569E-4</v>
      </c>
      <c r="C6982">
        <v>4.8795083215008679E-3</v>
      </c>
      <c r="D6982">
        <v>5.5031664123225438E-2</v>
      </c>
      <c r="E6982">
        <v>0.24476913764257741</v>
      </c>
      <c r="F6982">
        <v>0.31334565545370929</v>
      </c>
      <c r="G6982">
        <v>0.16582606084030749</v>
      </c>
      <c r="H6982">
        <v>2.09113342300043E-2</v>
      </c>
      <c r="I6982">
        <v>0.1950069586324244</v>
      </c>
      <c r="J6982" t="s">
        <v>881</v>
      </c>
      <c r="K6982" t="str">
        <f t="shared" si="109"/>
        <v>9.72BB</v>
      </c>
    </row>
    <row r="6983" spans="1:11" x14ac:dyDescent="0.3">
      <c r="A6983" s="1" t="s">
        <v>5</v>
      </c>
      <c r="B6983">
        <v>1.032200148586672E-4</v>
      </c>
      <c r="C6983">
        <v>1.790412413612901E-3</v>
      </c>
      <c r="D6983">
        <v>1.309206941539153E-2</v>
      </c>
      <c r="E6983">
        <v>6.41392606438973E-2</v>
      </c>
      <c r="F6983">
        <v>0.15589117680184761</v>
      </c>
      <c r="G6983">
        <v>0.3100680104231841</v>
      </c>
      <c r="H6983">
        <v>4.6580324796670701E-2</v>
      </c>
      <c r="I6983">
        <v>0.4083355254905372</v>
      </c>
      <c r="J6983" t="s">
        <v>881</v>
      </c>
      <c r="K6983" t="str">
        <f t="shared" si="109"/>
        <v>9.72B</v>
      </c>
    </row>
    <row r="6984" spans="1:11" x14ac:dyDescent="0.3">
      <c r="A6984" s="1" t="s">
        <v>6</v>
      </c>
      <c r="B6984">
        <v>4.4587794570088001E-5</v>
      </c>
      <c r="C6984">
        <v>7.4790656851246356E-4</v>
      </c>
      <c r="D6984">
        <v>5.2313707271356086E-3</v>
      </c>
      <c r="E6984">
        <v>2.097485122124192E-2</v>
      </c>
      <c r="F6984">
        <v>5.5598153879122772E-2</v>
      </c>
      <c r="G6984">
        <v>0.13104756459306829</v>
      </c>
      <c r="H6984">
        <v>2.127989333706919E-2</v>
      </c>
      <c r="I6984">
        <v>0.76507567187927961</v>
      </c>
      <c r="J6984" t="s">
        <v>881</v>
      </c>
      <c r="K6984" t="str">
        <f t="shared" si="109"/>
        <v>9.72CCC</v>
      </c>
    </row>
    <row r="6985" spans="1:11" x14ac:dyDescent="0.3">
      <c r="A6985" s="1" t="s">
        <v>7</v>
      </c>
      <c r="B6985">
        <v>0</v>
      </c>
      <c r="C6985">
        <v>0</v>
      </c>
      <c r="D6985">
        <v>0</v>
      </c>
      <c r="E6985">
        <v>0</v>
      </c>
      <c r="F6985">
        <v>0</v>
      </c>
      <c r="G6985">
        <v>0</v>
      </c>
      <c r="H6985">
        <v>0</v>
      </c>
      <c r="I6985">
        <v>1</v>
      </c>
      <c r="J6985" t="s">
        <v>881</v>
      </c>
      <c r="K6985" t="str">
        <f t="shared" si="109"/>
        <v>9.72Default</v>
      </c>
    </row>
    <row r="6986" spans="1:11" x14ac:dyDescent="0.3">
      <c r="A6986" s="1" t="s">
        <v>0</v>
      </c>
      <c r="B6986">
        <v>0.37168277984429388</v>
      </c>
      <c r="C6986">
        <v>0.39237691813198289</v>
      </c>
      <c r="D6986">
        <v>0.18848198038618241</v>
      </c>
      <c r="E6986">
        <v>2.6665784381126611E-2</v>
      </c>
      <c r="F6986">
        <v>8.3916576777376926E-3</v>
      </c>
      <c r="G6986">
        <v>4.3773471146928387E-3</v>
      </c>
      <c r="H6986">
        <v>1.108013650363619E-3</v>
      </c>
      <c r="I6986">
        <v>6.9155188136199863E-3</v>
      </c>
      <c r="J6986" t="s">
        <v>882</v>
      </c>
      <c r="K6986" t="str">
        <f t="shared" si="109"/>
        <v>9.73AAA</v>
      </c>
    </row>
    <row r="6987" spans="1:11" x14ac:dyDescent="0.3">
      <c r="A6987" s="1" t="s">
        <v>1</v>
      </c>
      <c r="B6987">
        <v>2.1139479301774261E-2</v>
      </c>
      <c r="C6987">
        <v>0.45753018327003342</v>
      </c>
      <c r="D6987">
        <v>0.41778593236504469</v>
      </c>
      <c r="E6987">
        <v>7.1642351512277089E-2</v>
      </c>
      <c r="F6987">
        <v>1.479142977695257E-2</v>
      </c>
      <c r="G6987">
        <v>5.4997161032380717E-3</v>
      </c>
      <c r="H6987">
        <v>8.4215942881785252E-4</v>
      </c>
      <c r="I6987">
        <v>1.076874824186197E-2</v>
      </c>
      <c r="J6987" t="s">
        <v>882</v>
      </c>
      <c r="K6987" t="str">
        <f t="shared" si="109"/>
        <v>9.73AA</v>
      </c>
    </row>
    <row r="6988" spans="1:11" x14ac:dyDescent="0.3">
      <c r="A6988" s="1" t="s">
        <v>2</v>
      </c>
      <c r="B6988">
        <v>6.3473017038081902E-3</v>
      </c>
      <c r="C6988">
        <v>0.12851492812345761</v>
      </c>
      <c r="D6988">
        <v>0.64837813042412829</v>
      </c>
      <c r="E6988">
        <v>0.15038362861735749</v>
      </c>
      <c r="F6988">
        <v>3.3433251598347029E-2</v>
      </c>
      <c r="G6988">
        <v>8.0909139284818278E-3</v>
      </c>
      <c r="H6988">
        <v>9.0757382439154782E-4</v>
      </c>
      <c r="I6988">
        <v>2.3944271780027969E-2</v>
      </c>
      <c r="J6988" t="s">
        <v>882</v>
      </c>
      <c r="K6988" t="str">
        <f t="shared" si="109"/>
        <v>9.73A</v>
      </c>
    </row>
    <row r="6989" spans="1:11" x14ac:dyDescent="0.3">
      <c r="A6989" s="1" t="s">
        <v>3</v>
      </c>
      <c r="B6989">
        <v>9.5467532314949175E-4</v>
      </c>
      <c r="C6989">
        <v>2.21996862778246E-2</v>
      </c>
      <c r="D6989">
        <v>0.19441890550430749</v>
      </c>
      <c r="E6989">
        <v>0.47608841036341559</v>
      </c>
      <c r="F6989">
        <v>0.1607733514920768</v>
      </c>
      <c r="G6989">
        <v>4.7558188679224969E-2</v>
      </c>
      <c r="H6989">
        <v>5.2718955821286738E-3</v>
      </c>
      <c r="I6989">
        <v>9.2734886777872255E-2</v>
      </c>
      <c r="J6989" t="s">
        <v>882</v>
      </c>
      <c r="K6989" t="str">
        <f t="shared" si="109"/>
        <v>9.73BBB</v>
      </c>
    </row>
    <row r="6990" spans="1:11" x14ac:dyDescent="0.3">
      <c r="A6990" s="1" t="s">
        <v>4</v>
      </c>
      <c r="B6990">
        <v>2.3014784745342671E-4</v>
      </c>
      <c r="C6990">
        <v>4.889744188711455E-3</v>
      </c>
      <c r="D6990">
        <v>5.5098719691463023E-2</v>
      </c>
      <c r="E6990">
        <v>0.2447829467101216</v>
      </c>
      <c r="F6990">
        <v>0.31307686456332268</v>
      </c>
      <c r="G6990">
        <v>0.16579902474312</v>
      </c>
      <c r="H6990">
        <v>2.091250679832958E-2</v>
      </c>
      <c r="I6990">
        <v>0.19521004545747811</v>
      </c>
      <c r="J6990" t="s">
        <v>882</v>
      </c>
      <c r="K6990" t="str">
        <f t="shared" si="109"/>
        <v>9.73BB</v>
      </c>
    </row>
    <row r="6991" spans="1:11" x14ac:dyDescent="0.3">
      <c r="A6991" s="1" t="s">
        <v>5</v>
      </c>
      <c r="B6991">
        <v>1.033525282365274E-4</v>
      </c>
      <c r="C6991">
        <v>1.792915997490136E-3</v>
      </c>
      <c r="D6991">
        <v>1.311314949298884E-2</v>
      </c>
      <c r="E6991">
        <v>6.4198069976814709E-2</v>
      </c>
      <c r="F6991">
        <v>0.15586491931336141</v>
      </c>
      <c r="G6991">
        <v>0.30975988534403159</v>
      </c>
      <c r="H6991">
        <v>4.6532898968575057E-2</v>
      </c>
      <c r="I6991">
        <v>0.40863480837850191</v>
      </c>
      <c r="J6991" t="s">
        <v>882</v>
      </c>
      <c r="K6991" t="str">
        <f t="shared" si="109"/>
        <v>9.73B</v>
      </c>
    </row>
    <row r="6992" spans="1:11" x14ac:dyDescent="0.3">
      <c r="A6992" s="1" t="s">
        <v>6</v>
      </c>
      <c r="B6992">
        <v>4.4639276911910242E-5</v>
      </c>
      <c r="C6992">
        <v>7.4889120404136237E-4</v>
      </c>
      <c r="D6992">
        <v>5.2381083780133741E-3</v>
      </c>
      <c r="E6992">
        <v>2.0997887610393388E-2</v>
      </c>
      <c r="F6992">
        <v>5.5601072324072763E-2</v>
      </c>
      <c r="G6992">
        <v>0.1309141028701572</v>
      </c>
      <c r="H6992">
        <v>2.1249603378393919E-2</v>
      </c>
      <c r="I6992">
        <v>0.76520569495801616</v>
      </c>
      <c r="J6992" t="s">
        <v>882</v>
      </c>
      <c r="K6992" t="str">
        <f t="shared" si="109"/>
        <v>9.73CCC</v>
      </c>
    </row>
    <row r="6993" spans="1:11" x14ac:dyDescent="0.3">
      <c r="A6993" s="1" t="s">
        <v>7</v>
      </c>
      <c r="B6993">
        <v>0</v>
      </c>
      <c r="C6993">
        <v>0</v>
      </c>
      <c r="D6993">
        <v>0</v>
      </c>
      <c r="E6993">
        <v>0</v>
      </c>
      <c r="F6993">
        <v>0</v>
      </c>
      <c r="G6993">
        <v>0</v>
      </c>
      <c r="H6993">
        <v>0</v>
      </c>
      <c r="I6993">
        <v>1</v>
      </c>
      <c r="J6993" t="s">
        <v>882</v>
      </c>
      <c r="K6993" t="str">
        <f t="shared" si="109"/>
        <v>9.73Default</v>
      </c>
    </row>
    <row r="6994" spans="1:11" x14ac:dyDescent="0.3">
      <c r="A6994" s="1" t="s">
        <v>0</v>
      </c>
      <c r="B6994">
        <v>0.37131591684195298</v>
      </c>
      <c r="C6994">
        <v>0.39243092230412863</v>
      </c>
      <c r="D6994">
        <v>0.188716779283573</v>
      </c>
      <c r="E6994">
        <v>2.6715660982395979E-2</v>
      </c>
      <c r="F6994">
        <v>8.4026100392711797E-3</v>
      </c>
      <c r="G6994">
        <v>4.3818984881179796E-3</v>
      </c>
      <c r="H6994">
        <v>1.108203737923892E-3</v>
      </c>
      <c r="I6994">
        <v>6.9280083226364222E-3</v>
      </c>
      <c r="J6994" t="s">
        <v>883</v>
      </c>
      <c r="K6994" t="str">
        <f t="shared" si="109"/>
        <v>9.74AAA</v>
      </c>
    </row>
    <row r="6995" spans="1:11" x14ac:dyDescent="0.3">
      <c r="A6995" s="1" t="s">
        <v>1</v>
      </c>
      <c r="B6995">
        <v>2.1143889987966891E-2</v>
      </c>
      <c r="C6995">
        <v>0.45722781753616099</v>
      </c>
      <c r="D6995">
        <v>0.41795375806100388</v>
      </c>
      <c r="E6995">
        <v>7.1721943337893182E-2</v>
      </c>
      <c r="F6995">
        <v>1.4814505845254939E-2</v>
      </c>
      <c r="G6995">
        <v>5.5064023332936762E-3</v>
      </c>
      <c r="H6995">
        <v>8.4283057161206642E-4</v>
      </c>
      <c r="I6995">
        <v>1.078885232681418E-2</v>
      </c>
      <c r="J6995" t="s">
        <v>883</v>
      </c>
      <c r="K6995" t="str">
        <f t="shared" si="109"/>
        <v>9.74AA</v>
      </c>
    </row>
    <row r="6996" spans="1:11" x14ac:dyDescent="0.3">
      <c r="A6996" s="1" t="s">
        <v>2</v>
      </c>
      <c r="B6996">
        <v>6.352109076694641E-3</v>
      </c>
      <c r="C6996">
        <v>0.12856693514678039</v>
      </c>
      <c r="D6996">
        <v>0.64816513132527609</v>
      </c>
      <c r="E6996">
        <v>0.1504551117203082</v>
      </c>
      <c r="F6996">
        <v>3.346875902355384E-2</v>
      </c>
      <c r="G6996">
        <v>8.1043114763330766E-3</v>
      </c>
      <c r="H6996">
        <v>9.0917599957167524E-4</v>
      </c>
      <c r="I6996">
        <v>2.3978466231481789E-2</v>
      </c>
      <c r="J6996" t="s">
        <v>883</v>
      </c>
      <c r="K6996" t="str">
        <f t="shared" si="109"/>
        <v>9.74A</v>
      </c>
    </row>
    <row r="6997" spans="1:11" x14ac:dyDescent="0.3">
      <c r="A6997" s="1" t="s">
        <v>3</v>
      </c>
      <c r="B6997">
        <v>9.5627675609192815E-4</v>
      </c>
      <c r="C6997">
        <v>2.2229786140686179E-2</v>
      </c>
      <c r="D6997">
        <v>0.19450662275348171</v>
      </c>
      <c r="E6997">
        <v>0.47580653494615438</v>
      </c>
      <c r="F6997">
        <v>0.16078406682478399</v>
      </c>
      <c r="G6997">
        <v>4.7599021431636447E-2</v>
      </c>
      <c r="H6997">
        <v>5.277794862205365E-3</v>
      </c>
      <c r="I6997">
        <v>9.283989628495988E-2</v>
      </c>
      <c r="J6997" t="s">
        <v>883</v>
      </c>
      <c r="K6997" t="str">
        <f t="shared" si="109"/>
        <v>9.74BBB</v>
      </c>
    </row>
    <row r="6998" spans="1:11" x14ac:dyDescent="0.3">
      <c r="A6998" s="1" t="s">
        <v>4</v>
      </c>
      <c r="B6998">
        <v>2.3061543155894159E-4</v>
      </c>
      <c r="C6998">
        <v>4.8999877117893546E-3</v>
      </c>
      <c r="D6998">
        <v>5.5165755615092432E-2</v>
      </c>
      <c r="E6998">
        <v>0.24479639169847561</v>
      </c>
      <c r="F6998">
        <v>0.31280853925924168</v>
      </c>
      <c r="G6998">
        <v>0.1657719517158974</v>
      </c>
      <c r="H6998">
        <v>2.0913647257853642E-2</v>
      </c>
      <c r="I6998">
        <v>0.19541311131009101</v>
      </c>
      <c r="J6998" t="s">
        <v>883</v>
      </c>
      <c r="K6998" t="str">
        <f t="shared" si="109"/>
        <v>9.74BB</v>
      </c>
    </row>
    <row r="6999" spans="1:11" x14ac:dyDescent="0.3">
      <c r="A6999" s="1" t="s">
        <v>5</v>
      </c>
      <c r="B6999">
        <v>1.034851434873968E-4</v>
      </c>
      <c r="C6999">
        <v>1.795421865685397E-3</v>
      </c>
      <c r="D6999">
        <v>1.313423701395168E-2</v>
      </c>
      <c r="E6999">
        <v>6.4256799660869265E-2</v>
      </c>
      <c r="F6999">
        <v>0.15583859227788349</v>
      </c>
      <c r="G6999">
        <v>0.30945213737180399</v>
      </c>
      <c r="H6999">
        <v>4.6485527742390211E-2</v>
      </c>
      <c r="I6999">
        <v>0.40893379892392862</v>
      </c>
      <c r="J6999" t="s">
        <v>883</v>
      </c>
      <c r="K6999" t="str">
        <f t="shared" si="109"/>
        <v>9.74B</v>
      </c>
    </row>
    <row r="7000" spans="1:11" x14ac:dyDescent="0.3">
      <c r="A7000" s="1" t="s">
        <v>6</v>
      </c>
      <c r="B7000">
        <v>4.469079136776729E-5</v>
      </c>
      <c r="C7000">
        <v>7.4987643330719309E-4</v>
      </c>
      <c r="D7000">
        <v>5.2448500082226063E-3</v>
      </c>
      <c r="E7000">
        <v>2.1020902702008539E-2</v>
      </c>
      <c r="F7000">
        <v>5.560390052195751E-2</v>
      </c>
      <c r="G7000">
        <v>0.13078080369139181</v>
      </c>
      <c r="H7000">
        <v>2.1219398289839118E-2</v>
      </c>
      <c r="I7000">
        <v>0.7653355775619054</v>
      </c>
      <c r="J7000" t="s">
        <v>883</v>
      </c>
      <c r="K7000" t="str">
        <f t="shared" si="109"/>
        <v>9.74CCC</v>
      </c>
    </row>
    <row r="7001" spans="1:11" x14ac:dyDescent="0.3">
      <c r="A7001" s="1" t="s">
        <v>7</v>
      </c>
      <c r="B7001">
        <v>0</v>
      </c>
      <c r="C7001">
        <v>0</v>
      </c>
      <c r="D7001">
        <v>0</v>
      </c>
      <c r="E7001">
        <v>0</v>
      </c>
      <c r="F7001">
        <v>0</v>
      </c>
      <c r="G7001">
        <v>0</v>
      </c>
      <c r="H7001">
        <v>0</v>
      </c>
      <c r="I7001">
        <v>1</v>
      </c>
      <c r="J7001" t="s">
        <v>883</v>
      </c>
      <c r="K7001" t="str">
        <f t="shared" si="109"/>
        <v>9.74Default</v>
      </c>
    </row>
    <row r="7002" spans="1:11" x14ac:dyDescent="0.3">
      <c r="A7002" s="1" t="s">
        <v>0</v>
      </c>
      <c r="B7002">
        <v>0.37094950823718209</v>
      </c>
      <c r="C7002">
        <v>0.39248448073336978</v>
      </c>
      <c r="D7002">
        <v>0.1889515160498092</v>
      </c>
      <c r="E7002">
        <v>2.6765567284186879E-2</v>
      </c>
      <c r="F7002">
        <v>8.4135725014266739E-3</v>
      </c>
      <c r="G7002">
        <v>4.386451072383551E-3</v>
      </c>
      <c r="H7002">
        <v>1.1083942199337439E-3</v>
      </c>
      <c r="I7002">
        <v>6.940509901707974E-3</v>
      </c>
      <c r="J7002" t="s">
        <v>884</v>
      </c>
      <c r="K7002" t="str">
        <f t="shared" si="109"/>
        <v>9.75AAA</v>
      </c>
    </row>
    <row r="7003" spans="1:11" x14ac:dyDescent="0.3">
      <c r="A7003" s="1" t="s">
        <v>1</v>
      </c>
      <c r="B7003">
        <v>2.1148278309505629E-2</v>
      </c>
      <c r="C7003">
        <v>0.456925802175007</v>
      </c>
      <c r="D7003">
        <v>0.4181212512981653</v>
      </c>
      <c r="E7003">
        <v>7.1801511412179622E-2</v>
      </c>
      <c r="F7003">
        <v>1.483758875097493E-2</v>
      </c>
      <c r="G7003">
        <v>5.5130927619690172E-3</v>
      </c>
      <c r="H7003">
        <v>8.4350228066903932E-4</v>
      </c>
      <c r="I7003">
        <v>1.0808973011529541E-2</v>
      </c>
      <c r="J7003" t="s">
        <v>884</v>
      </c>
      <c r="K7003" t="str">
        <f t="shared" si="109"/>
        <v>9.75AA</v>
      </c>
    </row>
    <row r="7004" spans="1:11" x14ac:dyDescent="0.3">
      <c r="A7004" s="1" t="s">
        <v>2</v>
      </c>
      <c r="B7004">
        <v>6.3569123500343628E-3</v>
      </c>
      <c r="C7004">
        <v>0.12861883816136679</v>
      </c>
      <c r="D7004">
        <v>0.64795233740462166</v>
      </c>
      <c r="E7004">
        <v>0.1505264913692283</v>
      </c>
      <c r="F7004">
        <v>3.3504249782115372E-2</v>
      </c>
      <c r="G7004">
        <v>8.1177129549842419E-3</v>
      </c>
      <c r="H7004">
        <v>9.1077891795049784E-4</v>
      </c>
      <c r="I7004">
        <v>2.401267905969879E-2</v>
      </c>
      <c r="J7004" t="s">
        <v>884</v>
      </c>
      <c r="K7004" t="str">
        <f t="shared" si="109"/>
        <v>9.75A</v>
      </c>
    </row>
    <row r="7005" spans="1:11" x14ac:dyDescent="0.3">
      <c r="A7005" s="1" t="s">
        <v>3</v>
      </c>
      <c r="B7005">
        <v>9.5787874422118241E-4</v>
      </c>
      <c r="C7005">
        <v>2.2259883088862609E-2</v>
      </c>
      <c r="D7005">
        <v>0.19459422379653371</v>
      </c>
      <c r="E7005">
        <v>0.47552502376170069</v>
      </c>
      <c r="F7005">
        <v>0.1607945687426553</v>
      </c>
      <c r="G7005">
        <v>4.7639804800358877E-2</v>
      </c>
      <c r="H7005">
        <v>5.2836889099648126E-3</v>
      </c>
      <c r="I7005">
        <v>9.2944928155702683E-2</v>
      </c>
      <c r="J7005" t="s">
        <v>884</v>
      </c>
      <c r="K7005" t="str">
        <f t="shared" si="109"/>
        <v>9.75BBB</v>
      </c>
    </row>
    <row r="7006" spans="1:11" x14ac:dyDescent="0.3">
      <c r="A7006" s="1" t="s">
        <v>4</v>
      </c>
      <c r="B7006">
        <v>2.3108350715351681E-4</v>
      </c>
      <c r="C7006">
        <v>4.910238852950991E-3</v>
      </c>
      <c r="D7006">
        <v>5.5232771924211728E-2</v>
      </c>
      <c r="E7006">
        <v>0.24480946691045641</v>
      </c>
      <c r="F7006">
        <v>0.31254068000002089</v>
      </c>
      <c r="G7006">
        <v>0.16574484691158359</v>
      </c>
      <c r="H7006">
        <v>2.091475520448427E-2</v>
      </c>
      <c r="I7006">
        <v>0.19561615668913859</v>
      </c>
      <c r="J7006" t="s">
        <v>884</v>
      </c>
      <c r="K7006" t="str">
        <f t="shared" si="109"/>
        <v>9.75BB</v>
      </c>
    </row>
    <row r="7007" spans="1:11" x14ac:dyDescent="0.3">
      <c r="A7007" s="1" t="s">
        <v>5</v>
      </c>
      <c r="B7007">
        <v>1.036178603478918E-4</v>
      </c>
      <c r="C7007">
        <v>1.797930007623827E-3</v>
      </c>
      <c r="D7007">
        <v>1.315533183114437E-2</v>
      </c>
      <c r="E7007">
        <v>6.4315449144585354E-2</v>
      </c>
      <c r="F7007">
        <v>0.1558121992417078</v>
      </c>
      <c r="G7007">
        <v>0.30914476510470551</v>
      </c>
      <c r="H7007">
        <v>4.6438211065392442E-2</v>
      </c>
      <c r="I7007">
        <v>0.40923249574449289</v>
      </c>
      <c r="J7007" t="s">
        <v>884</v>
      </c>
      <c r="K7007" t="str">
        <f t="shared" si="109"/>
        <v>9.75B</v>
      </c>
    </row>
    <row r="7008" spans="1:11" x14ac:dyDescent="0.3">
      <c r="A7008" s="1" t="s">
        <v>6</v>
      </c>
      <c r="B7008">
        <v>4.4742338067587013E-5</v>
      </c>
      <c r="C7008">
        <v>7.5086225919091345E-4</v>
      </c>
      <c r="D7008">
        <v>5.2515955926109303E-3</v>
      </c>
      <c r="E7008">
        <v>2.1043896365753729E-2</v>
      </c>
      <c r="F7008">
        <v>5.5606637317092811E-2</v>
      </c>
      <c r="G7008">
        <v>0.13064766748346671</v>
      </c>
      <c r="H7008">
        <v>2.1189277475135451E-2</v>
      </c>
      <c r="I7008">
        <v>0.76546532116868182</v>
      </c>
      <c r="J7008" t="s">
        <v>884</v>
      </c>
      <c r="K7008" t="str">
        <f t="shared" si="109"/>
        <v>9.75CCC</v>
      </c>
    </row>
    <row r="7009" spans="1:11" x14ac:dyDescent="0.3">
      <c r="A7009" s="1" t="s">
        <v>7</v>
      </c>
      <c r="B7009">
        <v>0</v>
      </c>
      <c r="C7009">
        <v>0</v>
      </c>
      <c r="D7009">
        <v>0</v>
      </c>
      <c r="E7009">
        <v>0</v>
      </c>
      <c r="F7009">
        <v>0</v>
      </c>
      <c r="G7009">
        <v>0</v>
      </c>
      <c r="H7009">
        <v>0</v>
      </c>
      <c r="I7009">
        <v>1</v>
      </c>
      <c r="J7009" t="s">
        <v>884</v>
      </c>
      <c r="K7009" t="str">
        <f t="shared" si="109"/>
        <v>9.75Default</v>
      </c>
    </row>
    <row r="7010" spans="1:11" x14ac:dyDescent="0.3">
      <c r="A7010" s="1" t="s">
        <v>0</v>
      </c>
      <c r="B7010">
        <v>0.37058355600329951</v>
      </c>
      <c r="C7010">
        <v>0.39253759099871938</v>
      </c>
      <c r="D7010">
        <v>0.18918619106860129</v>
      </c>
      <c r="E7010">
        <v>2.6815503235637889E-2</v>
      </c>
      <c r="F7010">
        <v>8.4245451034344315E-3</v>
      </c>
      <c r="G7010">
        <v>4.3910049088642421E-3</v>
      </c>
      <c r="H7010">
        <v>1.1085851051402681E-3</v>
      </c>
      <c r="I7010">
        <v>6.9530235763027521E-3</v>
      </c>
      <c r="J7010" t="s">
        <v>885</v>
      </c>
      <c r="K7010" t="str">
        <f t="shared" si="109"/>
        <v>9.76AAA</v>
      </c>
    </row>
    <row r="7011" spans="1:11" x14ac:dyDescent="0.3">
      <c r="A7011" s="1" t="s">
        <v>1</v>
      </c>
      <c r="B7011">
        <v>2.115264415828743E-2</v>
      </c>
      <c r="C7011">
        <v>0.45662413750304931</v>
      </c>
      <c r="D7011">
        <v>0.41828841207217771</v>
      </c>
      <c r="E7011">
        <v>7.1881055632824251E-2</v>
      </c>
      <c r="F7011">
        <v>1.486067842849651E-2</v>
      </c>
      <c r="G7011">
        <v>5.5197873910376883E-3</v>
      </c>
      <c r="H7011">
        <v>8.4417455746627523E-4</v>
      </c>
      <c r="I7011">
        <v>1.0829110256660829E-2</v>
      </c>
      <c r="J7011" t="s">
        <v>885</v>
      </c>
      <c r="K7011" t="str">
        <f t="shared" si="109"/>
        <v>9.76AA</v>
      </c>
    </row>
    <row r="7012" spans="1:11" x14ac:dyDescent="0.3">
      <c r="A7012" s="1" t="s">
        <v>2</v>
      </c>
      <c r="B7012">
        <v>6.3617115190963422E-3</v>
      </c>
      <c r="C7012">
        <v>0.12867063709409851</v>
      </c>
      <c r="D7012">
        <v>0.6477397488287181</v>
      </c>
      <c r="E7012">
        <v>0.15059776763119059</v>
      </c>
      <c r="F7012">
        <v>3.3539723809720617E-2</v>
      </c>
      <c r="G7012">
        <v>8.1311183099017914E-3</v>
      </c>
      <c r="H7012">
        <v>9.1238257198646556E-4</v>
      </c>
      <c r="I7012">
        <v>2.4046910235287641E-2</v>
      </c>
      <c r="J7012" t="s">
        <v>885</v>
      </c>
      <c r="K7012" t="str">
        <f t="shared" si="109"/>
        <v>9.76A</v>
      </c>
    </row>
    <row r="7013" spans="1:11" x14ac:dyDescent="0.3">
      <c r="A7013" s="1" t="s">
        <v>3</v>
      </c>
      <c r="B7013">
        <v>9.5948128574970904E-4</v>
      </c>
      <c r="C7013">
        <v>2.2289977125691401E-2</v>
      </c>
      <c r="D7013">
        <v>0.19468170942320651</v>
      </c>
      <c r="E7013">
        <v>0.47524387835346449</v>
      </c>
      <c r="F7013">
        <v>0.16080485460945959</v>
      </c>
      <c r="G7013">
        <v>4.7680538783829989E-2</v>
      </c>
      <c r="H7013">
        <v>5.2895777123764167E-3</v>
      </c>
      <c r="I7013">
        <v>9.3049982706221931E-2</v>
      </c>
      <c r="J7013" t="s">
        <v>885</v>
      </c>
      <c r="K7013" t="str">
        <f t="shared" si="109"/>
        <v>9.76BBB</v>
      </c>
    </row>
    <row r="7014" spans="1:11" x14ac:dyDescent="0.3">
      <c r="A7014" s="1" t="s">
        <v>4</v>
      </c>
      <c r="B7014">
        <v>2.3155207283078331E-4</v>
      </c>
      <c r="C7014">
        <v>4.9204975745694574E-3</v>
      </c>
      <c r="D7014">
        <v>5.5299768649877519E-2</v>
      </c>
      <c r="E7014">
        <v>0.24482216664868331</v>
      </c>
      <c r="F7014">
        <v>0.31227328724076281</v>
      </c>
      <c r="G7014">
        <v>0.16571771548272399</v>
      </c>
      <c r="H7014">
        <v>2.0915830234111789E-2</v>
      </c>
      <c r="I7014">
        <v>0.19581918209644039</v>
      </c>
      <c r="J7014" t="s">
        <v>885</v>
      </c>
      <c r="K7014" t="str">
        <f t="shared" si="109"/>
        <v>9.76BB</v>
      </c>
    </row>
    <row r="7015" spans="1:11" x14ac:dyDescent="0.3">
      <c r="A7015" s="1" t="s">
        <v>5</v>
      </c>
      <c r="B7015">
        <v>1.0375067855268119E-4</v>
      </c>
      <c r="C7015">
        <v>1.8004404126936221E-3</v>
      </c>
      <c r="D7015">
        <v>1.3176433797124271E-2</v>
      </c>
      <c r="E7015">
        <v>6.4374017875667294E-2</v>
      </c>
      <c r="F7015">
        <v>0.15578574375154691</v>
      </c>
      <c r="G7015">
        <v>0.30883776714523281</v>
      </c>
      <c r="H7015">
        <v>4.6390948885520811E-2</v>
      </c>
      <c r="I7015">
        <v>0.40953089745366161</v>
      </c>
      <c r="J7015" t="s">
        <v>885</v>
      </c>
      <c r="K7015" t="str">
        <f t="shared" si="109"/>
        <v>9.76B</v>
      </c>
    </row>
    <row r="7016" spans="1:11" x14ac:dyDescent="0.3">
      <c r="A7016" s="1" t="s">
        <v>6</v>
      </c>
      <c r="B7016">
        <v>4.479391714150846E-5</v>
      </c>
      <c r="C7016">
        <v>7.5184868457751864E-4</v>
      </c>
      <c r="D7016">
        <v>5.2583451060536652E-3</v>
      </c>
      <c r="E7016">
        <v>2.1066868471387092E-2</v>
      </c>
      <c r="F7016">
        <v>5.5609281553800433E-2</v>
      </c>
      <c r="G7016">
        <v>0.13051469467254831</v>
      </c>
      <c r="H7016">
        <v>2.1159240337898819E-2</v>
      </c>
      <c r="I7016">
        <v>0.76559492725659273</v>
      </c>
      <c r="J7016" t="s">
        <v>885</v>
      </c>
      <c r="K7016" t="str">
        <f t="shared" si="109"/>
        <v>9.76CCC</v>
      </c>
    </row>
    <row r="7017" spans="1:11" x14ac:dyDescent="0.3">
      <c r="A7017" s="1" t="s">
        <v>7</v>
      </c>
      <c r="B7017">
        <v>0</v>
      </c>
      <c r="C7017">
        <v>0</v>
      </c>
      <c r="D7017">
        <v>0</v>
      </c>
      <c r="E7017">
        <v>0</v>
      </c>
      <c r="F7017">
        <v>0</v>
      </c>
      <c r="G7017">
        <v>0</v>
      </c>
      <c r="H7017">
        <v>0</v>
      </c>
      <c r="I7017">
        <v>1</v>
      </c>
      <c r="J7017" t="s">
        <v>885</v>
      </c>
      <c r="K7017" t="str">
        <f t="shared" si="109"/>
        <v>9.76Default</v>
      </c>
    </row>
    <row r="7018" spans="1:11" x14ac:dyDescent="0.3">
      <c r="A7018" s="1" t="s">
        <v>0</v>
      </c>
      <c r="B7018">
        <v>0.37021806210541403</v>
      </c>
      <c r="C7018">
        <v>0.39259025068001868</v>
      </c>
      <c r="D7018">
        <v>0.1894208047291433</v>
      </c>
      <c r="E7018">
        <v>2.6865468787095521E-2</v>
      </c>
      <c r="F7018">
        <v>8.4355278847935526E-3</v>
      </c>
      <c r="G7018">
        <v>4.3955600390434644E-3</v>
      </c>
      <c r="H7018">
        <v>1.1087764022954391E-3</v>
      </c>
      <c r="I7018">
        <v>6.9655493721959933E-3</v>
      </c>
      <c r="J7018" t="s">
        <v>886</v>
      </c>
      <c r="K7018" t="str">
        <f t="shared" si="109"/>
        <v>9.77AAA</v>
      </c>
    </row>
    <row r="7019" spans="1:11" x14ac:dyDescent="0.3">
      <c r="A7019" s="1" t="s">
        <v>1</v>
      </c>
      <c r="B7019">
        <v>2.1156987426224461E-2</v>
      </c>
      <c r="C7019">
        <v>0.45632282383552891</v>
      </c>
      <c r="D7019">
        <v>0.41845524037935422</v>
      </c>
      <c r="E7019">
        <v>7.196057589785218E-2</v>
      </c>
      <c r="F7019">
        <v>1.4883774812303661E-2</v>
      </c>
      <c r="G7019">
        <v>5.5264862223026378E-3</v>
      </c>
      <c r="H7019">
        <v>8.4484740348424983E-4</v>
      </c>
      <c r="I7019">
        <v>1.084926402294973E-2</v>
      </c>
      <c r="J7019" t="s">
        <v>886</v>
      </c>
      <c r="K7019" t="str">
        <f t="shared" si="109"/>
        <v>9.77AA</v>
      </c>
    </row>
    <row r="7020" spans="1:11" x14ac:dyDescent="0.3">
      <c r="A7020" s="1" t="s">
        <v>2</v>
      </c>
      <c r="B7020">
        <v>6.3665065791595277E-3</v>
      </c>
      <c r="C7020">
        <v>0.12872233187196061</v>
      </c>
      <c r="D7020">
        <v>0.64752736576367964</v>
      </c>
      <c r="E7020">
        <v>0.15066894057341229</v>
      </c>
      <c r="F7020">
        <v>3.3575181042133258E-2</v>
      </c>
      <c r="G7020">
        <v>8.1445274865812236E-3</v>
      </c>
      <c r="H7020">
        <v>9.1398695414152381E-4</v>
      </c>
      <c r="I7020">
        <v>2.4081159728931809E-2</v>
      </c>
      <c r="J7020" t="s">
        <v>886</v>
      </c>
      <c r="K7020" t="str">
        <f t="shared" si="109"/>
        <v>9.77A</v>
      </c>
    </row>
    <row r="7021" spans="1:11" x14ac:dyDescent="0.3">
      <c r="A7021" s="1" t="s">
        <v>3</v>
      </c>
      <c r="B7021">
        <v>9.6108437891646967E-4</v>
      </c>
      <c r="C7021">
        <v>2.2320068254998361E-2</v>
      </c>
      <c r="D7021">
        <v>0.19476908042458579</v>
      </c>
      <c r="E7021">
        <v>0.47496310026053651</v>
      </c>
      <c r="F7021">
        <v>0.16081492178897841</v>
      </c>
      <c r="G7021">
        <v>4.7721223381115813E-2</v>
      </c>
      <c r="H7021">
        <v>5.2954612565017786E-3</v>
      </c>
      <c r="I7021">
        <v>9.31550602543669E-2</v>
      </c>
      <c r="J7021" t="s">
        <v>886</v>
      </c>
      <c r="K7021" t="str">
        <f t="shared" si="109"/>
        <v>9.77BBB</v>
      </c>
    </row>
    <row r="7022" spans="1:11" x14ac:dyDescent="0.3">
      <c r="A7022" s="1" t="s">
        <v>4</v>
      </c>
      <c r="B7022">
        <v>2.3202112719168151E-4</v>
      </c>
      <c r="C7022">
        <v>4.930763839174724E-3</v>
      </c>
      <c r="D7022">
        <v>5.5366745824104072E-2</v>
      </c>
      <c r="E7022">
        <v>0.24483448521555459</v>
      </c>
      <c r="F7022">
        <v>0.31200636143313509</v>
      </c>
      <c r="G7022">
        <v>0.16569056258147299</v>
      </c>
      <c r="H7022">
        <v>2.0916871942607149E-2</v>
      </c>
      <c r="I7022">
        <v>0.19602218803675961</v>
      </c>
      <c r="J7022" t="s">
        <v>886</v>
      </c>
      <c r="K7022" t="str">
        <f t="shared" si="109"/>
        <v>9.77BB</v>
      </c>
    </row>
    <row r="7023" spans="1:11" x14ac:dyDescent="0.3">
      <c r="A7023" s="1" t="s">
        <v>5</v>
      </c>
      <c r="B7023">
        <v>1.0388359783448321E-4</v>
      </c>
      <c r="C7023">
        <v>1.8029530702459581E-3</v>
      </c>
      <c r="D7023">
        <v>1.319754276414159E-2</v>
      </c>
      <c r="E7023">
        <v>6.4432505301002502E-2</v>
      </c>
      <c r="F7023">
        <v>0.15575922935453279</v>
      </c>
      <c r="G7023">
        <v>0.30853114210016391</v>
      </c>
      <c r="H7023">
        <v>4.6343741151375212E-2</v>
      </c>
      <c r="I7023">
        <v>0.40982900266070349</v>
      </c>
      <c r="J7023" t="s">
        <v>886</v>
      </c>
      <c r="K7023" t="str">
        <f t="shared" si="109"/>
        <v>9.77B</v>
      </c>
    </row>
    <row r="7024" spans="1:11" x14ac:dyDescent="0.3">
      <c r="A7024" s="1" t="s">
        <v>6</v>
      </c>
      <c r="B7024">
        <v>4.4845528719882283E-5</v>
      </c>
      <c r="C7024">
        <v>7.5283571235604761E-4</v>
      </c>
      <c r="D7024">
        <v>5.2650985234538499E-3</v>
      </c>
      <c r="E7024">
        <v>2.108981888875832E-2</v>
      </c>
      <c r="F7024">
        <v>5.5611832076406978E-2</v>
      </c>
      <c r="G7024">
        <v>0.13038188568427669</v>
      </c>
      <c r="H7024">
        <v>2.112928628163117E-2</v>
      </c>
      <c r="I7024">
        <v>0.76572439730439701</v>
      </c>
      <c r="J7024" t="s">
        <v>886</v>
      </c>
      <c r="K7024" t="str">
        <f t="shared" si="109"/>
        <v>9.77CCC</v>
      </c>
    </row>
    <row r="7025" spans="1:11" x14ac:dyDescent="0.3">
      <c r="A7025" s="1" t="s">
        <v>7</v>
      </c>
      <c r="B7025">
        <v>0</v>
      </c>
      <c r="C7025">
        <v>0</v>
      </c>
      <c r="D7025">
        <v>0</v>
      </c>
      <c r="E7025">
        <v>0</v>
      </c>
      <c r="F7025">
        <v>0</v>
      </c>
      <c r="G7025">
        <v>0</v>
      </c>
      <c r="H7025">
        <v>0</v>
      </c>
      <c r="I7025">
        <v>1</v>
      </c>
      <c r="J7025" t="s">
        <v>886</v>
      </c>
      <c r="K7025" t="str">
        <f t="shared" si="109"/>
        <v>9.77Default</v>
      </c>
    </row>
    <row r="7026" spans="1:11" x14ac:dyDescent="0.3">
      <c r="A7026" s="1" t="s">
        <v>0</v>
      </c>
      <c r="B7026">
        <v>0.36985302850045532</v>
      </c>
      <c r="C7026">
        <v>0.39264245735790643</v>
      </c>
      <c r="D7026">
        <v>0.18965535742610939</v>
      </c>
      <c r="E7026">
        <v>2.691546389011585E-2</v>
      </c>
      <c r="F7026">
        <v>8.4465208852726216E-3</v>
      </c>
      <c r="G7026">
        <v>4.4001165045134847E-3</v>
      </c>
      <c r="H7026">
        <v>1.108968120156156E-3</v>
      </c>
      <c r="I7026">
        <v>6.9780873154708049E-3</v>
      </c>
      <c r="J7026" t="s">
        <v>887</v>
      </c>
      <c r="K7026" t="str">
        <f t="shared" si="109"/>
        <v>9.78AAA</v>
      </c>
    </row>
    <row r="7027" spans="1:11" x14ac:dyDescent="0.3">
      <c r="A7027" s="1" t="s">
        <v>1</v>
      </c>
      <c r="B7027">
        <v>2.116130800524384E-2</v>
      </c>
      <c r="C7027">
        <v>0.45602186148645257</v>
      </c>
      <c r="D7027">
        <v>0.41862173621666798</v>
      </c>
      <c r="E7027">
        <v>7.2040072105625338E-2</v>
      </c>
      <c r="F7027">
        <v>1.490687783698047E-2</v>
      </c>
      <c r="G7027">
        <v>5.5331892575962091E-3</v>
      </c>
      <c r="H7027">
        <v>8.4552082020641374E-4</v>
      </c>
      <c r="I7027">
        <v>1.0869434271227029E-2</v>
      </c>
      <c r="J7027" t="s">
        <v>887</v>
      </c>
      <c r="K7027" t="str">
        <f t="shared" si="109"/>
        <v>9.78AA</v>
      </c>
    </row>
    <row r="7028" spans="1:11" x14ac:dyDescent="0.3">
      <c r="A7028" s="1" t="s">
        <v>2</v>
      </c>
      <c r="B7028">
        <v>6.3712975255128153E-3</v>
      </c>
      <c r="C7028">
        <v>0.12877392242204011</v>
      </c>
      <c r="D7028">
        <v>0.64731518837518265</v>
      </c>
      <c r="E7028">
        <v>0.15074001026325501</v>
      </c>
      <c r="F7028">
        <v>3.3610621415191631E-2</v>
      </c>
      <c r="G7028">
        <v>8.1579404305470744E-3</v>
      </c>
      <c r="H7028">
        <v>9.1559205688111365E-4</v>
      </c>
      <c r="I7028">
        <v>2.411542751138961E-2</v>
      </c>
      <c r="J7028" t="s">
        <v>887</v>
      </c>
      <c r="K7028" t="str">
        <f t="shared" si="109"/>
        <v>9.78A</v>
      </c>
    </row>
    <row r="7029" spans="1:11" x14ac:dyDescent="0.3">
      <c r="A7029" s="1" t="s">
        <v>3</v>
      </c>
      <c r="B7029">
        <v>9.6268802198695518E-4</v>
      </c>
      <c r="C7029">
        <v>2.2350156481097429E-2</v>
      </c>
      <c r="D7029">
        <v>0.1948563375930972</v>
      </c>
      <c r="E7029">
        <v>0.47468269101770499</v>
      </c>
      <c r="F7029">
        <v>0.16082476764499359</v>
      </c>
      <c r="G7029">
        <v>4.776185859190888E-2</v>
      </c>
      <c r="H7029">
        <v>5.3013395294944704E-3</v>
      </c>
      <c r="I7029">
        <v>9.3260161119716384E-2</v>
      </c>
      <c r="J7029" t="s">
        <v>887</v>
      </c>
      <c r="K7029" t="str">
        <f t="shared" si="109"/>
        <v>9.78BBB</v>
      </c>
    </row>
    <row r="7030" spans="1:11" x14ac:dyDescent="0.3">
      <c r="A7030" s="1" t="s">
        <v>4</v>
      </c>
      <c r="B7030">
        <v>2.324906688444773E-4</v>
      </c>
      <c r="C7030">
        <v>4.9410376094538534E-3</v>
      </c>
      <c r="D7030">
        <v>5.5433703479862817E-2</v>
      </c>
      <c r="E7030">
        <v>0.2448464169132244</v>
      </c>
      <c r="F7030">
        <v>0.31173990302538929</v>
      </c>
      <c r="G7030">
        <v>0.16566339335960159</v>
      </c>
      <c r="H7030">
        <v>2.0917879925820029E-2</v>
      </c>
      <c r="I7030">
        <v>0.19622517501780351</v>
      </c>
      <c r="J7030" t="s">
        <v>887</v>
      </c>
      <c r="K7030" t="str">
        <f t="shared" si="109"/>
        <v>9.78BB</v>
      </c>
    </row>
    <row r="7031" spans="1:11" x14ac:dyDescent="0.3">
      <c r="A7031" s="1" t="s">
        <v>5</v>
      </c>
      <c r="B7031">
        <v>1.040166179240619E-4</v>
      </c>
      <c r="C7031">
        <v>1.805467969594915E-3</v>
      </c>
      <c r="D7031">
        <v>1.3218658584139179E-2</v>
      </c>
      <c r="E7031">
        <v>6.4490910866664794E-2</v>
      </c>
      <c r="F7031">
        <v>0.155732659598216</v>
      </c>
      <c r="G7031">
        <v>0.3082248885805447</v>
      </c>
      <c r="H7031">
        <v>4.6296587812214421E-2</v>
      </c>
      <c r="I7031">
        <v>0.410126809970702</v>
      </c>
      <c r="J7031" t="s">
        <v>887</v>
      </c>
      <c r="K7031" t="str">
        <f t="shared" si="109"/>
        <v>9.78B</v>
      </c>
    </row>
    <row r="7032" spans="1:11" x14ac:dyDescent="0.3">
      <c r="A7032" s="1" t="s">
        <v>6</v>
      </c>
      <c r="B7032">
        <v>4.4897172933271023E-5</v>
      </c>
      <c r="C7032">
        <v>7.5382334541958956E-4</v>
      </c>
      <c r="D7032">
        <v>5.2718558197422868E-3</v>
      </c>
      <c r="E7032">
        <v>2.1112747487808441E-2</v>
      </c>
      <c r="F7032">
        <v>5.5614287729242949E-2</v>
      </c>
      <c r="G7032">
        <v>0.13024924094376761</v>
      </c>
      <c r="H7032">
        <v>2.1099414709721272E-2</v>
      </c>
      <c r="I7032">
        <v>0.76585373279136459</v>
      </c>
      <c r="J7032" t="s">
        <v>887</v>
      </c>
      <c r="K7032" t="str">
        <f t="shared" si="109"/>
        <v>9.78CCC</v>
      </c>
    </row>
    <row r="7033" spans="1:11" x14ac:dyDescent="0.3">
      <c r="A7033" s="1" t="s">
        <v>7</v>
      </c>
      <c r="B7033">
        <v>0</v>
      </c>
      <c r="C7033">
        <v>0</v>
      </c>
      <c r="D7033">
        <v>0</v>
      </c>
      <c r="E7033">
        <v>0</v>
      </c>
      <c r="F7033">
        <v>0</v>
      </c>
      <c r="G7033">
        <v>0</v>
      </c>
      <c r="H7033">
        <v>0</v>
      </c>
      <c r="I7033">
        <v>1</v>
      </c>
      <c r="J7033" t="s">
        <v>887</v>
      </c>
      <c r="K7033" t="str">
        <f t="shared" si="109"/>
        <v>9.78Default</v>
      </c>
    </row>
    <row r="7034" spans="1:11" x14ac:dyDescent="0.3">
      <c r="A7034" s="1" t="s">
        <v>0</v>
      </c>
      <c r="B7034">
        <v>0.3694884571372053</v>
      </c>
      <c r="C7034">
        <v>0.39269420861378801</v>
      </c>
      <c r="D7034">
        <v>0.18988984955965141</v>
      </c>
      <c r="E7034">
        <v>2.6965488497466199E-2</v>
      </c>
      <c r="F7034">
        <v>8.4575241449103989E-3</v>
      </c>
      <c r="G7034">
        <v>4.4046743469755741E-3</v>
      </c>
      <c r="H7034">
        <v>1.109160267484282E-3</v>
      </c>
      <c r="I7034">
        <v>6.9906374325189383E-3</v>
      </c>
      <c r="J7034" t="s">
        <v>888</v>
      </c>
      <c r="K7034" t="str">
        <f t="shared" si="109"/>
        <v>9.79AAA</v>
      </c>
    </row>
    <row r="7035" spans="1:11" x14ac:dyDescent="0.3">
      <c r="A7035" s="1" t="s">
        <v>1</v>
      </c>
      <c r="B7035">
        <v>2.1165605787287361E-2</v>
      </c>
      <c r="C7035">
        <v>0.45572125076859799</v>
      </c>
      <c r="D7035">
        <v>0.418787899581749</v>
      </c>
      <c r="E7035">
        <v>7.2119544154842216E-2</v>
      </c>
      <c r="F7035">
        <v>1.492998743721119E-2</v>
      </c>
      <c r="G7035">
        <v>5.5398964987801889E-3</v>
      </c>
      <c r="H7035">
        <v>8.461948091192012E-4</v>
      </c>
      <c r="I7035">
        <v>1.088962096241277E-2</v>
      </c>
      <c r="J7035" t="s">
        <v>888</v>
      </c>
      <c r="K7035" t="str">
        <f t="shared" si="109"/>
        <v>9.79AA</v>
      </c>
    </row>
    <row r="7036" spans="1:11" x14ac:dyDescent="0.3">
      <c r="A7036" s="1" t="s">
        <v>2</v>
      </c>
      <c r="B7036">
        <v>6.3760843534550063E-3</v>
      </c>
      <c r="C7036">
        <v>0.12882540867152581</v>
      </c>
      <c r="D7036">
        <v>0.64710321682846594</v>
      </c>
      <c r="E7036">
        <v>0.15081097676822339</v>
      </c>
      <c r="F7036">
        <v>3.3646044864808503E-2</v>
      </c>
      <c r="G7036">
        <v>8.1713570873529328E-3</v>
      </c>
      <c r="H7036">
        <v>9.1719787267417589E-4</v>
      </c>
      <c r="I7036">
        <v>2.4149713553494261E-2</v>
      </c>
      <c r="J7036" t="s">
        <v>888</v>
      </c>
      <c r="K7036" t="str">
        <f t="shared" si="109"/>
        <v>9.79A</v>
      </c>
    </row>
    <row r="7037" spans="1:11" x14ac:dyDescent="0.3">
      <c r="A7037" s="1" t="s">
        <v>3</v>
      </c>
      <c r="B7037">
        <v>9.6429221325320378E-4</v>
      </c>
      <c r="C7037">
        <v>2.2380241808790641E-2</v>
      </c>
      <c r="D7037">
        <v>0.19494348172250139</v>
      </c>
      <c r="E7037">
        <v>0.47440265215547339</v>
      </c>
      <c r="F7037">
        <v>0.16083438954127549</v>
      </c>
      <c r="G7037">
        <v>4.7802444416526028E-2</v>
      </c>
      <c r="H7037">
        <v>5.3072125185997963E-3</v>
      </c>
      <c r="I7037">
        <v>9.3365285623579847E-2</v>
      </c>
      <c r="J7037" t="s">
        <v>888</v>
      </c>
      <c r="K7037" t="str">
        <f t="shared" si="109"/>
        <v>9.79BBB</v>
      </c>
    </row>
    <row r="7038" spans="1:11" x14ac:dyDescent="0.3">
      <c r="A7038" s="1" t="s">
        <v>4</v>
      </c>
      <c r="B7038">
        <v>2.329606964047777E-4</v>
      </c>
      <c r="C7038">
        <v>4.9513188482512224E-3</v>
      </c>
      <c r="D7038">
        <v>5.5500641651081657E-2</v>
      </c>
      <c r="E7038">
        <v>0.24485795604357849</v>
      </c>
      <c r="F7038">
        <v>0.31147391246237749</v>
      </c>
      <c r="G7038">
        <v>0.165636212968506</v>
      </c>
      <c r="H7038">
        <v>2.0918853779577001E-2</v>
      </c>
      <c r="I7038">
        <v>0.19642814355022351</v>
      </c>
      <c r="J7038" t="s">
        <v>888</v>
      </c>
      <c r="K7038" t="str">
        <f t="shared" si="109"/>
        <v>9.79BB</v>
      </c>
    </row>
    <row r="7039" spans="1:11" x14ac:dyDescent="0.3">
      <c r="A7039" s="1" t="s">
        <v>5</v>
      </c>
      <c r="B7039">
        <v>1.041497385502235E-4</v>
      </c>
      <c r="C7039">
        <v>1.8079851000174041E-3</v>
      </c>
      <c r="D7039">
        <v>1.3239781108752459E-2</v>
      </c>
      <c r="E7039">
        <v>6.4549234017917761E-2</v>
      </c>
      <c r="F7039">
        <v>0.15570603803056601</v>
      </c>
      <c r="G7039">
        <v>0.3079190052016767</v>
      </c>
      <c r="H7039">
        <v>4.6249488817954279E-2</v>
      </c>
      <c r="I7039">
        <v>0.4104243179845653</v>
      </c>
      <c r="J7039" t="s">
        <v>888</v>
      </c>
      <c r="K7039" t="str">
        <f t="shared" si="109"/>
        <v>9.79B</v>
      </c>
    </row>
    <row r="7040" spans="1:11" x14ac:dyDescent="0.3">
      <c r="A7040" s="1" t="s">
        <v>6</v>
      </c>
      <c r="B7040">
        <v>4.4948849912449478E-5</v>
      </c>
      <c r="C7040">
        <v>7.5481158666529076E-4</v>
      </c>
      <c r="D7040">
        <v>5.2786169698775731E-3</v>
      </c>
      <c r="E7040">
        <v>2.1135654138569542E-2</v>
      </c>
      <c r="F7040">
        <v>5.5616647356641402E-2</v>
      </c>
      <c r="G7040">
        <v>0.13011676087561369</v>
      </c>
      <c r="H7040">
        <v>2.1069625025445411E-2</v>
      </c>
      <c r="I7040">
        <v>0.76598293519727467</v>
      </c>
      <c r="J7040" t="s">
        <v>888</v>
      </c>
      <c r="K7040" t="str">
        <f t="shared" si="109"/>
        <v>9.79CCC</v>
      </c>
    </row>
    <row r="7041" spans="1:11" x14ac:dyDescent="0.3">
      <c r="A7041" s="1" t="s">
        <v>7</v>
      </c>
      <c r="B7041">
        <v>0</v>
      </c>
      <c r="C7041">
        <v>0</v>
      </c>
      <c r="D7041">
        <v>0</v>
      </c>
      <c r="E7041">
        <v>0</v>
      </c>
      <c r="F7041">
        <v>0</v>
      </c>
      <c r="G7041">
        <v>0</v>
      </c>
      <c r="H7041">
        <v>0</v>
      </c>
      <c r="I7041">
        <v>1</v>
      </c>
      <c r="J7041" t="s">
        <v>888</v>
      </c>
      <c r="K7041" t="str">
        <f t="shared" si="109"/>
        <v>9.79Default</v>
      </c>
    </row>
    <row r="7042" spans="1:11" x14ac:dyDescent="0.3">
      <c r="A7042" s="1" t="s">
        <v>0</v>
      </c>
      <c r="B7042">
        <v>0.36912434995632748</v>
      </c>
      <c r="C7042">
        <v>0.39274550202980479</v>
      </c>
      <c r="D7042">
        <v>0.19012428153539601</v>
      </c>
      <c r="E7042">
        <v>2.7015542563126809E-2</v>
      </c>
      <c r="F7042">
        <v>8.4685377040164978E-3</v>
      </c>
      <c r="G7042">
        <v>4.4092336082401746E-3</v>
      </c>
      <c r="H7042">
        <v>1.109352853046685E-3</v>
      </c>
      <c r="I7042">
        <v>7.0031997500415452E-3</v>
      </c>
      <c r="J7042" t="s">
        <v>889</v>
      </c>
      <c r="K7042" t="str">
        <f t="shared" ref="K7042:K7105" si="110">J7042&amp;A7042</f>
        <v>9.80AAA</v>
      </c>
    </row>
    <row r="7043" spans="1:11" x14ac:dyDescent="0.3">
      <c r="A7043" s="1" t="s">
        <v>1</v>
      </c>
      <c r="B7043">
        <v>2.1169880664311191E-2</v>
      </c>
      <c r="C7043">
        <v>0.4554209919935166</v>
      </c>
      <c r="D7043">
        <v>0.41895373047288031</v>
      </c>
      <c r="E7043">
        <v>7.2198991944537591E-2</v>
      </c>
      <c r="F7043">
        <v>1.495310354778027E-2</v>
      </c>
      <c r="G7043">
        <v>5.546607947745843E-3</v>
      </c>
      <c r="H7043">
        <v>8.468693717120357E-4</v>
      </c>
      <c r="I7043">
        <v>1.090982405751641E-2</v>
      </c>
      <c r="J7043" t="s">
        <v>889</v>
      </c>
      <c r="K7043" t="str">
        <f t="shared" si="110"/>
        <v>9.80AA</v>
      </c>
    </row>
    <row r="7044" spans="1:11" x14ac:dyDescent="0.3">
      <c r="A7044" s="1" t="s">
        <v>2</v>
      </c>
      <c r="B7044">
        <v>6.3808670582947988E-3</v>
      </c>
      <c r="C7044">
        <v>0.12887679054770779</v>
      </c>
      <c r="D7044">
        <v>0.64689145128833214</v>
      </c>
      <c r="E7044">
        <v>0.15088184015596551</v>
      </c>
      <c r="F7044">
        <v>3.3681451326971069E-2</v>
      </c>
      <c r="G7044">
        <v>8.1847774025814515E-3</v>
      </c>
      <c r="H7044">
        <v>9.1880439399315359E-4</v>
      </c>
      <c r="I7044">
        <v>2.418401782615404E-2</v>
      </c>
      <c r="J7044" t="s">
        <v>889</v>
      </c>
      <c r="K7044" t="str">
        <f t="shared" si="110"/>
        <v>9.80A</v>
      </c>
    </row>
    <row r="7045" spans="1:11" x14ac:dyDescent="0.3">
      <c r="A7045" s="1" t="s">
        <v>3</v>
      </c>
      <c r="B7045">
        <v>9.6589695103382303E-4</v>
      </c>
      <c r="C7045">
        <v>2.2410324243367929E-2</v>
      </c>
      <c r="D7045">
        <v>0.195030513607892</v>
      </c>
      <c r="E7045">
        <v>0.47412298520007629</v>
      </c>
      <c r="F7045">
        <v>0.16084378484156989</v>
      </c>
      <c r="G7045">
        <v>4.7842980855906533E-2</v>
      </c>
      <c r="H7045">
        <v>5.3130802111545769E-3</v>
      </c>
      <c r="I7045">
        <v>9.3470434088998897E-2</v>
      </c>
      <c r="J7045" t="s">
        <v>889</v>
      </c>
      <c r="K7045" t="str">
        <f t="shared" si="110"/>
        <v>9.80BBB</v>
      </c>
    </row>
    <row r="7046" spans="1:11" x14ac:dyDescent="0.3">
      <c r="A7046" s="1" t="s">
        <v>4</v>
      </c>
      <c r="B7046">
        <v>2.334312084955456E-4</v>
      </c>
      <c r="C7046">
        <v>4.961607518568713E-3</v>
      </c>
      <c r="D7046">
        <v>5.5567560372644327E-2</v>
      </c>
      <c r="E7046">
        <v>0.24486909690821029</v>
      </c>
      <c r="F7046">
        <v>0.31120839018557089</v>
      </c>
      <c r="G7046">
        <v>0.16560902655921531</v>
      </c>
      <c r="H7046">
        <v>2.0919793099679489E-2</v>
      </c>
      <c r="I7046">
        <v>0.1966310941476154</v>
      </c>
      <c r="J7046" t="s">
        <v>889</v>
      </c>
      <c r="K7046" t="str">
        <f t="shared" si="110"/>
        <v>9.80BB</v>
      </c>
    </row>
    <row r="7047" spans="1:11" x14ac:dyDescent="0.3">
      <c r="A7047" s="1" t="s">
        <v>5</v>
      </c>
      <c r="B7047">
        <v>1.042829594398132E-4</v>
      </c>
      <c r="C7047">
        <v>1.810504450753091E-3</v>
      </c>
      <c r="D7047">
        <v>1.326091018930918E-2</v>
      </c>
      <c r="E7047">
        <v>6.460747419921796E-2</v>
      </c>
      <c r="F7047">
        <v>0.1556793681999703</v>
      </c>
      <c r="G7047">
        <v>0.30761349058310478</v>
      </c>
      <c r="H7047">
        <v>4.6202444119165638E-2</v>
      </c>
      <c r="I7047">
        <v>0.41072152529903933</v>
      </c>
      <c r="J7047" t="s">
        <v>889</v>
      </c>
      <c r="K7047" t="str">
        <f t="shared" si="110"/>
        <v>9.80B</v>
      </c>
    </row>
    <row r="7048" spans="1:11" x14ac:dyDescent="0.3">
      <c r="A7048" s="1" t="s">
        <v>6</v>
      </c>
      <c r="B7048">
        <v>4.5000559788405052E-5</v>
      </c>
      <c r="C7048">
        <v>7.5580043899436044E-4</v>
      </c>
      <c r="D7048">
        <v>5.2853819488461349E-3</v>
      </c>
      <c r="E7048">
        <v>2.1158538711164531E-2</v>
      </c>
      <c r="F7048">
        <v>5.5618909802936878E-2</v>
      </c>
      <c r="G7048">
        <v>0.1299844459038868</v>
      </c>
      <c r="H7048">
        <v>2.103991663196814E-2</v>
      </c>
      <c r="I7048">
        <v>0.76611200600241469</v>
      </c>
      <c r="J7048" t="s">
        <v>889</v>
      </c>
      <c r="K7048" t="str">
        <f t="shared" si="110"/>
        <v>9.80CCC</v>
      </c>
    </row>
    <row r="7049" spans="1:11" x14ac:dyDescent="0.3">
      <c r="A7049" s="1" t="s">
        <v>7</v>
      </c>
      <c r="B7049">
        <v>0</v>
      </c>
      <c r="C7049">
        <v>0</v>
      </c>
      <c r="D7049">
        <v>0</v>
      </c>
      <c r="E7049">
        <v>0</v>
      </c>
      <c r="F7049">
        <v>0</v>
      </c>
      <c r="G7049">
        <v>0</v>
      </c>
      <c r="H7049">
        <v>0</v>
      </c>
      <c r="I7049">
        <v>1</v>
      </c>
      <c r="J7049" t="s">
        <v>889</v>
      </c>
      <c r="K7049" t="str">
        <f t="shared" si="110"/>
        <v>9.80Default</v>
      </c>
    </row>
    <row r="7050" spans="1:11" x14ac:dyDescent="0.3">
      <c r="A7050" s="1" t="s">
        <v>0</v>
      </c>
      <c r="B7050">
        <v>0.36876070889039869</v>
      </c>
      <c r="C7050">
        <v>0.39279633518880269</v>
      </c>
      <c r="D7050">
        <v>0.1903586537644418</v>
      </c>
      <c r="E7050">
        <v>2.706562604229246E-2</v>
      </c>
      <c r="F7050">
        <v>8.4795616031720488E-3</v>
      </c>
      <c r="G7050">
        <v>4.4137943302270414E-3</v>
      </c>
      <c r="H7050">
        <v>1.1095458856152751E-3</v>
      </c>
      <c r="I7050">
        <v>7.0157742950499547E-3</v>
      </c>
      <c r="J7050" t="s">
        <v>890</v>
      </c>
      <c r="K7050" t="str">
        <f t="shared" si="110"/>
        <v>9.81AAA</v>
      </c>
    </row>
    <row r="7051" spans="1:11" x14ac:dyDescent="0.3">
      <c r="A7051" s="1" t="s">
        <v>1</v>
      </c>
      <c r="B7051">
        <v>2.1174132528285601E-2</v>
      </c>
      <c r="C7051">
        <v>0.45512108547153729</v>
      </c>
      <c r="D7051">
        <v>0.41911922888899422</v>
      </c>
      <c r="E7051">
        <v>7.2278415374082236E-2</v>
      </c>
      <c r="F7051">
        <v>1.497622610357238E-2</v>
      </c>
      <c r="G7051">
        <v>5.5533236064139761E-3</v>
      </c>
      <c r="H7051">
        <v>8.4754450947733563E-4</v>
      </c>
      <c r="I7051">
        <v>1.0930043517637E-2</v>
      </c>
      <c r="J7051" t="s">
        <v>890</v>
      </c>
      <c r="K7051" t="str">
        <f t="shared" si="110"/>
        <v>9.81AA</v>
      </c>
    </row>
    <row r="7052" spans="1:11" x14ac:dyDescent="0.3">
      <c r="A7052" s="1" t="s">
        <v>2</v>
      </c>
      <c r="B7052">
        <v>6.3856456353507613E-3</v>
      </c>
      <c r="C7052">
        <v>0.12892806797797671</v>
      </c>
      <c r="D7052">
        <v>0.64667989191914932</v>
      </c>
      <c r="E7052">
        <v>0.1509526004942717</v>
      </c>
      <c r="F7052">
        <v>3.3716840737740811E-2</v>
      </c>
      <c r="G7052">
        <v>8.1982013218443572E-3</v>
      </c>
      <c r="H7052">
        <v>9.2041161331399409E-4</v>
      </c>
      <c r="I7052">
        <v>2.421834030035231E-2</v>
      </c>
      <c r="J7052" t="s">
        <v>890</v>
      </c>
      <c r="K7052" t="str">
        <f t="shared" si="110"/>
        <v>9.81A</v>
      </c>
    </row>
    <row r="7053" spans="1:11" x14ac:dyDescent="0.3">
      <c r="A7053" s="1" t="s">
        <v>3</v>
      </c>
      <c r="B7053">
        <v>9.6750223367400828E-4</v>
      </c>
      <c r="C7053">
        <v>2.2440403790607071E-2</v>
      </c>
      <c r="D7053">
        <v>0.1951174340456906</v>
      </c>
      <c r="E7053">
        <v>0.47384369167349721</v>
      </c>
      <c r="F7053">
        <v>0.1608529509095856</v>
      </c>
      <c r="G7053">
        <v>4.7883467911609953E-2</v>
      </c>
      <c r="H7053">
        <v>5.318942594586905E-3</v>
      </c>
      <c r="I7053">
        <v>9.3575606840748629E-2</v>
      </c>
      <c r="J7053" t="s">
        <v>890</v>
      </c>
      <c r="K7053" t="str">
        <f t="shared" si="110"/>
        <v>9.81BBB</v>
      </c>
    </row>
    <row r="7054" spans="1:11" x14ac:dyDescent="0.3">
      <c r="A7054" s="1" t="s">
        <v>4</v>
      </c>
      <c r="B7054">
        <v>2.339022037471158E-4</v>
      </c>
      <c r="C7054">
        <v>4.9719035835659366E-3</v>
      </c>
      <c r="D7054">
        <v>5.5634459680389742E-2</v>
      </c>
      <c r="E7054">
        <v>0.24487983380839659</v>
      </c>
      <c r="F7054">
        <v>0.31094333663307738</v>
      </c>
      <c r="G7054">
        <v>0.16558183928240119</v>
      </c>
      <c r="H7054">
        <v>2.0920697481901871E-2</v>
      </c>
      <c r="I7054">
        <v>0.19683402732652011</v>
      </c>
      <c r="J7054" t="s">
        <v>890</v>
      </c>
      <c r="K7054" t="str">
        <f t="shared" si="110"/>
        <v>9.81BB</v>
      </c>
    </row>
    <row r="7055" spans="1:11" x14ac:dyDescent="0.3">
      <c r="A7055" s="1" t="s">
        <v>5</v>
      </c>
      <c r="B7055">
        <v>1.044162803177115E-4</v>
      </c>
      <c r="C7055">
        <v>1.813026011004331E-3</v>
      </c>
      <c r="D7055">
        <v>1.3282045676829401E-2</v>
      </c>
      <c r="E7055">
        <v>6.4665630854218406E-2</v>
      </c>
      <c r="F7055">
        <v>0.1556526536552337</v>
      </c>
      <c r="G7055">
        <v>0.30730834334860468</v>
      </c>
      <c r="H7055">
        <v>4.6155453667072577E-2</v>
      </c>
      <c r="I7055">
        <v>0.4110184305067191</v>
      </c>
      <c r="J7055" t="s">
        <v>890</v>
      </c>
      <c r="K7055" t="str">
        <f t="shared" si="110"/>
        <v>9.81B</v>
      </c>
    </row>
    <row r="7056" spans="1:11" x14ac:dyDescent="0.3">
      <c r="A7056" s="1" t="s">
        <v>6</v>
      </c>
      <c r="B7056">
        <v>4.5052302692338169E-5</v>
      </c>
      <c r="C7056">
        <v>7.5678990531207878E-4</v>
      </c>
      <c r="D7056">
        <v>5.2921507316622696E-3</v>
      </c>
      <c r="E7056">
        <v>2.118140107580695E-2</v>
      </c>
      <c r="F7056">
        <v>5.5621073912464312E-2</v>
      </c>
      <c r="G7056">
        <v>0.12985229645213911</v>
      </c>
      <c r="H7056">
        <v>2.1010288932343042E-2</v>
      </c>
      <c r="I7056">
        <v>0.76624094668758003</v>
      </c>
      <c r="J7056" t="s">
        <v>890</v>
      </c>
      <c r="K7056" t="str">
        <f t="shared" si="110"/>
        <v>9.81CCC</v>
      </c>
    </row>
    <row r="7057" spans="1:11" x14ac:dyDescent="0.3">
      <c r="A7057" s="1" t="s">
        <v>7</v>
      </c>
      <c r="B7057">
        <v>0</v>
      </c>
      <c r="C7057">
        <v>0</v>
      </c>
      <c r="D7057">
        <v>0</v>
      </c>
      <c r="E7057">
        <v>0</v>
      </c>
      <c r="F7057">
        <v>0</v>
      </c>
      <c r="G7057">
        <v>0</v>
      </c>
      <c r="H7057">
        <v>0</v>
      </c>
      <c r="I7057">
        <v>1</v>
      </c>
      <c r="J7057" t="s">
        <v>890</v>
      </c>
      <c r="K7057" t="str">
        <f t="shared" si="110"/>
        <v>9.81Default</v>
      </c>
    </row>
    <row r="7058" spans="1:11" x14ac:dyDescent="0.3">
      <c r="A7058" s="1" t="s">
        <v>0</v>
      </c>
      <c r="B7058">
        <v>0.36839753586393981</v>
      </c>
      <c r="C7058">
        <v>0.39284670567430041</v>
      </c>
      <c r="D7058">
        <v>0.19059296666335651</v>
      </c>
      <c r="E7058">
        <v>2.711573889137419E-2</v>
      </c>
      <c r="F7058">
        <v>8.4905958832303813E-3</v>
      </c>
      <c r="G7058">
        <v>4.4183565549654139E-3</v>
      </c>
      <c r="H7058">
        <v>1.1097393739670531E-3</v>
      </c>
      <c r="I7058">
        <v>7.0283610948664301E-3</v>
      </c>
      <c r="J7058" t="s">
        <v>891</v>
      </c>
      <c r="K7058" t="str">
        <f t="shared" si="110"/>
        <v>9.82AAA</v>
      </c>
    </row>
    <row r="7059" spans="1:11" x14ac:dyDescent="0.3">
      <c r="A7059" s="1" t="s">
        <v>1</v>
      </c>
      <c r="B7059">
        <v>2.117836127119473E-2</v>
      </c>
      <c r="C7059">
        <v>0.45482153151177152</v>
      </c>
      <c r="D7059">
        <v>0.41928439482966973</v>
      </c>
      <c r="E7059">
        <v>7.2357814343182628E-2</v>
      </c>
      <c r="F7059">
        <v>1.499935503957254E-2</v>
      </c>
      <c r="G7059">
        <v>5.560043476734969E-3</v>
      </c>
      <c r="H7059">
        <v>8.4822022391052348E-4</v>
      </c>
      <c r="I7059">
        <v>1.095027930396332E-2</v>
      </c>
      <c r="J7059" t="s">
        <v>891</v>
      </c>
      <c r="K7059" t="str">
        <f t="shared" si="110"/>
        <v>9.82AA</v>
      </c>
    </row>
    <row r="7060" spans="1:11" x14ac:dyDescent="0.3">
      <c r="A7060" s="1" t="s">
        <v>2</v>
      </c>
      <c r="B7060">
        <v>6.390420079951312E-3</v>
      </c>
      <c r="C7060">
        <v>0.12897924088982321</v>
      </c>
      <c r="D7060">
        <v>0.64646853888485145</v>
      </c>
      <c r="E7060">
        <v>0.15102325785107429</v>
      </c>
      <c r="F7060">
        <v>3.3752213033253417E-2</v>
      </c>
      <c r="G7060">
        <v>8.2116287907824676E-3</v>
      </c>
      <c r="H7060">
        <v>9.2201952311615331E-4</v>
      </c>
      <c r="I7060">
        <v>2.425268094714771E-2</v>
      </c>
      <c r="J7060" t="s">
        <v>891</v>
      </c>
      <c r="K7060" t="str">
        <f t="shared" si="110"/>
        <v>9.82A</v>
      </c>
    </row>
    <row r="7061" spans="1:11" x14ac:dyDescent="0.3">
      <c r="A7061" s="1" t="s">
        <v>3</v>
      </c>
      <c r="B7061">
        <v>9.6910805954556443E-4</v>
      </c>
      <c r="C7061">
        <v>2.2470480456773599E-2</v>
      </c>
      <c r="D7061">
        <v>0.1952042438336444</v>
      </c>
      <c r="E7061">
        <v>0.47356477309348599</v>
      </c>
      <c r="F7061">
        <v>0.16086188510898111</v>
      </c>
      <c r="G7061">
        <v>4.7923905585814282E-2</v>
      </c>
      <c r="H7061">
        <v>5.3247996564159137E-3</v>
      </c>
      <c r="I7061">
        <v>9.3680804205339155E-2</v>
      </c>
      <c r="J7061" t="s">
        <v>891</v>
      </c>
      <c r="K7061" t="str">
        <f t="shared" si="110"/>
        <v>9.82BBB</v>
      </c>
    </row>
    <row r="7062" spans="1:11" x14ac:dyDescent="0.3">
      <c r="A7062" s="1" t="s">
        <v>4</v>
      </c>
      <c r="B7062">
        <v>2.343736807972095E-4</v>
      </c>
      <c r="C7062">
        <v>4.9822070065604308E-3</v>
      </c>
      <c r="D7062">
        <v>5.5701339611111358E-2</v>
      </c>
      <c r="E7062">
        <v>0.24489016104507211</v>
      </c>
      <c r="F7062">
        <v>0.31067875223965941</v>
      </c>
      <c r="G7062">
        <v>0.16555465628838709</v>
      </c>
      <c r="H7062">
        <v>2.0921566521989399E-2</v>
      </c>
      <c r="I7062">
        <v>0.19703694360642299</v>
      </c>
      <c r="J7062" t="s">
        <v>891</v>
      </c>
      <c r="K7062" t="str">
        <f t="shared" si="110"/>
        <v>9.82BB</v>
      </c>
    </row>
    <row r="7063" spans="1:11" x14ac:dyDescent="0.3">
      <c r="A7063" s="1" t="s">
        <v>5</v>
      </c>
      <c r="B7063">
        <v>1.045497009068312E-4</v>
      </c>
      <c r="C7063">
        <v>1.815549769936088E-3</v>
      </c>
      <c r="D7063">
        <v>1.330318742202528E-2</v>
      </c>
      <c r="E7063">
        <v>6.4723703425772022E-2</v>
      </c>
      <c r="F7063">
        <v>0.15562589794557749</v>
      </c>
      <c r="G7063">
        <v>0.30700356212617119</v>
      </c>
      <c r="H7063">
        <v>4.6108517413550383E-2</v>
      </c>
      <c r="I7063">
        <v>0.4113150321960608</v>
      </c>
      <c r="J7063" t="s">
        <v>891</v>
      </c>
      <c r="K7063" t="str">
        <f t="shared" si="110"/>
        <v>9.82B</v>
      </c>
    </row>
    <row r="7064" spans="1:11" x14ac:dyDescent="0.3">
      <c r="A7064" s="1" t="s">
        <v>6</v>
      </c>
      <c r="B7064">
        <v>4.5104078755662501E-5</v>
      </c>
      <c r="C7064">
        <v>7.5777998852780213E-4</v>
      </c>
      <c r="D7064">
        <v>5.2989232933681662E-3</v>
      </c>
      <c r="E7064">
        <v>2.1204241102800621E-2</v>
      </c>
      <c r="F7064">
        <v>5.5623138529557609E-2</v>
      </c>
      <c r="G7064">
        <v>0.12972031294340519</v>
      </c>
      <c r="H7064">
        <v>2.0980741329513379E-2</v>
      </c>
      <c r="I7064">
        <v>0.76636975873407143</v>
      </c>
      <c r="J7064" t="s">
        <v>891</v>
      </c>
      <c r="K7064" t="str">
        <f t="shared" si="110"/>
        <v>9.82CCC</v>
      </c>
    </row>
    <row r="7065" spans="1:11" x14ac:dyDescent="0.3">
      <c r="A7065" s="1" t="s">
        <v>7</v>
      </c>
      <c r="B7065">
        <v>0</v>
      </c>
      <c r="C7065">
        <v>0</v>
      </c>
      <c r="D7065">
        <v>0</v>
      </c>
      <c r="E7065">
        <v>0</v>
      </c>
      <c r="F7065">
        <v>0</v>
      </c>
      <c r="G7065">
        <v>0</v>
      </c>
      <c r="H7065">
        <v>0</v>
      </c>
      <c r="I7065">
        <v>1</v>
      </c>
      <c r="J7065" t="s">
        <v>891</v>
      </c>
      <c r="K7065" t="str">
        <f t="shared" si="110"/>
        <v>9.82Default</v>
      </c>
    </row>
    <row r="7066" spans="1:11" x14ac:dyDescent="0.3">
      <c r="A7066" s="1" t="s">
        <v>0</v>
      </c>
      <c r="B7066">
        <v>0.36803483279344701</v>
      </c>
      <c r="C7066">
        <v>0.39289661107045698</v>
      </c>
      <c r="D7066">
        <v>0.1908272206541741</v>
      </c>
      <c r="E7066">
        <v>2.7165881068000889E-2</v>
      </c>
      <c r="F7066">
        <v>8.5016405853177556E-3</v>
      </c>
      <c r="G7066">
        <v>4.4229203245941887E-3</v>
      </c>
      <c r="H7066">
        <v>1.1099333268841511E-3</v>
      </c>
      <c r="I7066">
        <v>7.0409601771249724E-3</v>
      </c>
      <c r="J7066" t="s">
        <v>892</v>
      </c>
      <c r="K7066" t="str">
        <f t="shared" si="110"/>
        <v>9.83AAA</v>
      </c>
    </row>
    <row r="7067" spans="1:11" x14ac:dyDescent="0.3">
      <c r="A7067" s="1" t="s">
        <v>1</v>
      </c>
      <c r="B7067">
        <v>2.1182566785036241E-2</v>
      </c>
      <c r="C7067">
        <v>0.45452233042211609</v>
      </c>
      <c r="D7067">
        <v>0.41944922829512787</v>
      </c>
      <c r="E7067">
        <v>7.2437188751880668E-2</v>
      </c>
      <c r="F7067">
        <v>1.5022490290866081E-2</v>
      </c>
      <c r="G7067">
        <v>5.5667675606888289E-3</v>
      </c>
      <c r="H7067">
        <v>8.4889651651003041E-4</v>
      </c>
      <c r="I7067">
        <v>1.097053137777409E-2</v>
      </c>
      <c r="J7067" t="s">
        <v>892</v>
      </c>
      <c r="K7067" t="str">
        <f t="shared" si="110"/>
        <v>9.83AA</v>
      </c>
    </row>
    <row r="7068" spans="1:11" x14ac:dyDescent="0.3">
      <c r="A7068" s="1" t="s">
        <v>2</v>
      </c>
      <c r="B7068">
        <v>6.3951903874346922E-3</v>
      </c>
      <c r="C7068">
        <v>0.12903030921083741</v>
      </c>
      <c r="D7068">
        <v>0.6462573923489402</v>
      </c>
      <c r="E7068">
        <v>0.15109381229444671</v>
      </c>
      <c r="F7068">
        <v>3.3787568149718672E-2</v>
      </c>
      <c r="G7068">
        <v>8.2250597550656886E-3</v>
      </c>
      <c r="H7068">
        <v>9.2362811588259574E-4</v>
      </c>
      <c r="I7068">
        <v>2.428703973767414E-2</v>
      </c>
      <c r="J7068" t="s">
        <v>892</v>
      </c>
      <c r="K7068" t="str">
        <f t="shared" si="110"/>
        <v>9.83A</v>
      </c>
    </row>
    <row r="7069" spans="1:11" x14ac:dyDescent="0.3">
      <c r="A7069" s="1" t="s">
        <v>3</v>
      </c>
      <c r="B7069">
        <v>9.7071442704692442E-4</v>
      </c>
      <c r="C7069">
        <v>2.250055424862062E-2</v>
      </c>
      <c r="D7069">
        <v>0.19529094377082221</v>
      </c>
      <c r="E7069">
        <v>0.47328623097357558</v>
      </c>
      <c r="F7069">
        <v>0.16087058480335231</v>
      </c>
      <c r="G7069">
        <v>4.7964293881313798E-2</v>
      </c>
      <c r="H7069">
        <v>5.3306513842515443E-3</v>
      </c>
      <c r="I7069">
        <v>9.3786026511016932E-2</v>
      </c>
      <c r="J7069" t="s">
        <v>892</v>
      </c>
      <c r="K7069" t="str">
        <f t="shared" si="110"/>
        <v>9.83BBB</v>
      </c>
    </row>
    <row r="7070" spans="1:11" x14ac:dyDescent="0.3">
      <c r="A7070" s="1" t="s">
        <v>4</v>
      </c>
      <c r="B7070">
        <v>2.348456382909502E-4</v>
      </c>
      <c r="C7070">
        <v>4.9925177510278607E-3</v>
      </c>
      <c r="D7070">
        <v>5.5768200202556642E-2</v>
      </c>
      <c r="E7070">
        <v>0.24490007291880389</v>
      </c>
      <c r="F7070">
        <v>0.31041463743675152</v>
      </c>
      <c r="G7070">
        <v>0.16552748272715731</v>
      </c>
      <c r="H7070">
        <v>2.0922399815656249E-2</v>
      </c>
      <c r="I7070">
        <v>0.1972398435097556</v>
      </c>
      <c r="J7070" t="s">
        <v>892</v>
      </c>
      <c r="K7070" t="str">
        <f t="shared" si="110"/>
        <v>9.83BB</v>
      </c>
    </row>
    <row r="7071" spans="1:11" x14ac:dyDescent="0.3">
      <c r="A7071" s="1" t="s">
        <v>5</v>
      </c>
      <c r="B7071">
        <v>1.046832209281136E-4</v>
      </c>
      <c r="C7071">
        <v>1.8180757166758731E-3</v>
      </c>
      <c r="D7071">
        <v>1.3324335275301011E-2</v>
      </c>
      <c r="E7071">
        <v>6.4781691355935006E-2</v>
      </c>
      <c r="F7071">
        <v>0.15559910462063731</v>
      </c>
      <c r="G7071">
        <v>0.30669914554800592</v>
      </c>
      <c r="H7071">
        <v>4.6061635311123637E-2</v>
      </c>
      <c r="I7071">
        <v>0.41161132895139318</v>
      </c>
      <c r="J7071" t="s">
        <v>892</v>
      </c>
      <c r="K7071" t="str">
        <f t="shared" si="110"/>
        <v>9.83B</v>
      </c>
    </row>
    <row r="7072" spans="1:11" x14ac:dyDescent="0.3">
      <c r="A7072" s="1" t="s">
        <v>6</v>
      </c>
      <c r="B7072">
        <v>4.5155888110005449E-5</v>
      </c>
      <c r="C7072">
        <v>7.5877069155497114E-4</v>
      </c>
      <c r="D7072">
        <v>5.3056996090339531E-3</v>
      </c>
      <c r="E7072">
        <v>2.1227058662539509E-2</v>
      </c>
      <c r="F7072">
        <v>5.5625102498548663E-2</v>
      </c>
      <c r="G7072">
        <v>0.12958849580020429</v>
      </c>
      <c r="H7072">
        <v>2.095127322631286E-2</v>
      </c>
      <c r="I7072">
        <v>0.76649844362369568</v>
      </c>
      <c r="J7072" t="s">
        <v>892</v>
      </c>
      <c r="K7072" t="str">
        <f t="shared" si="110"/>
        <v>9.83CCC</v>
      </c>
    </row>
    <row r="7073" spans="1:11" x14ac:dyDescent="0.3">
      <c r="A7073" s="1" t="s">
        <v>7</v>
      </c>
      <c r="B7073">
        <v>0</v>
      </c>
      <c r="C7073">
        <v>0</v>
      </c>
      <c r="D7073">
        <v>0</v>
      </c>
      <c r="E7073">
        <v>0</v>
      </c>
      <c r="F7073">
        <v>0</v>
      </c>
      <c r="G7073">
        <v>0</v>
      </c>
      <c r="H7073">
        <v>0</v>
      </c>
      <c r="I7073">
        <v>1</v>
      </c>
      <c r="J7073" t="s">
        <v>892</v>
      </c>
      <c r="K7073" t="str">
        <f t="shared" si="110"/>
        <v>9.83Default</v>
      </c>
    </row>
    <row r="7074" spans="1:11" x14ac:dyDescent="0.3">
      <c r="A7074" s="1" t="s">
        <v>0</v>
      </c>
      <c r="B7074">
        <v>0.36767260158742338</v>
      </c>
      <c r="C7074">
        <v>0.39294604896204072</v>
      </c>
      <c r="D7074">
        <v>0.19106141616439271</v>
      </c>
      <c r="E7074">
        <v>2.7216052531020999E-2</v>
      </c>
      <c r="F7074">
        <v>8.5126957508340137E-3</v>
      </c>
      <c r="G7074">
        <v>4.4274856813620901E-3</v>
      </c>
      <c r="H7074">
        <v>1.110127753153875E-3</v>
      </c>
      <c r="I7074">
        <v>7.0535715697720722E-3</v>
      </c>
      <c r="J7074" t="s">
        <v>893</v>
      </c>
      <c r="K7074" t="str">
        <f t="shared" si="110"/>
        <v>9.84AAA</v>
      </c>
    </row>
    <row r="7075" spans="1:11" x14ac:dyDescent="0.3">
      <c r="A7075" s="1" t="s">
        <v>1</v>
      </c>
      <c r="B7075">
        <v>2.1186748961821069E-2</v>
      </c>
      <c r="C7075">
        <v>0.45422348250925743</v>
      </c>
      <c r="D7075">
        <v>0.41961372928622881</v>
      </c>
      <c r="E7075">
        <v>7.2516538500553396E-2</v>
      </c>
      <c r="F7075">
        <v>1.504563179263875E-2</v>
      </c>
      <c r="G7075">
        <v>5.5734958602852262E-3</v>
      </c>
      <c r="H7075">
        <v>8.4957338877730327E-4</v>
      </c>
      <c r="I7075">
        <v>1.099079970043808E-2</v>
      </c>
      <c r="J7075" t="s">
        <v>893</v>
      </c>
      <c r="K7075" t="str">
        <f t="shared" si="110"/>
        <v>9.84AA</v>
      </c>
    </row>
    <row r="7076" spans="1:11" x14ac:dyDescent="0.3">
      <c r="A7076" s="1" t="s">
        <v>2</v>
      </c>
      <c r="B7076">
        <v>6.3999565531489382E-3</v>
      </c>
      <c r="C7076">
        <v>0.1290812728687083</v>
      </c>
      <c r="D7076">
        <v>0.64604645247448522</v>
      </c>
      <c r="E7076">
        <v>0.1511642638926034</v>
      </c>
      <c r="F7076">
        <v>3.3822906023420293E-2</v>
      </c>
      <c r="G7076">
        <v>8.2384941603930416E-3</v>
      </c>
      <c r="H7076">
        <v>9.2523738409979915E-4</v>
      </c>
      <c r="I7076">
        <v>2.432141664314089E-2</v>
      </c>
      <c r="J7076" t="s">
        <v>893</v>
      </c>
      <c r="K7076" t="str">
        <f t="shared" si="110"/>
        <v>9.84A</v>
      </c>
    </row>
    <row r="7077" spans="1:11" x14ac:dyDescent="0.3">
      <c r="A7077" s="1" t="s">
        <v>3</v>
      </c>
      <c r="B7077">
        <v>9.7232133460316988E-4</v>
      </c>
      <c r="C7077">
        <v>2.2530625173388781E-2</v>
      </c>
      <c r="D7077">
        <v>0.1953775346576116</v>
      </c>
      <c r="E7077">
        <v>0.47300806682310048</v>
      </c>
      <c r="F7077">
        <v>0.160879047356218</v>
      </c>
      <c r="G7077">
        <v>4.8004632801517171E-2</v>
      </c>
      <c r="H7077">
        <v>5.3364977657943107E-3</v>
      </c>
      <c r="I7077">
        <v>9.3891274087766513E-2</v>
      </c>
      <c r="J7077" t="s">
        <v>893</v>
      </c>
      <c r="K7077" t="str">
        <f t="shared" si="110"/>
        <v>9.84BBB</v>
      </c>
    </row>
    <row r="7078" spans="1:11" x14ac:dyDescent="0.3">
      <c r="A7078" s="1" t="s">
        <v>4</v>
      </c>
      <c r="B7078">
        <v>2.3531807488087809E-4</v>
      </c>
      <c r="C7078">
        <v>5.0028357806022232E-3</v>
      </c>
      <c r="D7078">
        <v>5.583504149342626E-2</v>
      </c>
      <c r="E7078">
        <v>0.24490956372976591</v>
      </c>
      <c r="F7078">
        <v>0.31015099265247881</v>
      </c>
      <c r="G7078">
        <v>0.16550032374836771</v>
      </c>
      <c r="H7078">
        <v>2.092319695858337E-2</v>
      </c>
      <c r="I7078">
        <v>0.19744272756189471</v>
      </c>
      <c r="J7078" t="s">
        <v>893</v>
      </c>
      <c r="K7078" t="str">
        <f t="shared" si="110"/>
        <v>9.84BB</v>
      </c>
    </row>
    <row r="7079" spans="1:11" x14ac:dyDescent="0.3">
      <c r="A7079" s="1" t="s">
        <v>5</v>
      </c>
      <c r="B7079">
        <v>1.048168401005253E-4</v>
      </c>
      <c r="C7079">
        <v>1.8206038403136659E-3</v>
      </c>
      <c r="D7079">
        <v>1.334548908675272E-2</v>
      </c>
      <c r="E7079">
        <v>6.4839594085970398E-2</v>
      </c>
      <c r="F7079">
        <v>0.1555722772304626</v>
      </c>
      <c r="G7079">
        <v>0.30639509225050487</v>
      </c>
      <c r="H7079">
        <v>4.601480731296443E-2</v>
      </c>
      <c r="I7079">
        <v>0.41190731935293068</v>
      </c>
      <c r="J7079" t="s">
        <v>893</v>
      </c>
      <c r="K7079" t="str">
        <f t="shared" si="110"/>
        <v>9.84B</v>
      </c>
    </row>
    <row r="7080" spans="1:11" x14ac:dyDescent="0.3">
      <c r="A7080" s="1" t="s">
        <v>6</v>
      </c>
      <c r="B7080">
        <v>4.5207730887208492E-5</v>
      </c>
      <c r="C7080">
        <v>7.5976201731111671E-4</v>
      </c>
      <c r="D7080">
        <v>5.3124796537577226E-3</v>
      </c>
      <c r="E7080">
        <v>2.1249853625507381E-2</v>
      </c>
      <c r="F7080">
        <v>5.5626964663765897E-2</v>
      </c>
      <c r="G7080">
        <v>0.129456845444541</v>
      </c>
      <c r="H7080">
        <v>2.0921884025466249E-2</v>
      </c>
      <c r="I7080">
        <v>0.7666270028387635</v>
      </c>
      <c r="J7080" t="s">
        <v>893</v>
      </c>
      <c r="K7080" t="str">
        <f t="shared" si="110"/>
        <v>9.84CCC</v>
      </c>
    </row>
    <row r="7081" spans="1:11" x14ac:dyDescent="0.3">
      <c r="A7081" s="1" t="s">
        <v>7</v>
      </c>
      <c r="B7081">
        <v>0</v>
      </c>
      <c r="C7081">
        <v>0</v>
      </c>
      <c r="D7081">
        <v>0</v>
      </c>
      <c r="E7081">
        <v>0</v>
      </c>
      <c r="F7081">
        <v>0</v>
      </c>
      <c r="G7081">
        <v>0</v>
      </c>
      <c r="H7081">
        <v>0</v>
      </c>
      <c r="I7081">
        <v>1</v>
      </c>
      <c r="J7081" t="s">
        <v>893</v>
      </c>
      <c r="K7081" t="str">
        <f t="shared" si="110"/>
        <v>9.84Default</v>
      </c>
    </row>
    <row r="7082" spans="1:11" x14ac:dyDescent="0.3">
      <c r="A7082" s="1" t="s">
        <v>0</v>
      </c>
      <c r="B7082">
        <v>0.36731084414641119</v>
      </c>
      <c r="C7082">
        <v>0.39299501693439542</v>
      </c>
      <c r="D7082">
        <v>0.19129555362697159</v>
      </c>
      <c r="E7082">
        <v>2.7266253240504121E-2</v>
      </c>
      <c r="F7082">
        <v>8.523761421453311E-3</v>
      </c>
      <c r="G7082">
        <v>4.4320526676278503E-3</v>
      </c>
      <c r="H7082">
        <v>1.1103226615687581E-3</v>
      </c>
      <c r="I7082">
        <v>7.0661953010675181E-3</v>
      </c>
      <c r="J7082" t="s">
        <v>894</v>
      </c>
      <c r="K7082" t="str">
        <f t="shared" si="110"/>
        <v>9.85AAA</v>
      </c>
    </row>
    <row r="7083" spans="1:11" x14ac:dyDescent="0.3">
      <c r="A7083" s="1" t="s">
        <v>1</v>
      </c>
      <c r="B7083">
        <v>2.1190907693573149E-2</v>
      </c>
      <c r="C7083">
        <v>0.45392498807867537</v>
      </c>
      <c r="D7083">
        <v>0.41977789780446761</v>
      </c>
      <c r="E7083">
        <v>7.2595863489912607E-2</v>
      </c>
      <c r="F7083">
        <v>1.506877948017672E-2</v>
      </c>
      <c r="G7083">
        <v>5.5802283775635564E-3</v>
      </c>
      <c r="H7083">
        <v>8.5025084221681179E-4</v>
      </c>
      <c r="I7083">
        <v>1.101108423341431E-2</v>
      </c>
      <c r="J7083" t="s">
        <v>894</v>
      </c>
      <c r="K7083" t="str">
        <f t="shared" si="110"/>
        <v>9.85AA</v>
      </c>
    </row>
    <row r="7084" spans="1:11" x14ac:dyDescent="0.3">
      <c r="A7084" s="1" t="s">
        <v>2</v>
      </c>
      <c r="B7084">
        <v>6.4047185724518804E-3</v>
      </c>
      <c r="C7084">
        <v>0.12913213179122329</v>
      </c>
      <c r="D7084">
        <v>0.64583571942412654</v>
      </c>
      <c r="E7084">
        <v>0.15123461271389921</v>
      </c>
      <c r="F7084">
        <v>3.3858226590715981E-2</v>
      </c>
      <c r="G7084">
        <v>8.2519319524926669E-3</v>
      </c>
      <c r="H7084">
        <v>9.2684732025775571E-4</v>
      </c>
      <c r="I7084">
        <v>2.4355811634832799E-2</v>
      </c>
      <c r="J7084" t="s">
        <v>894</v>
      </c>
      <c r="K7084" t="str">
        <f t="shared" si="110"/>
        <v>9.85A</v>
      </c>
    </row>
    <row r="7085" spans="1:11" x14ac:dyDescent="0.3">
      <c r="A7085" s="1" t="s">
        <v>3</v>
      </c>
      <c r="B7085">
        <v>9.7392878066605057E-4</v>
      </c>
      <c r="C7085">
        <v>2.256069323880612E-2</v>
      </c>
      <c r="D7085">
        <v>0.19546401729571511</v>
      </c>
      <c r="E7085">
        <v>0.47273028214721341</v>
      </c>
      <c r="F7085">
        <v>0.1608872701310072</v>
      </c>
      <c r="G7085">
        <v>4.8044922350445371E-2</v>
      </c>
      <c r="H7085">
        <v>5.3423387888350696E-3</v>
      </c>
      <c r="I7085">
        <v>9.3996547267311797E-2</v>
      </c>
      <c r="J7085" t="s">
        <v>894</v>
      </c>
      <c r="K7085" t="str">
        <f t="shared" si="110"/>
        <v>9.85BBB</v>
      </c>
    </row>
    <row r="7086" spans="1:11" x14ac:dyDescent="0.3">
      <c r="A7086" s="1" t="s">
        <v>4</v>
      </c>
      <c r="B7086">
        <v>2.357909892269655E-4</v>
      </c>
      <c r="C7086">
        <v>5.0131610590760387E-3</v>
      </c>
      <c r="D7086">
        <v>5.5901863523373653E-2</v>
      </c>
      <c r="E7086">
        <v>0.2449186277777127</v>
      </c>
      <c r="F7086">
        <v>0.30988781831167472</v>
      </c>
      <c r="G7086">
        <v>0.1654731845013559</v>
      </c>
      <c r="H7086">
        <v>2.0923957546416471E-2</v>
      </c>
      <c r="I7086">
        <v>0.19764559629116371</v>
      </c>
      <c r="J7086" t="s">
        <v>894</v>
      </c>
      <c r="K7086" t="str">
        <f t="shared" si="110"/>
        <v>9.85BB</v>
      </c>
    </row>
    <row r="7087" spans="1:11" x14ac:dyDescent="0.3">
      <c r="A7087" s="1" t="s">
        <v>5</v>
      </c>
      <c r="B7087">
        <v>1.049505581410549E-4</v>
      </c>
      <c r="C7087">
        <v>1.8231341299018539E-3</v>
      </c>
      <c r="D7087">
        <v>1.3366648706168381E-2</v>
      </c>
      <c r="E7087">
        <v>6.4897411056351662E-2</v>
      </c>
      <c r="F7087">
        <v>0.15554541932551399</v>
      </c>
      <c r="G7087">
        <v>0.30609140087424758</v>
      </c>
      <c r="H7087">
        <v>4.5968033372890328E-2</v>
      </c>
      <c r="I7087">
        <v>0.41220300197678522</v>
      </c>
      <c r="J7087" t="s">
        <v>894</v>
      </c>
      <c r="K7087" t="str">
        <f t="shared" si="110"/>
        <v>9.85B</v>
      </c>
    </row>
    <row r="7088" spans="1:11" x14ac:dyDescent="0.3">
      <c r="A7088" s="1" t="s">
        <v>6</v>
      </c>
      <c r="B7088">
        <v>4.5259607219327447E-5</v>
      </c>
      <c r="C7088">
        <v>7.607539687178675E-4</v>
      </c>
      <c r="D7088">
        <v>5.3192634026655626E-3</v>
      </c>
      <c r="E7088">
        <v>2.1272625862277569E-2</v>
      </c>
      <c r="F7088">
        <v>5.5628723869533138E-2</v>
      </c>
      <c r="G7088">
        <v>0.12932536229790789</v>
      </c>
      <c r="H7088">
        <v>2.0892573129590069E-2</v>
      </c>
      <c r="I7088">
        <v>0.76675543786208866</v>
      </c>
      <c r="J7088" t="s">
        <v>894</v>
      </c>
      <c r="K7088" t="str">
        <f t="shared" si="110"/>
        <v>9.85CCC</v>
      </c>
    </row>
    <row r="7089" spans="1:11" x14ac:dyDescent="0.3">
      <c r="A7089" s="1" t="s">
        <v>7</v>
      </c>
      <c r="B7089">
        <v>0</v>
      </c>
      <c r="C7089">
        <v>0</v>
      </c>
      <c r="D7089">
        <v>0</v>
      </c>
      <c r="E7089">
        <v>0</v>
      </c>
      <c r="F7089">
        <v>0</v>
      </c>
      <c r="G7089">
        <v>0</v>
      </c>
      <c r="H7089">
        <v>0</v>
      </c>
      <c r="I7089">
        <v>1</v>
      </c>
      <c r="J7089" t="s">
        <v>894</v>
      </c>
      <c r="K7089" t="str">
        <f t="shared" si="110"/>
        <v>9.85Default</v>
      </c>
    </row>
    <row r="7090" spans="1:11" x14ac:dyDescent="0.3">
      <c r="A7090" s="1" t="s">
        <v>0</v>
      </c>
      <c r="B7090">
        <v>0.36694956236302262</v>
      </c>
      <c r="C7090">
        <v>0.39304351257340892</v>
      </c>
      <c r="D7090">
        <v>0.19152963348032881</v>
      </c>
      <c r="E7090">
        <v>2.7316483157742731E-2</v>
      </c>
      <c r="F7090">
        <v>8.534837639124819E-3</v>
      </c>
      <c r="G7090">
        <v>4.4366213258603968E-3</v>
      </c>
      <c r="H7090">
        <v>1.110518060926598E-3</v>
      </c>
      <c r="I7090">
        <v>7.0788313995851738E-3</v>
      </c>
      <c r="J7090" t="s">
        <v>895</v>
      </c>
      <c r="K7090" t="str">
        <f t="shared" si="110"/>
        <v>9.86AAA</v>
      </c>
    </row>
    <row r="7091" spans="1:11" x14ac:dyDescent="0.3">
      <c r="A7091" s="1" t="s">
        <v>1</v>
      </c>
      <c r="B7091">
        <v>2.119504287232906E-2</v>
      </c>
      <c r="C7091">
        <v>0.45362684743464698</v>
      </c>
      <c r="D7091">
        <v>0.41994173385197148</v>
      </c>
      <c r="E7091">
        <v>7.2675163621004624E-2</v>
      </c>
      <c r="F7091">
        <v>1.509193328886666E-2</v>
      </c>
      <c r="G7091">
        <v>5.5869651145929646E-3</v>
      </c>
      <c r="H7091">
        <v>8.5092887833605464E-4</v>
      </c>
      <c r="I7091">
        <v>1.1031384938252189E-2</v>
      </c>
      <c r="J7091" t="s">
        <v>895</v>
      </c>
      <c r="K7091" t="str">
        <f t="shared" si="110"/>
        <v>9.86AA</v>
      </c>
    </row>
    <row r="7092" spans="1:11" x14ac:dyDescent="0.3">
      <c r="A7092" s="1" t="s">
        <v>2</v>
      </c>
      <c r="B7092">
        <v>6.409476440711089E-3</v>
      </c>
      <c r="C7092">
        <v>0.12918288590626731</v>
      </c>
      <c r="D7092">
        <v>0.64562519336007407</v>
      </c>
      <c r="E7092">
        <v>0.15130485882682829</v>
      </c>
      <c r="F7092">
        <v>3.3893529788037148E-2</v>
      </c>
      <c r="G7092">
        <v>8.2653730771218153E-3</v>
      </c>
      <c r="H7092">
        <v>9.2845791684997468E-4</v>
      </c>
      <c r="I7092">
        <v>2.439022468411025E-2</v>
      </c>
      <c r="J7092" t="s">
        <v>895</v>
      </c>
      <c r="K7092" t="str">
        <f t="shared" si="110"/>
        <v>9.86A</v>
      </c>
    </row>
    <row r="7093" spans="1:11" x14ac:dyDescent="0.3">
      <c r="A7093" s="1" t="s">
        <v>3</v>
      </c>
      <c r="B7093">
        <v>9.7553676371400441E-4</v>
      </c>
      <c r="C7093">
        <v>2.2590758453088E-2</v>
      </c>
      <c r="D7093">
        <v>0.1955503924881476</v>
      </c>
      <c r="E7093">
        <v>0.47245287844690342</v>
      </c>
      <c r="F7093">
        <v>0.16089525049104481</v>
      </c>
      <c r="G7093">
        <v>4.808516253272975E-2</v>
      </c>
      <c r="H7093">
        <v>5.3481744412547704E-3</v>
      </c>
      <c r="I7093">
        <v>9.4101846383117721E-2</v>
      </c>
      <c r="J7093" t="s">
        <v>895</v>
      </c>
      <c r="K7093" t="str">
        <f t="shared" si="110"/>
        <v>9.86BBB</v>
      </c>
    </row>
    <row r="7094" spans="1:11" x14ac:dyDescent="0.3">
      <c r="A7094" s="1" t="s">
        <v>4</v>
      </c>
      <c r="B7094">
        <v>2.3626437999663141E-4</v>
      </c>
      <c r="C7094">
        <v>5.0234935504005589E-3</v>
      </c>
      <c r="D7094">
        <v>5.5968666333004298E-2</v>
      </c>
      <c r="E7094">
        <v>0.244927259361952</v>
      </c>
      <c r="F7094">
        <v>0.30962511483589822</v>
      </c>
      <c r="G7094">
        <v>0.1654460701351515</v>
      </c>
      <c r="H7094">
        <v>2.0924681174763812E-2</v>
      </c>
      <c r="I7094">
        <v>0.19784845022883291</v>
      </c>
      <c r="J7094" t="s">
        <v>895</v>
      </c>
      <c r="K7094" t="str">
        <f t="shared" si="110"/>
        <v>9.86BB</v>
      </c>
    </row>
    <row r="7095" spans="1:11" x14ac:dyDescent="0.3">
      <c r="A7095" s="1" t="s">
        <v>5</v>
      </c>
      <c r="B7095">
        <v>1.050843747647098E-4</v>
      </c>
      <c r="C7095">
        <v>1.8256665744551561E-3</v>
      </c>
      <c r="D7095">
        <v>1.3387813983027731E-2</v>
      </c>
      <c r="E7095">
        <v>6.4955141706766209E-2</v>
      </c>
      <c r="F7095">
        <v>0.15551853445666161</v>
      </c>
      <c r="G7095">
        <v>0.30578807006398417</v>
      </c>
      <c r="H7095">
        <v>4.5921313445362502E-2</v>
      </c>
      <c r="I7095">
        <v>0.41249837539497802</v>
      </c>
      <c r="J7095" t="s">
        <v>895</v>
      </c>
      <c r="K7095" t="str">
        <f t="shared" si="110"/>
        <v>9.86B</v>
      </c>
    </row>
    <row r="7096" spans="1:11" x14ac:dyDescent="0.3">
      <c r="A7096" s="1" t="s">
        <v>6</v>
      </c>
      <c r="B7096">
        <v>4.5311517238632988E-5</v>
      </c>
      <c r="C7096">
        <v>7.6174654870095619E-4</v>
      </c>
      <c r="D7096">
        <v>5.3260508309115953E-3</v>
      </c>
      <c r="E7096">
        <v>2.129537524351276E-2</v>
      </c>
      <c r="F7096">
        <v>5.5630378960168203E-2</v>
      </c>
      <c r="G7096">
        <v>0.1291940467812871</v>
      </c>
      <c r="H7096">
        <v>2.0863339941193309E-2</v>
      </c>
      <c r="I7096">
        <v>0.7668837501769874</v>
      </c>
      <c r="J7096" t="s">
        <v>895</v>
      </c>
      <c r="K7096" t="str">
        <f t="shared" si="110"/>
        <v>9.86CCC</v>
      </c>
    </row>
    <row r="7097" spans="1:11" x14ac:dyDescent="0.3">
      <c r="A7097" s="1" t="s">
        <v>7</v>
      </c>
      <c r="B7097">
        <v>0</v>
      </c>
      <c r="C7097">
        <v>0</v>
      </c>
      <c r="D7097">
        <v>0</v>
      </c>
      <c r="E7097">
        <v>0</v>
      </c>
      <c r="F7097">
        <v>0</v>
      </c>
      <c r="G7097">
        <v>0</v>
      </c>
      <c r="H7097">
        <v>0</v>
      </c>
      <c r="I7097">
        <v>1</v>
      </c>
      <c r="J7097" t="s">
        <v>895</v>
      </c>
      <c r="K7097" t="str">
        <f t="shared" si="110"/>
        <v>9.86Default</v>
      </c>
    </row>
    <row r="7098" spans="1:11" x14ac:dyDescent="0.3">
      <c r="A7098" s="1" t="s">
        <v>0</v>
      </c>
      <c r="B7098">
        <v>0.36658875812197222</v>
      </c>
      <c r="C7098">
        <v>0.39309153346547859</v>
      </c>
      <c r="D7098">
        <v>0.1917636561683386</v>
      </c>
      <c r="E7098">
        <v>2.736674224525374E-2</v>
      </c>
      <c r="F7098">
        <v>8.5459244460734211E-3</v>
      </c>
      <c r="G7098">
        <v>4.441191698639037E-3</v>
      </c>
      <c r="H7098">
        <v>1.1107139600305121E-3</v>
      </c>
      <c r="I7098">
        <v>7.0914798942137728E-3</v>
      </c>
      <c r="J7098" t="s">
        <v>896</v>
      </c>
      <c r="K7098" t="str">
        <f t="shared" si="110"/>
        <v>9.87AAA</v>
      </c>
    </row>
    <row r="7099" spans="1:11" x14ac:dyDescent="0.3">
      <c r="A7099" s="1" t="s">
        <v>1</v>
      </c>
      <c r="B7099">
        <v>2.1199154390137819E-2</v>
      </c>
      <c r="C7099">
        <v>0.45332906088025082</v>
      </c>
      <c r="D7099">
        <v>0.42010523743149591</v>
      </c>
      <c r="E7099">
        <v>7.275443879521E-2</v>
      </c>
      <c r="F7099">
        <v>1.5115093154195741E-2</v>
      </c>
      <c r="G7099">
        <v>5.5937060734724134E-3</v>
      </c>
      <c r="H7099">
        <v>8.5160749864556765E-4</v>
      </c>
      <c r="I7099">
        <v>1.105170177659166E-2</v>
      </c>
      <c r="J7099" t="s">
        <v>896</v>
      </c>
      <c r="K7099" t="str">
        <f t="shared" si="110"/>
        <v>9.87AA</v>
      </c>
    </row>
    <row r="7100" spans="1:11" x14ac:dyDescent="0.3">
      <c r="A7100" s="1" t="s">
        <v>2</v>
      </c>
      <c r="B7100">
        <v>6.4142301533038791E-3</v>
      </c>
      <c r="C7100">
        <v>0.1292335351418227</v>
      </c>
      <c r="D7100">
        <v>0.64541487444411028</v>
      </c>
      <c r="E7100">
        <v>0.15137500230002451</v>
      </c>
      <c r="F7100">
        <v>3.3928815551888952E-2</v>
      </c>
      <c r="G7100">
        <v>8.2788174800668864E-3</v>
      </c>
      <c r="H7100">
        <v>9.3006916637348471E-4</v>
      </c>
      <c r="I7100">
        <v>2.442465576240932E-2</v>
      </c>
      <c r="J7100" t="s">
        <v>896</v>
      </c>
      <c r="K7100" t="str">
        <f t="shared" si="110"/>
        <v>9.87A</v>
      </c>
    </row>
    <row r="7101" spans="1:11" x14ac:dyDescent="0.3">
      <c r="A7101" s="1" t="s">
        <v>3</v>
      </c>
      <c r="B7101">
        <v>9.771452822521765E-4</v>
      </c>
      <c r="C7101">
        <v>2.2620820824936959E-2</v>
      </c>
      <c r="D7101">
        <v>0.1956366610392328</v>
      </c>
      <c r="E7101">
        <v>0.47217585721901428</v>
      </c>
      <c r="F7101">
        <v>0.16090298579953771</v>
      </c>
      <c r="G7101">
        <v>4.8125353353609963E-2</v>
      </c>
      <c r="H7101">
        <v>5.3540047110242333E-3</v>
      </c>
      <c r="I7101">
        <v>9.4207171770391895E-2</v>
      </c>
      <c r="J7101" t="s">
        <v>896</v>
      </c>
      <c r="K7101" t="str">
        <f t="shared" si="110"/>
        <v>9.87BBB</v>
      </c>
    </row>
    <row r="7102" spans="1:11" x14ac:dyDescent="0.3">
      <c r="A7102" s="1" t="s">
        <v>4</v>
      </c>
      <c r="B7102">
        <v>2.3673824586475681E-4</v>
      </c>
      <c r="C7102">
        <v>5.0338332186859484E-3</v>
      </c>
      <c r="D7102">
        <v>5.6035449963875217E-2</v>
      </c>
      <c r="E7102">
        <v>0.2449354527813187</v>
      </c>
      <c r="F7102">
        <v>0.30936288264345302</v>
      </c>
      <c r="G7102">
        <v>0.1654189857984884</v>
      </c>
      <c r="H7102">
        <v>2.0925367439194129E-2</v>
      </c>
      <c r="I7102">
        <v>0.1980512899091198</v>
      </c>
      <c r="J7102" t="s">
        <v>896</v>
      </c>
      <c r="K7102" t="str">
        <f t="shared" si="110"/>
        <v>9.87BB</v>
      </c>
    </row>
    <row r="7103" spans="1:11" x14ac:dyDescent="0.3">
      <c r="A7103" s="1" t="s">
        <v>5</v>
      </c>
      <c r="B7103">
        <v>1.052182896845125E-4</v>
      </c>
      <c r="C7103">
        <v>1.828201162950563E-3</v>
      </c>
      <c r="D7103">
        <v>1.3408984766502209E-2</v>
      </c>
      <c r="E7103">
        <v>6.5012785476119023E-2</v>
      </c>
      <c r="F7103">
        <v>0.15549162617518239</v>
      </c>
      <c r="G7103">
        <v>0.30548509846862443</v>
      </c>
      <c r="H7103">
        <v>4.587464748548388E-2</v>
      </c>
      <c r="I7103">
        <v>0.41279343817545289</v>
      </c>
      <c r="J7103" t="s">
        <v>896</v>
      </c>
      <c r="K7103" t="str">
        <f t="shared" si="110"/>
        <v>9.87B</v>
      </c>
    </row>
    <row r="7104" spans="1:11" x14ac:dyDescent="0.3">
      <c r="A7104" s="1" t="s">
        <v>6</v>
      </c>
      <c r="B7104">
        <v>4.5363461077610939E-5</v>
      </c>
      <c r="C7104">
        <v>7.6273976019022752E-4</v>
      </c>
      <c r="D7104">
        <v>5.3328419136780053E-3</v>
      </c>
      <c r="E7104">
        <v>2.1318101639964671E-2</v>
      </c>
      <c r="F7104">
        <v>5.5631928779981667E-2</v>
      </c>
      <c r="G7104">
        <v>0.129062899315152</v>
      </c>
      <c r="H7104">
        <v>2.0834183862678012E-2</v>
      </c>
      <c r="I7104">
        <v>0.7670119412672779</v>
      </c>
      <c r="J7104" t="s">
        <v>896</v>
      </c>
      <c r="K7104" t="str">
        <f t="shared" si="110"/>
        <v>9.87CCC</v>
      </c>
    </row>
    <row r="7105" spans="1:11" x14ac:dyDescent="0.3">
      <c r="A7105" s="1" t="s">
        <v>7</v>
      </c>
      <c r="B7105">
        <v>0</v>
      </c>
      <c r="C7105">
        <v>0</v>
      </c>
      <c r="D7105">
        <v>0</v>
      </c>
      <c r="E7105">
        <v>0</v>
      </c>
      <c r="F7105">
        <v>0</v>
      </c>
      <c r="G7105">
        <v>0</v>
      </c>
      <c r="H7105">
        <v>0</v>
      </c>
      <c r="I7105">
        <v>1</v>
      </c>
      <c r="J7105" t="s">
        <v>896</v>
      </c>
      <c r="K7105" t="str">
        <f t="shared" si="110"/>
        <v>9.87Default</v>
      </c>
    </row>
    <row r="7106" spans="1:11" x14ac:dyDescent="0.3">
      <c r="A7106" s="1" t="s">
        <v>0</v>
      </c>
      <c r="B7106">
        <v>0.36622843330011001</v>
      </c>
      <c r="C7106">
        <v>0.39313907719747943</v>
      </c>
      <c r="D7106">
        <v>0.1919976221403297</v>
      </c>
      <c r="E7106">
        <v>2.7417030466780259E-2</v>
      </c>
      <c r="F7106">
        <v>8.5570218848004722E-3</v>
      </c>
      <c r="G7106">
        <v>4.4457638286536684E-3</v>
      </c>
      <c r="H7106">
        <v>1.1109103676889809E-3</v>
      </c>
      <c r="I7106">
        <v>7.1041408141577223E-3</v>
      </c>
      <c r="J7106" t="s">
        <v>897</v>
      </c>
      <c r="K7106" t="str">
        <f t="shared" ref="K7106:K7169" si="111">J7106&amp;A7106</f>
        <v>9.88AAA</v>
      </c>
    </row>
    <row r="7107" spans="1:11" x14ac:dyDescent="0.3">
      <c r="A7107" s="1" t="s">
        <v>1</v>
      </c>
      <c r="B7107">
        <v>2.1203242139060531E-2</v>
      </c>
      <c r="C7107">
        <v>0.45303162871737052</v>
      </c>
      <c r="D7107">
        <v>0.420268408546421</v>
      </c>
      <c r="E7107">
        <v>7.283368891424323E-2</v>
      </c>
      <c r="F7107">
        <v>1.5138259011751729E-2</v>
      </c>
      <c r="G7107">
        <v>5.6004512563307147E-3</v>
      </c>
      <c r="H7107">
        <v>8.5228670465892849E-4</v>
      </c>
      <c r="I7107">
        <v>1.1072034710163421E-2</v>
      </c>
      <c r="J7107" t="s">
        <v>897</v>
      </c>
      <c r="K7107" t="str">
        <f t="shared" si="111"/>
        <v>9.88AA</v>
      </c>
    </row>
    <row r="7108" spans="1:11" x14ac:dyDescent="0.3">
      <c r="A7108" s="1" t="s">
        <v>2</v>
      </c>
      <c r="B7108">
        <v>6.418979705617266E-3</v>
      </c>
      <c r="C7108">
        <v>0.1292840794259682</v>
      </c>
      <c r="D7108">
        <v>0.64520476283759043</v>
      </c>
      <c r="E7108">
        <v>0.15144504320225999</v>
      </c>
      <c r="F7108">
        <v>3.3964083818850022E-2</v>
      </c>
      <c r="G7108">
        <v>8.2922651071434123E-3</v>
      </c>
      <c r="H7108">
        <v>9.3168106132883498E-4</v>
      </c>
      <c r="I7108">
        <v>2.4459104841241849E-2</v>
      </c>
      <c r="J7108" t="s">
        <v>897</v>
      </c>
      <c r="K7108" t="str">
        <f t="shared" si="111"/>
        <v>9.88A</v>
      </c>
    </row>
    <row r="7109" spans="1:11" x14ac:dyDescent="0.3">
      <c r="A7109" s="1" t="s">
        <v>3</v>
      </c>
      <c r="B7109">
        <v>9.7875433481243979E-4</v>
      </c>
      <c r="C7109">
        <v>2.2650880363542691E-2</v>
      </c>
      <c r="D7109">
        <v>0.19572282375460051</v>
      </c>
      <c r="E7109">
        <v>0.47189921995626161</v>
      </c>
      <c r="F7109">
        <v>0.16091047341956069</v>
      </c>
      <c r="G7109">
        <v>4.8165494818932009E-2</v>
      </c>
      <c r="H7109">
        <v>5.359829586203897E-3</v>
      </c>
      <c r="I7109">
        <v>9.4312523766086107E-2</v>
      </c>
      <c r="J7109" t="s">
        <v>897</v>
      </c>
      <c r="K7109" t="str">
        <f t="shared" si="111"/>
        <v>9.88BBB</v>
      </c>
    </row>
    <row r="7110" spans="1:11" x14ac:dyDescent="0.3">
      <c r="A7110" s="1" t="s">
        <v>4</v>
      </c>
      <c r="B7110">
        <v>2.3721258551369909E-4</v>
      </c>
      <c r="C7110">
        <v>5.0441800282014816E-3</v>
      </c>
      <c r="D7110">
        <v>5.6102214458494247E-2</v>
      </c>
      <c r="E7110">
        <v>0.24494320233414629</v>
      </c>
      <c r="F7110">
        <v>0.30910112214940461</v>
      </c>
      <c r="G7110">
        <v>0.16539193663981511</v>
      </c>
      <c r="H7110">
        <v>2.0926015935234431E-2</v>
      </c>
      <c r="I7110">
        <v>0.1982541158691902</v>
      </c>
      <c r="J7110" t="s">
        <v>897</v>
      </c>
      <c r="K7110" t="str">
        <f t="shared" si="111"/>
        <v>9.88BB</v>
      </c>
    </row>
    <row r="7111" spans="1:11" x14ac:dyDescent="0.3">
      <c r="A7111" s="1" t="s">
        <v>5</v>
      </c>
      <c r="B7111">
        <v>1.0535230261149811E-4</v>
      </c>
      <c r="C7111">
        <v>1.830737884327266E-3</v>
      </c>
      <c r="D7111">
        <v>1.3430160905454919E-2</v>
      </c>
      <c r="E7111">
        <v>6.5070341802536485E-2</v>
      </c>
      <c r="F7111">
        <v>0.15546469803275789</v>
      </c>
      <c r="G7111">
        <v>0.30518248474122578</v>
      </c>
      <c r="H7111">
        <v>4.5828035448997183E-2</v>
      </c>
      <c r="I7111">
        <v>0.41308818888208892</v>
      </c>
      <c r="J7111" t="s">
        <v>897</v>
      </c>
      <c r="K7111" t="str">
        <f t="shared" si="111"/>
        <v>9.88B</v>
      </c>
    </row>
    <row r="7112" spans="1:11" x14ac:dyDescent="0.3">
      <c r="A7112" s="1" t="s">
        <v>6</v>
      </c>
      <c r="B7112">
        <v>4.5415438868962613E-5</v>
      </c>
      <c r="C7112">
        <v>7.6373360611964455E-4</v>
      </c>
      <c r="D7112">
        <v>5.3396366261750667E-3</v>
      </c>
      <c r="E7112">
        <v>2.1340804922473821E-2</v>
      </c>
      <c r="F7112">
        <v>5.5633372173275457E-2</v>
      </c>
      <c r="G7112">
        <v>0.12893192031946901</v>
      </c>
      <c r="H7112">
        <v>2.080510429633993E-2</v>
      </c>
      <c r="I7112">
        <v>0.76714001261727816</v>
      </c>
      <c r="J7112" t="s">
        <v>897</v>
      </c>
      <c r="K7112" t="str">
        <f t="shared" si="111"/>
        <v>9.88CCC</v>
      </c>
    </row>
    <row r="7113" spans="1:11" x14ac:dyDescent="0.3">
      <c r="A7113" s="1" t="s">
        <v>7</v>
      </c>
      <c r="B7113">
        <v>0</v>
      </c>
      <c r="C7113">
        <v>0</v>
      </c>
      <c r="D7113">
        <v>0</v>
      </c>
      <c r="E7113">
        <v>0</v>
      </c>
      <c r="F7113">
        <v>0</v>
      </c>
      <c r="G7113">
        <v>0</v>
      </c>
      <c r="H7113">
        <v>0</v>
      </c>
      <c r="I7113">
        <v>1</v>
      </c>
      <c r="J7113" t="s">
        <v>897</v>
      </c>
      <c r="K7113" t="str">
        <f t="shared" si="111"/>
        <v>9.88Default</v>
      </c>
    </row>
    <row r="7114" spans="1:11" x14ac:dyDescent="0.3">
      <c r="A7114" s="1" t="s">
        <v>0</v>
      </c>
      <c r="B7114">
        <v>0.36586858976645298</v>
      </c>
      <c r="C7114">
        <v>0.39318614135672869</v>
      </c>
      <c r="D7114">
        <v>0.19223153185108199</v>
      </c>
      <c r="E7114">
        <v>2.7467347787293119E-2</v>
      </c>
      <c r="F7114">
        <v>8.5681299980844873E-3</v>
      </c>
      <c r="G7114">
        <v>4.4503377587049552E-3</v>
      </c>
      <c r="H7114">
        <v>1.1111072927159041E-3</v>
      </c>
      <c r="I7114">
        <v>7.1168141889378983E-3</v>
      </c>
      <c r="J7114" t="s">
        <v>898</v>
      </c>
      <c r="K7114" t="str">
        <f t="shared" si="111"/>
        <v>9.89AAA</v>
      </c>
    </row>
    <row r="7115" spans="1:11" x14ac:dyDescent="0.3">
      <c r="A7115" s="1" t="s">
        <v>1</v>
      </c>
      <c r="B7115">
        <v>2.1207306011170129E-2</v>
      </c>
      <c r="C7115">
        <v>0.45273455124669859</v>
      </c>
      <c r="D7115">
        <v>0.42043124720074748</v>
      </c>
      <c r="E7115">
        <v>7.291291388015235E-2</v>
      </c>
      <c r="F7115">
        <v>1.5161430797222991E-2</v>
      </c>
      <c r="G7115">
        <v>5.6072006653265782E-3</v>
      </c>
      <c r="H7115">
        <v>8.5296649789276611E-4</v>
      </c>
      <c r="I7115">
        <v>1.1092383700789001E-2</v>
      </c>
      <c r="J7115" t="s">
        <v>898</v>
      </c>
      <c r="K7115" t="str">
        <f t="shared" si="111"/>
        <v>9.89AA</v>
      </c>
    </row>
    <row r="7116" spans="1:11" x14ac:dyDescent="0.3">
      <c r="A7116" s="1" t="s">
        <v>2</v>
      </c>
      <c r="B7116">
        <v>6.4237250930479564E-3</v>
      </c>
      <c r="C7116">
        <v>0.1293345186868787</v>
      </c>
      <c r="D7116">
        <v>0.6449948587014438</v>
      </c>
      <c r="E7116">
        <v>0.1515149816024452</v>
      </c>
      <c r="F7116">
        <v>3.3999334525572557E-2</v>
      </c>
      <c r="G7116">
        <v>8.3057159041960704E-3</v>
      </c>
      <c r="H7116">
        <v>9.3329359422009866E-4</v>
      </c>
      <c r="I7116">
        <v>2.4493571892195511E-2</v>
      </c>
      <c r="J7116" t="s">
        <v>898</v>
      </c>
      <c r="K7116" t="str">
        <f t="shared" si="111"/>
        <v>9.89A</v>
      </c>
    </row>
    <row r="7117" spans="1:11" x14ac:dyDescent="0.3">
      <c r="A7117" s="1" t="s">
        <v>3</v>
      </c>
      <c r="B7117">
        <v>9.8036391995341417E-4</v>
      </c>
      <c r="C7117">
        <v>2.2680937078581861E-2</v>
      </c>
      <c r="D7117">
        <v>0.1958088814411835</v>
      </c>
      <c r="E7117">
        <v>0.47162296814725108</v>
      </c>
      <c r="F7117">
        <v>0.16091771071404201</v>
      </c>
      <c r="G7117">
        <v>4.8205586935146288E-2</v>
      </c>
      <c r="H7117">
        <v>5.3656490549435984E-3</v>
      </c>
      <c r="I7117">
        <v>9.4417902708898147E-2</v>
      </c>
      <c r="J7117" t="s">
        <v>898</v>
      </c>
      <c r="K7117" t="str">
        <f t="shared" si="111"/>
        <v>9.89BBB</v>
      </c>
    </row>
    <row r="7118" spans="1:11" x14ac:dyDescent="0.3">
      <c r="A7118" s="1" t="s">
        <v>4</v>
      </c>
      <c r="B7118">
        <v>2.3768739763330651E-4</v>
      </c>
      <c r="C7118">
        <v>5.0545339433757334E-3</v>
      </c>
      <c r="D7118">
        <v>5.6168959860319563E-2</v>
      </c>
      <c r="E7118">
        <v>0.2449505023182395</v>
      </c>
      <c r="F7118">
        <v>0.3088398337655982</v>
      </c>
      <c r="G7118">
        <v>0.16536492780730741</v>
      </c>
      <c r="H7118">
        <v>2.092662625836773E-2</v>
      </c>
      <c r="I7118">
        <v>0.19845692864915859</v>
      </c>
      <c r="J7118" t="s">
        <v>898</v>
      </c>
      <c r="K7118" t="str">
        <f t="shared" si="111"/>
        <v>9.89BB</v>
      </c>
    </row>
    <row r="7119" spans="1:11" x14ac:dyDescent="0.3">
      <c r="A7119" s="1" t="s">
        <v>5</v>
      </c>
      <c r="B7119">
        <v>1.0548641325471001E-4</v>
      </c>
      <c r="C7119">
        <v>1.8332767274865909E-3</v>
      </c>
      <c r="D7119">
        <v>1.3451342248440591E-2</v>
      </c>
      <c r="E7119">
        <v>6.5127810123369809E-2</v>
      </c>
      <c r="F7119">
        <v>0.15543775358147119</v>
      </c>
      <c r="G7119">
        <v>0.30488022753898197</v>
      </c>
      <c r="H7119">
        <v>4.5781477292283032E-2</v>
      </c>
      <c r="I7119">
        <v>0.41338262607471199</v>
      </c>
      <c r="J7119" t="s">
        <v>898</v>
      </c>
      <c r="K7119" t="str">
        <f t="shared" si="111"/>
        <v>9.89B</v>
      </c>
    </row>
    <row r="7120" spans="1:11" x14ac:dyDescent="0.3">
      <c r="A7120" s="1" t="s">
        <v>6</v>
      </c>
      <c r="B7120">
        <v>4.5467450745605273E-5</v>
      </c>
      <c r="C7120">
        <v>7.6472808942729608E-4</v>
      </c>
      <c r="D7120">
        <v>5.3464349436411771E-3</v>
      </c>
      <c r="E7120">
        <v>2.1363484961969249E-2</v>
      </c>
      <c r="F7120">
        <v>5.5634707984341503E-2</v>
      </c>
      <c r="G7120">
        <v>0.12880111021369961</v>
      </c>
      <c r="H7120">
        <v>2.0776100644369171E-2</v>
      </c>
      <c r="I7120">
        <v>0.76726796571180644</v>
      </c>
      <c r="J7120" t="s">
        <v>898</v>
      </c>
      <c r="K7120" t="str">
        <f t="shared" si="111"/>
        <v>9.89CCC</v>
      </c>
    </row>
    <row r="7121" spans="1:11" x14ac:dyDescent="0.3">
      <c r="A7121" s="1" t="s">
        <v>7</v>
      </c>
      <c r="B7121">
        <v>0</v>
      </c>
      <c r="C7121">
        <v>0</v>
      </c>
      <c r="D7121">
        <v>0</v>
      </c>
      <c r="E7121">
        <v>0</v>
      </c>
      <c r="F7121">
        <v>0</v>
      </c>
      <c r="G7121">
        <v>0</v>
      </c>
      <c r="H7121">
        <v>0</v>
      </c>
      <c r="I7121">
        <v>1</v>
      </c>
      <c r="J7121" t="s">
        <v>898</v>
      </c>
      <c r="K7121" t="str">
        <f t="shared" si="111"/>
        <v>9.89Default</v>
      </c>
    </row>
    <row r="7122" spans="1:11" x14ac:dyDescent="0.3">
      <c r="A7122" s="1" t="s">
        <v>0</v>
      </c>
      <c r="B7122">
        <v>0.3655092293822183</v>
      </c>
      <c r="C7122">
        <v>0.39323272353095412</v>
      </c>
      <c r="D7122">
        <v>0.19246538576082539</v>
      </c>
      <c r="E7122">
        <v>2.751769417299264E-2</v>
      </c>
      <c r="F7122">
        <v>8.5792488289819016E-3</v>
      </c>
      <c r="G7122">
        <v>4.4549135317045688E-3</v>
      </c>
      <c r="H7122">
        <v>1.1113047439306469E-3</v>
      </c>
      <c r="I7122">
        <v>7.1295000483924667E-3</v>
      </c>
      <c r="J7122" t="s">
        <v>899</v>
      </c>
      <c r="K7122" t="str">
        <f t="shared" si="111"/>
        <v>9.90AAA</v>
      </c>
    </row>
    <row r="7123" spans="1:11" x14ac:dyDescent="0.3">
      <c r="A7123" s="1" t="s">
        <v>1</v>
      </c>
      <c r="B7123">
        <v>2.1211345898551049E-2</v>
      </c>
      <c r="C7123">
        <v>0.45243782876774091</v>
      </c>
      <c r="D7123">
        <v>0.42059375339909438</v>
      </c>
      <c r="E7123">
        <v>7.2992113595318736E-2</v>
      </c>
      <c r="F7123">
        <v>1.5184608446398511E-2</v>
      </c>
      <c r="G7123">
        <v>5.6139543026486639E-3</v>
      </c>
      <c r="H7123">
        <v>8.5364687986676517E-4</v>
      </c>
      <c r="I7123">
        <v>1.1112748710380959E-2</v>
      </c>
      <c r="J7123" t="s">
        <v>899</v>
      </c>
      <c r="K7123" t="str">
        <f t="shared" si="111"/>
        <v>9.90AA</v>
      </c>
    </row>
    <row r="7124" spans="1:11" x14ac:dyDescent="0.3">
      <c r="A7124" s="1" t="s">
        <v>2</v>
      </c>
      <c r="B7124">
        <v>6.4284663110023184E-3</v>
      </c>
      <c r="C7124">
        <v>0.1293848528528245</v>
      </c>
      <c r="D7124">
        <v>0.64478516219617543</v>
      </c>
      <c r="E7124">
        <v>0.15158481756962819</v>
      </c>
      <c r="F7124">
        <v>3.4034567608782089E-2</v>
      </c>
      <c r="G7124">
        <v>8.319169817098699E-3</v>
      </c>
      <c r="H7124">
        <v>9.349067575548744E-4</v>
      </c>
      <c r="I7124">
        <v>2.4528056886933991E-2</v>
      </c>
      <c r="J7124" t="s">
        <v>899</v>
      </c>
      <c r="K7124" t="str">
        <f t="shared" si="111"/>
        <v>9.90A</v>
      </c>
    </row>
    <row r="7125" spans="1:11" x14ac:dyDescent="0.3">
      <c r="A7125" s="1" t="s">
        <v>3</v>
      </c>
      <c r="B7125">
        <v>9.8197403626048511E-4</v>
      </c>
      <c r="C7125">
        <v>2.2710990980218091E-2</v>
      </c>
      <c r="D7125">
        <v>0.1958948349072146</v>
      </c>
      <c r="E7125">
        <v>0.47134710327649748</v>
      </c>
      <c r="F7125">
        <v>0.16092469504574841</v>
      </c>
      <c r="G7125">
        <v>4.8245629709305488E-2</v>
      </c>
      <c r="H7125">
        <v>5.3714631054823112E-3</v>
      </c>
      <c r="I7125">
        <v>9.4523308939273326E-2</v>
      </c>
      <c r="J7125" t="s">
        <v>899</v>
      </c>
      <c r="K7125" t="str">
        <f t="shared" si="111"/>
        <v>9.90BBB</v>
      </c>
    </row>
    <row r="7126" spans="1:11" x14ac:dyDescent="0.3">
      <c r="A7126" s="1" t="s">
        <v>4</v>
      </c>
      <c r="B7126">
        <v>2.3816268092093361E-4</v>
      </c>
      <c r="C7126">
        <v>5.0648949287967638E-3</v>
      </c>
      <c r="D7126">
        <v>5.6235686213758997E-2</v>
      </c>
      <c r="E7126">
        <v>0.2449573470308459</v>
      </c>
      <c r="F7126">
        <v>0.30857901790067771</v>
      </c>
      <c r="G7126">
        <v>0.1653379644488803</v>
      </c>
      <c r="H7126">
        <v>2.0927198004030891E-2</v>
      </c>
      <c r="I7126">
        <v>0.19865972879208871</v>
      </c>
      <c r="J7126" t="s">
        <v>899</v>
      </c>
      <c r="K7126" t="str">
        <f t="shared" si="111"/>
        <v>9.90BB</v>
      </c>
    </row>
    <row r="7127" spans="1:11" x14ac:dyDescent="0.3">
      <c r="A7127" s="1" t="s">
        <v>5</v>
      </c>
      <c r="B7127">
        <v>1.056206213211978E-4</v>
      </c>
      <c r="C7127">
        <v>1.835817681291938E-3</v>
      </c>
      <c r="D7127">
        <v>1.34725286437055E-2</v>
      </c>
      <c r="E7127">
        <v>6.5185189875199112E-2</v>
      </c>
      <c r="F7127">
        <v>0.15541079637380351</v>
      </c>
      <c r="G7127">
        <v>0.30457832552321179</v>
      </c>
      <c r="H7127">
        <v>4.5734972972358123E-2</v>
      </c>
      <c r="I7127">
        <v>0.41367674830910889</v>
      </c>
      <c r="J7127" t="s">
        <v>899</v>
      </c>
      <c r="K7127" t="str">
        <f t="shared" si="111"/>
        <v>9.90B</v>
      </c>
    </row>
    <row r="7128" spans="1:11" x14ac:dyDescent="0.3">
      <c r="A7128" s="1" t="s">
        <v>6</v>
      </c>
      <c r="B7128">
        <v>4.5519496840672461E-5</v>
      </c>
      <c r="C7128">
        <v>7.6572321305540454E-4</v>
      </c>
      <c r="D7128">
        <v>5.353236841342892E-3</v>
      </c>
      <c r="E7128">
        <v>2.138614162946826E-2</v>
      </c>
      <c r="F7128">
        <v>5.5635935057460353E-2</v>
      </c>
      <c r="G7128">
        <v>0.12867046941680191</v>
      </c>
      <c r="H7128">
        <v>2.074717230885078E-2</v>
      </c>
      <c r="I7128">
        <v>0.76739580203617974</v>
      </c>
      <c r="J7128" t="s">
        <v>899</v>
      </c>
      <c r="K7128" t="str">
        <f t="shared" si="111"/>
        <v>9.90CCC</v>
      </c>
    </row>
    <row r="7129" spans="1:11" x14ac:dyDescent="0.3">
      <c r="A7129" s="1" t="s">
        <v>7</v>
      </c>
      <c r="B7129">
        <v>0</v>
      </c>
      <c r="C7129">
        <v>0</v>
      </c>
      <c r="D7129">
        <v>0</v>
      </c>
      <c r="E7129">
        <v>0</v>
      </c>
      <c r="F7129">
        <v>0</v>
      </c>
      <c r="G7129">
        <v>0</v>
      </c>
      <c r="H7129">
        <v>0</v>
      </c>
      <c r="I7129">
        <v>1</v>
      </c>
      <c r="J7129" t="s">
        <v>899</v>
      </c>
      <c r="K7129" t="str">
        <f t="shared" si="111"/>
        <v>9.90Default</v>
      </c>
    </row>
    <row r="7130" spans="1:11" x14ac:dyDescent="0.3">
      <c r="A7130" s="1" t="s">
        <v>0</v>
      </c>
      <c r="B7130">
        <v>0.36515035400085588</v>
      </c>
      <c r="C7130">
        <v>0.39327882130825781</v>
      </c>
      <c r="D7130">
        <v>0.19269918433523711</v>
      </c>
      <c r="E7130">
        <v>2.7568069591310241E-2</v>
      </c>
      <c r="F7130">
        <v>8.590378420827792E-3</v>
      </c>
      <c r="G7130">
        <v>4.4594911906753699E-3</v>
      </c>
      <c r="H7130">
        <v>1.111502730158094E-3</v>
      </c>
      <c r="I7130">
        <v>7.1421984226776834E-3</v>
      </c>
      <c r="J7130" t="s">
        <v>900</v>
      </c>
      <c r="K7130" t="str">
        <f t="shared" si="111"/>
        <v>9.91AAA</v>
      </c>
    </row>
    <row r="7131" spans="1:11" x14ac:dyDescent="0.3">
      <c r="A7131" s="1" t="s">
        <v>1</v>
      </c>
      <c r="B7131">
        <v>2.121536169329891E-2</v>
      </c>
      <c r="C7131">
        <v>0.45214146157881979</v>
      </c>
      <c r="D7131">
        <v>0.4207559271466943</v>
      </c>
      <c r="E7131">
        <v>7.3071287962456738E-2</v>
      </c>
      <c r="F7131">
        <v>1.5207791895167969E-2</v>
      </c>
      <c r="G7131">
        <v>5.6207121705156224E-3</v>
      </c>
      <c r="H7131">
        <v>8.5432785210367451E-4</v>
      </c>
      <c r="I7131">
        <v>1.113312970094307E-2</v>
      </c>
      <c r="J7131" t="s">
        <v>900</v>
      </c>
      <c r="K7131" t="str">
        <f t="shared" si="111"/>
        <v>9.91AA</v>
      </c>
    </row>
    <row r="7132" spans="1:11" x14ac:dyDescent="0.3">
      <c r="A7132" s="1" t="s">
        <v>2</v>
      </c>
      <c r="B7132">
        <v>6.4332033548963642E-3</v>
      </c>
      <c r="C7132">
        <v>0.1294350818521707</v>
      </c>
      <c r="D7132">
        <v>0.64457567348186617</v>
      </c>
      <c r="E7132">
        <v>0.1516545511729939</v>
      </c>
      <c r="F7132">
        <v>3.4069783005277368E-2</v>
      </c>
      <c r="G7132">
        <v>8.3326267917542933E-3</v>
      </c>
      <c r="H7132">
        <v>9.3652054384428724E-4</v>
      </c>
      <c r="I7132">
        <v>2.4562559797196959E-2</v>
      </c>
      <c r="J7132" t="s">
        <v>900</v>
      </c>
      <c r="K7132" t="str">
        <f t="shared" si="111"/>
        <v>9.91A</v>
      </c>
    </row>
    <row r="7133" spans="1:11" x14ac:dyDescent="0.3">
      <c r="A7133" s="1" t="s">
        <v>3</v>
      </c>
      <c r="B7133">
        <v>9.835846823458244E-4</v>
      </c>
      <c r="C7133">
        <v>2.274104207910177E-2</v>
      </c>
      <c r="D7133">
        <v>0.19598068496222371</v>
      </c>
      <c r="E7133">
        <v>0.47107162682444159</v>
      </c>
      <c r="F7133">
        <v>0.16093142377727029</v>
      </c>
      <c r="G7133">
        <v>4.8285623149062679E-2</v>
      </c>
      <c r="H7133">
        <v>5.3772717261479207E-3</v>
      </c>
      <c r="I7133">
        <v>9.4628742799406224E-2</v>
      </c>
      <c r="J7133" t="s">
        <v>900</v>
      </c>
      <c r="K7133" t="str">
        <f t="shared" si="111"/>
        <v>9.91BBB</v>
      </c>
    </row>
    <row r="7134" spans="1:11" x14ac:dyDescent="0.3">
      <c r="A7134" s="1" t="s">
        <v>4</v>
      </c>
      <c r="B7134">
        <v>2.3863843408145459E-4</v>
      </c>
      <c r="C7134">
        <v>5.0752629492123022E-3</v>
      </c>
      <c r="D7134">
        <v>5.6302393564169537E-2</v>
      </c>
      <c r="E7134">
        <v>0.24496373076862649</v>
      </c>
      <c r="F7134">
        <v>0.3083186749601024</v>
      </c>
      <c r="G7134">
        <v>0.16531105171220101</v>
      </c>
      <c r="H7134">
        <v>2.0927730767612281E-2</v>
      </c>
      <c r="I7134">
        <v>0.19886251684399439</v>
      </c>
      <c r="J7134" t="s">
        <v>900</v>
      </c>
      <c r="K7134" t="str">
        <f t="shared" si="111"/>
        <v>9.91BB</v>
      </c>
    </row>
    <row r="7135" spans="1:11" x14ac:dyDescent="0.3">
      <c r="A7135" s="1" t="s">
        <v>5</v>
      </c>
      <c r="B7135">
        <v>1.0575492651601319E-4</v>
      </c>
      <c r="C7135">
        <v>1.8383607345687099E-3</v>
      </c>
      <c r="D7135">
        <v>1.3493719939187529E-2</v>
      </c>
      <c r="E7135">
        <v>6.5242480493836977E-2</v>
      </c>
      <c r="F7135">
        <v>0.15538382996263109</v>
      </c>
      <c r="G7135">
        <v>0.30427677735934722</v>
      </c>
      <c r="H7135">
        <v>4.5688522446873249E-2</v>
      </c>
      <c r="I7135">
        <v>0.4139705541370392</v>
      </c>
      <c r="J7135" t="s">
        <v>900</v>
      </c>
      <c r="K7135" t="str">
        <f t="shared" si="111"/>
        <v>9.91B</v>
      </c>
    </row>
    <row r="7136" spans="1:11" x14ac:dyDescent="0.3">
      <c r="A7136" s="1" t="s">
        <v>6</v>
      </c>
      <c r="B7136">
        <v>4.5571577287514397E-5</v>
      </c>
      <c r="C7136">
        <v>7.6671897995033204E-4</v>
      </c>
      <c r="D7136">
        <v>5.3600422945749467E-3</v>
      </c>
      <c r="E7136">
        <v>2.140877479607612E-2</v>
      </c>
      <c r="F7136">
        <v>5.5637052236899708E-2</v>
      </c>
      <c r="G7136">
        <v>0.12853999834723259</v>
      </c>
      <c r="H7136">
        <v>2.0718318691765349E-2</v>
      </c>
      <c r="I7136">
        <v>0.76752352307621352</v>
      </c>
      <c r="J7136" t="s">
        <v>900</v>
      </c>
      <c r="K7136" t="str">
        <f t="shared" si="111"/>
        <v>9.91CCC</v>
      </c>
    </row>
    <row r="7137" spans="1:11" x14ac:dyDescent="0.3">
      <c r="A7137" s="1" t="s">
        <v>7</v>
      </c>
      <c r="B7137">
        <v>0</v>
      </c>
      <c r="C7137">
        <v>0</v>
      </c>
      <c r="D7137">
        <v>0</v>
      </c>
      <c r="E7137">
        <v>0</v>
      </c>
      <c r="F7137">
        <v>0</v>
      </c>
      <c r="G7137">
        <v>0</v>
      </c>
      <c r="H7137">
        <v>0</v>
      </c>
      <c r="I7137">
        <v>1</v>
      </c>
      <c r="J7137" t="s">
        <v>900</v>
      </c>
      <c r="K7137" t="str">
        <f t="shared" si="111"/>
        <v>9.91Default</v>
      </c>
    </row>
    <row r="7138" spans="1:11" x14ac:dyDescent="0.3">
      <c r="A7138" s="1" t="s">
        <v>0</v>
      </c>
      <c r="B7138">
        <v>0.36479196546808201</v>
      </c>
      <c r="C7138">
        <v>0.39332443227708302</v>
      </c>
      <c r="D7138">
        <v>0.19293292804543941</v>
      </c>
      <c r="E7138">
        <v>2.7618474010910041E-2</v>
      </c>
      <c r="F7138">
        <v>8.6015188172366315E-3</v>
      </c>
      <c r="G7138">
        <v>4.4640707787516436E-3</v>
      </c>
      <c r="H7138">
        <v>1.111701260228703E-3</v>
      </c>
      <c r="I7138">
        <v>7.1549093422687109E-3</v>
      </c>
      <c r="J7138" t="s">
        <v>901</v>
      </c>
      <c r="K7138" t="str">
        <f t="shared" si="111"/>
        <v>9.92AAA</v>
      </c>
    </row>
    <row r="7139" spans="1:11" x14ac:dyDescent="0.3">
      <c r="A7139" s="1" t="s">
        <v>1</v>
      </c>
      <c r="B7139">
        <v>2.1219353287520261E-2</v>
      </c>
      <c r="C7139">
        <v>0.45184544997707859</v>
      </c>
      <c r="D7139">
        <v>0.42091776844939011</v>
      </c>
      <c r="E7139">
        <v>7.3150436884613382E-2</v>
      </c>
      <c r="F7139">
        <v>1.523098107952179E-2</v>
      </c>
      <c r="G7139">
        <v>5.627474271176134E-3</v>
      </c>
      <c r="H7139">
        <v>8.5500941612931286E-4</v>
      </c>
      <c r="I7139">
        <v>1.11535266345704E-2</v>
      </c>
      <c r="J7139" t="s">
        <v>901</v>
      </c>
      <c r="K7139" t="str">
        <f t="shared" si="111"/>
        <v>9.92AA</v>
      </c>
    </row>
    <row r="7140" spans="1:11" x14ac:dyDescent="0.3">
      <c r="A7140" s="1" t="s">
        <v>2</v>
      </c>
      <c r="B7140">
        <v>6.4379362201557183E-3</v>
      </c>
      <c r="C7140">
        <v>0.12948520561337681</v>
      </c>
      <c r="D7140">
        <v>0.64436639271817486</v>
      </c>
      <c r="E7140">
        <v>0.15172418248186409</v>
      </c>
      <c r="F7140">
        <v>3.4104980651930343E-2</v>
      </c>
      <c r="G7140">
        <v>8.3460867740950129E-3</v>
      </c>
      <c r="H7140">
        <v>9.3813494560299182E-4</v>
      </c>
      <c r="I7140">
        <v>2.459708059480023E-2</v>
      </c>
      <c r="J7140" t="s">
        <v>901</v>
      </c>
      <c r="K7140" t="str">
        <f t="shared" si="111"/>
        <v>9.92A</v>
      </c>
    </row>
    <row r="7141" spans="1:11" x14ac:dyDescent="0.3">
      <c r="A7141" s="1" t="s">
        <v>3</v>
      </c>
      <c r="B7141">
        <v>9.8519585684840832E-4</v>
      </c>
      <c r="C7141">
        <v>2.27710903863701E-2</v>
      </c>
      <c r="D7141">
        <v>0.1960664324170357</v>
      </c>
      <c r="E7141">
        <v>0.47079654026746998</v>
      </c>
      <c r="F7141">
        <v>0.16093789427100699</v>
      </c>
      <c r="G7141">
        <v>4.832556726266931E-2</v>
      </c>
      <c r="H7141">
        <v>5.3830749053569776E-3</v>
      </c>
      <c r="I7141">
        <v>9.4734204633242572E-2</v>
      </c>
      <c r="J7141" t="s">
        <v>901</v>
      </c>
      <c r="K7141" t="str">
        <f t="shared" si="111"/>
        <v>9.92BBB</v>
      </c>
    </row>
    <row r="7142" spans="1:11" x14ac:dyDescent="0.3">
      <c r="A7142" s="1" t="s">
        <v>4</v>
      </c>
      <c r="B7142">
        <v>2.391146558272793E-4</v>
      </c>
      <c r="C7142">
        <v>5.0856379695299403E-3</v>
      </c>
      <c r="D7142">
        <v>5.6369081957856761E-2</v>
      </c>
      <c r="E7142">
        <v>0.24496964782762781</v>
      </c>
      <c r="F7142">
        <v>0.30805880534616642</v>
      </c>
      <c r="G7142">
        <v>0.16528419474470149</v>
      </c>
      <c r="H7142">
        <v>2.0928224144449521E-2</v>
      </c>
      <c r="I7142">
        <v>0.19906529335384099</v>
      </c>
      <c r="J7142" t="s">
        <v>901</v>
      </c>
      <c r="K7142" t="str">
        <f t="shared" si="111"/>
        <v>9.92BB</v>
      </c>
    </row>
    <row r="7143" spans="1:11" x14ac:dyDescent="0.3">
      <c r="A7143" s="1" t="s">
        <v>5</v>
      </c>
      <c r="B7143">
        <v>1.058893285422074E-4</v>
      </c>
      <c r="C7143">
        <v>1.840905876104258E-3</v>
      </c>
      <c r="D7143">
        <v>1.3514915982516111E-2</v>
      </c>
      <c r="E7143">
        <v>6.52996814143324E-2</v>
      </c>
      <c r="F7143">
        <v>0.15535685790122189</v>
      </c>
      <c r="G7143">
        <v>0.30397558171692263</v>
      </c>
      <c r="H7143">
        <v>4.5642125674111453E-2</v>
      </c>
      <c r="I7143">
        <v>0.41426404210624901</v>
      </c>
      <c r="J7143" t="s">
        <v>901</v>
      </c>
      <c r="K7143" t="str">
        <f t="shared" si="111"/>
        <v>9.92B</v>
      </c>
    </row>
    <row r="7144" spans="1:11" x14ac:dyDescent="0.3">
      <c r="A7144" s="1" t="s">
        <v>6</v>
      </c>
      <c r="B7144">
        <v>4.5623692219698337E-5</v>
      </c>
      <c r="C7144">
        <v>7.6771539306258831E-4</v>
      </c>
      <c r="D7144">
        <v>5.3668512786602864E-3</v>
      </c>
      <c r="E7144">
        <v>2.1431384332985831E-2</v>
      </c>
      <c r="F7144">
        <v>5.5638058366913087E-2</v>
      </c>
      <c r="G7144">
        <v>0.1284096974229488</v>
      </c>
      <c r="H7144">
        <v>2.0689539194989639E-2</v>
      </c>
      <c r="I7144">
        <v>0.76765113031821997</v>
      </c>
      <c r="J7144" t="s">
        <v>901</v>
      </c>
      <c r="K7144" t="str">
        <f t="shared" si="111"/>
        <v>9.92CCC</v>
      </c>
    </row>
    <row r="7145" spans="1:11" x14ac:dyDescent="0.3">
      <c r="A7145" s="1" t="s">
        <v>7</v>
      </c>
      <c r="B7145">
        <v>0</v>
      </c>
      <c r="C7145">
        <v>0</v>
      </c>
      <c r="D7145">
        <v>0</v>
      </c>
      <c r="E7145">
        <v>0</v>
      </c>
      <c r="F7145">
        <v>0</v>
      </c>
      <c r="G7145">
        <v>0</v>
      </c>
      <c r="H7145">
        <v>0</v>
      </c>
      <c r="I7145">
        <v>1</v>
      </c>
      <c r="J7145" t="s">
        <v>901</v>
      </c>
      <c r="K7145" t="str">
        <f t="shared" si="111"/>
        <v>9.92Default</v>
      </c>
    </row>
    <row r="7146" spans="1:11" x14ac:dyDescent="0.3">
      <c r="A7146" s="1" t="s">
        <v>0</v>
      </c>
      <c r="B7146">
        <v>0.36443406562191127</v>
      </c>
      <c r="C7146">
        <v>0.39336955402617829</v>
      </c>
      <c r="D7146">
        <v>0.19316661736799831</v>
      </c>
      <c r="E7146">
        <v>2.7668907401690569E-2</v>
      </c>
      <c r="F7146">
        <v>8.6126700621030356E-3</v>
      </c>
      <c r="G7146">
        <v>4.4686523391793166E-3</v>
      </c>
      <c r="H7146">
        <v>1.111900342978556E-3</v>
      </c>
      <c r="I7146">
        <v>7.1676328379604451E-3</v>
      </c>
      <c r="J7146" t="s">
        <v>902</v>
      </c>
      <c r="K7146" t="str">
        <f t="shared" si="111"/>
        <v>9.93AAA</v>
      </c>
    </row>
    <row r="7147" spans="1:11" x14ac:dyDescent="0.3">
      <c r="A7147" s="1" t="s">
        <v>1</v>
      </c>
      <c r="B7147">
        <v>2.1223320573332271E-2</v>
      </c>
      <c r="C7147">
        <v>0.45154979425848563</v>
      </c>
      <c r="D7147">
        <v>0.42107927731363182</v>
      </c>
      <c r="E7147">
        <v>7.3229560265168026E-2</v>
      </c>
      <c r="F7147">
        <v>1.5254175935551111E-2</v>
      </c>
      <c r="G7147">
        <v>5.6342406069089792E-3</v>
      </c>
      <c r="H7147">
        <v>8.5569157347257813E-4</v>
      </c>
      <c r="I7147">
        <v>1.1173939473449549E-2</v>
      </c>
      <c r="J7147" t="s">
        <v>902</v>
      </c>
      <c r="K7147" t="str">
        <f t="shared" si="111"/>
        <v>9.93AA</v>
      </c>
    </row>
    <row r="7148" spans="1:11" x14ac:dyDescent="0.3">
      <c r="A7148" s="1" t="s">
        <v>2</v>
      </c>
      <c r="B7148">
        <v>6.442664902215599E-3</v>
      </c>
      <c r="C7148">
        <v>0.1295352240649959</v>
      </c>
      <c r="D7148">
        <v>0.64415732006433923</v>
      </c>
      <c r="E7148">
        <v>0.15179371156569621</v>
      </c>
      <c r="F7148">
        <v>3.4140160485685973E-2</v>
      </c>
      <c r="G7148">
        <v>8.3595497100821831E-3</v>
      </c>
      <c r="H7148">
        <v>9.3974995534917317E-4</v>
      </c>
      <c r="I7148">
        <v>2.4631619251635858E-2</v>
      </c>
      <c r="J7148" t="s">
        <v>902</v>
      </c>
      <c r="K7148" t="str">
        <f t="shared" si="111"/>
        <v>9.93A</v>
      </c>
    </row>
    <row r="7149" spans="1:11" x14ac:dyDescent="0.3">
      <c r="A7149" s="1" t="s">
        <v>3</v>
      </c>
      <c r="B7149">
        <v>9.8680755843403873E-4</v>
      </c>
      <c r="C7149">
        <v>2.2801135913646881E-2</v>
      </c>
      <c r="D7149">
        <v>0.19615207808376681</v>
      </c>
      <c r="E7149">
        <v>0.47052184507793238</v>
      </c>
      <c r="F7149">
        <v>0.1609441038891512</v>
      </c>
      <c r="G7149">
        <v>4.8365462058973213E-2</v>
      </c>
      <c r="H7149">
        <v>5.3888726316144624E-3</v>
      </c>
      <c r="I7149">
        <v>9.4839694786480966E-2</v>
      </c>
      <c r="J7149" t="s">
        <v>902</v>
      </c>
      <c r="K7149" t="str">
        <f t="shared" si="111"/>
        <v>9.93BBB</v>
      </c>
    </row>
    <row r="7150" spans="1:11" x14ac:dyDescent="0.3">
      <c r="A7150" s="1" t="s">
        <v>4</v>
      </c>
      <c r="B7150">
        <v>2.3959134487836601E-4</v>
      </c>
      <c r="C7150">
        <v>5.0960199548172932E-3</v>
      </c>
      <c r="D7150">
        <v>5.6435751442074113E-2</v>
      </c>
      <c r="E7150">
        <v>0.24497509250325031</v>
      </c>
      <c r="F7150">
        <v>0.30779940945801548</v>
      </c>
      <c r="G7150">
        <v>0.16525739869359229</v>
      </c>
      <c r="H7150">
        <v>2.0928677729827101E-2</v>
      </c>
      <c r="I7150">
        <v>0.1992680588735449</v>
      </c>
      <c r="J7150" t="s">
        <v>902</v>
      </c>
      <c r="K7150" t="str">
        <f t="shared" si="111"/>
        <v>9.93BB</v>
      </c>
    </row>
    <row r="7151" spans="1:11" x14ac:dyDescent="0.3">
      <c r="A7151" s="1" t="s">
        <v>5</v>
      </c>
      <c r="B7151">
        <v>1.060238271008277E-4</v>
      </c>
      <c r="C7151">
        <v>1.8434530946478151E-3</v>
      </c>
      <c r="D7151">
        <v>1.353611662101222E-2</v>
      </c>
      <c r="E7151">
        <v>6.5356792070974667E-2</v>
      </c>
      <c r="F7151">
        <v>0.15532988374323131</v>
      </c>
      <c r="G7151">
        <v>0.30367473726956318</v>
      </c>
      <c r="H7151">
        <v>4.5595782612986163E-2</v>
      </c>
      <c r="I7151">
        <v>0.41455721076048402</v>
      </c>
      <c r="J7151" t="s">
        <v>902</v>
      </c>
      <c r="K7151" t="str">
        <f t="shared" si="111"/>
        <v>9.93B</v>
      </c>
    </row>
    <row r="7152" spans="1:11" x14ac:dyDescent="0.3">
      <c r="A7152" s="1" t="s">
        <v>6</v>
      </c>
      <c r="B7152">
        <v>4.5675841771009022E-5</v>
      </c>
      <c r="C7152">
        <v>7.6871245534683875E-4</v>
      </c>
      <c r="D7152">
        <v>5.3736637689501014E-3</v>
      </c>
      <c r="E7152">
        <v>2.1453970111477809E-2</v>
      </c>
      <c r="F7152">
        <v>5.563895229173825E-2</v>
      </c>
      <c r="G7152">
        <v>0.12827956706141019</v>
      </c>
      <c r="H7152">
        <v>2.0660833220297079E-2</v>
      </c>
      <c r="I7152">
        <v>0.76777862524900864</v>
      </c>
      <c r="J7152" t="s">
        <v>902</v>
      </c>
      <c r="K7152" t="str">
        <f t="shared" si="111"/>
        <v>9.93CCC</v>
      </c>
    </row>
    <row r="7153" spans="1:11" x14ac:dyDescent="0.3">
      <c r="A7153" s="1" t="s">
        <v>7</v>
      </c>
      <c r="B7153">
        <v>0</v>
      </c>
      <c r="C7153">
        <v>0</v>
      </c>
      <c r="D7153">
        <v>0</v>
      </c>
      <c r="E7153">
        <v>0</v>
      </c>
      <c r="F7153">
        <v>0</v>
      </c>
      <c r="G7153">
        <v>0</v>
      </c>
      <c r="H7153">
        <v>0</v>
      </c>
      <c r="I7153">
        <v>1</v>
      </c>
      <c r="J7153" t="s">
        <v>902</v>
      </c>
      <c r="K7153" t="str">
        <f t="shared" si="111"/>
        <v>9.93Default</v>
      </c>
    </row>
    <row r="7154" spans="1:11" x14ac:dyDescent="0.3">
      <c r="A7154" s="1" t="s">
        <v>0</v>
      </c>
      <c r="B7154">
        <v>0.36407665629269198</v>
      </c>
      <c r="C7154">
        <v>0.39341418414456392</v>
      </c>
      <c r="D7154">
        <v>0.1934002527849211</v>
      </c>
      <c r="E7154">
        <v>2.771936973478642E-2</v>
      </c>
      <c r="F7154">
        <v>8.6238321996025234E-3</v>
      </c>
      <c r="G7154">
        <v>4.4732359153161899E-3</v>
      </c>
      <c r="H7154">
        <v>1.112099987249421E-3</v>
      </c>
      <c r="I7154">
        <v>7.180368940868348E-3</v>
      </c>
      <c r="J7154" t="s">
        <v>903</v>
      </c>
      <c r="K7154" t="str">
        <f t="shared" si="111"/>
        <v>9.94AAA</v>
      </c>
    </row>
    <row r="7155" spans="1:11" x14ac:dyDescent="0.3">
      <c r="A7155" s="1" t="s">
        <v>1</v>
      </c>
      <c r="B7155">
        <v>2.1227263442862378E-2</v>
      </c>
      <c r="C7155">
        <v>0.45125449471783757</v>
      </c>
      <c r="D7155">
        <v>0.42124045374647268</v>
      </c>
      <c r="E7155">
        <v>7.3308658007832136E-2</v>
      </c>
      <c r="F7155">
        <v>1.5277376399447861E-2</v>
      </c>
      <c r="G7155">
        <v>5.6410111800230577E-3</v>
      </c>
      <c r="H7155">
        <v>8.5637432566545199E-4</v>
      </c>
      <c r="I7155">
        <v>1.119436817985874E-2</v>
      </c>
      <c r="J7155" t="s">
        <v>903</v>
      </c>
      <c r="K7155" t="str">
        <f t="shared" si="111"/>
        <v>9.94AA</v>
      </c>
    </row>
    <row r="7156" spans="1:11" x14ac:dyDescent="0.3">
      <c r="A7156" s="1" t="s">
        <v>2</v>
      </c>
      <c r="B7156">
        <v>6.447389396520794E-3</v>
      </c>
      <c r="C7156">
        <v>0.12958513713567429</v>
      </c>
      <c r="D7156">
        <v>0.64394845567917658</v>
      </c>
      <c r="E7156">
        <v>0.1518631384940832</v>
      </c>
      <c r="F7156">
        <v>3.4175322443562153E-2</v>
      </c>
      <c r="G7156">
        <v>8.373015545706311E-3</v>
      </c>
      <c r="H7156">
        <v>9.4136556560454822E-4</v>
      </c>
      <c r="I7156">
        <v>2.466617573967219E-2</v>
      </c>
      <c r="J7156" t="s">
        <v>903</v>
      </c>
      <c r="K7156" t="str">
        <f t="shared" si="111"/>
        <v>9.94A</v>
      </c>
    </row>
    <row r="7157" spans="1:11" x14ac:dyDescent="0.3">
      <c r="A7157" s="1" t="s">
        <v>3</v>
      </c>
      <c r="B7157">
        <v>9.8841978579536144E-4</v>
      </c>
      <c r="C7157">
        <v>2.283117867304249E-2</v>
      </c>
      <c r="D7157">
        <v>0.1962376227758226</v>
      </c>
      <c r="E7157">
        <v>0.47024754272416142</v>
      </c>
      <c r="F7157">
        <v>0.16095004999367341</v>
      </c>
      <c r="G7157">
        <v>4.8405307547416621E-2</v>
      </c>
      <c r="H7157">
        <v>5.3946648935135327E-3</v>
      </c>
      <c r="I7157">
        <v>9.4945213606574541E-2</v>
      </c>
      <c r="J7157" t="s">
        <v>903</v>
      </c>
      <c r="K7157" t="str">
        <f t="shared" si="111"/>
        <v>9.94BBB</v>
      </c>
    </row>
    <row r="7158" spans="1:11" x14ac:dyDescent="0.3">
      <c r="A7158" s="1" t="s">
        <v>4</v>
      </c>
      <c r="B7158">
        <v>2.4006849996223721E-4</v>
      </c>
      <c r="C7158">
        <v>5.1064088703022051E-3</v>
      </c>
      <c r="D7158">
        <v>5.6502402065022557E-2</v>
      </c>
      <c r="E7158">
        <v>0.2449800590902205</v>
      </c>
      <c r="F7158">
        <v>0.3075404876916662</v>
      </c>
      <c r="G7158">
        <v>0.1652306687058761</v>
      </c>
      <c r="H7158">
        <v>2.0929091118974091E-2</v>
      </c>
      <c r="I7158">
        <v>0.19947081395797611</v>
      </c>
      <c r="J7158" t="s">
        <v>903</v>
      </c>
      <c r="K7158" t="str">
        <f t="shared" si="111"/>
        <v>9.94BB</v>
      </c>
    </row>
    <row r="7159" spans="1:11" x14ac:dyDescent="0.3">
      <c r="A7159" s="1" t="s">
        <v>5</v>
      </c>
      <c r="B7159">
        <v>1.061584218909146E-4</v>
      </c>
      <c r="C7159">
        <v>1.846002378910431E-3</v>
      </c>
      <c r="D7159">
        <v>1.3557321701688449E-2</v>
      </c>
      <c r="E7159">
        <v>6.5413811897297267E-2</v>
      </c>
      <c r="F7159">
        <v>0.15530291104269739</v>
      </c>
      <c r="G7159">
        <v>0.30337424269497448</v>
      </c>
      <c r="H7159">
        <v>4.5549493223039222E-2</v>
      </c>
      <c r="I7159">
        <v>0.41485005863950181</v>
      </c>
      <c r="J7159" t="s">
        <v>903</v>
      </c>
      <c r="K7159" t="str">
        <f t="shared" si="111"/>
        <v>9.94B</v>
      </c>
    </row>
    <row r="7160" spans="1:11" x14ac:dyDescent="0.3">
      <c r="A7160" s="1" t="s">
        <v>6</v>
      </c>
      <c r="B7160">
        <v>4.5728026075448997E-5</v>
      </c>
      <c r="C7160">
        <v>7.6971016976191075E-4</v>
      </c>
      <c r="D7160">
        <v>5.3804797408238481E-3</v>
      </c>
      <c r="E7160">
        <v>2.147653200291964E-2</v>
      </c>
      <c r="F7160">
        <v>5.5639732855595779E-2</v>
      </c>
      <c r="G7160">
        <v>0.12814960767958011</v>
      </c>
      <c r="H7160">
        <v>2.063220016935844E-2</v>
      </c>
      <c r="I7160">
        <v>0.76790600935588493</v>
      </c>
      <c r="J7160" t="s">
        <v>903</v>
      </c>
      <c r="K7160" t="str">
        <f t="shared" si="111"/>
        <v>9.94CCC</v>
      </c>
    </row>
    <row r="7161" spans="1:11" x14ac:dyDescent="0.3">
      <c r="A7161" s="1" t="s">
        <v>7</v>
      </c>
      <c r="B7161">
        <v>0</v>
      </c>
      <c r="C7161">
        <v>0</v>
      </c>
      <c r="D7161">
        <v>0</v>
      </c>
      <c r="E7161">
        <v>0</v>
      </c>
      <c r="F7161">
        <v>0</v>
      </c>
      <c r="G7161">
        <v>0</v>
      </c>
      <c r="H7161">
        <v>0</v>
      </c>
      <c r="I7161">
        <v>1</v>
      </c>
      <c r="J7161" t="s">
        <v>903</v>
      </c>
      <c r="K7161" t="str">
        <f t="shared" si="111"/>
        <v>9.94Default</v>
      </c>
    </row>
    <row r="7162" spans="1:11" x14ac:dyDescent="0.3">
      <c r="A7162" s="1" t="s">
        <v>0</v>
      </c>
      <c r="B7162">
        <v>0.36371973930313811</v>
      </c>
      <c r="C7162">
        <v>0.39345832022149491</v>
      </c>
      <c r="D7162">
        <v>0.19363383478365481</v>
      </c>
      <c r="E7162">
        <v>2.776986098256988E-2</v>
      </c>
      <c r="F7162">
        <v>8.6350052741922794E-3</v>
      </c>
      <c r="G7162">
        <v>4.4778215506321674E-3</v>
      </c>
      <c r="H7162">
        <v>1.1123002018888E-3</v>
      </c>
      <c r="I7162">
        <v>7.1931176824292647E-3</v>
      </c>
      <c r="J7162" t="s">
        <v>904</v>
      </c>
      <c r="K7162" t="str">
        <f t="shared" si="111"/>
        <v>9.95AAA</v>
      </c>
    </row>
    <row r="7163" spans="1:11" x14ac:dyDescent="0.3">
      <c r="A7163" s="1" t="s">
        <v>1</v>
      </c>
      <c r="B7163">
        <v>2.1231181788247979E-2</v>
      </c>
      <c r="C7163">
        <v>0.45095955164876422</v>
      </c>
      <c r="D7163">
        <v>0.42140129775556567</v>
      </c>
      <c r="E7163">
        <v>7.3387730016648903E-2</v>
      </c>
      <c r="F7163">
        <v>1.530058240750479E-2</v>
      </c>
      <c r="G7163">
        <v>5.6477859928574514E-3</v>
      </c>
      <c r="H7163">
        <v>8.570576742430075E-4</v>
      </c>
      <c r="I7163">
        <v>1.121481271616801E-2</v>
      </c>
      <c r="J7163" t="s">
        <v>904</v>
      </c>
      <c r="K7163" t="str">
        <f t="shared" si="111"/>
        <v>9.95AA</v>
      </c>
    </row>
    <row r="7164" spans="1:11" x14ac:dyDescent="0.3">
      <c r="A7164" s="1" t="s">
        <v>2</v>
      </c>
      <c r="B7164">
        <v>6.4521096985256437E-3</v>
      </c>
      <c r="C7164">
        <v>0.12963494475415069</v>
      </c>
      <c r="D7164">
        <v>0.64373979972108553</v>
      </c>
      <c r="E7164">
        <v>0.1519324633367532</v>
      </c>
      <c r="F7164">
        <v>3.4210466462649622E-2</v>
      </c>
      <c r="G7164">
        <v>8.3864842269870798E-3</v>
      </c>
      <c r="H7164">
        <v>9.4298176889436893E-4</v>
      </c>
      <c r="I7164">
        <v>2.4700750030953979E-2</v>
      </c>
      <c r="J7164" t="s">
        <v>904</v>
      </c>
      <c r="K7164" t="str">
        <f t="shared" si="111"/>
        <v>9.95A</v>
      </c>
    </row>
    <row r="7165" spans="1:11" x14ac:dyDescent="0.3">
      <c r="A7165" s="1" t="s">
        <v>3</v>
      </c>
      <c r="B7165">
        <v>9.900325376518838E-4</v>
      </c>
      <c r="C7165">
        <v>2.286121867715379E-2</v>
      </c>
      <c r="D7165">
        <v>0.1963230673078955</v>
      </c>
      <c r="E7165">
        <v>0.46997363467049008</v>
      </c>
      <c r="F7165">
        <v>0.16095572994630619</v>
      </c>
      <c r="G7165">
        <v>4.84451037380342E-2</v>
      </c>
      <c r="H7165">
        <v>5.4004516797352851E-3</v>
      </c>
      <c r="I7165">
        <v>9.5050761442733098E-2</v>
      </c>
      <c r="J7165" t="s">
        <v>904</v>
      </c>
      <c r="K7165" t="str">
        <f t="shared" si="111"/>
        <v>9.95BBB</v>
      </c>
    </row>
    <row r="7166" spans="1:11" x14ac:dyDescent="0.3">
      <c r="A7166" s="1" t="s">
        <v>4</v>
      </c>
      <c r="B7166">
        <v>2.405461198139928E-4</v>
      </c>
      <c r="C7166">
        <v>5.1168046813729051E-3</v>
      </c>
      <c r="D7166">
        <v>5.6569033875849897E-2</v>
      </c>
      <c r="E7166">
        <v>0.24498454188255869</v>
      </c>
      <c r="F7166">
        <v>0.30728204044002311</v>
      </c>
      <c r="G7166">
        <v>0.16520400992836201</v>
      </c>
      <c r="H7166">
        <v>2.0929463907061688E-2</v>
      </c>
      <c r="I7166">
        <v>0.19967355916495769</v>
      </c>
      <c r="J7166" t="s">
        <v>904</v>
      </c>
      <c r="K7166" t="str">
        <f t="shared" si="111"/>
        <v>9.95BB</v>
      </c>
    </row>
    <row r="7167" spans="1:11" x14ac:dyDescent="0.3">
      <c r="A7167" s="1" t="s">
        <v>5</v>
      </c>
      <c r="B7167">
        <v>1.0629311260949839E-4</v>
      </c>
      <c r="C7167">
        <v>1.84855371756492E-3</v>
      </c>
      <c r="D7167">
        <v>1.3578531071248991E-2</v>
      </c>
      <c r="E7167">
        <v>6.5470740326081828E-2</v>
      </c>
      <c r="F7167">
        <v>0.15527594335403799</v>
      </c>
      <c r="G7167">
        <v>0.30307409667493102</v>
      </c>
      <c r="H7167">
        <v>4.550325746443909E-2</v>
      </c>
      <c r="I7167">
        <v>0.41514258427908679</v>
      </c>
      <c r="J7167" t="s">
        <v>904</v>
      </c>
      <c r="K7167" t="str">
        <f t="shared" si="111"/>
        <v>9.95B</v>
      </c>
    </row>
    <row r="7168" spans="1:11" x14ac:dyDescent="0.3">
      <c r="A7168" s="1" t="s">
        <v>6</v>
      </c>
      <c r="B7168">
        <v>4.5780245267239053E-5</v>
      </c>
      <c r="C7168">
        <v>7.70708539270802E-4</v>
      </c>
      <c r="D7168">
        <v>5.3872991696892808E-3</v>
      </c>
      <c r="E7168">
        <v>2.149906987876574E-2</v>
      </c>
      <c r="F7168">
        <v>5.5640398902687523E-2</v>
      </c>
      <c r="G7168">
        <v>0.12801981969392789</v>
      </c>
      <c r="H7168">
        <v>2.0603639443742262E-2</v>
      </c>
      <c r="I7168">
        <v>0.76803328412664917</v>
      </c>
      <c r="J7168" t="s">
        <v>904</v>
      </c>
      <c r="K7168" t="str">
        <f t="shared" si="111"/>
        <v>9.95CCC</v>
      </c>
    </row>
    <row r="7169" spans="1:11" x14ac:dyDescent="0.3">
      <c r="A7169" s="1" t="s">
        <v>7</v>
      </c>
      <c r="B7169">
        <v>0</v>
      </c>
      <c r="C7169">
        <v>0</v>
      </c>
      <c r="D7169">
        <v>0</v>
      </c>
      <c r="E7169">
        <v>0</v>
      </c>
      <c r="F7169">
        <v>0</v>
      </c>
      <c r="G7169">
        <v>0</v>
      </c>
      <c r="H7169">
        <v>0</v>
      </c>
      <c r="I7169">
        <v>1</v>
      </c>
      <c r="J7169" t="s">
        <v>904</v>
      </c>
      <c r="K7169" t="str">
        <f t="shared" si="111"/>
        <v>9.95Default</v>
      </c>
    </row>
    <row r="7170" spans="1:11" x14ac:dyDescent="0.3">
      <c r="A7170" s="1" t="s">
        <v>0</v>
      </c>
      <c r="B7170">
        <v>0.36336331646836362</v>
      </c>
      <c r="C7170">
        <v>0.39350195984642622</v>
      </c>
      <c r="D7170">
        <v>0.19386736385708411</v>
      </c>
      <c r="E7170">
        <v>2.7820381118652569E-2</v>
      </c>
      <c r="F7170">
        <v>8.6461893306119218E-3</v>
      </c>
      <c r="G7170">
        <v>4.4824092887094978E-3</v>
      </c>
      <c r="H7170">
        <v>1.112500995749995E-3</v>
      </c>
      <c r="I7170">
        <v>7.2058790944022648E-3</v>
      </c>
      <c r="J7170" t="s">
        <v>905</v>
      </c>
      <c r="K7170" t="str">
        <f t="shared" ref="K7170:K7233" si="112">J7170&amp;A7170</f>
        <v>9.96AAA</v>
      </c>
    </row>
    <row r="7171" spans="1:11" x14ac:dyDescent="0.3">
      <c r="A7171" s="1" t="s">
        <v>1</v>
      </c>
      <c r="B7171">
        <v>2.1235075501636211E-2</v>
      </c>
      <c r="C7171">
        <v>0.45066496534373118</v>
      </c>
      <c r="D7171">
        <v>0.42156180934915999</v>
      </c>
      <c r="E7171">
        <v>7.3466776195992858E-2</v>
      </c>
      <c r="F7171">
        <v>1.532379389611551E-2</v>
      </c>
      <c r="G7171">
        <v>5.6545650477814666E-3</v>
      </c>
      <c r="H7171">
        <v>8.5774162074341769E-4</v>
      </c>
      <c r="I7171">
        <v>1.123527304483935E-2</v>
      </c>
      <c r="J7171" t="s">
        <v>905</v>
      </c>
      <c r="K7171" t="str">
        <f t="shared" si="112"/>
        <v>9.96AA</v>
      </c>
    </row>
    <row r="7172" spans="1:11" x14ac:dyDescent="0.3">
      <c r="A7172" s="1" t="s">
        <v>2</v>
      </c>
      <c r="B7172">
        <v>6.4568258036940039E-3</v>
      </c>
      <c r="C7172">
        <v>0.12968464684925601</v>
      </c>
      <c r="D7172">
        <v>0.64353135234804648</v>
      </c>
      <c r="E7172">
        <v>0.15200168616356849</v>
      </c>
      <c r="F7172">
        <v>3.4245592480111789E-2</v>
      </c>
      <c r="G7172">
        <v>8.3999556999733455E-3</v>
      </c>
      <c r="H7172">
        <v>9.4459855774742122E-4</v>
      </c>
      <c r="I7172">
        <v>2.4735342097602451E-2</v>
      </c>
      <c r="J7172" t="s">
        <v>905</v>
      </c>
      <c r="K7172" t="str">
        <f t="shared" si="112"/>
        <v>9.96A</v>
      </c>
    </row>
    <row r="7173" spans="1:11" x14ac:dyDescent="0.3">
      <c r="A7173" s="1" t="s">
        <v>3</v>
      </c>
      <c r="B7173">
        <v>9.9164581274999749E-4</v>
      </c>
      <c r="C7173">
        <v>2.2891255939064041E-2</v>
      </c>
      <c r="D7173">
        <v>0.19640841249596161</v>
      </c>
      <c r="E7173">
        <v>0.46970012237727182</v>
      </c>
      <c r="F7173">
        <v>0.1609611411085283</v>
      </c>
      <c r="G7173">
        <v>4.8484850641451013E-2</v>
      </c>
      <c r="H7173">
        <v>5.4062329790485137E-3</v>
      </c>
      <c r="I7173">
        <v>9.5156338645924723E-2</v>
      </c>
      <c r="J7173" t="s">
        <v>905</v>
      </c>
      <c r="K7173" t="str">
        <f t="shared" si="112"/>
        <v>9.96BBB</v>
      </c>
    </row>
    <row r="7174" spans="1:11" x14ac:dyDescent="0.3">
      <c r="A7174" s="1" t="s">
        <v>4</v>
      </c>
      <c r="B7174">
        <v>2.410242031763247E-4</v>
      </c>
      <c r="C7174">
        <v>5.1272073535781918E-3</v>
      </c>
      <c r="D7174">
        <v>5.6635646924650257E-2</v>
      </c>
      <c r="E7174">
        <v>0.24498853517354929</v>
      </c>
      <c r="F7174">
        <v>0.30702406809289762</v>
      </c>
      <c r="G7174">
        <v>0.16517742750767991</v>
      </c>
      <c r="H7174">
        <v>2.0929795689200819E-2</v>
      </c>
      <c r="I7174">
        <v>0.19987629505526769</v>
      </c>
      <c r="J7174" t="s">
        <v>905</v>
      </c>
      <c r="K7174" t="str">
        <f t="shared" si="112"/>
        <v>9.96BB</v>
      </c>
    </row>
    <row r="7175" spans="1:11" x14ac:dyDescent="0.3">
      <c r="A7175" s="1" t="s">
        <v>5</v>
      </c>
      <c r="B7175">
        <v>1.064278989515962E-4</v>
      </c>
      <c r="C7175">
        <v>1.851107099245795E-3</v>
      </c>
      <c r="D7175">
        <v>1.3599744576089669E-2</v>
      </c>
      <c r="E7175">
        <v>6.5527576789362163E-2</v>
      </c>
      <c r="F7175">
        <v>0.1552489842320447</v>
      </c>
      <c r="G7175">
        <v>0.302774297895265</v>
      </c>
      <c r="H7175">
        <v>4.5457075297978919E-2</v>
      </c>
      <c r="I7175">
        <v>0.41543478621106222</v>
      </c>
      <c r="J7175" t="s">
        <v>905</v>
      </c>
      <c r="K7175" t="str">
        <f t="shared" si="112"/>
        <v>9.96B</v>
      </c>
    </row>
    <row r="7176" spans="1:11" x14ac:dyDescent="0.3">
      <c r="A7176" s="1" t="s">
        <v>6</v>
      </c>
      <c r="B7176">
        <v>4.5832499480818608E-5</v>
      </c>
      <c r="C7176">
        <v>7.7170756684068816E-4</v>
      </c>
      <c r="D7176">
        <v>5.3941220309824747E-3</v>
      </c>
      <c r="E7176">
        <v>2.1521583610557171E-2</v>
      </c>
      <c r="F7176">
        <v>5.5640949277195102E-2</v>
      </c>
      <c r="G7176">
        <v>0.12789020352043121</v>
      </c>
      <c r="H7176">
        <v>2.0575150444915501E-2</v>
      </c>
      <c r="I7176">
        <v>0.76816045104959696</v>
      </c>
      <c r="J7176" t="s">
        <v>905</v>
      </c>
      <c r="K7176" t="str">
        <f t="shared" si="112"/>
        <v>9.96CCC</v>
      </c>
    </row>
    <row r="7177" spans="1:11" x14ac:dyDescent="0.3">
      <c r="A7177" s="1" t="s">
        <v>7</v>
      </c>
      <c r="B7177">
        <v>0</v>
      </c>
      <c r="C7177">
        <v>0</v>
      </c>
      <c r="D7177">
        <v>0</v>
      </c>
      <c r="E7177">
        <v>0</v>
      </c>
      <c r="F7177">
        <v>0</v>
      </c>
      <c r="G7177">
        <v>0</v>
      </c>
      <c r="H7177">
        <v>0</v>
      </c>
      <c r="I7177">
        <v>1</v>
      </c>
      <c r="J7177" t="s">
        <v>905</v>
      </c>
      <c r="K7177" t="str">
        <f t="shared" si="112"/>
        <v>9.96Default</v>
      </c>
    </row>
    <row r="7178" spans="1:11" x14ac:dyDescent="0.3">
      <c r="A7178" s="1" t="s">
        <v>0</v>
      </c>
      <c r="B7178">
        <v>0.36300738959591661</v>
      </c>
      <c r="C7178">
        <v>0.39354510060897702</v>
      </c>
      <c r="D7178">
        <v>0.19410084050353019</v>
      </c>
      <c r="E7178">
        <v>2.787093011788715E-2</v>
      </c>
      <c r="F7178">
        <v>8.6573844138842764E-3</v>
      </c>
      <c r="G7178">
        <v>4.4869991732430286E-3</v>
      </c>
      <c r="H7178">
        <v>1.11270237769216E-3</v>
      </c>
      <c r="I7178">
        <v>7.2186532088694914E-3</v>
      </c>
      <c r="J7178" t="s">
        <v>906</v>
      </c>
      <c r="K7178" t="str">
        <f t="shared" si="112"/>
        <v>9.97AAA</v>
      </c>
    </row>
    <row r="7179" spans="1:11" x14ac:dyDescent="0.3">
      <c r="A7179" s="1" t="s">
        <v>1</v>
      </c>
      <c r="B7179">
        <v>2.1238944475183499E-2</v>
      </c>
      <c r="C7179">
        <v>0.45037073609404549</v>
      </c>
      <c r="D7179">
        <v>0.42172198853609749</v>
      </c>
      <c r="E7179">
        <v>7.3545796450569648E-2</v>
      </c>
      <c r="F7179">
        <v>1.5347010801774469E-2</v>
      </c>
      <c r="G7179">
        <v>5.6613483471946759E-3</v>
      </c>
      <c r="H7179">
        <v>8.5842616670796072E-4</v>
      </c>
      <c r="I7179">
        <v>1.125574912842685E-2</v>
      </c>
      <c r="J7179" t="s">
        <v>906</v>
      </c>
      <c r="K7179" t="str">
        <f t="shared" si="112"/>
        <v>9.97AA</v>
      </c>
    </row>
    <row r="7180" spans="1:11" x14ac:dyDescent="0.3">
      <c r="A7180" s="1" t="s">
        <v>2</v>
      </c>
      <c r="B7180">
        <v>6.4615377074992344E-3</v>
      </c>
      <c r="C7180">
        <v>0.1297342433499124</v>
      </c>
      <c r="D7180">
        <v>0.64332311371762385</v>
      </c>
      <c r="E7180">
        <v>0.1520708070445253</v>
      </c>
      <c r="F7180">
        <v>3.4280700433184701E-2</v>
      </c>
      <c r="G7180">
        <v>8.413429910743158E-3</v>
      </c>
      <c r="H7180">
        <v>9.4621592469602855E-4</v>
      </c>
      <c r="I7180">
        <v>2.4769951911815441E-2</v>
      </c>
      <c r="J7180" t="s">
        <v>906</v>
      </c>
      <c r="K7180" t="str">
        <f t="shared" si="112"/>
        <v>9.97A</v>
      </c>
    </row>
    <row r="7181" spans="1:11" x14ac:dyDescent="0.3">
      <c r="A7181" s="1" t="s">
        <v>3</v>
      </c>
      <c r="B7181">
        <v>9.9325960986299542E-4</v>
      </c>
      <c r="C7181">
        <v>2.2921290472342822E-2</v>
      </c>
      <c r="D7181">
        <v>0.19649365915727929</v>
      </c>
      <c r="E7181">
        <v>0.46942700730089848</v>
      </c>
      <c r="F7181">
        <v>0.1609662808415484</v>
      </c>
      <c r="G7181">
        <v>4.8524548268880613E-2</v>
      </c>
      <c r="H7181">
        <v>5.4120087803094666E-3</v>
      </c>
      <c r="I7181">
        <v>9.5261945568877932E-2</v>
      </c>
      <c r="J7181" t="s">
        <v>906</v>
      </c>
      <c r="K7181" t="str">
        <f t="shared" si="112"/>
        <v>9.97BBB</v>
      </c>
    </row>
    <row r="7182" spans="1:11" x14ac:dyDescent="0.3">
      <c r="A7182" s="1" t="s">
        <v>4</v>
      </c>
      <c r="B7182">
        <v>2.415027487995313E-4</v>
      </c>
      <c r="C7182">
        <v>5.1376168526276042E-3</v>
      </c>
      <c r="D7182">
        <v>5.6702241262463517E-2</v>
      </c>
      <c r="E7182">
        <v>0.2449920332557087</v>
      </c>
      <c r="F7182">
        <v>0.30676657103702559</v>
      </c>
      <c r="G7182">
        <v>0.1651509265902954</v>
      </c>
      <c r="H7182">
        <v>2.0930086060439699E-2</v>
      </c>
      <c r="I7182">
        <v>0.2000790221926399</v>
      </c>
      <c r="J7182" t="s">
        <v>906</v>
      </c>
      <c r="K7182" t="str">
        <f t="shared" si="112"/>
        <v>9.97BB</v>
      </c>
    </row>
    <row r="7183" spans="1:11" x14ac:dyDescent="0.3">
      <c r="A7183" s="1" t="s">
        <v>5</v>
      </c>
      <c r="B7183">
        <v>1.0656278061020939E-4</v>
      </c>
      <c r="C7183">
        <v>1.853662512549211E-3</v>
      </c>
      <c r="D7183">
        <v>1.3620962062298051E-2</v>
      </c>
      <c r="E7183">
        <v>6.5584320718428332E-2</v>
      </c>
      <c r="F7183">
        <v>0.1552220372318785</v>
      </c>
      <c r="G7183">
        <v>0.30247484504585642</v>
      </c>
      <c r="H7183">
        <v>4.5410946685074699E-2</v>
      </c>
      <c r="I7183">
        <v>0.41572666296330452</v>
      </c>
      <c r="J7183" t="s">
        <v>906</v>
      </c>
      <c r="K7183" t="str">
        <f t="shared" si="112"/>
        <v>9.97B</v>
      </c>
    </row>
    <row r="7184" spans="1:11" x14ac:dyDescent="0.3">
      <c r="A7184" s="1" t="s">
        <v>6</v>
      </c>
      <c r="B7184">
        <v>4.5884788850846139E-5</v>
      </c>
      <c r="C7184">
        <v>7.727072554429298E-4</v>
      </c>
      <c r="D7184">
        <v>5.4009483001678594E-3</v>
      </c>
      <c r="E7184">
        <v>2.1544073069921239E-2</v>
      </c>
      <c r="F7184">
        <v>5.5641382823278351E-2</v>
      </c>
      <c r="G7184">
        <v>0.12776075957457711</v>
      </c>
      <c r="H7184">
        <v>2.0546732574244001E-2</v>
      </c>
      <c r="I7184">
        <v>0.7682875116135176</v>
      </c>
      <c r="J7184" t="s">
        <v>906</v>
      </c>
      <c r="K7184" t="str">
        <f t="shared" si="112"/>
        <v>9.97CCC</v>
      </c>
    </row>
    <row r="7185" spans="1:11" x14ac:dyDescent="0.3">
      <c r="A7185" s="1" t="s">
        <v>7</v>
      </c>
      <c r="B7185">
        <v>0</v>
      </c>
      <c r="C7185">
        <v>0</v>
      </c>
      <c r="D7185">
        <v>0</v>
      </c>
      <c r="E7185">
        <v>0</v>
      </c>
      <c r="F7185">
        <v>0</v>
      </c>
      <c r="G7185">
        <v>0</v>
      </c>
      <c r="H7185">
        <v>0</v>
      </c>
      <c r="I7185">
        <v>1</v>
      </c>
      <c r="J7185" t="s">
        <v>906</v>
      </c>
      <c r="K7185" t="str">
        <f t="shared" si="112"/>
        <v>9.97Default</v>
      </c>
    </row>
    <row r="7186" spans="1:11" x14ac:dyDescent="0.3">
      <c r="A7186" s="1" t="s">
        <v>0</v>
      </c>
      <c r="B7186">
        <v>0.36265196048581388</v>
      </c>
      <c r="C7186">
        <v>0.39358774009889419</v>
      </c>
      <c r="D7186">
        <v>0.1943342652267489</v>
      </c>
      <c r="E7186">
        <v>2.7921507956368979E-2</v>
      </c>
      <c r="F7186">
        <v>8.6685905693161813E-3</v>
      </c>
      <c r="G7186">
        <v>4.4915912480404472E-3</v>
      </c>
      <c r="H7186">
        <v>1.1129043565803649E-3</v>
      </c>
      <c r="I7186">
        <v>7.2314400582370051E-3</v>
      </c>
      <c r="J7186" t="s">
        <v>907</v>
      </c>
      <c r="K7186" t="str">
        <f t="shared" si="112"/>
        <v>9.98AAA</v>
      </c>
    </row>
    <row r="7187" spans="1:11" x14ac:dyDescent="0.3">
      <c r="A7187" s="1" t="s">
        <v>1</v>
      </c>
      <c r="B7187">
        <v>2.124278860105535E-2</v>
      </c>
      <c r="C7187">
        <v>0.45007686418985798</v>
      </c>
      <c r="D7187">
        <v>0.42188183532580897</v>
      </c>
      <c r="E7187">
        <v>7.3624790685415761E-2</v>
      </c>
      <c r="F7187">
        <v>1.5370233061077061E-2</v>
      </c>
      <c r="G7187">
        <v>5.6681358935269733E-3</v>
      </c>
      <c r="H7187">
        <v>8.5911131368102795E-4</v>
      </c>
      <c r="I7187">
        <v>1.1276240929576841E-2</v>
      </c>
      <c r="J7187" t="s">
        <v>907</v>
      </c>
      <c r="K7187" t="str">
        <f t="shared" si="112"/>
        <v>9.98AA</v>
      </c>
    </row>
    <row r="7188" spans="1:11" x14ac:dyDescent="0.3">
      <c r="A7188" s="1" t="s">
        <v>2</v>
      </c>
      <c r="B7188">
        <v>6.4662454054241689E-3</v>
      </c>
      <c r="C7188">
        <v>0.12978373418513281</v>
      </c>
      <c r="D7188">
        <v>0.64311508398696593</v>
      </c>
      <c r="E7188">
        <v>0.15213982604975321</v>
      </c>
      <c r="F7188">
        <v>3.4315790259176852E-2</v>
      </c>
      <c r="G7188">
        <v>8.4269068054037399E-3</v>
      </c>
      <c r="H7188">
        <v>9.4783386227605235E-4</v>
      </c>
      <c r="I7188">
        <v>2.480457944586743E-2</v>
      </c>
      <c r="J7188" t="s">
        <v>907</v>
      </c>
      <c r="K7188" t="str">
        <f t="shared" si="112"/>
        <v>9.98A</v>
      </c>
    </row>
    <row r="7189" spans="1:11" x14ac:dyDescent="0.3">
      <c r="A7189" s="1" t="s">
        <v>3</v>
      </c>
      <c r="B7189">
        <v>9.9487392779109077E-4</v>
      </c>
      <c r="C7189">
        <v>2.2951322291045961E-2</v>
      </c>
      <c r="D7189">
        <v>0.196578808110386</v>
      </c>
      <c r="E7189">
        <v>0.46915429089381999</v>
      </c>
      <c r="F7189">
        <v>0.16097114650628891</v>
      </c>
      <c r="G7189">
        <v>4.8564196632123018E-2</v>
      </c>
      <c r="H7189">
        <v>5.4177790724615942E-3</v>
      </c>
      <c r="I7189">
        <v>9.5367582566083423E-2</v>
      </c>
      <c r="J7189" t="s">
        <v>907</v>
      </c>
      <c r="K7189" t="str">
        <f t="shared" si="112"/>
        <v>9.98BBB</v>
      </c>
    </row>
    <row r="7190" spans="1:11" x14ac:dyDescent="0.3">
      <c r="A7190" s="1" t="s">
        <v>4</v>
      </c>
      <c r="B7190">
        <v>2.4198175544153111E-4</v>
      </c>
      <c r="C7190">
        <v>5.1480331443915957E-3</v>
      </c>
      <c r="D7190">
        <v>5.6768816941274863E-2</v>
      </c>
      <c r="E7190">
        <v>0.2449950304207541</v>
      </c>
      <c r="F7190">
        <v>0.30650954965608612</v>
      </c>
      <c r="G7190">
        <v>0.1651245123225254</v>
      </c>
      <c r="H7190">
        <v>2.0930334615761301E-2</v>
      </c>
      <c r="I7190">
        <v>0.2002817411437651</v>
      </c>
      <c r="J7190" t="s">
        <v>907</v>
      </c>
      <c r="K7190" t="str">
        <f t="shared" si="112"/>
        <v>9.98BB</v>
      </c>
    </row>
    <row r="7191" spans="1:11" x14ac:dyDescent="0.3">
      <c r="A7191" s="1" t="s">
        <v>5</v>
      </c>
      <c r="B7191">
        <v>1.066977572763198E-4</v>
      </c>
      <c r="C7191">
        <v>1.8562199460329079E-3</v>
      </c>
      <c r="D7191">
        <v>1.3642183375653431E-2</v>
      </c>
      <c r="E7191">
        <v>6.5640971543830723E-2</v>
      </c>
      <c r="F7191">
        <v>0.15519510590906471</v>
      </c>
      <c r="G7191">
        <v>0.30217573682062171</v>
      </c>
      <c r="H7191">
        <v>4.5364871587763367E-2</v>
      </c>
      <c r="I7191">
        <v>0.416018213059757</v>
      </c>
      <c r="J7191" t="s">
        <v>907</v>
      </c>
      <c r="K7191" t="str">
        <f t="shared" si="112"/>
        <v>9.98B</v>
      </c>
    </row>
    <row r="7192" spans="1:11" x14ac:dyDescent="0.3">
      <c r="A7192" s="1" t="s">
        <v>6</v>
      </c>
      <c r="B7192">
        <v>4.5937113512199509E-5</v>
      </c>
      <c r="C7192">
        <v>7.7370760805308076E-4</v>
      </c>
      <c r="D7192">
        <v>5.4077779527382363E-3</v>
      </c>
      <c r="E7192">
        <v>2.1566538128571289E-2</v>
      </c>
      <c r="F7192">
        <v>5.5641698385073719E-2</v>
      </c>
      <c r="G7192">
        <v>0.1276314882713642</v>
      </c>
      <c r="H7192">
        <v>2.0518385232993031E-2</v>
      </c>
      <c r="I7192">
        <v>0.76841446730769436</v>
      </c>
      <c r="J7192" t="s">
        <v>907</v>
      </c>
      <c r="K7192" t="str">
        <f t="shared" si="112"/>
        <v>9.98CCC</v>
      </c>
    </row>
    <row r="7193" spans="1:11" x14ac:dyDescent="0.3">
      <c r="A7193" s="1" t="s">
        <v>7</v>
      </c>
      <c r="B7193">
        <v>0</v>
      </c>
      <c r="C7193">
        <v>0</v>
      </c>
      <c r="D7193">
        <v>0</v>
      </c>
      <c r="E7193">
        <v>0</v>
      </c>
      <c r="F7193">
        <v>0</v>
      </c>
      <c r="G7193">
        <v>0</v>
      </c>
      <c r="H7193">
        <v>0</v>
      </c>
      <c r="I7193">
        <v>1</v>
      </c>
      <c r="J7193" t="s">
        <v>907</v>
      </c>
      <c r="K7193" t="str">
        <f t="shared" si="112"/>
        <v>9.98Default</v>
      </c>
    </row>
    <row r="7194" spans="1:11" x14ac:dyDescent="0.3">
      <c r="A7194" s="1" t="s">
        <v>0</v>
      </c>
      <c r="B7194">
        <v>0.36229703093057442</v>
      </c>
      <c r="C7194">
        <v>0.39362987590601611</v>
      </c>
      <c r="D7194">
        <v>0.19456763853592901</v>
      </c>
      <c r="E7194">
        <v>2.797211461143774E-2</v>
      </c>
      <c r="F7194">
        <v>8.6798078424992452E-3</v>
      </c>
      <c r="G7194">
        <v>4.4961855570225398E-3</v>
      </c>
      <c r="H7194">
        <v>1.1131069412856529E-3</v>
      </c>
      <c r="I7194">
        <v>7.2442396752356274E-3</v>
      </c>
      <c r="J7194" t="s">
        <v>908</v>
      </c>
      <c r="K7194" t="str">
        <f t="shared" si="112"/>
        <v>9.99AAA</v>
      </c>
    </row>
    <row r="7195" spans="1:11" x14ac:dyDescent="0.3">
      <c r="A7195" s="1" t="s">
        <v>1</v>
      </c>
      <c r="B7195">
        <v>2.1246607771425979E-2</v>
      </c>
      <c r="C7195">
        <v>0.4497833499201685</v>
      </c>
      <c r="D7195">
        <v>0.42204134972831098</v>
      </c>
      <c r="E7195">
        <v>7.3703758805898023E-2</v>
      </c>
      <c r="F7195">
        <v>1.539346061071957E-2</v>
      </c>
      <c r="G7195">
        <v>5.6749276892386199E-3</v>
      </c>
      <c r="H7195">
        <v>8.5979706321013215E-4</v>
      </c>
      <c r="I7195">
        <v>1.1296748411028099E-2</v>
      </c>
      <c r="J7195" t="s">
        <v>908</v>
      </c>
      <c r="K7195" t="str">
        <f t="shared" si="112"/>
        <v>9.99AA</v>
      </c>
    </row>
    <row r="7196" spans="1:11" x14ac:dyDescent="0.3">
      <c r="A7196" s="1" t="s">
        <v>2</v>
      </c>
      <c r="B7196">
        <v>6.4709488929610929E-3</v>
      </c>
      <c r="C7196">
        <v>0.12983311928402039</v>
      </c>
      <c r="D7196">
        <v>0.6429072633128069</v>
      </c>
      <c r="E7196">
        <v>0.15220874324951439</v>
      </c>
      <c r="F7196">
        <v>3.435086189546914E-2</v>
      </c>
      <c r="G7196">
        <v>8.4403863300915108E-3</v>
      </c>
      <c r="H7196">
        <v>9.4945236302689266E-4</v>
      </c>
      <c r="I7196">
        <v>2.4839224672109639E-2</v>
      </c>
      <c r="J7196" t="s">
        <v>908</v>
      </c>
      <c r="K7196" t="str">
        <f t="shared" si="112"/>
        <v>9.99A</v>
      </c>
    </row>
    <row r="7197" spans="1:11" x14ac:dyDescent="0.3">
      <c r="A7197" s="1" t="s">
        <v>3</v>
      </c>
      <c r="B7197">
        <v>9.9648876536143809E-4</v>
      </c>
      <c r="C7197">
        <v>2.2981351409715481E-2</v>
      </c>
      <c r="D7197">
        <v>0.19666386017509649</v>
      </c>
      <c r="E7197">
        <v>0.4688819746045636</v>
      </c>
      <c r="F7197">
        <v>0.1609757354633688</v>
      </c>
      <c r="G7197">
        <v>4.8603795743562807E-2</v>
      </c>
      <c r="H7197">
        <v>5.4235438445353109E-3</v>
      </c>
      <c r="I7197">
        <v>9.5473249993796222E-2</v>
      </c>
      <c r="J7197" t="s">
        <v>908</v>
      </c>
      <c r="K7197" t="str">
        <f t="shared" si="112"/>
        <v>9.99BBB</v>
      </c>
    </row>
    <row r="7198" spans="1:11" x14ac:dyDescent="0.3">
      <c r="A7198" s="1" t="s">
        <v>4</v>
      </c>
      <c r="B7198">
        <v>2.424612218678769E-4</v>
      </c>
      <c r="C7198">
        <v>5.1584561949017047E-3</v>
      </c>
      <c r="D7198">
        <v>5.6835374014014131E-2</v>
      </c>
      <c r="E7198">
        <v>0.24499752095957111</v>
      </c>
      <c r="F7198">
        <v>0.30625300433071911</v>
      </c>
      <c r="G7198">
        <v>0.16509818985055341</v>
      </c>
      <c r="H7198">
        <v>2.0930540950080959E-2</v>
      </c>
      <c r="I7198">
        <v>0.200484452478292</v>
      </c>
      <c r="J7198" t="s">
        <v>908</v>
      </c>
      <c r="K7198" t="str">
        <f t="shared" si="112"/>
        <v>9.99BB</v>
      </c>
    </row>
    <row r="7199" spans="1:11" x14ac:dyDescent="0.3">
      <c r="A7199" s="1" t="s">
        <v>5</v>
      </c>
      <c r="B7199">
        <v>1.0683282863888729E-4</v>
      </c>
      <c r="C7199">
        <v>1.858779388216152E-3</v>
      </c>
      <c r="D7199">
        <v>1.3663408361626951E-2</v>
      </c>
      <c r="E7199">
        <v>6.569752869538413E-2</v>
      </c>
      <c r="F7199">
        <v>0.1551681938194871</v>
      </c>
      <c r="G7199">
        <v>0.30187697191750268</v>
      </c>
      <c r="H7199">
        <v>4.5318849968700871E-2</v>
      </c>
      <c r="I7199">
        <v>0.4163094350204431</v>
      </c>
      <c r="J7199" t="s">
        <v>908</v>
      </c>
      <c r="K7199" t="str">
        <f t="shared" si="112"/>
        <v>9.99B</v>
      </c>
    </row>
    <row r="7200" spans="1:11" x14ac:dyDescent="0.3">
      <c r="A7200" s="1" t="s">
        <v>6</v>
      </c>
      <c r="B7200">
        <v>4.5989473599976418E-5</v>
      </c>
      <c r="C7200">
        <v>7.747086276508956E-4</v>
      </c>
      <c r="D7200">
        <v>5.4146109642148081E-3</v>
      </c>
      <c r="E7200">
        <v>2.1588978658306359E-2</v>
      </c>
      <c r="F7200">
        <v>5.5641894806692627E-2</v>
      </c>
      <c r="G7200">
        <v>0.1275023900253047</v>
      </c>
      <c r="H7200">
        <v>2.0490107822327741E-2</v>
      </c>
      <c r="I7200">
        <v>0.76854131962190297</v>
      </c>
      <c r="J7200" t="s">
        <v>908</v>
      </c>
      <c r="K7200" t="str">
        <f t="shared" si="112"/>
        <v>9.99CCC</v>
      </c>
    </row>
    <row r="7201" spans="1:11" x14ac:dyDescent="0.3">
      <c r="A7201" s="1" t="s">
        <v>7</v>
      </c>
      <c r="B7201">
        <v>0</v>
      </c>
      <c r="C7201">
        <v>0</v>
      </c>
      <c r="D7201">
        <v>0</v>
      </c>
      <c r="E7201">
        <v>0</v>
      </c>
      <c r="F7201">
        <v>0</v>
      </c>
      <c r="G7201">
        <v>0</v>
      </c>
      <c r="H7201">
        <v>0</v>
      </c>
      <c r="I7201">
        <v>1</v>
      </c>
      <c r="J7201" t="s">
        <v>908</v>
      </c>
      <c r="K7201" t="str">
        <f t="shared" si="112"/>
        <v>9.99Default</v>
      </c>
    </row>
    <row r="7202" spans="1:11" x14ac:dyDescent="0.3">
      <c r="A7202" s="1" t="s">
        <v>0</v>
      </c>
      <c r="B7202">
        <v>0.36194260271525419</v>
      </c>
      <c r="C7202">
        <v>0.39367150562023501</v>
      </c>
      <c r="D7202">
        <v>0.1948009609456908</v>
      </c>
      <c r="E7202">
        <v>2.8022750061679091E-2</v>
      </c>
      <c r="F7202">
        <v>8.6910362793106537E-3</v>
      </c>
      <c r="G7202">
        <v>4.500782144223457E-3</v>
      </c>
      <c r="H7202">
        <v>1.1133101406851031E-3</v>
      </c>
      <c r="I7202">
        <v>7.2570520929218056E-3</v>
      </c>
      <c r="J7202" t="s">
        <v>909</v>
      </c>
      <c r="K7202" t="str">
        <f t="shared" si="112"/>
        <v>10.00AAA</v>
      </c>
    </row>
    <row r="7203" spans="1:11" x14ac:dyDescent="0.3">
      <c r="A7203" s="1" t="s">
        <v>1</v>
      </c>
      <c r="B7203">
        <v>2.1250401878478001E-2</v>
      </c>
      <c r="C7203">
        <v>0.44949019357282932</v>
      </c>
      <c r="D7203">
        <v>0.42220053175420191</v>
      </c>
      <c r="E7203">
        <v>7.3782700717713479E-2</v>
      </c>
      <c r="F7203">
        <v>1.541669338749928E-2</v>
      </c>
      <c r="G7203">
        <v>5.6817237368202841E-3</v>
      </c>
      <c r="H7203">
        <v>8.6048341684591271E-4</v>
      </c>
      <c r="I7203">
        <v>1.131727153561193E-2</v>
      </c>
      <c r="J7203" t="s">
        <v>909</v>
      </c>
      <c r="K7203" t="str">
        <f t="shared" si="112"/>
        <v>10.00AA</v>
      </c>
    </row>
    <row r="7204" spans="1:11" x14ac:dyDescent="0.3">
      <c r="A7204" s="1" t="s">
        <v>2</v>
      </c>
      <c r="B7204">
        <v>6.4756481656117262E-3</v>
      </c>
      <c r="C7204">
        <v>0.129882398575768</v>
      </c>
      <c r="D7204">
        <v>0.64269965185146793</v>
      </c>
      <c r="E7204">
        <v>0.15227755871420379</v>
      </c>
      <c r="F7204">
        <v>3.4385915279514748E-2</v>
      </c>
      <c r="G7204">
        <v>8.4538684309720703E-3</v>
      </c>
      <c r="H7204">
        <v>9.510714194914914E-4</v>
      </c>
      <c r="I7204">
        <v>2.487388756297015E-2</v>
      </c>
      <c r="J7204" t="s">
        <v>909</v>
      </c>
      <c r="K7204" t="str">
        <f t="shared" si="112"/>
        <v>10.00A</v>
      </c>
    </row>
    <row r="7205" spans="1:11" x14ac:dyDescent="0.3">
      <c r="A7205" s="1" t="s">
        <v>3</v>
      </c>
      <c r="B7205">
        <v>9.981041214281504E-4</v>
      </c>
      <c r="C7205">
        <v>2.301137784337947E-2</v>
      </c>
      <c r="D7205">
        <v>0.1967488161725002</v>
      </c>
      <c r="E7205">
        <v>0.46861005987775223</v>
      </c>
      <c r="F7205">
        <v>0.16098004507308769</v>
      </c>
      <c r="G7205">
        <v>4.8643345616167039E-2</v>
      </c>
      <c r="H7205">
        <v>5.4293030856477414E-3</v>
      </c>
      <c r="I7205">
        <v>9.5578948210037609E-2</v>
      </c>
      <c r="J7205" t="s">
        <v>909</v>
      </c>
      <c r="K7205" t="str">
        <f t="shared" si="112"/>
        <v>10.00BBB</v>
      </c>
    </row>
    <row r="7206" spans="1:11" x14ac:dyDescent="0.3">
      <c r="A7206" s="1" t="s">
        <v>4</v>
      </c>
      <c r="B7206">
        <v>2.4294114685176961E-4</v>
      </c>
      <c r="C7206">
        <v>5.1688859703507102E-3</v>
      </c>
      <c r="D7206">
        <v>5.6901912534555392E-2</v>
      </c>
      <c r="E7206">
        <v>0.244999499162181</v>
      </c>
      <c r="F7206">
        <v>0.30599693543854339</v>
      </c>
      <c r="G7206">
        <v>0.16507196432044541</v>
      </c>
      <c r="H7206">
        <v>2.0930704658243669E-2</v>
      </c>
      <c r="I7206">
        <v>0.2006871567688287</v>
      </c>
      <c r="J7206" t="s">
        <v>909</v>
      </c>
      <c r="K7206" t="str">
        <f t="shared" si="112"/>
        <v>10.00BB</v>
      </c>
    </row>
    <row r="7207" spans="1:11" x14ac:dyDescent="0.3">
      <c r="A7207" s="1" t="s">
        <v>5</v>
      </c>
      <c r="B7207">
        <v>1.069679943848465E-4</v>
      </c>
      <c r="C7207">
        <v>1.861340827579682E-3</v>
      </c>
      <c r="D7207">
        <v>1.3684636865381711E-2</v>
      </c>
      <c r="E7207">
        <v>6.575399160217206E-2</v>
      </c>
      <c r="F7207">
        <v>0.15514130451938271</v>
      </c>
      <c r="G7207">
        <v>0.30157854903845749</v>
      </c>
      <c r="H7207">
        <v>4.5272881791160388E-2</v>
      </c>
      <c r="I7207">
        <v>0.41660032736148123</v>
      </c>
      <c r="J7207" t="s">
        <v>909</v>
      </c>
      <c r="K7207" t="str">
        <f t="shared" si="112"/>
        <v>10.00B</v>
      </c>
    </row>
    <row r="7208" spans="1:11" x14ac:dyDescent="0.3">
      <c r="A7208" s="1" t="s">
        <v>6</v>
      </c>
      <c r="B7208">
        <v>4.6041869249494868E-5</v>
      </c>
      <c r="C7208">
        <v>7.7571031722033766E-4</v>
      </c>
      <c r="D7208">
        <v>5.4214473101472094E-3</v>
      </c>
      <c r="E7208">
        <v>2.1611394531010911E-2</v>
      </c>
      <c r="F7208">
        <v>5.5641970932219939E-2</v>
      </c>
      <c r="G7208">
        <v>0.12737346525042631</v>
      </c>
      <c r="H7208">
        <v>2.0461899743313729E-2</v>
      </c>
      <c r="I7208">
        <v>0.76866807004641202</v>
      </c>
      <c r="J7208" t="s">
        <v>909</v>
      </c>
      <c r="K7208" t="str">
        <f t="shared" si="112"/>
        <v>10.00CCC</v>
      </c>
    </row>
    <row r="7209" spans="1:11" x14ac:dyDescent="0.3">
      <c r="A7209" s="1" t="s">
        <v>7</v>
      </c>
      <c r="B7209">
        <v>0</v>
      </c>
      <c r="C7209">
        <v>0</v>
      </c>
      <c r="D7209">
        <v>0</v>
      </c>
      <c r="E7209">
        <v>0</v>
      </c>
      <c r="F7209">
        <v>0</v>
      </c>
      <c r="G7209">
        <v>0</v>
      </c>
      <c r="H7209">
        <v>0</v>
      </c>
      <c r="I7209">
        <v>1</v>
      </c>
      <c r="J7209" t="s">
        <v>909</v>
      </c>
      <c r="K7209" t="str">
        <f t="shared" si="112"/>
        <v>10.00Default</v>
      </c>
    </row>
    <row r="7210" spans="1:11" x14ac:dyDescent="0.3">
      <c r="A7210" s="1" t="s">
        <v>0</v>
      </c>
      <c r="B7210">
        <v>0.36158851649378809</v>
      </c>
      <c r="C7210">
        <v>0.39371284748788538</v>
      </c>
      <c r="D7210">
        <v>0.19503418312629259</v>
      </c>
      <c r="E7210">
        <v>2.8073411297681341E-2</v>
      </c>
      <c r="F7210">
        <v>8.7022735345573827E-3</v>
      </c>
      <c r="G7210">
        <v>4.5053788497309028E-3</v>
      </c>
      <c r="H7210">
        <v>1.1135134846821831E-3</v>
      </c>
      <c r="I7210">
        <v>7.2698757253821314E-3</v>
      </c>
      <c r="J7210" t="s">
        <v>910</v>
      </c>
      <c r="K7210" t="str">
        <f t="shared" si="112"/>
        <v>10.01AAA</v>
      </c>
    </row>
    <row r="7211" spans="1:11" x14ac:dyDescent="0.3">
      <c r="A7211" s="1" t="s">
        <v>1</v>
      </c>
      <c r="B7211">
        <v>2.125417877374261E-2</v>
      </c>
      <c r="C7211">
        <v>0.4491973585550697</v>
      </c>
      <c r="D7211">
        <v>0.4223594045663342</v>
      </c>
      <c r="E7211">
        <v>7.3861618362831408E-2</v>
      </c>
      <c r="F7211">
        <v>1.543993321809038E-2</v>
      </c>
      <c r="G7211">
        <v>5.6885240973930306E-3</v>
      </c>
      <c r="H7211">
        <v>8.6117035436667746E-4</v>
      </c>
      <c r="I7211">
        <v>1.1337812072171979E-2</v>
      </c>
      <c r="J7211" t="s">
        <v>910</v>
      </c>
      <c r="K7211" t="str">
        <f t="shared" si="112"/>
        <v>10.01AA</v>
      </c>
    </row>
    <row r="7212" spans="1:11" x14ac:dyDescent="0.3">
      <c r="A7212" s="1" t="s">
        <v>2</v>
      </c>
      <c r="B7212">
        <v>6.4803434794881692E-3</v>
      </c>
      <c r="C7212">
        <v>0.12993158267170571</v>
      </c>
      <c r="D7212">
        <v>0.64249222992917543</v>
      </c>
      <c r="E7212">
        <v>0.15234627617674021</v>
      </c>
      <c r="F7212">
        <v>3.4420952314803598E-2</v>
      </c>
      <c r="G7212">
        <v>8.4673547545539053E-3</v>
      </c>
      <c r="H7212">
        <v>9.5269127528546064E-4</v>
      </c>
      <c r="I7212">
        <v>2.49085693982476E-2</v>
      </c>
      <c r="J7212" t="s">
        <v>910</v>
      </c>
      <c r="K7212" t="str">
        <f t="shared" si="112"/>
        <v>10.01A</v>
      </c>
    </row>
    <row r="7213" spans="1:11" x14ac:dyDescent="0.3">
      <c r="A7213" s="1" t="s">
        <v>3</v>
      </c>
      <c r="B7213">
        <v>9.9972002465281121E-4</v>
      </c>
      <c r="C7213">
        <v>2.304140063996259E-2</v>
      </c>
      <c r="D7213">
        <v>0.19683365422295879</v>
      </c>
      <c r="E7213">
        <v>0.46833846111782101</v>
      </c>
      <c r="F7213">
        <v>0.1609841945753849</v>
      </c>
      <c r="G7213">
        <v>4.8682847668449762E-2</v>
      </c>
      <c r="H7213">
        <v>5.4350572130299176E-3</v>
      </c>
      <c r="I7213">
        <v>9.5684664537740174E-2</v>
      </c>
      <c r="J7213" t="s">
        <v>910</v>
      </c>
      <c r="K7213" t="str">
        <f t="shared" si="112"/>
        <v>10.01BBB</v>
      </c>
    </row>
    <row r="7214" spans="1:11" x14ac:dyDescent="0.3">
      <c r="A7214" s="1" t="s">
        <v>4</v>
      </c>
      <c r="B7214">
        <v>2.4342159316875371E-4</v>
      </c>
      <c r="C7214">
        <v>5.179323699659069E-3</v>
      </c>
      <c r="D7214">
        <v>5.6968429096654137E-2</v>
      </c>
      <c r="E7214">
        <v>0.24500120765045291</v>
      </c>
      <c r="F7214">
        <v>0.30574127761762521</v>
      </c>
      <c r="G7214">
        <v>0.1650456790131587</v>
      </c>
      <c r="H7214">
        <v>2.0930832245069919E-2</v>
      </c>
      <c r="I7214">
        <v>0.2008898290842113</v>
      </c>
      <c r="J7214" t="s">
        <v>910</v>
      </c>
      <c r="K7214" t="str">
        <f t="shared" si="112"/>
        <v>10.01BB</v>
      </c>
    </row>
    <row r="7215" spans="1:11" x14ac:dyDescent="0.3">
      <c r="A7215" s="1" t="s">
        <v>5</v>
      </c>
      <c r="B7215">
        <v>1.071032686875186E-4</v>
      </c>
      <c r="C7215">
        <v>1.8639047524516279E-3</v>
      </c>
      <c r="D7215">
        <v>1.370587354608766E-2</v>
      </c>
      <c r="E7215">
        <v>6.5810381223793901E-2</v>
      </c>
      <c r="F7215">
        <v>0.1551143391149131</v>
      </c>
      <c r="G7215">
        <v>0.30128048830836451</v>
      </c>
      <c r="H7215">
        <v>4.5226966700645542E-2</v>
      </c>
      <c r="I7215">
        <v>0.41689094308505631</v>
      </c>
      <c r="J7215" t="s">
        <v>910</v>
      </c>
      <c r="K7215" t="str">
        <f t="shared" si="112"/>
        <v>10.01B</v>
      </c>
    </row>
    <row r="7216" spans="1:11" x14ac:dyDescent="0.3">
      <c r="A7216" s="1" t="s">
        <v>6</v>
      </c>
      <c r="B7216">
        <v>4.6094298892026258E-5</v>
      </c>
      <c r="C7216">
        <v>7.7671263767898464E-4</v>
      </c>
      <c r="D7216">
        <v>5.4282880662628579E-3</v>
      </c>
      <c r="E7216">
        <v>2.1633790898671759E-2</v>
      </c>
      <c r="F7216">
        <v>5.564194792466156E-2</v>
      </c>
      <c r="G7216">
        <v>0.1272446976054227</v>
      </c>
      <c r="H7216">
        <v>2.0433766147639611E-2</v>
      </c>
      <c r="I7216">
        <v>0.76879470242077041</v>
      </c>
      <c r="J7216" t="s">
        <v>910</v>
      </c>
      <c r="K7216" t="str">
        <f t="shared" si="112"/>
        <v>10.01CCC</v>
      </c>
    </row>
    <row r="7217" spans="1:11" x14ac:dyDescent="0.3">
      <c r="A7217" s="1" t="s">
        <v>7</v>
      </c>
      <c r="B7217">
        <v>0</v>
      </c>
      <c r="C7217">
        <v>0</v>
      </c>
      <c r="D7217">
        <v>0</v>
      </c>
      <c r="E7217">
        <v>0</v>
      </c>
      <c r="F7217">
        <v>0</v>
      </c>
      <c r="G7217">
        <v>0</v>
      </c>
      <c r="H7217">
        <v>0</v>
      </c>
      <c r="I7217">
        <v>1</v>
      </c>
      <c r="J7217" t="s">
        <v>910</v>
      </c>
      <c r="K7217" t="str">
        <f t="shared" si="112"/>
        <v>10.01Default</v>
      </c>
    </row>
    <row r="7218" spans="1:11" x14ac:dyDescent="0.3">
      <c r="A7218" s="1" t="s">
        <v>0</v>
      </c>
      <c r="B7218">
        <v>0.36123461471583862</v>
      </c>
      <c r="C7218">
        <v>0.39375411748873829</v>
      </c>
      <c r="D7218">
        <v>0.19526725615989901</v>
      </c>
      <c r="E7218">
        <v>2.812409534619666E-2</v>
      </c>
      <c r="F7218">
        <v>8.713517270161503E-3</v>
      </c>
      <c r="G7218">
        <v>4.5099735213851751E-3</v>
      </c>
      <c r="H7218">
        <v>1.1137165059452139E-3</v>
      </c>
      <c r="I7218">
        <v>7.2827089918354694E-3</v>
      </c>
      <c r="J7218" t="s">
        <v>911</v>
      </c>
      <c r="K7218" t="str">
        <f t="shared" si="112"/>
        <v>10.02AAA</v>
      </c>
    </row>
    <row r="7219" spans="1:11" x14ac:dyDescent="0.3">
      <c r="A7219" s="1" t="s">
        <v>1</v>
      </c>
      <c r="B7219">
        <v>2.1257946280365949E-2</v>
      </c>
      <c r="C7219">
        <v>0.44890480834463642</v>
      </c>
      <c r="D7219">
        <v>0.42251799128388079</v>
      </c>
      <c r="E7219">
        <v>7.3940513689183821E-2</v>
      </c>
      <c r="F7219">
        <v>1.5463181931282981E-2</v>
      </c>
      <c r="G7219">
        <v>5.6953288275658348E-3</v>
      </c>
      <c r="H7219">
        <v>8.6185785465977161E-4</v>
      </c>
      <c r="I7219">
        <v>1.135837178842441E-2</v>
      </c>
      <c r="J7219" t="s">
        <v>911</v>
      </c>
      <c r="K7219" t="str">
        <f t="shared" si="112"/>
        <v>10.02AA</v>
      </c>
    </row>
    <row r="7220" spans="1:11" x14ac:dyDescent="0.3">
      <c r="A7220" s="1" t="s">
        <v>2</v>
      </c>
      <c r="B7220">
        <v>6.4850350906657424E-3</v>
      </c>
      <c r="C7220">
        <v>0.12998068217175021</v>
      </c>
      <c r="D7220">
        <v>0.64228497788936034</v>
      </c>
      <c r="E7220">
        <v>0.15241489935610611</v>
      </c>
      <c r="F7220">
        <v>3.4455974912497501E-2</v>
      </c>
      <c r="G7220">
        <v>8.480846951008883E-3</v>
      </c>
      <c r="H7220">
        <v>9.5431217441257013E-4</v>
      </c>
      <c r="I7220">
        <v>2.494327145419873E-2</v>
      </c>
      <c r="J7220" t="s">
        <v>911</v>
      </c>
      <c r="K7220" t="str">
        <f t="shared" si="112"/>
        <v>10.02A</v>
      </c>
    </row>
    <row r="7221" spans="1:11" x14ac:dyDescent="0.3">
      <c r="A7221" s="1" t="s">
        <v>3</v>
      </c>
      <c r="B7221">
        <v>1.001336501160455E-3</v>
      </c>
      <c r="C7221">
        <v>2.3071418792704759E-2</v>
      </c>
      <c r="D7221">
        <v>0.19691835197981419</v>
      </c>
      <c r="E7221">
        <v>0.46806709197373381</v>
      </c>
      <c r="F7221">
        <v>0.16098830487684521</v>
      </c>
      <c r="G7221">
        <v>4.8722303209945153E-2</v>
      </c>
      <c r="H7221">
        <v>5.4408066332497637E-3</v>
      </c>
      <c r="I7221">
        <v>9.5790386032546609E-2</v>
      </c>
      <c r="J7221" t="s">
        <v>911</v>
      </c>
      <c r="K7221" t="str">
        <f t="shared" si="112"/>
        <v>10.02BBB</v>
      </c>
    </row>
    <row r="7222" spans="1:11" x14ac:dyDescent="0.3">
      <c r="A7222" s="1" t="s">
        <v>4</v>
      </c>
      <c r="B7222">
        <v>2.4390262252664479E-4</v>
      </c>
      <c r="C7222">
        <v>5.1897705922394084E-3</v>
      </c>
      <c r="D7222">
        <v>5.7034920090623872E-2</v>
      </c>
      <c r="E7222">
        <v>0.2450028926397087</v>
      </c>
      <c r="F7222">
        <v>0.30548596471581552</v>
      </c>
      <c r="G7222">
        <v>0.16501917495405111</v>
      </c>
      <c r="H7222">
        <v>2.093093064795357E-2</v>
      </c>
      <c r="I7222">
        <v>0.20109244373708141</v>
      </c>
      <c r="J7222" t="s">
        <v>911</v>
      </c>
      <c r="K7222" t="str">
        <f t="shared" si="112"/>
        <v>10.02BB</v>
      </c>
    </row>
    <row r="7223" spans="1:11" x14ac:dyDescent="0.3">
      <c r="A7223" s="1" t="s">
        <v>5</v>
      </c>
      <c r="B7223">
        <v>1.0723866585682711E-4</v>
      </c>
      <c r="C7223">
        <v>1.8664716534864841E-3</v>
      </c>
      <c r="D7223">
        <v>1.3727123098977089E-2</v>
      </c>
      <c r="E7223">
        <v>6.5866718669660068E-2</v>
      </c>
      <c r="F7223">
        <v>0.15508719740890589</v>
      </c>
      <c r="G7223">
        <v>0.30098281021095319</v>
      </c>
      <c r="H7223">
        <v>4.518110434255037E-2</v>
      </c>
      <c r="I7223">
        <v>0.41718133594961021</v>
      </c>
      <c r="J7223" t="s">
        <v>911</v>
      </c>
      <c r="K7223" t="str">
        <f t="shared" si="112"/>
        <v>10.02B</v>
      </c>
    </row>
    <row r="7224" spans="1:11" x14ac:dyDescent="0.3">
      <c r="A7224" s="1" t="s">
        <v>6</v>
      </c>
      <c r="B7224">
        <v>4.6146760880588117E-5</v>
      </c>
      <c r="C7224">
        <v>7.7771554826369617E-4</v>
      </c>
      <c r="D7224">
        <v>5.4351343016429852E-3</v>
      </c>
      <c r="E7224">
        <v>2.1656172905040249E-2</v>
      </c>
      <c r="F7224">
        <v>5.5641848217075733E-2</v>
      </c>
      <c r="G7224">
        <v>0.12711607047249171</v>
      </c>
      <c r="H7224">
        <v>2.0405712326295261E-2</v>
      </c>
      <c r="I7224">
        <v>0.76892119946830972</v>
      </c>
      <c r="J7224" t="s">
        <v>911</v>
      </c>
      <c r="K7224" t="str">
        <f t="shared" si="112"/>
        <v>10.02CCC</v>
      </c>
    </row>
    <row r="7225" spans="1:11" x14ac:dyDescent="0.3">
      <c r="A7225" s="1" t="s">
        <v>7</v>
      </c>
      <c r="B7225">
        <v>0</v>
      </c>
      <c r="C7225">
        <v>0</v>
      </c>
      <c r="D7225">
        <v>0</v>
      </c>
      <c r="E7225">
        <v>0</v>
      </c>
      <c r="F7225">
        <v>0</v>
      </c>
      <c r="G7225">
        <v>0</v>
      </c>
      <c r="H7225">
        <v>0</v>
      </c>
      <c r="I7225">
        <v>1</v>
      </c>
      <c r="J7225" t="s">
        <v>911</v>
      </c>
      <c r="K7225" t="str">
        <f t="shared" si="112"/>
        <v>10.02Default</v>
      </c>
    </row>
    <row r="7226" spans="1:11" x14ac:dyDescent="0.3">
      <c r="A7226" s="1" t="s">
        <v>0</v>
      </c>
      <c r="B7226">
        <v>0.36088090184239052</v>
      </c>
      <c r="C7226">
        <v>0.39379530981429778</v>
      </c>
      <c r="D7226">
        <v>0.19550018119114321</v>
      </c>
      <c r="E7226">
        <v>2.8174802242628829E-2</v>
      </c>
      <c r="F7226">
        <v>8.7247675432483417E-3</v>
      </c>
      <c r="G7226">
        <v>4.5145662150923322E-3</v>
      </c>
      <c r="H7226">
        <v>1.1139192175107491E-3</v>
      </c>
      <c r="I7226">
        <v>7.2955519336881476E-3</v>
      </c>
      <c r="J7226" t="s">
        <v>912</v>
      </c>
      <c r="K7226" t="str">
        <f t="shared" si="112"/>
        <v>10.03AAA</v>
      </c>
    </row>
    <row r="7227" spans="1:11" x14ac:dyDescent="0.3">
      <c r="A7227" s="1" t="s">
        <v>1</v>
      </c>
      <c r="B7227">
        <v>2.1261704247973221E-2</v>
      </c>
      <c r="C7227">
        <v>0.44861254333328388</v>
      </c>
      <c r="D7227">
        <v>0.42267629185293648</v>
      </c>
      <c r="E7227">
        <v>7.4019386611919855E-2</v>
      </c>
      <c r="F7227">
        <v>1.5486439467196911E-2</v>
      </c>
      <c r="G7227">
        <v>5.7021379231050554E-3</v>
      </c>
      <c r="H7227">
        <v>8.6254591794383459E-4</v>
      </c>
      <c r="I7227">
        <v>1.1378950645640739E-2</v>
      </c>
      <c r="J7227" t="s">
        <v>912</v>
      </c>
      <c r="K7227" t="str">
        <f t="shared" si="112"/>
        <v>10.03AA</v>
      </c>
    </row>
    <row r="7228" spans="1:11" x14ac:dyDescent="0.3">
      <c r="A7228" s="1" t="s">
        <v>2</v>
      </c>
      <c r="B7228">
        <v>6.4897229946056277E-3</v>
      </c>
      <c r="C7228">
        <v>0.13002969698812569</v>
      </c>
      <c r="D7228">
        <v>0.64207789591350639</v>
      </c>
      <c r="E7228">
        <v>0.15248342830200631</v>
      </c>
      <c r="F7228">
        <v>3.4490983021666539E-2</v>
      </c>
      <c r="G7228">
        <v>8.4943449720394099E-3</v>
      </c>
      <c r="H7228">
        <v>9.5593411000299876E-4</v>
      </c>
      <c r="I7228">
        <v>2.4977993698047079E-2</v>
      </c>
      <c r="J7228" t="s">
        <v>912</v>
      </c>
      <c r="K7228" t="str">
        <f t="shared" si="112"/>
        <v>10.03A</v>
      </c>
    </row>
    <row r="7229" spans="1:11" x14ac:dyDescent="0.3">
      <c r="A7229" s="1" t="s">
        <v>3</v>
      </c>
      <c r="B7229">
        <v>1.0029535460250509E-3</v>
      </c>
      <c r="C7229">
        <v>2.310143223506261E-2</v>
      </c>
      <c r="D7229">
        <v>0.19700290956491021</v>
      </c>
      <c r="E7229">
        <v>0.46779595275306363</v>
      </c>
      <c r="F7229">
        <v>0.16099237583751691</v>
      </c>
      <c r="G7229">
        <v>4.8761712090726758E-2</v>
      </c>
      <c r="H7229">
        <v>5.4465513195139491E-3</v>
      </c>
      <c r="I7229">
        <v>9.5896112653181084E-2</v>
      </c>
      <c r="J7229" t="s">
        <v>912</v>
      </c>
      <c r="K7229" t="str">
        <f t="shared" si="112"/>
        <v>10.03BBB</v>
      </c>
    </row>
    <row r="7230" spans="1:11" x14ac:dyDescent="0.3">
      <c r="A7230" s="1" t="s">
        <v>4</v>
      </c>
      <c r="B7230">
        <v>2.4438423210061108E-4</v>
      </c>
      <c r="C7230">
        <v>5.2002265850978318E-3</v>
      </c>
      <c r="D7230">
        <v>5.7101385265629162E-2</v>
      </c>
      <c r="E7230">
        <v>0.24500455380947839</v>
      </c>
      <c r="F7230">
        <v>0.30523099592399289</v>
      </c>
      <c r="G7230">
        <v>0.16499245390594289</v>
      </c>
      <c r="H7230">
        <v>2.0931000110562339E-2</v>
      </c>
      <c r="I7230">
        <v>0.20129500016719579</v>
      </c>
      <c r="J7230" t="s">
        <v>912</v>
      </c>
      <c r="K7230" t="str">
        <f t="shared" si="112"/>
        <v>10.03BB</v>
      </c>
    </row>
    <row r="7231" spans="1:11" x14ac:dyDescent="0.3">
      <c r="A7231" s="1" t="s">
        <v>5</v>
      </c>
      <c r="B7231">
        <v>1.0737418578256641E-4</v>
      </c>
      <c r="C7231">
        <v>1.8690415226159311E-3</v>
      </c>
      <c r="D7231">
        <v>1.3748385422991651E-2</v>
      </c>
      <c r="E7231">
        <v>6.5923003592772547E-2</v>
      </c>
      <c r="F7231">
        <v>0.15505988100290399</v>
      </c>
      <c r="G7231">
        <v>0.30068551399084231</v>
      </c>
      <c r="H7231">
        <v>4.513529468065542E-2</v>
      </c>
      <c r="I7231">
        <v>0.41747150560143542</v>
      </c>
      <c r="J7231" t="s">
        <v>912</v>
      </c>
      <c r="K7231" t="str">
        <f t="shared" si="112"/>
        <v>10.03B</v>
      </c>
    </row>
    <row r="7232" spans="1:11" x14ac:dyDescent="0.3">
      <c r="A7232" s="1" t="s">
        <v>6</v>
      </c>
      <c r="B7232">
        <v>4.6199255233164142E-5</v>
      </c>
      <c r="C7232">
        <v>7.7871904943824677E-4</v>
      </c>
      <c r="D7232">
        <v>5.4419859818738503E-3</v>
      </c>
      <c r="E7232">
        <v>2.1678540409658279E-2</v>
      </c>
      <c r="F7232">
        <v>5.5641672558599142E-2</v>
      </c>
      <c r="G7232">
        <v>0.12698758385086559</v>
      </c>
      <c r="H7232">
        <v>2.037773788929537E-2</v>
      </c>
      <c r="I7232">
        <v>0.76904756100503635</v>
      </c>
      <c r="J7232" t="s">
        <v>912</v>
      </c>
      <c r="K7232" t="str">
        <f t="shared" si="112"/>
        <v>10.03CCC</v>
      </c>
    </row>
    <row r="7233" spans="1:11" x14ac:dyDescent="0.3">
      <c r="A7233" s="1" t="s">
        <v>7</v>
      </c>
      <c r="B7233">
        <v>0</v>
      </c>
      <c r="C7233">
        <v>0</v>
      </c>
      <c r="D7233">
        <v>0</v>
      </c>
      <c r="E7233">
        <v>0</v>
      </c>
      <c r="F7233">
        <v>0</v>
      </c>
      <c r="G7233">
        <v>0</v>
      </c>
      <c r="H7233">
        <v>0</v>
      </c>
      <c r="I7233">
        <v>1</v>
      </c>
      <c r="J7233" t="s">
        <v>912</v>
      </c>
      <c r="K7233" t="str">
        <f t="shared" si="112"/>
        <v>10.03Default</v>
      </c>
    </row>
    <row r="7234" spans="1:11" x14ac:dyDescent="0.3">
      <c r="A7234" s="1" t="s">
        <v>0</v>
      </c>
      <c r="B7234">
        <v>0.36052738231831222</v>
      </c>
      <c r="C7234">
        <v>0.39383641865800068</v>
      </c>
      <c r="D7234">
        <v>0.19573295937541291</v>
      </c>
      <c r="E7234">
        <v>2.8225532024565951E-2</v>
      </c>
      <c r="F7234">
        <v>8.7360244114246966E-3</v>
      </c>
      <c r="G7234">
        <v>4.5191569869685051E-3</v>
      </c>
      <c r="H7234">
        <v>1.11412163242543E-3</v>
      </c>
      <c r="I7234">
        <v>7.3084045928895388E-3</v>
      </c>
      <c r="J7234" t="s">
        <v>913</v>
      </c>
      <c r="K7234" t="str">
        <f t="shared" ref="K7234:K7297" si="113">J7234&amp;A7234</f>
        <v>10.04AAA</v>
      </c>
    </row>
    <row r="7235" spans="1:11" x14ac:dyDescent="0.3">
      <c r="A7235" s="1" t="s">
        <v>1</v>
      </c>
      <c r="B7235">
        <v>2.126545252620839E-2</v>
      </c>
      <c r="C7235">
        <v>0.44832056391141623</v>
      </c>
      <c r="D7235">
        <v>0.42283430622036888</v>
      </c>
      <c r="E7235">
        <v>7.4098237046536189E-2</v>
      </c>
      <c r="F7235">
        <v>1.550970576604959E-2</v>
      </c>
      <c r="G7235">
        <v>5.7089513798051009E-3</v>
      </c>
      <c r="H7235">
        <v>8.6323454444030506E-4</v>
      </c>
      <c r="I7235">
        <v>1.1399548605175339E-2</v>
      </c>
      <c r="J7235" t="s">
        <v>913</v>
      </c>
      <c r="K7235" t="str">
        <f t="shared" si="113"/>
        <v>10.04AA</v>
      </c>
    </row>
    <row r="7236" spans="1:11" x14ac:dyDescent="0.3">
      <c r="A7236" s="1" t="s">
        <v>2</v>
      </c>
      <c r="B7236">
        <v>6.4944071867790746E-3</v>
      </c>
      <c r="C7236">
        <v>0.13007862703316839</v>
      </c>
      <c r="D7236">
        <v>0.64187098418265143</v>
      </c>
      <c r="E7236">
        <v>0.1525518630642988</v>
      </c>
      <c r="F7236">
        <v>3.4525976591454018E-2</v>
      </c>
      <c r="G7236">
        <v>8.5078487693744133E-3</v>
      </c>
      <c r="H7236">
        <v>9.5755707519005811E-4</v>
      </c>
      <c r="I7236">
        <v>2.5012736097083741E-2</v>
      </c>
      <c r="J7236" t="s">
        <v>913</v>
      </c>
      <c r="K7236" t="str">
        <f t="shared" si="113"/>
        <v>10.04A</v>
      </c>
    </row>
    <row r="7237" spans="1:11" x14ac:dyDescent="0.3">
      <c r="A7237" s="1" t="s">
        <v>3</v>
      </c>
      <c r="B7237">
        <v>1.004571154326515E-3</v>
      </c>
      <c r="C7237">
        <v>2.313144090061434E-2</v>
      </c>
      <c r="D7237">
        <v>0.19708732710052779</v>
      </c>
      <c r="E7237">
        <v>0.46752504376214737</v>
      </c>
      <c r="F7237">
        <v>0.16099640731748999</v>
      </c>
      <c r="G7237">
        <v>4.880107416105544E-2</v>
      </c>
      <c r="H7237">
        <v>5.4522912450548876E-3</v>
      </c>
      <c r="I7237">
        <v>9.6001844358783714E-2</v>
      </c>
      <c r="J7237" t="s">
        <v>913</v>
      </c>
      <c r="K7237" t="str">
        <f t="shared" si="113"/>
        <v>10.04BBB</v>
      </c>
    </row>
    <row r="7238" spans="1:11" x14ac:dyDescent="0.3">
      <c r="A7238" s="1" t="s">
        <v>4</v>
      </c>
      <c r="B7238">
        <v>2.4486641906290449E-4</v>
      </c>
      <c r="C7238">
        <v>5.2106916151790708E-3</v>
      </c>
      <c r="D7238">
        <v>5.7167824370495987E-2</v>
      </c>
      <c r="E7238">
        <v>0.24500619083928821</v>
      </c>
      <c r="F7238">
        <v>0.30497637043415021</v>
      </c>
      <c r="G7238">
        <v>0.1649655176319639</v>
      </c>
      <c r="H7238">
        <v>2.0931040876586489E-2</v>
      </c>
      <c r="I7238">
        <v>0.20149749781327331</v>
      </c>
      <c r="J7238" t="s">
        <v>913</v>
      </c>
      <c r="K7238" t="str">
        <f t="shared" si="113"/>
        <v>10.04BB</v>
      </c>
    </row>
    <row r="7239" spans="1:11" x14ac:dyDescent="0.3">
      <c r="A7239" s="1" t="s">
        <v>5</v>
      </c>
      <c r="B7239">
        <v>1.0750982835383229E-4</v>
      </c>
      <c r="C7239">
        <v>1.87161435175872E-3</v>
      </c>
      <c r="D7239">
        <v>1.376966041696084E-2</v>
      </c>
      <c r="E7239">
        <v>6.5979235645798009E-2</v>
      </c>
      <c r="F7239">
        <v>0.15503239149851489</v>
      </c>
      <c r="G7239">
        <v>0.30038859889448388</v>
      </c>
      <c r="H7239">
        <v>4.5089537679020568E-2</v>
      </c>
      <c r="I7239">
        <v>0.41776145168510909</v>
      </c>
      <c r="J7239" t="s">
        <v>913</v>
      </c>
      <c r="K7239" t="str">
        <f t="shared" si="113"/>
        <v>10.04B</v>
      </c>
    </row>
    <row r="7240" spans="1:11" x14ac:dyDescent="0.3">
      <c r="A7240" s="1" t="s">
        <v>6</v>
      </c>
      <c r="B7240">
        <v>4.6251781967579408E-5</v>
      </c>
      <c r="C7240">
        <v>7.7972314166337511E-4</v>
      </c>
      <c r="D7240">
        <v>5.448843072521096E-3</v>
      </c>
      <c r="E7240">
        <v>2.1700893271996789E-2</v>
      </c>
      <c r="F7240">
        <v>5.5641421698361331E-2</v>
      </c>
      <c r="G7240">
        <v>0.12685923774018959</v>
      </c>
      <c r="H7240">
        <v>2.0349842446749679E-2</v>
      </c>
      <c r="I7240">
        <v>0.76917378684655058</v>
      </c>
      <c r="J7240" t="s">
        <v>913</v>
      </c>
      <c r="K7240" t="str">
        <f t="shared" si="113"/>
        <v>10.04CCC</v>
      </c>
    </row>
    <row r="7241" spans="1:11" x14ac:dyDescent="0.3">
      <c r="A7241" s="1" t="s">
        <v>7</v>
      </c>
      <c r="B7241">
        <v>0</v>
      </c>
      <c r="C7241">
        <v>0</v>
      </c>
      <c r="D7241">
        <v>0</v>
      </c>
      <c r="E7241">
        <v>0</v>
      </c>
      <c r="F7241">
        <v>0</v>
      </c>
      <c r="G7241">
        <v>0</v>
      </c>
      <c r="H7241">
        <v>0</v>
      </c>
      <c r="I7241">
        <v>1</v>
      </c>
      <c r="J7241" t="s">
        <v>913</v>
      </c>
      <c r="K7241" t="str">
        <f t="shared" si="113"/>
        <v>10.04Default</v>
      </c>
    </row>
    <row r="7242" spans="1:11" x14ac:dyDescent="0.3">
      <c r="A7242" s="1" t="s">
        <v>0</v>
      </c>
      <c r="B7242">
        <v>0.36017406057235618</v>
      </c>
      <c r="C7242">
        <v>0.39387743821523369</v>
      </c>
      <c r="D7242">
        <v>0.1959655918788295</v>
      </c>
      <c r="E7242">
        <v>2.8276284731782789E-2</v>
      </c>
      <c r="F7242">
        <v>8.7472879327793115E-3</v>
      </c>
      <c r="G7242">
        <v>4.523745893339425E-3</v>
      </c>
      <c r="H7242">
        <v>1.114323763745892E-3</v>
      </c>
      <c r="I7242">
        <v>7.3212670119329323E-3</v>
      </c>
      <c r="J7242" t="s">
        <v>914</v>
      </c>
      <c r="K7242" t="str">
        <f t="shared" si="113"/>
        <v>10.05AAA</v>
      </c>
    </row>
    <row r="7243" spans="1:11" x14ac:dyDescent="0.3">
      <c r="A7243" s="1" t="s">
        <v>1</v>
      </c>
      <c r="B7243">
        <v>2.1269190964734092E-2</v>
      </c>
      <c r="C7243">
        <v>0.44802887046808981</v>
      </c>
      <c r="D7243">
        <v>0.42299203433381583</v>
      </c>
      <c r="E7243">
        <v>7.4177064908876766E-2</v>
      </c>
      <c r="F7243">
        <v>1.553298076815612E-2</v>
      </c>
      <c r="G7243">
        <v>5.7157691934884786E-3</v>
      </c>
      <c r="H7243">
        <v>8.6392373437342508E-4</v>
      </c>
      <c r="I7243">
        <v>1.142016562846563E-2</v>
      </c>
      <c r="J7243" t="s">
        <v>914</v>
      </c>
      <c r="K7243" t="str">
        <f t="shared" si="113"/>
        <v>10.05AA</v>
      </c>
    </row>
    <row r="7244" spans="1:11" x14ac:dyDescent="0.3">
      <c r="A7244" s="1" t="s">
        <v>2</v>
      </c>
      <c r="B7244">
        <v>6.4990876626673912E-3</v>
      </c>
      <c r="C7244">
        <v>0.1301274722193265</v>
      </c>
      <c r="D7244">
        <v>0.64166424287738799</v>
      </c>
      <c r="E7244">
        <v>0.1526202036929947</v>
      </c>
      <c r="F7244">
        <v>3.4560955571076447E-2</v>
      </c>
      <c r="G7244">
        <v>8.5213582947693475E-3</v>
      </c>
      <c r="H7244">
        <v>9.5918106311020036E-4</v>
      </c>
      <c r="I7244">
        <v>2.5047498618667469E-2</v>
      </c>
      <c r="J7244" t="s">
        <v>914</v>
      </c>
      <c r="K7244" t="str">
        <f t="shared" si="113"/>
        <v>10.05A</v>
      </c>
    </row>
    <row r="7245" spans="1:11" x14ac:dyDescent="0.3">
      <c r="A7245" s="1" t="s">
        <v>3</v>
      </c>
      <c r="B7245">
        <v>1.006189321150715E-3</v>
      </c>
      <c r="C7245">
        <v>2.3161444723059709E-2</v>
      </c>
      <c r="D7245">
        <v>0.19717160470938419</v>
      </c>
      <c r="E7245">
        <v>0.46725436530608883</v>
      </c>
      <c r="F7245">
        <v>0.16100039917689629</v>
      </c>
      <c r="G7245">
        <v>4.8840389271378959E-2</v>
      </c>
      <c r="H7245">
        <v>5.4580263831307324E-3</v>
      </c>
      <c r="I7245">
        <v>9.6107581108910642E-2</v>
      </c>
      <c r="J7245" t="s">
        <v>914</v>
      </c>
      <c r="K7245" t="str">
        <f t="shared" si="113"/>
        <v>10.05BBB</v>
      </c>
    </row>
    <row r="7246" spans="1:11" x14ac:dyDescent="0.3">
      <c r="A7246" s="1" t="s">
        <v>4</v>
      </c>
      <c r="B7246">
        <v>2.4534918058285592E-4</v>
      </c>
      <c r="C7246">
        <v>5.2211656193664226E-3</v>
      </c>
      <c r="D7246">
        <v>5.7234237153712182E-2</v>
      </c>
      <c r="E7246">
        <v>0.2450078034086616</v>
      </c>
      <c r="F7246">
        <v>0.30472208743938872</v>
      </c>
      <c r="G7246">
        <v>0.16493836789555391</v>
      </c>
      <c r="H7246">
        <v>2.0931053189738879E-2</v>
      </c>
      <c r="I7246">
        <v>0.2016999361129955</v>
      </c>
      <c r="J7246" t="s">
        <v>914</v>
      </c>
      <c r="K7246" t="str">
        <f t="shared" si="113"/>
        <v>10.05BB</v>
      </c>
    </row>
    <row r="7247" spans="1:11" x14ac:dyDescent="0.3">
      <c r="A7247" s="1" t="s">
        <v>5</v>
      </c>
      <c r="B7247">
        <v>1.076455934590194E-4</v>
      </c>
      <c r="C7247">
        <v>1.874190132820621E-3</v>
      </c>
      <c r="D7247">
        <v>1.379094797960179E-2</v>
      </c>
      <c r="E7247">
        <v>6.6035414481068033E-2</v>
      </c>
      <c r="F7247">
        <v>0.15500473049741331</v>
      </c>
      <c r="G7247">
        <v>0.30009206417015821</v>
      </c>
      <c r="H7247">
        <v>4.5043833301984242E-2</v>
      </c>
      <c r="I7247">
        <v>0.41805117384349472</v>
      </c>
      <c r="J7247" t="s">
        <v>914</v>
      </c>
      <c r="K7247" t="str">
        <f t="shared" si="113"/>
        <v>10.05B</v>
      </c>
    </row>
    <row r="7248" spans="1:11" x14ac:dyDescent="0.3">
      <c r="A7248" s="1" t="s">
        <v>6</v>
      </c>
      <c r="B7248">
        <v>4.6304341101500109E-5</v>
      </c>
      <c r="C7248">
        <v>7.8072782539677962E-4</v>
      </c>
      <c r="D7248">
        <v>5.4557055391297026E-3</v>
      </c>
      <c r="E7248">
        <v>2.1723231351455791E-2</v>
      </c>
      <c r="F7248">
        <v>5.5641096385485457E-2</v>
      </c>
      <c r="G7248">
        <v>0.1267310321405215</v>
      </c>
      <c r="H7248">
        <v>2.032202560886218E-2</v>
      </c>
      <c r="I7248">
        <v>0.76929987680804712</v>
      </c>
      <c r="J7248" t="s">
        <v>914</v>
      </c>
      <c r="K7248" t="str">
        <f t="shared" si="113"/>
        <v>10.05CCC</v>
      </c>
    </row>
    <row r="7249" spans="1:11" x14ac:dyDescent="0.3">
      <c r="A7249" s="1" t="s">
        <v>7</v>
      </c>
      <c r="B7249">
        <v>0</v>
      </c>
      <c r="C7249">
        <v>0</v>
      </c>
      <c r="D7249">
        <v>0</v>
      </c>
      <c r="E7249">
        <v>0</v>
      </c>
      <c r="F7249">
        <v>0</v>
      </c>
      <c r="G7249">
        <v>0</v>
      </c>
      <c r="H7249">
        <v>0</v>
      </c>
      <c r="I7249">
        <v>1</v>
      </c>
      <c r="J7249" t="s">
        <v>914</v>
      </c>
      <c r="K7249" t="str">
        <f t="shared" si="113"/>
        <v>10.05Default</v>
      </c>
    </row>
    <row r="7250" spans="1:11" x14ac:dyDescent="0.3">
      <c r="A7250" s="1" t="s">
        <v>0</v>
      </c>
      <c r="B7250">
        <v>0.35982094101716122</v>
      </c>
      <c r="C7250">
        <v>0.39391836268335018</v>
      </c>
      <c r="D7250">
        <v>0.19619807987822691</v>
      </c>
      <c r="E7250">
        <v>2.8327060406243242E-2</v>
      </c>
      <c r="F7250">
        <v>8.7585581658833605E-3</v>
      </c>
      <c r="G7250">
        <v>4.5283329907399809E-3</v>
      </c>
      <c r="H7250">
        <v>1.114525624538677E-3</v>
      </c>
      <c r="I7250">
        <v>7.3341392338564671E-3</v>
      </c>
      <c r="J7250" t="s">
        <v>915</v>
      </c>
      <c r="K7250" t="str">
        <f t="shared" si="113"/>
        <v>10.06AAA</v>
      </c>
    </row>
    <row r="7251" spans="1:11" x14ac:dyDescent="0.3">
      <c r="A7251" s="1" t="s">
        <v>1</v>
      </c>
      <c r="B7251">
        <v>2.1272919413231679E-2</v>
      </c>
      <c r="C7251">
        <v>0.44773746339101628</v>
      </c>
      <c r="D7251">
        <v>0.42314947614168158</v>
      </c>
      <c r="E7251">
        <v>7.4255870115132655E-2</v>
      </c>
      <c r="F7251">
        <v>1.555626441392937E-2</v>
      </c>
      <c r="G7251">
        <v>5.7225913600058359E-3</v>
      </c>
      <c r="H7251">
        <v>8.6461348797024719E-4</v>
      </c>
      <c r="I7251">
        <v>1.14408016770323E-2</v>
      </c>
      <c r="J7251" t="s">
        <v>915</v>
      </c>
      <c r="K7251" t="str">
        <f t="shared" si="113"/>
        <v>10.06AA</v>
      </c>
    </row>
    <row r="7252" spans="1:11" x14ac:dyDescent="0.3">
      <c r="A7252" s="1" t="s">
        <v>2</v>
      </c>
      <c r="B7252">
        <v>6.5037644177619244E-3</v>
      </c>
      <c r="C7252">
        <v>0.1301762324591591</v>
      </c>
      <c r="D7252">
        <v>0.6414576721778642</v>
      </c>
      <c r="E7252">
        <v>0.15268845023825739</v>
      </c>
      <c r="F7252">
        <v>3.4595919909823483E-2</v>
      </c>
      <c r="G7252">
        <v>8.5348735000062657E-3</v>
      </c>
      <c r="H7252">
        <v>9.6080606690302362E-4</v>
      </c>
      <c r="I7252">
        <v>2.5082281230224771E-2</v>
      </c>
      <c r="J7252" t="s">
        <v>915</v>
      </c>
      <c r="K7252" t="str">
        <f t="shared" si="113"/>
        <v>10.06A</v>
      </c>
    </row>
    <row r="7253" spans="1:11" x14ac:dyDescent="0.3">
      <c r="A7253" s="1" t="s">
        <v>3</v>
      </c>
      <c r="B7253">
        <v>1.0078080415894899E-3</v>
      </c>
      <c r="C7253">
        <v>2.31914436362201E-2</v>
      </c>
      <c r="D7253">
        <v>0.19725574251463091</v>
      </c>
      <c r="E7253">
        <v>0.46698391768875952</v>
      </c>
      <c r="F7253">
        <v>0.1610043512759087</v>
      </c>
      <c r="G7253">
        <v>4.8879657272331803E-2</v>
      </c>
      <c r="H7253">
        <v>5.463756707025356E-3</v>
      </c>
      <c r="I7253">
        <v>9.6213322863534192E-2</v>
      </c>
      <c r="J7253" t="s">
        <v>915</v>
      </c>
      <c r="K7253" t="str">
        <f t="shared" si="113"/>
        <v>10.06BBB</v>
      </c>
    </row>
    <row r="7254" spans="1:11" x14ac:dyDescent="0.3">
      <c r="A7254" s="1" t="s">
        <v>4</v>
      </c>
      <c r="B7254">
        <v>2.4583251382687002E-4</v>
      </c>
      <c r="C7254">
        <v>5.2316485344817004E-3</v>
      </c>
      <c r="D7254">
        <v>5.7300623363428137E-2</v>
      </c>
      <c r="E7254">
        <v>0.24500939119711959</v>
      </c>
      <c r="F7254">
        <v>0.30446814613391571</v>
      </c>
      <c r="G7254">
        <v>0.16491100646046439</v>
      </c>
      <c r="H7254">
        <v>2.0931037293755221E-2</v>
      </c>
      <c r="I7254">
        <v>0.2019023145030083</v>
      </c>
      <c r="J7254" t="s">
        <v>915</v>
      </c>
      <c r="K7254" t="str">
        <f t="shared" si="113"/>
        <v>10.06BB</v>
      </c>
    </row>
    <row r="7255" spans="1:11" x14ac:dyDescent="0.3">
      <c r="A7255" s="1" t="s">
        <v>5</v>
      </c>
      <c r="B7255">
        <v>1.077814809858199E-4</v>
      </c>
      <c r="C7255">
        <v>1.876768857694381E-3</v>
      </c>
      <c r="D7255">
        <v>1.3812248009518991E-2</v>
      </c>
      <c r="E7255">
        <v>6.60915397505797E-2</v>
      </c>
      <c r="F7255">
        <v>0.15497689960134539</v>
      </c>
      <c r="G7255">
        <v>0.29979590906796738</v>
      </c>
      <c r="H7255">
        <v>4.499818151416269E-2</v>
      </c>
      <c r="I7255">
        <v>0.41834067171774558</v>
      </c>
      <c r="J7255" t="s">
        <v>915</v>
      </c>
      <c r="K7255" t="str">
        <f t="shared" si="113"/>
        <v>10.06B</v>
      </c>
    </row>
    <row r="7256" spans="1:11" x14ac:dyDescent="0.3">
      <c r="A7256" s="1" t="s">
        <v>6</v>
      </c>
      <c r="B7256">
        <v>4.6356932652433312E-5</v>
      </c>
      <c r="C7256">
        <v>7.8173310109311473E-4</v>
      </c>
      <c r="D7256">
        <v>5.4625733472239424E-3</v>
      </c>
      <c r="E7256">
        <v>2.1745554507364501E-2</v>
      </c>
      <c r="F7256">
        <v>5.5640697369089033E-2</v>
      </c>
      <c r="G7256">
        <v>0.12660296705232979</v>
      </c>
      <c r="H7256">
        <v>2.0294286985930551E-2</v>
      </c>
      <c r="I7256">
        <v>0.76942583070431669</v>
      </c>
      <c r="J7256" t="s">
        <v>915</v>
      </c>
      <c r="K7256" t="str">
        <f t="shared" si="113"/>
        <v>10.06CCC</v>
      </c>
    </row>
    <row r="7257" spans="1:11" x14ac:dyDescent="0.3">
      <c r="A7257" s="1" t="s">
        <v>7</v>
      </c>
      <c r="B7257">
        <v>0</v>
      </c>
      <c r="C7257">
        <v>0</v>
      </c>
      <c r="D7257">
        <v>0</v>
      </c>
      <c r="E7257">
        <v>0</v>
      </c>
      <c r="F7257">
        <v>0</v>
      </c>
      <c r="G7257">
        <v>0</v>
      </c>
      <c r="H7257">
        <v>0</v>
      </c>
      <c r="I7257">
        <v>1</v>
      </c>
      <c r="J7257" t="s">
        <v>915</v>
      </c>
      <c r="K7257" t="str">
        <f t="shared" si="113"/>
        <v>10.06Default</v>
      </c>
    </row>
    <row r="7258" spans="1:11" x14ac:dyDescent="0.3">
      <c r="A7258" s="1" t="s">
        <v>0</v>
      </c>
      <c r="B7258">
        <v>0.35946802804925437</v>
      </c>
      <c r="C7258">
        <v>0.3939591862616838</v>
      </c>
      <c r="D7258">
        <v>0.19643042456113019</v>
      </c>
      <c r="E7258">
        <v>2.8377859092102688E-2</v>
      </c>
      <c r="F7258">
        <v>8.7698351697909419E-3</v>
      </c>
      <c r="G7258">
        <v>4.5329183359137598E-3</v>
      </c>
      <c r="H7258">
        <v>1.1147272278801449E-3</v>
      </c>
      <c r="I7258">
        <v>7.3470213022440089E-3</v>
      </c>
      <c r="J7258" t="s">
        <v>916</v>
      </c>
      <c r="K7258" t="str">
        <f t="shared" si="113"/>
        <v>10.07AAA</v>
      </c>
    </row>
    <row r="7259" spans="1:11" x14ac:dyDescent="0.3">
      <c r="A7259" s="1" t="s">
        <v>1</v>
      </c>
      <c r="B7259">
        <v>2.1276637721401152E-2</v>
      </c>
      <c r="C7259">
        <v>0.44744634306656611</v>
      </c>
      <c r="D7259">
        <v>0.42330663159313459</v>
      </c>
      <c r="E7259">
        <v>7.433465258184184E-2</v>
      </c>
      <c r="F7259">
        <v>1.5579556643880169E-2</v>
      </c>
      <c r="G7259">
        <v>5.7294178752360179E-3</v>
      </c>
      <c r="H7259">
        <v>8.6530380546063969E-4</v>
      </c>
      <c r="I7259">
        <v>1.1461456712479549E-2</v>
      </c>
      <c r="J7259" t="s">
        <v>916</v>
      </c>
      <c r="K7259" t="str">
        <f t="shared" si="113"/>
        <v>10.07AA</v>
      </c>
    </row>
    <row r="7260" spans="1:11" x14ac:dyDescent="0.3">
      <c r="A7260" s="1" t="s">
        <v>2</v>
      </c>
      <c r="B7260">
        <v>6.5084374475640437E-3</v>
      </c>
      <c r="C7260">
        <v>0.13022490766533629</v>
      </c>
      <c r="D7260">
        <v>0.64125127226378464</v>
      </c>
      <c r="E7260">
        <v>0.1527566027504022</v>
      </c>
      <c r="F7260">
        <v>3.4630869557057777E-2</v>
      </c>
      <c r="G7260">
        <v>8.5483943368938279E-3</v>
      </c>
      <c r="H7260">
        <v>9.6243207971127994E-4</v>
      </c>
      <c r="I7260">
        <v>2.511708389925002E-2</v>
      </c>
      <c r="J7260" t="s">
        <v>916</v>
      </c>
      <c r="K7260" t="str">
        <f t="shared" si="113"/>
        <v>10.07A</v>
      </c>
    </row>
    <row r="7261" spans="1:11" x14ac:dyDescent="0.3">
      <c r="A7261" s="1" t="s">
        <v>3</v>
      </c>
      <c r="B7261">
        <v>1.0094273107406531E-3</v>
      </c>
      <c r="C7261">
        <v>2.3221437574038481E-2</v>
      </c>
      <c r="D7261">
        <v>0.19733974063985191</v>
      </c>
      <c r="E7261">
        <v>0.46671370121280159</v>
      </c>
      <c r="F7261">
        <v>0.16100826347474129</v>
      </c>
      <c r="G7261">
        <v>4.8918878014734768E-2</v>
      </c>
      <c r="H7261">
        <v>5.469482190048322E-3</v>
      </c>
      <c r="I7261">
        <v>9.6319069583042774E-2</v>
      </c>
      <c r="J7261" t="s">
        <v>916</v>
      </c>
      <c r="K7261" t="str">
        <f t="shared" si="113"/>
        <v>10.07BBB</v>
      </c>
    </row>
    <row r="7262" spans="1:11" x14ac:dyDescent="0.3">
      <c r="A7262" s="1" t="s">
        <v>4</v>
      </c>
      <c r="B7262">
        <v>2.4631641595842119E-4</v>
      </c>
      <c r="C7262">
        <v>5.2421402972851697E-3</v>
      </c>
      <c r="D7262">
        <v>5.7366982747457301E-2</v>
      </c>
      <c r="E7262">
        <v>0.24501095388418151</v>
      </c>
      <c r="F7262">
        <v>0.30421454571304091</v>
      </c>
      <c r="G7262">
        <v>0.16488343509075931</v>
      </c>
      <c r="H7262">
        <v>2.0930993432394129E-2</v>
      </c>
      <c r="I7262">
        <v>0.2021046324189234</v>
      </c>
      <c r="J7262" t="s">
        <v>916</v>
      </c>
      <c r="K7262" t="str">
        <f t="shared" si="113"/>
        <v>10.07BB</v>
      </c>
    </row>
    <row r="7263" spans="1:11" x14ac:dyDescent="0.3">
      <c r="A7263" s="1" t="s">
        <v>5</v>
      </c>
      <c r="B7263">
        <v>1.079174908212216E-4</v>
      </c>
      <c r="C7263">
        <v>1.8793505182596721E-3</v>
      </c>
      <c r="D7263">
        <v>1.3833560405204051E-2</v>
      </c>
      <c r="E7263">
        <v>6.6147611105996165E-2</v>
      </c>
      <c r="F7263">
        <v>0.15494890041213219</v>
      </c>
      <c r="G7263">
        <v>0.29950013283982979</v>
      </c>
      <c r="H7263">
        <v>4.4952582280449203E-2</v>
      </c>
      <c r="I7263">
        <v>0.41862994494730771</v>
      </c>
      <c r="J7263" t="s">
        <v>916</v>
      </c>
      <c r="K7263" t="str">
        <f t="shared" si="113"/>
        <v>10.07B</v>
      </c>
    </row>
    <row r="7264" spans="1:11" x14ac:dyDescent="0.3">
      <c r="A7264" s="1" t="s">
        <v>6</v>
      </c>
      <c r="B7264">
        <v>4.6409556637726732E-5</v>
      </c>
      <c r="C7264">
        <v>7.8273896920398611E-4</v>
      </c>
      <c r="D7264">
        <v>5.4694464623073298E-3</v>
      </c>
      <c r="E7264">
        <v>2.1767862598981429E-2</v>
      </c>
      <c r="F7264">
        <v>5.5640225398284587E-2</v>
      </c>
      <c r="G7264">
        <v>0.12647504247649299</v>
      </c>
      <c r="H7264">
        <v>2.0266626188345401E-2</v>
      </c>
      <c r="I7264">
        <v>0.76955164834974654</v>
      </c>
      <c r="J7264" t="s">
        <v>916</v>
      </c>
      <c r="K7264" t="str">
        <f t="shared" si="113"/>
        <v>10.07CCC</v>
      </c>
    </row>
    <row r="7265" spans="1:11" x14ac:dyDescent="0.3">
      <c r="A7265" s="1" t="s">
        <v>7</v>
      </c>
      <c r="B7265">
        <v>0</v>
      </c>
      <c r="C7265">
        <v>0</v>
      </c>
      <c r="D7265">
        <v>0</v>
      </c>
      <c r="E7265">
        <v>0</v>
      </c>
      <c r="F7265">
        <v>0</v>
      </c>
      <c r="G7265">
        <v>0</v>
      </c>
      <c r="H7265">
        <v>0</v>
      </c>
      <c r="I7265">
        <v>1</v>
      </c>
      <c r="J7265" t="s">
        <v>916</v>
      </c>
      <c r="K7265" t="str">
        <f t="shared" si="113"/>
        <v>10.07Default</v>
      </c>
    </row>
    <row r="7266" spans="1:11" x14ac:dyDescent="0.3">
      <c r="A7266" s="1" t="s">
        <v>0</v>
      </c>
      <c r="B7266">
        <v>0.35911532604905588</v>
      </c>
      <c r="C7266">
        <v>0.39399990315156352</v>
      </c>
      <c r="D7266">
        <v>0.1966626271257354</v>
      </c>
      <c r="E7266">
        <v>2.8428680835710429E-2</v>
      </c>
      <c r="F7266">
        <v>8.7811190040395937E-3</v>
      </c>
      <c r="G7266">
        <v>4.5375019858126236E-3</v>
      </c>
      <c r="H7266">
        <v>1.114928586856391E-3</v>
      </c>
      <c r="I7266">
        <v>7.3599132612260868E-3</v>
      </c>
      <c r="J7266" t="s">
        <v>917</v>
      </c>
      <c r="K7266" t="str">
        <f t="shared" si="113"/>
        <v>10.08AAA</v>
      </c>
    </row>
    <row r="7267" spans="1:11" x14ac:dyDescent="0.3">
      <c r="A7267" s="1" t="s">
        <v>1</v>
      </c>
      <c r="B7267">
        <v>2.12803457389611E-2</v>
      </c>
      <c r="C7267">
        <v>0.44715550987976987</v>
      </c>
      <c r="D7267">
        <v>0.4234635006381039</v>
      </c>
      <c r="E7267">
        <v>7.4413412225888972E-2</v>
      </c>
      <c r="F7267">
        <v>1.560285739861737E-2</v>
      </c>
      <c r="G7267">
        <v>5.7362487350861094E-3</v>
      </c>
      <c r="H7267">
        <v>8.659946870772932E-4</v>
      </c>
      <c r="I7267">
        <v>1.1482130696495309E-2</v>
      </c>
      <c r="J7267" t="s">
        <v>917</v>
      </c>
      <c r="K7267" t="str">
        <f t="shared" si="113"/>
        <v>10.08AA</v>
      </c>
    </row>
    <row r="7268" spans="1:11" x14ac:dyDescent="0.3">
      <c r="A7268" s="1" t="s">
        <v>2</v>
      </c>
      <c r="B7268">
        <v>6.5131067475851217E-3</v>
      </c>
      <c r="C7268">
        <v>0.13027349775063871</v>
      </c>
      <c r="D7268">
        <v>0.64104504331441137</v>
      </c>
      <c r="E7268">
        <v>0.15282466127989591</v>
      </c>
      <c r="F7268">
        <v>3.4665804462215073E-2</v>
      </c>
      <c r="G7268">
        <v>8.5619207572673866E-3</v>
      </c>
      <c r="H7268">
        <v>9.6405909468088213E-4</v>
      </c>
      <c r="I7268">
        <v>2.5151906593305601E-2</v>
      </c>
      <c r="J7268" t="s">
        <v>917</v>
      </c>
      <c r="K7268" t="str">
        <f t="shared" si="113"/>
        <v>10.08A</v>
      </c>
    </row>
    <row r="7269" spans="1:11" x14ac:dyDescent="0.3">
      <c r="A7269" s="1" t="s">
        <v>3</v>
      </c>
      <c r="B7269">
        <v>1.011047123708008E-3</v>
      </c>
      <c r="C7269">
        <v>2.325142647057956E-2</v>
      </c>
      <c r="D7269">
        <v>0.19742359920906311</v>
      </c>
      <c r="E7269">
        <v>0.46644371617962921</v>
      </c>
      <c r="F7269">
        <v>0.16101213563364911</v>
      </c>
      <c r="G7269">
        <v>4.8958051349594821E-2</v>
      </c>
      <c r="H7269">
        <v>5.4752028055348916E-3</v>
      </c>
      <c r="I7269">
        <v>9.6424821228241336E-2</v>
      </c>
      <c r="J7269" t="s">
        <v>917</v>
      </c>
      <c r="K7269" t="str">
        <f t="shared" si="113"/>
        <v>10.08BBB</v>
      </c>
    </row>
    <row r="7270" spans="1:11" x14ac:dyDescent="0.3">
      <c r="A7270" s="1" t="s">
        <v>4</v>
      </c>
      <c r="B7270">
        <v>2.4680088413804791E-4</v>
      </c>
      <c r="C7270">
        <v>5.2526408444754993E-3</v>
      </c>
      <c r="D7270">
        <v>5.7433315053276757E-2</v>
      </c>
      <c r="E7270">
        <v>0.24501249114936541</v>
      </c>
      <c r="F7270">
        <v>0.30396128537317219</v>
      </c>
      <c r="G7270">
        <v>0.1648556555508158</v>
      </c>
      <c r="H7270">
        <v>2.0930921849437231E-2</v>
      </c>
      <c r="I7270">
        <v>0.20230688929531901</v>
      </c>
      <c r="J7270" t="s">
        <v>917</v>
      </c>
      <c r="K7270" t="str">
        <f t="shared" si="113"/>
        <v>10.08BB</v>
      </c>
    </row>
    <row r="7271" spans="1:11" x14ac:dyDescent="0.3">
      <c r="A7271" s="1" t="s">
        <v>5</v>
      </c>
      <c r="B7271">
        <v>1.080536228515063E-4</v>
      </c>
      <c r="C7271">
        <v>1.8819351063830471E-3</v>
      </c>
      <c r="D7271">
        <v>1.385488506503545E-2</v>
      </c>
      <c r="E7271">
        <v>6.6203628198647002E-2</v>
      </c>
      <c r="F7271">
        <v>0.15492073453167279</v>
      </c>
      <c r="G7271">
        <v>0.29920473473947451</v>
      </c>
      <c r="H7271">
        <v>4.4907035566013373E-2</v>
      </c>
      <c r="I7271">
        <v>0.41891899316992243</v>
      </c>
      <c r="J7271" t="s">
        <v>917</v>
      </c>
      <c r="K7271" t="str">
        <f t="shared" si="113"/>
        <v>10.08B</v>
      </c>
    </row>
    <row r="7272" spans="1:11" x14ac:dyDescent="0.3">
      <c r="A7272" s="1" t="s">
        <v>6</v>
      </c>
      <c r="B7272">
        <v>4.6462213074568403E-5</v>
      </c>
      <c r="C7272">
        <v>7.8374543017794489E-4</v>
      </c>
      <c r="D7272">
        <v>5.4763248498625782E-3</v>
      </c>
      <c r="E7272">
        <v>2.1790155485494431E-2</v>
      </c>
      <c r="F7272">
        <v>5.5639681222180319E-2</v>
      </c>
      <c r="G7272">
        <v>0.12634725841429861</v>
      </c>
      <c r="H7272">
        <v>2.0239042826589639E-2</v>
      </c>
      <c r="I7272">
        <v>0.76967732955832191</v>
      </c>
      <c r="J7272" t="s">
        <v>917</v>
      </c>
      <c r="K7272" t="str">
        <f t="shared" si="113"/>
        <v>10.08CCC</v>
      </c>
    </row>
    <row r="7273" spans="1:11" x14ac:dyDescent="0.3">
      <c r="A7273" s="1" t="s">
        <v>7</v>
      </c>
      <c r="B7273">
        <v>0</v>
      </c>
      <c r="C7273">
        <v>0</v>
      </c>
      <c r="D7273">
        <v>0</v>
      </c>
      <c r="E7273">
        <v>0</v>
      </c>
      <c r="F7273">
        <v>0</v>
      </c>
      <c r="G7273">
        <v>0</v>
      </c>
      <c r="H7273">
        <v>0</v>
      </c>
      <c r="I7273">
        <v>1</v>
      </c>
      <c r="J7273" t="s">
        <v>917</v>
      </c>
      <c r="K7273" t="str">
        <f t="shared" si="113"/>
        <v>10.08Default</v>
      </c>
    </row>
    <row r="7274" spans="1:11" x14ac:dyDescent="0.3">
      <c r="A7274" s="1" t="s">
        <v>0</v>
      </c>
      <c r="B7274">
        <v>0.3587628393808836</v>
      </c>
      <c r="C7274">
        <v>0.39404050755632503</v>
      </c>
      <c r="D7274">
        <v>0.19689468878088831</v>
      </c>
      <c r="E7274">
        <v>2.8479525685612059E-2</v>
      </c>
      <c r="F7274">
        <v>8.7924097286507987E-3</v>
      </c>
      <c r="G7274">
        <v>4.5420839975962891E-3</v>
      </c>
      <c r="H7274">
        <v>1.115129714563162E-3</v>
      </c>
      <c r="I7274">
        <v>7.3728151554807988E-3</v>
      </c>
      <c r="J7274" t="s">
        <v>918</v>
      </c>
      <c r="K7274" t="str">
        <f t="shared" si="113"/>
        <v>10.09AAA</v>
      </c>
    </row>
    <row r="7275" spans="1:11" x14ac:dyDescent="0.3">
      <c r="A7275" s="1" t="s">
        <v>1</v>
      </c>
      <c r="B7275">
        <v>2.1284043315648711E-2</v>
      </c>
      <c r="C7275">
        <v>0.4468649642143232</v>
      </c>
      <c r="D7275">
        <v>0.42362008322727618</v>
      </c>
      <c r="E7275">
        <v>7.4492148964505234E-2</v>
      </c>
      <c r="F7275">
        <v>1.5626166618848011E-2</v>
      </c>
      <c r="G7275">
        <v>5.7430839354914876E-3</v>
      </c>
      <c r="H7275">
        <v>8.6668613305572646E-4</v>
      </c>
      <c r="I7275">
        <v>1.1502823590851471E-2</v>
      </c>
      <c r="J7275" t="s">
        <v>918</v>
      </c>
      <c r="K7275" t="str">
        <f t="shared" si="113"/>
        <v>10.09AA</v>
      </c>
    </row>
    <row r="7276" spans="1:11" x14ac:dyDescent="0.3">
      <c r="A7276" s="1" t="s">
        <v>2</v>
      </c>
      <c r="B7276">
        <v>6.5177723133465169E-3</v>
      </c>
      <c r="C7276">
        <v>0.13032200262795701</v>
      </c>
      <c r="D7276">
        <v>0.64083898550856444</v>
      </c>
      <c r="E7276">
        <v>0.15289262587735619</v>
      </c>
      <c r="F7276">
        <v>3.4700724574803977E-2</v>
      </c>
      <c r="G7276">
        <v>8.5754527129889811E-3</v>
      </c>
      <c r="H7276">
        <v>9.6568710496090977E-4</v>
      </c>
      <c r="I7276">
        <v>2.518674928002199E-2</v>
      </c>
      <c r="J7276" t="s">
        <v>918</v>
      </c>
      <c r="K7276" t="str">
        <f t="shared" si="113"/>
        <v>10.09A</v>
      </c>
    </row>
    <row r="7277" spans="1:11" x14ac:dyDescent="0.3">
      <c r="A7277" s="1" t="s">
        <v>3</v>
      </c>
      <c r="B7277">
        <v>1.0126674756013589E-3</v>
      </c>
      <c r="C7277">
        <v>2.328141026002967E-2</v>
      </c>
      <c r="D7277">
        <v>0.19750731834670959</v>
      </c>
      <c r="E7277">
        <v>0.46617396288943008</v>
      </c>
      <c r="F7277">
        <v>0.16101596761292741</v>
      </c>
      <c r="G7277">
        <v>4.899717712810462E-2</v>
      </c>
      <c r="H7277">
        <v>5.4809185268459787E-3</v>
      </c>
      <c r="I7277">
        <v>9.6530577760351094E-2</v>
      </c>
      <c r="J7277" t="s">
        <v>918</v>
      </c>
      <c r="K7277" t="str">
        <f t="shared" si="113"/>
        <v>10.09BBB</v>
      </c>
    </row>
    <row r="7278" spans="1:11" x14ac:dyDescent="0.3">
      <c r="A7278" s="1" t="s">
        <v>4</v>
      </c>
      <c r="B7278">
        <v>2.4728591552334878E-4</v>
      </c>
      <c r="C7278">
        <v>5.2631501126897077E-3</v>
      </c>
      <c r="D7278">
        <v>5.7499620028027963E-2</v>
      </c>
      <c r="E7278">
        <v>0.2450140026721892</v>
      </c>
      <c r="F7278">
        <v>0.30370836431181258</v>
      </c>
      <c r="G7278">
        <v>0.16482766960532569</v>
      </c>
      <c r="H7278">
        <v>2.0930822788689379E-2</v>
      </c>
      <c r="I7278">
        <v>0.20250908456574199</v>
      </c>
      <c r="J7278" t="s">
        <v>918</v>
      </c>
      <c r="K7278" t="str">
        <f t="shared" si="113"/>
        <v>10.09BB</v>
      </c>
    </row>
    <row r="7279" spans="1:11" x14ac:dyDescent="0.3">
      <c r="A7279" s="1" t="s">
        <v>5</v>
      </c>
      <c r="B7279">
        <v>1.0818987696224749E-4</v>
      </c>
      <c r="C7279">
        <v>1.884522613917892E-3</v>
      </c>
      <c r="D7279">
        <v>1.3876221887278309E-2</v>
      </c>
      <c r="E7279">
        <v>6.6259590679528885E-2</v>
      </c>
      <c r="F7279">
        <v>0.15489240356194831</v>
      </c>
      <c r="G7279">
        <v>0.2989097140224346</v>
      </c>
      <c r="H7279">
        <v>4.4861541336300298E-2</v>
      </c>
      <c r="I7279">
        <v>0.41920781602162938</v>
      </c>
      <c r="J7279" t="s">
        <v>918</v>
      </c>
      <c r="K7279" t="str">
        <f t="shared" si="113"/>
        <v>10.09B</v>
      </c>
    </row>
    <row r="7280" spans="1:11" x14ac:dyDescent="0.3">
      <c r="A7280" s="1" t="s">
        <v>6</v>
      </c>
      <c r="B7280">
        <v>4.6514901979986573E-5</v>
      </c>
      <c r="C7280">
        <v>7.8475248446048551E-4</v>
      </c>
      <c r="D7280">
        <v>5.4832084753515462E-3</v>
      </c>
      <c r="E7280">
        <v>2.1812433026020869E-2</v>
      </c>
      <c r="F7280">
        <v>5.5639065589880868E-2</v>
      </c>
      <c r="G7280">
        <v>0.12621961486744179</v>
      </c>
      <c r="H7280">
        <v>2.0211536511237839E-2</v>
      </c>
      <c r="I7280">
        <v>0.76980287414362658</v>
      </c>
      <c r="J7280" t="s">
        <v>918</v>
      </c>
      <c r="K7280" t="str">
        <f t="shared" si="113"/>
        <v>10.09CCC</v>
      </c>
    </row>
    <row r="7281" spans="1:11" x14ac:dyDescent="0.3">
      <c r="A7281" s="1" t="s">
        <v>7</v>
      </c>
      <c r="B7281">
        <v>0</v>
      </c>
      <c r="C7281">
        <v>0</v>
      </c>
      <c r="D7281">
        <v>0</v>
      </c>
      <c r="E7281">
        <v>0</v>
      </c>
      <c r="F7281">
        <v>0</v>
      </c>
      <c r="G7281">
        <v>0</v>
      </c>
      <c r="H7281">
        <v>0</v>
      </c>
      <c r="I7281">
        <v>1</v>
      </c>
      <c r="J7281" t="s">
        <v>918</v>
      </c>
      <c r="K7281" t="str">
        <f t="shared" si="113"/>
        <v>10.09Default</v>
      </c>
    </row>
    <row r="7282" spans="1:11" x14ac:dyDescent="0.3">
      <c r="A7282" s="1" t="s">
        <v>0</v>
      </c>
      <c r="B7282">
        <v>0.35841057239295848</v>
      </c>
      <c r="C7282">
        <v>0.39408099368132188</v>
      </c>
      <c r="D7282">
        <v>0.1971266107460648</v>
      </c>
      <c r="E7282">
        <v>2.853039369255185E-2</v>
      </c>
      <c r="F7282">
        <v>8.8037074041305181E-3</v>
      </c>
      <c r="G7282">
        <v>4.546664428631911E-3</v>
      </c>
      <c r="H7282">
        <v>1.1153306241057819E-3</v>
      </c>
      <c r="I7282">
        <v>7.385727030234746E-3</v>
      </c>
      <c r="J7282" t="s">
        <v>919</v>
      </c>
      <c r="K7282" t="str">
        <f t="shared" si="113"/>
        <v>10.10AAA</v>
      </c>
    </row>
    <row r="7283" spans="1:11" x14ac:dyDescent="0.3">
      <c r="A7283" s="1" t="s">
        <v>1</v>
      </c>
      <c r="B7283">
        <v>2.1287730301219668E-2</v>
      </c>
      <c r="C7283">
        <v>0.4465747064525879</v>
      </c>
      <c r="D7283">
        <v>0.42377637931209278</v>
      </c>
      <c r="E7283">
        <v>7.4570862715268055E-2</v>
      </c>
      <c r="F7283">
        <v>1.5649484245377401E-2</v>
      </c>
      <c r="G7283">
        <v>5.749923472415876E-3</v>
      </c>
      <c r="H7283">
        <v>8.6737814363429199E-4</v>
      </c>
      <c r="I7283">
        <v>1.152353535740407E-2</v>
      </c>
      <c r="J7283" t="s">
        <v>919</v>
      </c>
      <c r="K7283" t="str">
        <f t="shared" si="113"/>
        <v>10.10AA</v>
      </c>
    </row>
    <row r="7284" spans="1:11" x14ac:dyDescent="0.3">
      <c r="A7284" s="1" t="s">
        <v>2</v>
      </c>
      <c r="B7284">
        <v>6.5224341403795497E-3</v>
      </c>
      <c r="C7284">
        <v>0.13037042221029141</v>
      </c>
      <c r="D7284">
        <v>0.64063309902462295</v>
      </c>
      <c r="E7284">
        <v>0.15296049659355129</v>
      </c>
      <c r="F7284">
        <v>3.4735629844406007E-2</v>
      </c>
      <c r="G7284">
        <v>8.5889901559473899E-3</v>
      </c>
      <c r="H7284">
        <v>9.6731610370361521E-4</v>
      </c>
      <c r="I7284">
        <v>2.522161192709782E-2</v>
      </c>
      <c r="J7284" t="s">
        <v>919</v>
      </c>
      <c r="K7284" t="str">
        <f t="shared" si="113"/>
        <v>10.10A</v>
      </c>
    </row>
    <row r="7285" spans="1:11" x14ac:dyDescent="0.3">
      <c r="A7285" s="1" t="s">
        <v>3</v>
      </c>
      <c r="B7285">
        <v>1.0142883615365209E-3</v>
      </c>
      <c r="C7285">
        <v>2.3311388876696901E-2</v>
      </c>
      <c r="D7285">
        <v>0.1975908981776652</v>
      </c>
      <c r="E7285">
        <v>0.46590444164116868</v>
      </c>
      <c r="F7285">
        <v>0.16101975927291229</v>
      </c>
      <c r="G7285">
        <v>4.9036255201642412E-2</v>
      </c>
      <c r="H7285">
        <v>5.4866293273681576E-3</v>
      </c>
      <c r="I7285">
        <v>9.6636339141009928E-2</v>
      </c>
      <c r="J7285" t="s">
        <v>919</v>
      </c>
      <c r="K7285" t="str">
        <f t="shared" si="113"/>
        <v>10.10BBB</v>
      </c>
    </row>
    <row r="7286" spans="1:11" x14ac:dyDescent="0.3">
      <c r="A7286" s="1" t="s">
        <v>4</v>
      </c>
      <c r="B7286">
        <v>2.4777150726897789E-4</v>
      </c>
      <c r="C7286">
        <v>5.2736680385031039E-3</v>
      </c>
      <c r="D7286">
        <v>5.7565897418517128E-2</v>
      </c>
      <c r="E7286">
        <v>0.24501548813217081</v>
      </c>
      <c r="F7286">
        <v>0.3034557817275565</v>
      </c>
      <c r="G7286">
        <v>0.16479947901929631</v>
      </c>
      <c r="H7286">
        <v>2.0930696493978669E-2</v>
      </c>
      <c r="I7286">
        <v>0.20271121766270869</v>
      </c>
      <c r="J7286" t="s">
        <v>919</v>
      </c>
      <c r="K7286" t="str">
        <f t="shared" si="113"/>
        <v>10.10BB</v>
      </c>
    </row>
    <row r="7287" spans="1:11" x14ac:dyDescent="0.3">
      <c r="A7287" s="1" t="s">
        <v>5</v>
      </c>
      <c r="B7287">
        <v>1.083262530383095E-4</v>
      </c>
      <c r="C7287">
        <v>1.887113032704386E-3</v>
      </c>
      <c r="D7287">
        <v>1.3897570770084151E-2</v>
      </c>
      <c r="E7287">
        <v>6.6315498199306003E-2</v>
      </c>
      <c r="F7287">
        <v>0.15486390910502459</v>
      </c>
      <c r="G7287">
        <v>0.29861506994604281</v>
      </c>
      <c r="H7287">
        <v>4.4816099557029913E-2</v>
      </c>
      <c r="I7287">
        <v>0.41949641313677</v>
      </c>
      <c r="J7287" t="s">
        <v>919</v>
      </c>
      <c r="K7287" t="str">
        <f t="shared" si="113"/>
        <v>10.10B</v>
      </c>
    </row>
    <row r="7288" spans="1:11" x14ac:dyDescent="0.3">
      <c r="A7288" s="1" t="s">
        <v>6</v>
      </c>
      <c r="B7288">
        <v>4.656762337084928E-5</v>
      </c>
      <c r="C7288">
        <v>7.8576013249403867E-4</v>
      </c>
      <c r="D7288">
        <v>5.4900973042152036E-3</v>
      </c>
      <c r="E7288">
        <v>2.1834695079607658E-2</v>
      </c>
      <c r="F7288">
        <v>5.5638379250487882E-2</v>
      </c>
      <c r="G7288">
        <v>0.12609211183802441</v>
      </c>
      <c r="H7288">
        <v>2.0184106852955529E-2</v>
      </c>
      <c r="I7288">
        <v>0.76992828191884444</v>
      </c>
      <c r="J7288" t="s">
        <v>919</v>
      </c>
      <c r="K7288" t="str">
        <f t="shared" si="113"/>
        <v>10.10CCC</v>
      </c>
    </row>
    <row r="7289" spans="1:11" x14ac:dyDescent="0.3">
      <c r="A7289" s="1" t="s">
        <v>7</v>
      </c>
      <c r="B7289">
        <v>0</v>
      </c>
      <c r="C7289">
        <v>0</v>
      </c>
      <c r="D7289">
        <v>0</v>
      </c>
      <c r="E7289">
        <v>0</v>
      </c>
      <c r="F7289">
        <v>0</v>
      </c>
      <c r="G7289">
        <v>0</v>
      </c>
      <c r="H7289">
        <v>0</v>
      </c>
      <c r="I7289">
        <v>1</v>
      </c>
      <c r="J7289" t="s">
        <v>919</v>
      </c>
      <c r="K7289" t="str">
        <f t="shared" si="113"/>
        <v>10.10Default</v>
      </c>
    </row>
    <row r="7290" spans="1:11" x14ac:dyDescent="0.3">
      <c r="A7290" s="1" t="s">
        <v>0</v>
      </c>
      <c r="B7290">
        <v>0.35805852941741312</v>
      </c>
      <c r="C7290">
        <v>0.39412135573393531</v>
      </c>
      <c r="D7290">
        <v>0.19735839425134991</v>
      </c>
      <c r="E7290">
        <v>2.8581284909475139E-2</v>
      </c>
      <c r="F7290">
        <v>8.8150120914697178E-3</v>
      </c>
      <c r="G7290">
        <v>4.5512433364936853E-3</v>
      </c>
      <c r="H7290">
        <v>1.115531328599071E-3</v>
      </c>
      <c r="I7290">
        <v>7.398648931263966E-3</v>
      </c>
      <c r="J7290" t="s">
        <v>920</v>
      </c>
      <c r="K7290" t="str">
        <f t="shared" si="113"/>
        <v>10.11AAA</v>
      </c>
    </row>
    <row r="7291" spans="1:11" x14ac:dyDescent="0.3">
      <c r="A7291" s="1" t="s">
        <v>1</v>
      </c>
      <c r="B7291">
        <v>2.1291406545448172E-2</v>
      </c>
      <c r="C7291">
        <v>0.44628473697559612</v>
      </c>
      <c r="D7291">
        <v>0.42393238884474632</v>
      </c>
      <c r="E7291">
        <v>7.4649553396100937E-2</v>
      </c>
      <c r="F7291">
        <v>1.567281021910925E-2</v>
      </c>
      <c r="G7291">
        <v>5.75676734185138E-3</v>
      </c>
      <c r="H7291">
        <v>8.6807071905418206E-4</v>
      </c>
      <c r="I7291">
        <v>1.154426595809359E-2</v>
      </c>
      <c r="J7291" t="s">
        <v>920</v>
      </c>
      <c r="K7291" t="str">
        <f t="shared" si="113"/>
        <v>10.11AA</v>
      </c>
    </row>
    <row r="7292" spans="1:11" x14ac:dyDescent="0.3">
      <c r="A7292" s="1" t="s">
        <v>2</v>
      </c>
      <c r="B7292">
        <v>6.5270922242255018E-3</v>
      </c>
      <c r="C7292">
        <v>0.13041875641075129</v>
      </c>
      <c r="D7292">
        <v>0.64042738404052557</v>
      </c>
      <c r="E7292">
        <v>0.15302827347939951</v>
      </c>
      <c r="F7292">
        <v>3.477052022067547E-2</v>
      </c>
      <c r="G7292">
        <v>8.602533038058191E-3</v>
      </c>
      <c r="H7292">
        <v>9.6894608406443243E-4</v>
      </c>
      <c r="I7292">
        <v>2.5256494502300081E-2</v>
      </c>
      <c r="J7292" t="s">
        <v>920</v>
      </c>
      <c r="K7292" t="str">
        <f t="shared" si="113"/>
        <v>10.11A</v>
      </c>
    </row>
    <row r="7293" spans="1:11" x14ac:dyDescent="0.3">
      <c r="A7293" s="1" t="s">
        <v>3</v>
      </c>
      <c r="B7293">
        <v>1.015909776635332E-3</v>
      </c>
      <c r="C7293">
        <v>2.3341362255011058E-2</v>
      </c>
      <c r="D7293">
        <v>0.19767433882723009</v>
      </c>
      <c r="E7293">
        <v>0.46563515273258671</v>
      </c>
      <c r="F7293">
        <v>0.1610235104739795</v>
      </c>
      <c r="G7293">
        <v>4.9075285421771517E-2</v>
      </c>
      <c r="H7293">
        <v>5.4923351805136241E-3</v>
      </c>
      <c r="I7293">
        <v>9.6742105332272232E-2</v>
      </c>
      <c r="J7293" t="s">
        <v>920</v>
      </c>
      <c r="K7293" t="str">
        <f t="shared" si="113"/>
        <v>10.11BBB</v>
      </c>
    </row>
    <row r="7294" spans="1:11" x14ac:dyDescent="0.3">
      <c r="A7294" s="1" t="s">
        <v>4</v>
      </c>
      <c r="B7294">
        <v>2.4825765652664001E-4</v>
      </c>
      <c r="C7294">
        <v>5.2841945584292454E-3</v>
      </c>
      <c r="D7294">
        <v>5.7632146971215971E-2</v>
      </c>
      <c r="E7294">
        <v>0.24501694720882919</v>
      </c>
      <c r="F7294">
        <v>0.30320353682008572</v>
      </c>
      <c r="G7294">
        <v>0.16477108555805059</v>
      </c>
      <c r="H7294">
        <v>2.093054320915657E-2</v>
      </c>
      <c r="I7294">
        <v>0.202913288017706</v>
      </c>
      <c r="J7294" t="s">
        <v>920</v>
      </c>
      <c r="K7294" t="str">
        <f t="shared" si="113"/>
        <v>10.11BB</v>
      </c>
    </row>
    <row r="7295" spans="1:11" x14ac:dyDescent="0.3">
      <c r="A7295" s="1" t="s">
        <v>5</v>
      </c>
      <c r="B7295">
        <v>1.084627509638446E-4</v>
      </c>
      <c r="C7295">
        <v>1.8897063545694429E-3</v>
      </c>
      <c r="D7295">
        <v>1.391893161149064E-2</v>
      </c>
      <c r="E7295">
        <v>6.6371350408310631E-2</v>
      </c>
      <c r="F7295">
        <v>0.15483525276305621</v>
      </c>
      <c r="G7295">
        <v>0.29832080176942399</v>
      </c>
      <c r="H7295">
        <v>4.4770710194196109E-2</v>
      </c>
      <c r="I7295">
        <v>0.41978478414798892</v>
      </c>
      <c r="J7295" t="s">
        <v>920</v>
      </c>
      <c r="K7295" t="str">
        <f t="shared" si="113"/>
        <v>10.11B</v>
      </c>
    </row>
    <row r="7296" spans="1:11" x14ac:dyDescent="0.3">
      <c r="A7296" s="1" t="s">
        <v>6</v>
      </c>
      <c r="B7296">
        <v>4.662037726386427E-5</v>
      </c>
      <c r="C7296">
        <v>7.867683747179693E-4</v>
      </c>
      <c r="D7296">
        <v>5.4969913018735779E-3</v>
      </c>
      <c r="E7296">
        <v>2.1856941505231368E-2</v>
      </c>
      <c r="F7296">
        <v>5.5637622953100742E-2</v>
      </c>
      <c r="G7296">
        <v>0.125964749328554</v>
      </c>
      <c r="H7296">
        <v>2.0156753462498601E-2</v>
      </c>
      <c r="I7296">
        <v>0.77005355269675979</v>
      </c>
      <c r="J7296" t="s">
        <v>920</v>
      </c>
      <c r="K7296" t="str">
        <f t="shared" si="113"/>
        <v>10.11CCC</v>
      </c>
    </row>
    <row r="7297" spans="1:11" x14ac:dyDescent="0.3">
      <c r="A7297" s="1" t="s">
        <v>7</v>
      </c>
      <c r="B7297">
        <v>0</v>
      </c>
      <c r="C7297">
        <v>0</v>
      </c>
      <c r="D7297">
        <v>0</v>
      </c>
      <c r="E7297">
        <v>0</v>
      </c>
      <c r="F7297">
        <v>0</v>
      </c>
      <c r="G7297">
        <v>0</v>
      </c>
      <c r="H7297">
        <v>0</v>
      </c>
      <c r="I7297">
        <v>1</v>
      </c>
      <c r="J7297" t="s">
        <v>920</v>
      </c>
      <c r="K7297" t="str">
        <f t="shared" si="113"/>
        <v>10.11Default</v>
      </c>
    </row>
    <row r="7298" spans="1:11" x14ac:dyDescent="0.3">
      <c r="A7298" s="1" t="s">
        <v>0</v>
      </c>
      <c r="B7298">
        <v>0.35770671477029847</v>
      </c>
      <c r="C7298">
        <v>0.39416158792358258</v>
      </c>
      <c r="D7298">
        <v>0.1975900405374186</v>
      </c>
      <c r="E7298">
        <v>2.8632199391530739E-2</v>
      </c>
      <c r="F7298">
        <v>8.8263238521449437E-3</v>
      </c>
      <c r="G7298">
        <v>4.5558207789624704E-3</v>
      </c>
      <c r="H7298">
        <v>1.115731841167278E-3</v>
      </c>
      <c r="I7298">
        <v>7.4115809048948666E-3</v>
      </c>
      <c r="J7298" t="s">
        <v>921</v>
      </c>
      <c r="K7298" t="str">
        <f t="shared" ref="K7298:K7361" si="114">J7298&amp;A7298</f>
        <v>10.12AAA</v>
      </c>
    </row>
    <row r="7299" spans="1:11" x14ac:dyDescent="0.3">
      <c r="A7299" s="1" t="s">
        <v>1</v>
      </c>
      <c r="B7299">
        <v>2.1295071898126839E-2</v>
      </c>
      <c r="C7299">
        <v>0.44599505616305268</v>
      </c>
      <c r="D7299">
        <v>0.42408811177817818</v>
      </c>
      <c r="E7299">
        <v>7.4728220925273259E-2</v>
      </c>
      <c r="F7299">
        <v>1.569614448104581E-2</v>
      </c>
      <c r="G7299">
        <v>5.7636155398185489E-3</v>
      </c>
      <c r="H7299">
        <v>8.6876385955943583E-4</v>
      </c>
      <c r="I7299">
        <v>1.156501535494507E-2</v>
      </c>
      <c r="J7299" t="s">
        <v>921</v>
      </c>
      <c r="K7299" t="str">
        <f t="shared" si="114"/>
        <v>10.12AA</v>
      </c>
    </row>
    <row r="7300" spans="1:11" x14ac:dyDescent="0.3">
      <c r="A7300" s="1" t="s">
        <v>2</v>
      </c>
      <c r="B7300">
        <v>6.5317465604355762E-3</v>
      </c>
      <c r="C7300">
        <v>0.13046700514255499</v>
      </c>
      <c r="D7300">
        <v>0.64022184073377186</v>
      </c>
      <c r="E7300">
        <v>0.1530959565859682</v>
      </c>
      <c r="F7300">
        <v>3.4805395653339441E-2</v>
      </c>
      <c r="G7300">
        <v>8.6160813112637676E-3</v>
      </c>
      <c r="H7300">
        <v>9.7057703920197991E-4</v>
      </c>
      <c r="I7300">
        <v>2.5291396973464182E-2</v>
      </c>
      <c r="J7300" t="s">
        <v>921</v>
      </c>
      <c r="K7300" t="str">
        <f t="shared" si="114"/>
        <v>10.12A</v>
      </c>
    </row>
    <row r="7301" spans="1:11" x14ac:dyDescent="0.3">
      <c r="A7301" s="1" t="s">
        <v>3</v>
      </c>
      <c r="B7301">
        <v>1.0175317160256599E-3</v>
      </c>
      <c r="C7301">
        <v>2.3371330329523741E-2</v>
      </c>
      <c r="D7301">
        <v>0.19775764042112989</v>
      </c>
      <c r="E7301">
        <v>0.46536609646020588</v>
      </c>
      <c r="F7301">
        <v>0.1610272210765451</v>
      </c>
      <c r="G7301">
        <v>4.9114267640240211E-2</v>
      </c>
      <c r="H7301">
        <v>5.4980360597201919E-3</v>
      </c>
      <c r="I7301">
        <v>9.684787629660925E-2</v>
      </c>
      <c r="J7301" t="s">
        <v>921</v>
      </c>
      <c r="K7301" t="str">
        <f t="shared" si="114"/>
        <v>10.12BBB</v>
      </c>
    </row>
    <row r="7302" spans="1:11" x14ac:dyDescent="0.3">
      <c r="A7302" s="1" t="s">
        <v>4</v>
      </c>
      <c r="B7302">
        <v>2.487443604450865E-4</v>
      </c>
      <c r="C7302">
        <v>5.2947296089198934E-3</v>
      </c>
      <c r="D7302">
        <v>5.7698368432262358E-2</v>
      </c>
      <c r="E7302">
        <v>0.24501837958168479</v>
      </c>
      <c r="F7302">
        <v>0.30295162879016668</v>
      </c>
      <c r="G7302">
        <v>0.1647424909872291</v>
      </c>
      <c r="H7302">
        <v>2.0930363178098071E-2</v>
      </c>
      <c r="I7302">
        <v>0.2031152950611938</v>
      </c>
      <c r="J7302" t="s">
        <v>921</v>
      </c>
      <c r="K7302" t="str">
        <f t="shared" si="114"/>
        <v>10.12BB</v>
      </c>
    </row>
    <row r="7303" spans="1:11" x14ac:dyDescent="0.3">
      <c r="A7303" s="1" t="s">
        <v>5</v>
      </c>
      <c r="B7303">
        <v>1.085993706222924E-4</v>
      </c>
      <c r="C7303">
        <v>1.8923025713266811E-3</v>
      </c>
      <c r="D7303">
        <v>1.3940304309421401E-2</v>
      </c>
      <c r="E7303">
        <v>6.6427146956543698E-2</v>
      </c>
      <c r="F7303">
        <v>0.1548064361382894</v>
      </c>
      <c r="G7303">
        <v>0.29802690875349153</v>
      </c>
      <c r="H7303">
        <v>4.4725373214066097E-2</v>
      </c>
      <c r="I7303">
        <v>0.42007292868623902</v>
      </c>
      <c r="J7303" t="s">
        <v>921</v>
      </c>
      <c r="K7303" t="str">
        <f t="shared" si="114"/>
        <v>10.12B</v>
      </c>
    </row>
    <row r="7304" spans="1:11" x14ac:dyDescent="0.3">
      <c r="A7304" s="1" t="s">
        <v>6</v>
      </c>
      <c r="B7304">
        <v>4.6673163675578623E-5</v>
      </c>
      <c r="C7304">
        <v>7.8777721156856944E-4</v>
      </c>
      <c r="D7304">
        <v>5.5038904337257073E-3</v>
      </c>
      <c r="E7304">
        <v>2.1879172161798369E-2</v>
      </c>
      <c r="F7304">
        <v>5.563679744681712E-2</v>
      </c>
      <c r="G7304">
        <v>0.1258375273419427</v>
      </c>
      <c r="H7304">
        <v>2.0129475950712631E-2</v>
      </c>
      <c r="I7304">
        <v>0.77017868628975927</v>
      </c>
      <c r="J7304" t="s">
        <v>921</v>
      </c>
      <c r="K7304" t="str">
        <f t="shared" si="114"/>
        <v>10.12CCC</v>
      </c>
    </row>
    <row r="7305" spans="1:11" x14ac:dyDescent="0.3">
      <c r="A7305" s="1" t="s">
        <v>7</v>
      </c>
      <c r="B7305">
        <v>0</v>
      </c>
      <c r="C7305">
        <v>0</v>
      </c>
      <c r="D7305">
        <v>0</v>
      </c>
      <c r="E7305">
        <v>0</v>
      </c>
      <c r="F7305">
        <v>0</v>
      </c>
      <c r="G7305">
        <v>0</v>
      </c>
      <c r="H7305">
        <v>0</v>
      </c>
      <c r="I7305">
        <v>1</v>
      </c>
      <c r="J7305" t="s">
        <v>921</v>
      </c>
      <c r="K7305" t="str">
        <f t="shared" si="114"/>
        <v>10.12Default</v>
      </c>
    </row>
    <row r="7306" spans="1:11" x14ac:dyDescent="0.3">
      <c r="A7306" s="1" t="s">
        <v>0</v>
      </c>
      <c r="B7306">
        <v>0.35735513275159397</v>
      </c>
      <c r="C7306">
        <v>0.39420168446172388</v>
      </c>
      <c r="D7306">
        <v>0.1978215508555155</v>
      </c>
      <c r="E7306">
        <v>2.868313719607329E-2</v>
      </c>
      <c r="F7306">
        <v>8.8376427481188444E-3</v>
      </c>
      <c r="G7306">
        <v>4.5603968140253996E-3</v>
      </c>
      <c r="H7306">
        <v>1.1159321749440081E-3</v>
      </c>
      <c r="I7306">
        <v>7.4245229980051813E-3</v>
      </c>
      <c r="J7306" t="s">
        <v>922</v>
      </c>
      <c r="K7306" t="str">
        <f t="shared" si="114"/>
        <v>10.13AAA</v>
      </c>
    </row>
    <row r="7307" spans="1:11" x14ac:dyDescent="0.3">
      <c r="A7307" s="1" t="s">
        <v>1</v>
      </c>
      <c r="B7307">
        <v>2.129872620906665E-2</v>
      </c>
      <c r="C7307">
        <v>0.44570566439333831</v>
      </c>
      <c r="D7307">
        <v>0.42424354806607512</v>
      </c>
      <c r="E7307">
        <v>7.4806865221400107E-2</v>
      </c>
      <c r="F7307">
        <v>1.5719486972287949E-2</v>
      </c>
      <c r="G7307">
        <v>5.7704680623664149E-3</v>
      </c>
      <c r="H7307">
        <v>8.6945756539694413E-4</v>
      </c>
      <c r="I7307">
        <v>1.1585783510068431E-2</v>
      </c>
      <c r="J7307" t="s">
        <v>922</v>
      </c>
      <c r="K7307" t="str">
        <f t="shared" si="114"/>
        <v>10.13AA</v>
      </c>
    </row>
    <row r="7308" spans="1:11" x14ac:dyDescent="0.3">
      <c r="A7308" s="1" t="s">
        <v>2</v>
      </c>
      <c r="B7308">
        <v>6.5363971445708911E-3</v>
      </c>
      <c r="C7308">
        <v>0.13051516831902921</v>
      </c>
      <c r="D7308">
        <v>0.64001646928142253</v>
      </c>
      <c r="E7308">
        <v>0.15316354596447429</v>
      </c>
      <c r="F7308">
        <v>3.4840256092197618E-2</v>
      </c>
      <c r="G7308">
        <v>8.6296349275333632E-3</v>
      </c>
      <c r="H7308">
        <v>9.7220896227807028E-4</v>
      </c>
      <c r="I7308">
        <v>2.5326319308494039E-2</v>
      </c>
      <c r="J7308" t="s">
        <v>922</v>
      </c>
      <c r="K7308" t="str">
        <f t="shared" si="114"/>
        <v>10.13A</v>
      </c>
    </row>
    <row r="7309" spans="1:11" x14ac:dyDescent="0.3">
      <c r="A7309" s="1" t="s">
        <v>3</v>
      </c>
      <c r="B7309">
        <v>1.0191541748414211E-3</v>
      </c>
      <c r="C7309">
        <v>2.3401293034908299E-2</v>
      </c>
      <c r="D7309">
        <v>0.19784080308551419</v>
      </c>
      <c r="E7309">
        <v>0.46509727311933008</v>
      </c>
      <c r="F7309">
        <v>0.16103089094106449</v>
      </c>
      <c r="G7309">
        <v>4.9153201708981277E-2</v>
      </c>
      <c r="H7309">
        <v>5.5037319384512546E-3</v>
      </c>
      <c r="I7309">
        <v>9.6953651996908988E-2</v>
      </c>
      <c r="J7309" t="s">
        <v>922</v>
      </c>
      <c r="K7309" t="str">
        <f t="shared" si="114"/>
        <v>10.13BBB</v>
      </c>
    </row>
    <row r="7310" spans="1:11" x14ac:dyDescent="0.3">
      <c r="A7310" s="1" t="s">
        <v>4</v>
      </c>
      <c r="B7310">
        <v>2.4923161617011091E-4</v>
      </c>
      <c r="C7310">
        <v>5.3052731263649559E-3</v>
      </c>
      <c r="D7310">
        <v>5.7764561547460819E-2</v>
      </c>
      <c r="E7310">
        <v>0.2450197849302605</v>
      </c>
      <c r="F7310">
        <v>0.30270005683964668</v>
      </c>
      <c r="G7310">
        <v>0.16471369707278999</v>
      </c>
      <c r="H7310">
        <v>2.0930156644701679E-2</v>
      </c>
      <c r="I7310">
        <v>0.20331723822260531</v>
      </c>
      <c r="J7310" t="s">
        <v>922</v>
      </c>
      <c r="K7310" t="str">
        <f t="shared" si="114"/>
        <v>10.13BB</v>
      </c>
    </row>
    <row r="7311" spans="1:11" x14ac:dyDescent="0.3">
      <c r="A7311" s="1" t="s">
        <v>5</v>
      </c>
      <c r="B7311">
        <v>1.087361118963771E-4</v>
      </c>
      <c r="C7311">
        <v>1.8949016747763631E-3</v>
      </c>
      <c r="D7311">
        <v>1.396168876168574E-2</v>
      </c>
      <c r="E7311">
        <v>6.6482887493675244E-2</v>
      </c>
      <c r="F7311">
        <v>0.15477746083306529</v>
      </c>
      <c r="G7311">
        <v>0.29773339016093919</v>
      </c>
      <c r="H7311">
        <v>4.4680088583179581E-2</v>
      </c>
      <c r="I7311">
        <v>0.42036084638078208</v>
      </c>
      <c r="J7311" t="s">
        <v>922</v>
      </c>
      <c r="K7311" t="str">
        <f t="shared" si="114"/>
        <v>10.13B</v>
      </c>
    </row>
    <row r="7312" spans="1:11" x14ac:dyDescent="0.3">
      <c r="A7312" s="1" t="s">
        <v>6</v>
      </c>
      <c r="B7312">
        <v>4.672598262237857E-5</v>
      </c>
      <c r="C7312">
        <v>7.8878664347905561E-4</v>
      </c>
      <c r="D7312">
        <v>5.5107946651496067E-3</v>
      </c>
      <c r="E7312">
        <v>2.1901386908144901E-2</v>
      </c>
      <c r="F7312">
        <v>5.5635903480733703E-2</v>
      </c>
      <c r="G7312">
        <v>0.12571044588150579</v>
      </c>
      <c r="H7312">
        <v>2.0102273928532251E-2</v>
      </c>
      <c r="I7312">
        <v>0.77030368250983228</v>
      </c>
      <c r="J7312" t="s">
        <v>922</v>
      </c>
      <c r="K7312" t="str">
        <f t="shared" si="114"/>
        <v>10.13CCC</v>
      </c>
    </row>
    <row r="7313" spans="1:11" x14ac:dyDescent="0.3">
      <c r="A7313" s="1" t="s">
        <v>7</v>
      </c>
      <c r="B7313">
        <v>0</v>
      </c>
      <c r="C7313">
        <v>0</v>
      </c>
      <c r="D7313">
        <v>0</v>
      </c>
      <c r="E7313">
        <v>0</v>
      </c>
      <c r="F7313">
        <v>0</v>
      </c>
      <c r="G7313">
        <v>0</v>
      </c>
      <c r="H7313">
        <v>0</v>
      </c>
      <c r="I7313">
        <v>1</v>
      </c>
      <c r="J7313" t="s">
        <v>922</v>
      </c>
      <c r="K7313" t="str">
        <f t="shared" si="114"/>
        <v>10.13Default</v>
      </c>
    </row>
    <row r="7314" spans="1:11" x14ac:dyDescent="0.3">
      <c r="A7314" s="1" t="s">
        <v>0</v>
      </c>
      <c r="B7314">
        <v>0.35700378764521712</v>
      </c>
      <c r="C7314">
        <v>0.39424163956186831</v>
      </c>
      <c r="D7314">
        <v>0.19805292646743561</v>
      </c>
      <c r="E7314">
        <v>2.873409838266568E-2</v>
      </c>
      <c r="F7314">
        <v>8.848968841840759E-3</v>
      </c>
      <c r="G7314">
        <v>4.5649714998755283E-3</v>
      </c>
      <c r="H7314">
        <v>1.116132343072155E-3</v>
      </c>
      <c r="I7314">
        <v>7.4374752580249181E-3</v>
      </c>
      <c r="J7314" t="s">
        <v>923</v>
      </c>
      <c r="K7314" t="str">
        <f t="shared" si="114"/>
        <v>10.14AAA</v>
      </c>
    </row>
    <row r="7315" spans="1:11" x14ac:dyDescent="0.3">
      <c r="A7315" s="1" t="s">
        <v>1</v>
      </c>
      <c r="B7315">
        <v>2.130236932809694E-2</v>
      </c>
      <c r="C7315">
        <v>0.44541656204351238</v>
      </c>
      <c r="D7315">
        <v>0.42439869766286598</v>
      </c>
      <c r="E7315">
        <v>7.4885486203441889E-2</v>
      </c>
      <c r="F7315">
        <v>1.5742837634035289E-2</v>
      </c>
      <c r="G7315">
        <v>5.7773249055725496E-3</v>
      </c>
      <c r="H7315">
        <v>8.7015183681645564E-4</v>
      </c>
      <c r="I7315">
        <v>1.160657038565862E-2</v>
      </c>
      <c r="J7315" t="s">
        <v>923</v>
      </c>
      <c r="K7315" t="str">
        <f t="shared" si="114"/>
        <v>10.14AA</v>
      </c>
    </row>
    <row r="7316" spans="1:11" x14ac:dyDescent="0.3">
      <c r="A7316" s="1" t="s">
        <v>2</v>
      </c>
      <c r="B7316">
        <v>6.5410439722024634E-3</v>
      </c>
      <c r="C7316">
        <v>0.1305632458536084</v>
      </c>
      <c r="D7316">
        <v>0.63981126986010073</v>
      </c>
      <c r="E7316">
        <v>0.1532310416662829</v>
      </c>
      <c r="F7316">
        <v>3.4875101487122417E-2</v>
      </c>
      <c r="G7316">
        <v>8.64319383886312E-3</v>
      </c>
      <c r="H7316">
        <v>9.7384184645771536E-4</v>
      </c>
      <c r="I7316">
        <v>2.5361261475362201E-2</v>
      </c>
      <c r="J7316" t="s">
        <v>923</v>
      </c>
      <c r="K7316" t="str">
        <f t="shared" si="114"/>
        <v>10.14A</v>
      </c>
    </row>
    <row r="7317" spans="1:11" x14ac:dyDescent="0.3">
      <c r="A7317" s="1" t="s">
        <v>3</v>
      </c>
      <c r="B7317">
        <v>1.0207771482225821E-3</v>
      </c>
      <c r="C7317">
        <v>2.3431250305959921E-2</v>
      </c>
      <c r="D7317">
        <v>0.19792382694695429</v>
      </c>
      <c r="E7317">
        <v>0.46482868300404678</v>
      </c>
      <c r="F7317">
        <v>0.16103451992803239</v>
      </c>
      <c r="G7317">
        <v>4.9192087480111772E-2</v>
      </c>
      <c r="H7317">
        <v>5.5094227901957872E-3</v>
      </c>
      <c r="I7317">
        <v>9.7059432396476367E-2</v>
      </c>
      <c r="J7317" t="s">
        <v>923</v>
      </c>
      <c r="K7317" t="str">
        <f t="shared" si="114"/>
        <v>10.14BBB</v>
      </c>
    </row>
    <row r="7318" spans="1:11" x14ac:dyDescent="0.3">
      <c r="A7318" s="1" t="s">
        <v>4</v>
      </c>
      <c r="B7318">
        <v>2.4971942084454489E-4</v>
      </c>
      <c r="C7318">
        <v>5.3158250470924538E-3</v>
      </c>
      <c r="D7318">
        <v>5.7830726062283261E-2</v>
      </c>
      <c r="E7318">
        <v>0.2450211629340818</v>
      </c>
      <c r="F7318">
        <v>0.30244882017144992</v>
      </c>
      <c r="G7318">
        <v>0.16468470558100981</v>
      </c>
      <c r="H7318">
        <v>2.0929923852889588E-2</v>
      </c>
      <c r="I7318">
        <v>0.2035191169303486</v>
      </c>
      <c r="J7318" t="s">
        <v>923</v>
      </c>
      <c r="K7318" t="str">
        <f t="shared" si="114"/>
        <v>10.14BB</v>
      </c>
    </row>
    <row r="7319" spans="1:11" x14ac:dyDescent="0.3">
      <c r="A7319" s="1" t="s">
        <v>5</v>
      </c>
      <c r="B7319">
        <v>1.088729746681063E-4</v>
      </c>
      <c r="C7319">
        <v>1.8975036567053609E-3</v>
      </c>
      <c r="D7319">
        <v>1.3983084865978421E-2</v>
      </c>
      <c r="E7319">
        <v>6.6538571669045116E-2</v>
      </c>
      <c r="F7319">
        <v>0.15474832844982331</v>
      </c>
      <c r="G7319">
        <v>0.29744024525623791</v>
      </c>
      <c r="H7319">
        <v>4.4634856268348011E-2</v>
      </c>
      <c r="I7319">
        <v>0.42064853685919379</v>
      </c>
      <c r="J7319" t="s">
        <v>923</v>
      </c>
      <c r="K7319" t="str">
        <f t="shared" si="114"/>
        <v>10.14B</v>
      </c>
    </row>
    <row r="7320" spans="1:11" x14ac:dyDescent="0.3">
      <c r="A7320" s="1" t="s">
        <v>6</v>
      </c>
      <c r="B7320">
        <v>4.677883412048923E-5</v>
      </c>
      <c r="C7320">
        <v>7.8979667087956365E-4</v>
      </c>
      <c r="D7320">
        <v>5.5177039615022152E-3</v>
      </c>
      <c r="E7320">
        <v>2.192358560303715E-2</v>
      </c>
      <c r="F7320">
        <v>5.5634941803946722E-2</v>
      </c>
      <c r="G7320">
        <v>0.12558350495096121</v>
      </c>
      <c r="H7320">
        <v>2.007514700698056E-2</v>
      </c>
      <c r="I7320">
        <v>0.77042854116857207</v>
      </c>
      <c r="J7320" t="s">
        <v>923</v>
      </c>
      <c r="K7320" t="str">
        <f t="shared" si="114"/>
        <v>10.14CCC</v>
      </c>
    </row>
    <row r="7321" spans="1:11" x14ac:dyDescent="0.3">
      <c r="A7321" s="1" t="s">
        <v>7</v>
      </c>
      <c r="B7321">
        <v>0</v>
      </c>
      <c r="C7321">
        <v>0</v>
      </c>
      <c r="D7321">
        <v>0</v>
      </c>
      <c r="E7321">
        <v>0</v>
      </c>
      <c r="F7321">
        <v>0</v>
      </c>
      <c r="G7321">
        <v>0</v>
      </c>
      <c r="H7321">
        <v>0</v>
      </c>
      <c r="I7321">
        <v>1</v>
      </c>
      <c r="J7321" t="s">
        <v>923</v>
      </c>
      <c r="K7321" t="str">
        <f t="shared" si="114"/>
        <v>10.14Default</v>
      </c>
    </row>
    <row r="7322" spans="1:11" x14ac:dyDescent="0.3">
      <c r="A7322" s="1" t="s">
        <v>0</v>
      </c>
      <c r="B7322">
        <v>0.35665268371903508</v>
      </c>
      <c r="C7322">
        <v>0.39428144743957849</v>
      </c>
      <c r="D7322">
        <v>0.19828416864550499</v>
      </c>
      <c r="E7322">
        <v>2.878508301308139E-2</v>
      </c>
      <c r="F7322">
        <v>8.8603021962473019E-3</v>
      </c>
      <c r="G7322">
        <v>4.5695448949114696E-3</v>
      </c>
      <c r="H7322">
        <v>1.116332358703839E-3</v>
      </c>
      <c r="I7322">
        <v>7.4504377329373218E-3</v>
      </c>
      <c r="J7322" t="s">
        <v>924</v>
      </c>
      <c r="K7322" t="str">
        <f t="shared" si="114"/>
        <v>10.15AAA</v>
      </c>
    </row>
    <row r="7323" spans="1:11" x14ac:dyDescent="0.3">
      <c r="A7323" s="1" t="s">
        <v>1</v>
      </c>
      <c r="B7323">
        <v>2.1306001105065281E-2</v>
      </c>
      <c r="C7323">
        <v>0.44512774948931599</v>
      </c>
      <c r="D7323">
        <v>0.42455356052371868</v>
      </c>
      <c r="E7323">
        <v>7.4964083790704239E-2</v>
      </c>
      <c r="F7323">
        <v>1.5766196407586319E-2</v>
      </c>
      <c r="G7323">
        <v>5.7841860655431024E-3</v>
      </c>
      <c r="H7323">
        <v>8.7084667407058309E-4</v>
      </c>
      <c r="I7323">
        <v>1.1627375943995859E-2</v>
      </c>
      <c r="J7323" t="s">
        <v>924</v>
      </c>
      <c r="K7323" t="str">
        <f t="shared" si="114"/>
        <v>10.15AA</v>
      </c>
    </row>
    <row r="7324" spans="1:11" x14ac:dyDescent="0.3">
      <c r="A7324" s="1" t="s">
        <v>2</v>
      </c>
      <c r="B7324">
        <v>6.545687038911183E-3</v>
      </c>
      <c r="C7324">
        <v>0.13061123765983479</v>
      </c>
      <c r="D7324">
        <v>0.63960624264599297</v>
      </c>
      <c r="E7324">
        <v>0.1532984437429071</v>
      </c>
      <c r="F7324">
        <v>3.4909931788058679E-2</v>
      </c>
      <c r="G7324">
        <v>8.656757997276103E-3</v>
      </c>
      <c r="H7324">
        <v>9.7547568490913153E-4</v>
      </c>
      <c r="I7324">
        <v>2.539622344210998E-2</v>
      </c>
      <c r="J7324" t="s">
        <v>924</v>
      </c>
      <c r="K7324" t="str">
        <f t="shared" si="114"/>
        <v>10.15A</v>
      </c>
    </row>
    <row r="7325" spans="1:11" x14ac:dyDescent="0.3">
      <c r="A7325" s="1" t="s">
        <v>3</v>
      </c>
      <c r="B7325">
        <v>1.022400631315176E-3</v>
      </c>
      <c r="C7325">
        <v>2.346120207759559E-2</v>
      </c>
      <c r="D7325">
        <v>0.19800671213244261</v>
      </c>
      <c r="E7325">
        <v>0.46456032640722938</v>
      </c>
      <c r="F7325">
        <v>0.1610381078979829</v>
      </c>
      <c r="G7325">
        <v>4.923092480593267E-2</v>
      </c>
      <c r="H7325">
        <v>5.5151085884683074E-3</v>
      </c>
      <c r="I7325">
        <v>9.7165217459033365E-2</v>
      </c>
      <c r="J7325" t="s">
        <v>924</v>
      </c>
      <c r="K7325" t="str">
        <f t="shared" si="114"/>
        <v>10.15BBB</v>
      </c>
    </row>
    <row r="7326" spans="1:11" x14ac:dyDescent="0.3">
      <c r="A7326" s="1" t="s">
        <v>4</v>
      </c>
      <c r="B7326">
        <v>2.5020777160825397E-4</v>
      </c>
      <c r="C7326">
        <v>5.3263853073684773E-3</v>
      </c>
      <c r="D7326">
        <v>5.7896861721869607E-2</v>
      </c>
      <c r="E7326">
        <v>0.24502251327267829</v>
      </c>
      <c r="F7326">
        <v>0.30219791798957418</v>
      </c>
      <c r="G7326">
        <v>0.16465551827848429</v>
      </c>
      <c r="H7326">
        <v>2.0929665046607759E-2</v>
      </c>
      <c r="I7326">
        <v>0.20372093061180921</v>
      </c>
      <c r="J7326" t="s">
        <v>924</v>
      </c>
      <c r="K7326" t="str">
        <f t="shared" si="114"/>
        <v>10.15BB</v>
      </c>
    </row>
    <row r="7327" spans="1:11" x14ac:dyDescent="0.3">
      <c r="A7327" s="1" t="s">
        <v>5</v>
      </c>
      <c r="B7327">
        <v>1.090099588187689E-4</v>
      </c>
      <c r="C7327">
        <v>1.900108508887108E-3</v>
      </c>
      <c r="D7327">
        <v>1.400449251987949E-2</v>
      </c>
      <c r="E7327">
        <v>6.6594199131663506E-2</v>
      </c>
      <c r="F7327">
        <v>0.15471904059110431</v>
      </c>
      <c r="G7327">
        <v>0.29714747330562807</v>
      </c>
      <c r="H7327">
        <v>4.458967623665392E-2</v>
      </c>
      <c r="I7327">
        <v>0.42093599974736501</v>
      </c>
      <c r="J7327" t="s">
        <v>924</v>
      </c>
      <c r="K7327" t="str">
        <f t="shared" si="114"/>
        <v>10.15B</v>
      </c>
    </row>
    <row r="7328" spans="1:11" x14ac:dyDescent="0.3">
      <c r="A7328" s="1" t="s">
        <v>6</v>
      </c>
      <c r="B7328">
        <v>4.6831718185974327E-5</v>
      </c>
      <c r="C7328">
        <v>7.9080729419714422E-4</v>
      </c>
      <c r="D7328">
        <v>5.5246182881193602E-3</v>
      </c>
      <c r="E7328">
        <v>2.1945768105171449E-2</v>
      </c>
      <c r="F7328">
        <v>5.5633913165552627E-2</v>
      </c>
      <c r="G7328">
        <v>0.12545670455442809</v>
      </c>
      <c r="H7328">
        <v>2.0048094797168452E-2</v>
      </c>
      <c r="I7328">
        <v>0.77055326207717689</v>
      </c>
      <c r="J7328" t="s">
        <v>924</v>
      </c>
      <c r="K7328" t="str">
        <f t="shared" si="114"/>
        <v>10.15CCC</v>
      </c>
    </row>
    <row r="7329" spans="1:11" x14ac:dyDescent="0.3">
      <c r="A7329" s="1" t="s">
        <v>7</v>
      </c>
      <c r="B7329">
        <v>0</v>
      </c>
      <c r="C7329">
        <v>0</v>
      </c>
      <c r="D7329">
        <v>0</v>
      </c>
      <c r="E7329">
        <v>0</v>
      </c>
      <c r="F7329">
        <v>0</v>
      </c>
      <c r="G7329">
        <v>0</v>
      </c>
      <c r="H7329">
        <v>0</v>
      </c>
      <c r="I7329">
        <v>1</v>
      </c>
      <c r="J7329" t="s">
        <v>924</v>
      </c>
      <c r="K7329" t="str">
        <f t="shared" si="114"/>
        <v>10.15Default</v>
      </c>
    </row>
    <row r="7330" spans="1:11" x14ac:dyDescent="0.3">
      <c r="A7330" s="1" t="s">
        <v>0</v>
      </c>
      <c r="B7330">
        <v>0.35630182522487758</v>
      </c>
      <c r="C7330">
        <v>0.39432110231247353</v>
      </c>
      <c r="D7330">
        <v>0.19851527867256169</v>
      </c>
      <c r="E7330">
        <v>2.883609115130693E-2</v>
      </c>
      <c r="F7330">
        <v>8.8716428747629555E-3</v>
      </c>
      <c r="G7330">
        <v>4.5741170577370703E-3</v>
      </c>
      <c r="H7330">
        <v>1.116532235000344E-3</v>
      </c>
      <c r="I7330">
        <v>7.4634104712798556E-3</v>
      </c>
      <c r="J7330" t="s">
        <v>925</v>
      </c>
      <c r="K7330" t="str">
        <f t="shared" si="114"/>
        <v>10.16AAA</v>
      </c>
    </row>
    <row r="7331" spans="1:11" x14ac:dyDescent="0.3">
      <c r="A7331" s="1" t="s">
        <v>1</v>
      </c>
      <c r="B7331">
        <v>2.1309621389837458E-2</v>
      </c>
      <c r="C7331">
        <v>0.44483922710517482</v>
      </c>
      <c r="D7331">
        <v>0.42470813660453782</v>
      </c>
      <c r="E7331">
        <v>7.5042657902837845E-2</v>
      </c>
      <c r="F7331">
        <v>1.5789563234338489E-2</v>
      </c>
      <c r="G7331">
        <v>5.7910515384128553E-3</v>
      </c>
      <c r="H7331">
        <v>8.7154207741480937E-4</v>
      </c>
      <c r="I7331">
        <v>1.164820014744589E-2</v>
      </c>
      <c r="J7331" t="s">
        <v>925</v>
      </c>
      <c r="K7331" t="str">
        <f t="shared" si="114"/>
        <v>10.16AA</v>
      </c>
    </row>
    <row r="7332" spans="1:11" x14ac:dyDescent="0.3">
      <c r="A7332" s="1" t="s">
        <v>2</v>
      </c>
      <c r="B7332">
        <v>6.5503263402878027E-3</v>
      </c>
      <c r="C7332">
        <v>0.13065914365135781</v>
      </c>
      <c r="D7332">
        <v>0.63940138781484934</v>
      </c>
      <c r="E7332">
        <v>0.15336575224600779</v>
      </c>
      <c r="F7332">
        <v>3.4944746945023801E-2</v>
      </c>
      <c r="G7332">
        <v>8.6703273548223471E-3</v>
      </c>
      <c r="H7332">
        <v>9.7711047080374712E-4</v>
      </c>
      <c r="I7332">
        <v>2.5431205176847521E-2</v>
      </c>
      <c r="J7332" t="s">
        <v>925</v>
      </c>
      <c r="K7332" t="str">
        <f t="shared" si="114"/>
        <v>10.16A</v>
      </c>
    </row>
    <row r="7333" spans="1:11" x14ac:dyDescent="0.3">
      <c r="A7333" s="1" t="s">
        <v>3</v>
      </c>
      <c r="B7333">
        <v>1.024024619271308E-3</v>
      </c>
      <c r="C7333">
        <v>2.349114828485414E-2</v>
      </c>
      <c r="D7333">
        <v>0.19808945876939041</v>
      </c>
      <c r="E7333">
        <v>0.46429220362053891</v>
      </c>
      <c r="F7333">
        <v>0.16104165471148879</v>
      </c>
      <c r="G7333">
        <v>4.9269713538928561E-2</v>
      </c>
      <c r="H7333">
        <v>5.5207893068088621E-3</v>
      </c>
      <c r="I7333">
        <v>9.7271007148719016E-2</v>
      </c>
      <c r="J7333" t="s">
        <v>925</v>
      </c>
      <c r="K7333" t="str">
        <f t="shared" si="114"/>
        <v>10.16BBB</v>
      </c>
    </row>
    <row r="7334" spans="1:11" x14ac:dyDescent="0.3">
      <c r="A7334" s="1" t="s">
        <v>4</v>
      </c>
      <c r="B7334">
        <v>2.5069666559813299E-4</v>
      </c>
      <c r="C7334">
        <v>5.3369538433971344E-3</v>
      </c>
      <c r="D7334">
        <v>5.7962968271028363E-2</v>
      </c>
      <c r="E7334">
        <v>0.24502383562558361</v>
      </c>
      <c r="F7334">
        <v>0.30194734949908819</v>
      </c>
      <c r="G7334">
        <v>0.16462613693212899</v>
      </c>
      <c r="H7334">
        <v>2.0929380469825901E-2</v>
      </c>
      <c r="I7334">
        <v>0.20392267869334971</v>
      </c>
      <c r="J7334" t="s">
        <v>925</v>
      </c>
      <c r="K7334" t="str">
        <f t="shared" si="114"/>
        <v>10.16BB</v>
      </c>
    </row>
    <row r="7335" spans="1:11" x14ac:dyDescent="0.3">
      <c r="A7335" s="1" t="s">
        <v>5</v>
      </c>
      <c r="B7335">
        <v>1.0914706422893379E-4</v>
      </c>
      <c r="C7335">
        <v>1.9027162230815489E-3</v>
      </c>
      <c r="D7335">
        <v>1.402591162085398E-2</v>
      </c>
      <c r="E7335">
        <v>6.6649769530211414E-2</v>
      </c>
      <c r="F7335">
        <v>0.15468959885955341</v>
      </c>
      <c r="G7335">
        <v>0.29685507357711499</v>
      </c>
      <c r="H7335">
        <v>4.454454845545E-2</v>
      </c>
      <c r="I7335">
        <v>0.42122323466950568</v>
      </c>
      <c r="J7335" t="s">
        <v>925</v>
      </c>
      <c r="K7335" t="str">
        <f t="shared" si="114"/>
        <v>10.16B</v>
      </c>
    </row>
    <row r="7336" spans="1:11" x14ac:dyDescent="0.3">
      <c r="A7336" s="1" t="s">
        <v>6</v>
      </c>
      <c r="B7336">
        <v>4.6884634834736002E-5</v>
      </c>
      <c r="C7336">
        <v>7.9181851385575755E-4</v>
      </c>
      <c r="D7336">
        <v>5.5315376103157038E-3</v>
      </c>
      <c r="E7336">
        <v>2.196793427317428E-2</v>
      </c>
      <c r="F7336">
        <v>5.563281831464862E-2</v>
      </c>
      <c r="G7336">
        <v>0.12533004469642581</v>
      </c>
      <c r="H7336">
        <v>2.0021116910293998E-2</v>
      </c>
      <c r="I7336">
        <v>0.77067784504645109</v>
      </c>
      <c r="J7336" t="s">
        <v>925</v>
      </c>
      <c r="K7336" t="str">
        <f t="shared" si="114"/>
        <v>10.16CCC</v>
      </c>
    </row>
    <row r="7337" spans="1:11" x14ac:dyDescent="0.3">
      <c r="A7337" s="1" t="s">
        <v>7</v>
      </c>
      <c r="B7337">
        <v>0</v>
      </c>
      <c r="C7337">
        <v>0</v>
      </c>
      <c r="D7337">
        <v>0</v>
      </c>
      <c r="E7337">
        <v>0</v>
      </c>
      <c r="F7337">
        <v>0</v>
      </c>
      <c r="G7337">
        <v>0</v>
      </c>
      <c r="H7337">
        <v>0</v>
      </c>
      <c r="I7337">
        <v>1</v>
      </c>
      <c r="J7337" t="s">
        <v>925</v>
      </c>
      <c r="K7337" t="str">
        <f t="shared" si="114"/>
        <v>10.16Default</v>
      </c>
    </row>
    <row r="7338" spans="1:11" x14ac:dyDescent="0.3">
      <c r="A7338" s="1" t="s">
        <v>0</v>
      </c>
      <c r="B7338">
        <v>0.35595121639854888</v>
      </c>
      <c r="C7338">
        <v>0.39436059840023119</v>
      </c>
      <c r="D7338">
        <v>0.19874625784193681</v>
      </c>
      <c r="E7338">
        <v>2.8887122863544199E-2</v>
      </c>
      <c r="F7338">
        <v>8.8829909413006489E-3</v>
      </c>
      <c r="G7338">
        <v>4.5786880471610676E-3</v>
      </c>
      <c r="H7338">
        <v>1.1167319851320609E-3</v>
      </c>
      <c r="I7338">
        <v>7.4763935221451609E-3</v>
      </c>
      <c r="J7338" t="s">
        <v>926</v>
      </c>
      <c r="K7338" t="str">
        <f t="shared" si="114"/>
        <v>10.17AAA</v>
      </c>
    </row>
    <row r="7339" spans="1:11" x14ac:dyDescent="0.3">
      <c r="A7339" s="1" t="s">
        <v>1</v>
      </c>
      <c r="B7339">
        <v>2.1313230032297379E-2</v>
      </c>
      <c r="C7339">
        <v>0.44455099526420272</v>
      </c>
      <c r="D7339">
        <v>0.4248624258619606</v>
      </c>
      <c r="E7339">
        <v>7.5121208459838135E-2</v>
      </c>
      <c r="F7339">
        <v>1.5812938055788359E-2</v>
      </c>
      <c r="G7339">
        <v>5.7979213203452782E-3</v>
      </c>
      <c r="H7339">
        <v>8.7223804710749413E-4</v>
      </c>
      <c r="I7339">
        <v>1.1669042958460109E-2</v>
      </c>
      <c r="J7339" t="s">
        <v>926</v>
      </c>
      <c r="K7339" t="str">
        <f t="shared" si="114"/>
        <v>10.17AA</v>
      </c>
    </row>
    <row r="7340" spans="1:11" x14ac:dyDescent="0.3">
      <c r="A7340" s="1" t="s">
        <v>2</v>
      </c>
      <c r="B7340">
        <v>6.5549618719329111E-3</v>
      </c>
      <c r="C7340">
        <v>0.13070696374193311</v>
      </c>
      <c r="D7340">
        <v>0.63919670554198471</v>
      </c>
      <c r="E7340">
        <v>0.1534329672273928</v>
      </c>
      <c r="F7340">
        <v>3.4979546908107548E-2</v>
      </c>
      <c r="G7340">
        <v>8.6839018635788863E-3</v>
      </c>
      <c r="H7340">
        <v>9.7874619731620825E-4</v>
      </c>
      <c r="I7340">
        <v>2.5466206647753911E-2</v>
      </c>
      <c r="J7340" t="s">
        <v>926</v>
      </c>
      <c r="K7340" t="str">
        <f t="shared" si="114"/>
        <v>10.17A</v>
      </c>
    </row>
    <row r="7341" spans="1:11" x14ac:dyDescent="0.3">
      <c r="A7341" s="1" t="s">
        <v>3</v>
      </c>
      <c r="B7341">
        <v>1.0256491072491731E-3</v>
      </c>
      <c r="C7341">
        <v>2.352108886289626E-2</v>
      </c>
      <c r="D7341">
        <v>0.198172066985627</v>
      </c>
      <c r="E7341">
        <v>0.46402431493442609</v>
      </c>
      <c r="F7341">
        <v>0.16104516022916149</v>
      </c>
      <c r="G7341">
        <v>4.9308453531767313E-2</v>
      </c>
      <c r="H7341">
        <v>5.5264649187830072E-3</v>
      </c>
      <c r="I7341">
        <v>9.737680143008963E-2</v>
      </c>
      <c r="J7341" t="s">
        <v>926</v>
      </c>
      <c r="K7341" t="str">
        <f t="shared" si="114"/>
        <v>10.17BBB</v>
      </c>
    </row>
    <row r="7342" spans="1:11" x14ac:dyDescent="0.3">
      <c r="A7342" s="1" t="s">
        <v>4</v>
      </c>
      <c r="B7342">
        <v>2.511860999481031E-4</v>
      </c>
      <c r="C7342">
        <v>5.3475305913205286E-3</v>
      </c>
      <c r="D7342">
        <v>5.8029045454237357E-2</v>
      </c>
      <c r="E7342">
        <v>0.24502512967233661</v>
      </c>
      <c r="F7342">
        <v>0.30169711390612702</v>
      </c>
      <c r="G7342">
        <v>0.16459656330918021</v>
      </c>
      <c r="H7342">
        <v>2.0929070366537642E-2</v>
      </c>
      <c r="I7342">
        <v>0.20412436060031261</v>
      </c>
      <c r="J7342" t="s">
        <v>926</v>
      </c>
      <c r="K7342" t="str">
        <f t="shared" si="114"/>
        <v>10.17BB</v>
      </c>
    </row>
    <row r="7343" spans="1:11" x14ac:dyDescent="0.3">
      <c r="A7343" s="1" t="s">
        <v>5</v>
      </c>
      <c r="B7343">
        <v>1.092842907784476E-4</v>
      </c>
      <c r="C7343">
        <v>1.9053267910351039E-3</v>
      </c>
      <c r="D7343">
        <v>1.4047342066251771E-2</v>
      </c>
      <c r="E7343">
        <v>6.6705282513041378E-2</v>
      </c>
      <c r="F7343">
        <v>0.15466000485792361</v>
      </c>
      <c r="G7343">
        <v>0.29656304534046318</v>
      </c>
      <c r="H7343">
        <v>4.4499472892358581E-2</v>
      </c>
      <c r="I7343">
        <v>0.4215102412481479</v>
      </c>
      <c r="J7343" t="s">
        <v>926</v>
      </c>
      <c r="K7343" t="str">
        <f t="shared" si="114"/>
        <v>10.17B</v>
      </c>
    </row>
    <row r="7344" spans="1:11" x14ac:dyDescent="0.3">
      <c r="A7344" s="1" t="s">
        <v>6</v>
      </c>
      <c r="B7344">
        <v>4.6937584082514479E-5</v>
      </c>
      <c r="C7344">
        <v>7.9283033027626999E-4</v>
      </c>
      <c r="D7344">
        <v>5.5384618933847166E-3</v>
      </c>
      <c r="E7344">
        <v>2.199008396560247E-2</v>
      </c>
      <c r="F7344">
        <v>5.5631658000333289E-2</v>
      </c>
      <c r="G7344">
        <v>0.12520352538187249</v>
      </c>
      <c r="H7344">
        <v>1.999421295764188E-2</v>
      </c>
      <c r="I7344">
        <v>0.77080228988680632</v>
      </c>
      <c r="J7344" t="s">
        <v>926</v>
      </c>
      <c r="K7344" t="str">
        <f t="shared" si="114"/>
        <v>10.17CCC</v>
      </c>
    </row>
    <row r="7345" spans="1:11" x14ac:dyDescent="0.3">
      <c r="A7345" s="1" t="s">
        <v>7</v>
      </c>
      <c r="B7345">
        <v>0</v>
      </c>
      <c r="C7345">
        <v>0</v>
      </c>
      <c r="D7345">
        <v>0</v>
      </c>
      <c r="E7345">
        <v>0</v>
      </c>
      <c r="F7345">
        <v>0</v>
      </c>
      <c r="G7345">
        <v>0</v>
      </c>
      <c r="H7345">
        <v>0</v>
      </c>
      <c r="I7345">
        <v>1</v>
      </c>
      <c r="J7345" t="s">
        <v>926</v>
      </c>
      <c r="K7345" t="str">
        <f t="shared" si="114"/>
        <v>10.17Default</v>
      </c>
    </row>
    <row r="7346" spans="1:11" x14ac:dyDescent="0.3">
      <c r="A7346" s="1" t="s">
        <v>0</v>
      </c>
      <c r="B7346">
        <v>0.35560086145984332</v>
      </c>
      <c r="C7346">
        <v>0.39439992992458822</v>
      </c>
      <c r="D7346">
        <v>0.19897710745743599</v>
      </c>
      <c r="E7346">
        <v>2.8938178218212918E-2</v>
      </c>
      <c r="F7346">
        <v>8.8943464602624141E-3</v>
      </c>
      <c r="G7346">
        <v>4.5832579221967854E-3</v>
      </c>
      <c r="H7346">
        <v>1.1169316222784289E-3</v>
      </c>
      <c r="I7346">
        <v>7.4893869351820548E-3</v>
      </c>
      <c r="J7346" t="s">
        <v>927</v>
      </c>
      <c r="K7346" t="str">
        <f t="shared" si="114"/>
        <v>10.18AAA</v>
      </c>
    </row>
    <row r="7347" spans="1:11" x14ac:dyDescent="0.3">
      <c r="A7347" s="1" t="s">
        <v>1</v>
      </c>
      <c r="B7347">
        <v>2.1316826882347029E-2</v>
      </c>
      <c r="C7347">
        <v>0.44426305433820351</v>
      </c>
      <c r="D7347">
        <v>0.42501642825335428</v>
      </c>
      <c r="E7347">
        <v>7.5199735382045108E-2</v>
      </c>
      <c r="F7347">
        <v>1.5836320813531639E-2</v>
      </c>
      <c r="G7347">
        <v>5.8047954075325578E-3</v>
      </c>
      <c r="H7347">
        <v>8.7293458340987815E-4</v>
      </c>
      <c r="I7347">
        <v>1.1689904339575881E-2</v>
      </c>
      <c r="J7347" t="s">
        <v>927</v>
      </c>
      <c r="K7347" t="str">
        <f t="shared" si="114"/>
        <v>10.18AA</v>
      </c>
    </row>
    <row r="7348" spans="1:11" x14ac:dyDescent="0.3">
      <c r="A7348" s="1" t="s">
        <v>2</v>
      </c>
      <c r="B7348">
        <v>6.5595936294569222E-3</v>
      </c>
      <c r="C7348">
        <v>0.13075469784542321</v>
      </c>
      <c r="D7348">
        <v>0.63899219600228008</v>
      </c>
      <c r="E7348">
        <v>0.1535000887390163</v>
      </c>
      <c r="F7348">
        <v>3.5014331627472077E-2</v>
      </c>
      <c r="G7348">
        <v>8.697481475649799E-3</v>
      </c>
      <c r="H7348">
        <v>9.8038285762438418E-4</v>
      </c>
      <c r="I7348">
        <v>2.550122782307734E-2</v>
      </c>
      <c r="J7348" t="s">
        <v>927</v>
      </c>
      <c r="K7348" t="str">
        <f t="shared" si="114"/>
        <v>10.18A</v>
      </c>
    </row>
    <row r="7349" spans="1:11" x14ac:dyDescent="0.3">
      <c r="A7349" s="1" t="s">
        <v>3</v>
      </c>
      <c r="B7349">
        <v>1.0272740904130561E-3</v>
      </c>
      <c r="C7349">
        <v>2.3551023747004511E-2</v>
      </c>
      <c r="D7349">
        <v>0.19825453690939759</v>
      </c>
      <c r="E7349">
        <v>0.46375666063813392</v>
      </c>
      <c r="F7349">
        <v>0.16104862431165071</v>
      </c>
      <c r="G7349">
        <v>4.9347144637299722E-2</v>
      </c>
      <c r="H7349">
        <v>5.5321353979817757E-3</v>
      </c>
      <c r="I7349">
        <v>9.7482600268118683E-2</v>
      </c>
      <c r="J7349" t="s">
        <v>927</v>
      </c>
      <c r="K7349" t="str">
        <f t="shared" si="114"/>
        <v>10.18BBB</v>
      </c>
    </row>
    <row r="7350" spans="1:11" x14ac:dyDescent="0.3">
      <c r="A7350" s="1" t="s">
        <v>4</v>
      </c>
      <c r="B7350">
        <v>2.5167607178910699E-4</v>
      </c>
      <c r="C7350">
        <v>5.3581154872187082E-3</v>
      </c>
      <c r="D7350">
        <v>5.8095093015644403E-2</v>
      </c>
      <c r="E7350">
        <v>0.245026395092482</v>
      </c>
      <c r="F7350">
        <v>0.30144721041788908</v>
      </c>
      <c r="G7350">
        <v>0.16456679917719461</v>
      </c>
      <c r="H7350">
        <v>2.092873498076055E-2</v>
      </c>
      <c r="I7350">
        <v>0.20432597575702149</v>
      </c>
      <c r="J7350" t="s">
        <v>927</v>
      </c>
      <c r="K7350" t="str">
        <f t="shared" si="114"/>
        <v>10.18BB</v>
      </c>
    </row>
    <row r="7351" spans="1:11" x14ac:dyDescent="0.3">
      <c r="A7351" s="1" t="s">
        <v>5</v>
      </c>
      <c r="B7351">
        <v>1.094216383464332E-4</v>
      </c>
      <c r="C7351">
        <v>1.90794020448062E-3</v>
      </c>
      <c r="D7351">
        <v>1.406878375330731E-2</v>
      </c>
      <c r="E7351">
        <v>6.676073772817806E-2</v>
      </c>
      <c r="F7351">
        <v>0.1546302601890783</v>
      </c>
      <c r="G7351">
        <v>0.29627138786719048</v>
      </c>
      <c r="H7351">
        <v>4.445444951527068E-2</v>
      </c>
      <c r="I7351">
        <v>0.42179701910414819</v>
      </c>
      <c r="J7351" t="s">
        <v>927</v>
      </c>
      <c r="K7351" t="str">
        <f t="shared" si="114"/>
        <v>10.18B</v>
      </c>
    </row>
    <row r="7352" spans="1:11" x14ac:dyDescent="0.3">
      <c r="A7352" s="1" t="s">
        <v>6</v>
      </c>
      <c r="B7352">
        <v>4.6990565944887907E-5</v>
      </c>
      <c r="C7352">
        <v>7.9384274387644884E-4</v>
      </c>
      <c r="D7352">
        <v>5.5453911025986251E-3</v>
      </c>
      <c r="E7352">
        <v>2.201221704094326E-2</v>
      </c>
      <c r="F7352">
        <v>5.5630432971707139E-2</v>
      </c>
      <c r="G7352">
        <v>0.12507714661608491</v>
      </c>
      <c r="H7352">
        <v>1.9967382550582759E-2</v>
      </c>
      <c r="I7352">
        <v>0.770926596408262</v>
      </c>
      <c r="J7352" t="s">
        <v>927</v>
      </c>
      <c r="K7352" t="str">
        <f t="shared" si="114"/>
        <v>10.18CCC</v>
      </c>
    </row>
    <row r="7353" spans="1:11" x14ac:dyDescent="0.3">
      <c r="A7353" s="1" t="s">
        <v>7</v>
      </c>
      <c r="B7353">
        <v>0</v>
      </c>
      <c r="C7353">
        <v>0</v>
      </c>
      <c r="D7353">
        <v>0</v>
      </c>
      <c r="E7353">
        <v>0</v>
      </c>
      <c r="F7353">
        <v>0</v>
      </c>
      <c r="G7353">
        <v>0</v>
      </c>
      <c r="H7353">
        <v>0</v>
      </c>
      <c r="I7353">
        <v>1</v>
      </c>
      <c r="J7353" t="s">
        <v>927</v>
      </c>
      <c r="K7353" t="str">
        <f t="shared" si="114"/>
        <v>10.18Default</v>
      </c>
    </row>
    <row r="7354" spans="1:11" x14ac:dyDescent="0.3">
      <c r="A7354" s="1" t="s">
        <v>0</v>
      </c>
      <c r="B7354">
        <v>0.35525076461256</v>
      </c>
      <c r="C7354">
        <v>0.39443909110933978</v>
      </c>
      <c r="D7354">
        <v>0.19920782883332089</v>
      </c>
      <c r="E7354">
        <v>2.8989257285952971E-2</v>
      </c>
      <c r="F7354">
        <v>8.905709496539977E-3</v>
      </c>
      <c r="G7354">
        <v>4.5878267420618162E-3</v>
      </c>
      <c r="H7354">
        <v>1.1171311596278851E-3</v>
      </c>
      <c r="I7354">
        <v>7.5023907605965218E-3</v>
      </c>
      <c r="J7354" t="s">
        <v>928</v>
      </c>
      <c r="K7354" t="str">
        <f t="shared" si="114"/>
        <v>10.19AAA</v>
      </c>
    </row>
    <row r="7355" spans="1:11" x14ac:dyDescent="0.3">
      <c r="A7355" s="1" t="s">
        <v>1</v>
      </c>
      <c r="B7355">
        <v>2.132041178990637E-2</v>
      </c>
      <c r="C7355">
        <v>0.44397540469767538</v>
      </c>
      <c r="D7355">
        <v>0.42517014373681339</v>
      </c>
      <c r="E7355">
        <v>7.5278238590143029E-2</v>
      </c>
      <c r="F7355">
        <v>1.5859711449263372E-2</v>
      </c>
      <c r="G7355">
        <v>5.8116737961956648E-3</v>
      </c>
      <c r="H7355">
        <v>8.7363168658609108E-4</v>
      </c>
      <c r="I7355">
        <v>1.1710784253416659E-2</v>
      </c>
      <c r="J7355" t="s">
        <v>928</v>
      </c>
      <c r="K7355" t="str">
        <f t="shared" si="114"/>
        <v>10.19AA</v>
      </c>
    </row>
    <row r="7356" spans="1:11" x14ac:dyDescent="0.3">
      <c r="A7356" s="1" t="s">
        <v>2</v>
      </c>
      <c r="B7356">
        <v>6.5642216084800488E-3</v>
      </c>
      <c r="C7356">
        <v>0.1308023458757962</v>
      </c>
      <c r="D7356">
        <v>0.63878785937018245</v>
      </c>
      <c r="E7356">
        <v>0.15356711683297891</v>
      </c>
      <c r="F7356">
        <v>3.5049101053351739E-2</v>
      </c>
      <c r="G7356">
        <v>8.7110661431662132E-3</v>
      </c>
      <c r="H7356">
        <v>9.8202044490937356E-4</v>
      </c>
      <c r="I7356">
        <v>2.55362686711351E-2</v>
      </c>
      <c r="J7356" t="s">
        <v>928</v>
      </c>
      <c r="K7356" t="str">
        <f t="shared" si="114"/>
        <v>10.19A</v>
      </c>
    </row>
    <row r="7357" spans="1:11" x14ac:dyDescent="0.3">
      <c r="A7357" s="1" t="s">
        <v>3</v>
      </c>
      <c r="B7357">
        <v>1.028899563933351E-3</v>
      </c>
      <c r="C7357">
        <v>2.358095287258332E-2</v>
      </c>
      <c r="D7357">
        <v>0.19833686866936229</v>
      </c>
      <c r="E7357">
        <v>0.46348924101969868</v>
      </c>
      <c r="F7357">
        <v>0.1610520468196443</v>
      </c>
      <c r="G7357">
        <v>4.9385786708559268E-2</v>
      </c>
      <c r="H7357">
        <v>5.5378007180216611E-3</v>
      </c>
      <c r="I7357">
        <v>9.758840362819711E-2</v>
      </c>
      <c r="J7357" t="s">
        <v>928</v>
      </c>
      <c r="K7357" t="str">
        <f t="shared" si="114"/>
        <v>10.19BBB</v>
      </c>
    </row>
    <row r="7358" spans="1:11" x14ac:dyDescent="0.3">
      <c r="A7358" s="1" t="s">
        <v>4</v>
      </c>
      <c r="B7358">
        <v>2.5216657824910567E-4</v>
      </c>
      <c r="C7358">
        <v>5.3687084671096372E-3</v>
      </c>
      <c r="D7358">
        <v>5.8161110699067847E-2</v>
      </c>
      <c r="E7358">
        <v>0.245027631565571</v>
      </c>
      <c r="F7358">
        <v>0.30119763824263329</v>
      </c>
      <c r="G7358">
        <v>0.16453684630405069</v>
      </c>
      <c r="H7358">
        <v>2.092837455653615E-2</v>
      </c>
      <c r="I7358">
        <v>0.2045275235867822</v>
      </c>
      <c r="J7358" t="s">
        <v>928</v>
      </c>
      <c r="K7358" t="str">
        <f t="shared" si="114"/>
        <v>10.19BB</v>
      </c>
    </row>
    <row r="7359" spans="1:11" x14ac:dyDescent="0.3">
      <c r="A7359" s="1" t="s">
        <v>5</v>
      </c>
      <c r="B7359">
        <v>1.095591068112878E-4</v>
      </c>
      <c r="C7359">
        <v>1.9105564551373251E-3</v>
      </c>
      <c r="D7359">
        <v>1.4090236579139411E-2</v>
      </c>
      <c r="E7359">
        <v>6.6816134823318732E-2</v>
      </c>
      <c r="F7359">
        <v>0.15460036645599451</v>
      </c>
      <c r="G7359">
        <v>0.29598010043056272</v>
      </c>
      <c r="H7359">
        <v>4.4409478292345372E-2</v>
      </c>
      <c r="I7359">
        <v>0.42208356785669071</v>
      </c>
      <c r="J7359" t="s">
        <v>928</v>
      </c>
      <c r="K7359" t="str">
        <f t="shared" si="114"/>
        <v>10.19B</v>
      </c>
    </row>
    <row r="7360" spans="1:11" x14ac:dyDescent="0.3">
      <c r="A7360" s="1" t="s">
        <v>6</v>
      </c>
      <c r="B7360">
        <v>4.7043580437272082E-5</v>
      </c>
      <c r="C7360">
        <v>7.9485575507095728E-4</v>
      </c>
      <c r="D7360">
        <v>5.5523252032083706E-3</v>
      </c>
      <c r="E7360">
        <v>2.2034333357614452E-2</v>
      </c>
      <c r="F7360">
        <v>5.5629143977873191E-2</v>
      </c>
      <c r="G7360">
        <v>0.1249509084047762</v>
      </c>
      <c r="H7360">
        <v>1.9940625300572661E-2</v>
      </c>
      <c r="I7360">
        <v>0.77105076442044707</v>
      </c>
      <c r="J7360" t="s">
        <v>928</v>
      </c>
      <c r="K7360" t="str">
        <f t="shared" si="114"/>
        <v>10.19CCC</v>
      </c>
    </row>
    <row r="7361" spans="1:11" x14ac:dyDescent="0.3">
      <c r="A7361" s="1" t="s">
        <v>7</v>
      </c>
      <c r="B7361">
        <v>0</v>
      </c>
      <c r="C7361">
        <v>0</v>
      </c>
      <c r="D7361">
        <v>0</v>
      </c>
      <c r="E7361">
        <v>0</v>
      </c>
      <c r="F7361">
        <v>0</v>
      </c>
      <c r="G7361">
        <v>0</v>
      </c>
      <c r="H7361">
        <v>0</v>
      </c>
      <c r="I7361">
        <v>1</v>
      </c>
      <c r="J7361" t="s">
        <v>928</v>
      </c>
      <c r="K7361" t="str">
        <f t="shared" si="114"/>
        <v>10.19Default</v>
      </c>
    </row>
    <row r="7362" spans="1:11" x14ac:dyDescent="0.3">
      <c r="A7362" s="1" t="s">
        <v>0</v>
      </c>
      <c r="B7362">
        <v>0.3549009300445195</v>
      </c>
      <c r="C7362">
        <v>0.39447807618033798</v>
      </c>
      <c r="D7362">
        <v>0.19943842329429171</v>
      </c>
      <c r="E7362">
        <v>2.9040360139626891E-2</v>
      </c>
      <c r="F7362">
        <v>8.9170801155154245E-3</v>
      </c>
      <c r="G7362">
        <v>4.5923945661777502E-3</v>
      </c>
      <c r="H7362">
        <v>1.1173306103778151E-3</v>
      </c>
      <c r="I7362">
        <v>7.5154050491527263E-3</v>
      </c>
      <c r="J7362" t="s">
        <v>929</v>
      </c>
      <c r="K7362" t="str">
        <f t="shared" ref="K7362:K7425" si="115">J7362&amp;A7362</f>
        <v>10.20AAA</v>
      </c>
    </row>
    <row r="7363" spans="1:11" x14ac:dyDescent="0.3">
      <c r="A7363" s="1" t="s">
        <v>1</v>
      </c>
      <c r="B7363">
        <v>2.1323984604913301E-2</v>
      </c>
      <c r="C7363">
        <v>0.44368804671181278</v>
      </c>
      <c r="D7363">
        <v>0.42532357227115569</v>
      </c>
      <c r="E7363">
        <v>7.5356718005160264E-2</v>
      </c>
      <c r="F7363">
        <v>1.5883109904777971E-2</v>
      </c>
      <c r="G7363">
        <v>5.8185564825843873E-3</v>
      </c>
      <c r="H7363">
        <v>8.7432935690315609E-4</v>
      </c>
      <c r="I7363">
        <v>1.173168266269228E-2</v>
      </c>
      <c r="J7363" t="s">
        <v>929</v>
      </c>
      <c r="K7363" t="str">
        <f t="shared" si="115"/>
        <v>10.20AA</v>
      </c>
    </row>
    <row r="7364" spans="1:11" x14ac:dyDescent="0.3">
      <c r="A7364" s="1" t="s">
        <v>2</v>
      </c>
      <c r="B7364">
        <v>6.5688458046322959E-3</v>
      </c>
      <c r="C7364">
        <v>0.13084990774712549</v>
      </c>
      <c r="D7364">
        <v>0.63858369581970653</v>
      </c>
      <c r="E7364">
        <v>0.15363405156152671</v>
      </c>
      <c r="F7364">
        <v>3.5083855136053173E-2</v>
      </c>
      <c r="G7364">
        <v>8.7246558182863861E-3</v>
      </c>
      <c r="H7364">
        <v>9.8365895235551074E-4</v>
      </c>
      <c r="I7364">
        <v>2.5571329160313822E-2</v>
      </c>
      <c r="J7364" t="s">
        <v>929</v>
      </c>
      <c r="K7364" t="str">
        <f t="shared" si="115"/>
        <v>10.20A</v>
      </c>
    </row>
    <row r="7365" spans="1:11" x14ac:dyDescent="0.3">
      <c r="A7365" s="1" t="s">
        <v>3</v>
      </c>
      <c r="B7365">
        <v>1.030525522986566E-3</v>
      </c>
      <c r="C7365">
        <v>2.3610876175159019E-2</v>
      </c>
      <c r="D7365">
        <v>0.19841906239459431</v>
      </c>
      <c r="E7365">
        <v>0.46322205636595287</v>
      </c>
      <c r="F7365">
        <v>0.16105542761386779</v>
      </c>
      <c r="G7365">
        <v>4.942437959876167E-2</v>
      </c>
      <c r="H7365">
        <v>5.5434608525445983E-3</v>
      </c>
      <c r="I7365">
        <v>9.7694211476133289E-2</v>
      </c>
      <c r="J7365" t="s">
        <v>929</v>
      </c>
      <c r="K7365" t="str">
        <f t="shared" si="115"/>
        <v>10.20BBB</v>
      </c>
    </row>
    <row r="7366" spans="1:11" x14ac:dyDescent="0.3">
      <c r="A7366" s="1" t="s">
        <v>4</v>
      </c>
      <c r="B7366">
        <v>2.5265761645307391E-4</v>
      </c>
      <c r="C7366">
        <v>5.379309466949163E-3</v>
      </c>
      <c r="D7366">
        <v>5.8227098247997433E-2</v>
      </c>
      <c r="E7366">
        <v>0.2450288387711623</v>
      </c>
      <c r="F7366">
        <v>0.30094839658967493</v>
      </c>
      <c r="G7366">
        <v>0.1645067064579486</v>
      </c>
      <c r="H7366">
        <v>2.0927989337930039E-2</v>
      </c>
      <c r="I7366">
        <v>0.20472900351188469</v>
      </c>
      <c r="J7366" t="s">
        <v>929</v>
      </c>
      <c r="K7366" t="str">
        <f t="shared" si="115"/>
        <v>10.20BB</v>
      </c>
    </row>
    <row r="7367" spans="1:11" x14ac:dyDescent="0.3">
      <c r="A7367" s="1" t="s">
        <v>5</v>
      </c>
      <c r="B7367">
        <v>1.096966960506816E-4</v>
      </c>
      <c r="C7367">
        <v>1.913175534710785E-3</v>
      </c>
      <c r="D7367">
        <v>1.411170044075109E-2</v>
      </c>
      <c r="E7367">
        <v>6.6871473445834106E-2</v>
      </c>
      <c r="F7367">
        <v>0.15457032526176581</v>
      </c>
      <c r="G7367">
        <v>0.29568918230558788</v>
      </c>
      <c r="H7367">
        <v>4.4364559192009032E-2</v>
      </c>
      <c r="I7367">
        <v>0.42236988712329071</v>
      </c>
      <c r="J7367" t="s">
        <v>929</v>
      </c>
      <c r="K7367" t="str">
        <f t="shared" si="115"/>
        <v>10.20B</v>
      </c>
    </row>
    <row r="7368" spans="1:11" x14ac:dyDescent="0.3">
      <c r="A7368" s="1" t="s">
        <v>6</v>
      </c>
      <c r="B7368">
        <v>4.7096627574920068E-5</v>
      </c>
      <c r="C7368">
        <v>7.9586936427135098E-4</v>
      </c>
      <c r="D7368">
        <v>5.5592641604435764E-3</v>
      </c>
      <c r="E7368">
        <v>2.2056432773964491E-2</v>
      </c>
      <c r="F7368">
        <v>5.5627791767937473E-2</v>
      </c>
      <c r="G7368">
        <v>0.12482481075405551</v>
      </c>
      <c r="H7368">
        <v>1.99139408191524E-2</v>
      </c>
      <c r="I7368">
        <v>0.77117479373260034</v>
      </c>
      <c r="J7368" t="s">
        <v>929</v>
      </c>
      <c r="K7368" t="str">
        <f t="shared" si="115"/>
        <v>10.20CCC</v>
      </c>
    </row>
    <row r="7369" spans="1:11" x14ac:dyDescent="0.3">
      <c r="A7369" s="1" t="s">
        <v>7</v>
      </c>
      <c r="B7369">
        <v>0</v>
      </c>
      <c r="C7369">
        <v>0</v>
      </c>
      <c r="D7369">
        <v>0</v>
      </c>
      <c r="E7369">
        <v>0</v>
      </c>
      <c r="F7369">
        <v>0</v>
      </c>
      <c r="G7369">
        <v>0</v>
      </c>
      <c r="H7369">
        <v>0</v>
      </c>
      <c r="I7369">
        <v>1</v>
      </c>
      <c r="J7369" t="s">
        <v>929</v>
      </c>
      <c r="K7369" t="str">
        <f t="shared" si="115"/>
        <v>10.20Default</v>
      </c>
    </row>
    <row r="7370" spans="1:11" x14ac:dyDescent="0.3">
      <c r="A7370" s="1" t="s">
        <v>0</v>
      </c>
      <c r="B7370">
        <v>0.35455136192758119</v>
      </c>
      <c r="C7370">
        <v>0.39451687936548813</v>
      </c>
      <c r="D7370">
        <v>0.19966889217546829</v>
      </c>
      <c r="E7370">
        <v>2.9091486854322231E-2</v>
      </c>
      <c r="F7370">
        <v>8.9284583830618394E-3</v>
      </c>
      <c r="G7370">
        <v>4.5969614541698737E-3</v>
      </c>
      <c r="H7370">
        <v>1.117529987734507E-3</v>
      </c>
      <c r="I7370">
        <v>7.528429852174009E-3</v>
      </c>
      <c r="J7370" t="s">
        <v>930</v>
      </c>
      <c r="K7370" t="str">
        <f t="shared" si="115"/>
        <v>10.21AAA</v>
      </c>
    </row>
    <row r="7371" spans="1:11" x14ac:dyDescent="0.3">
      <c r="A7371" s="1" t="s">
        <v>1</v>
      </c>
      <c r="B7371">
        <v>2.1327545177323531E-2</v>
      </c>
      <c r="C7371">
        <v>0.44340098074851031</v>
      </c>
      <c r="D7371">
        <v>0.42547671381592012</v>
      </c>
      <c r="E7371">
        <v>7.5435173548469125E-2</v>
      </c>
      <c r="F7371">
        <v>1.5906516121969399E-2</v>
      </c>
      <c r="G7371">
        <v>5.8254434629773869E-3</v>
      </c>
      <c r="H7371">
        <v>8.7502759463099734E-4</v>
      </c>
      <c r="I7371">
        <v>1.175259953019912E-2</v>
      </c>
      <c r="J7371" t="s">
        <v>930</v>
      </c>
      <c r="K7371" t="str">
        <f t="shared" si="115"/>
        <v>10.21AA</v>
      </c>
    </row>
    <row r="7372" spans="1:11" x14ac:dyDescent="0.3">
      <c r="A7372" s="1" t="s">
        <v>2</v>
      </c>
      <c r="B7372">
        <v>6.5734662135534276E-3</v>
      </c>
      <c r="C7372">
        <v>0.13089738337359</v>
      </c>
      <c r="D7372">
        <v>0.63837970552443524</v>
      </c>
      <c r="E7372">
        <v>0.1537008929770507</v>
      </c>
      <c r="F7372">
        <v>3.5118593825955113E-2</v>
      </c>
      <c r="G7372">
        <v>8.738250453195694E-3</v>
      </c>
      <c r="H7372">
        <v>9.8529837315037183E-4</v>
      </c>
      <c r="I7372">
        <v>2.5606409259069481E-2</v>
      </c>
      <c r="J7372" t="s">
        <v>930</v>
      </c>
      <c r="K7372" t="str">
        <f t="shared" si="115"/>
        <v>10.21A</v>
      </c>
    </row>
    <row r="7373" spans="1:11" x14ac:dyDescent="0.3">
      <c r="A7373" s="1" t="s">
        <v>3</v>
      </c>
      <c r="B7373">
        <v>1.032151962755333E-3</v>
      </c>
      <c r="C7373">
        <v>2.3640793590379829E-2</v>
      </c>
      <c r="D7373">
        <v>0.1985011182145785</v>
      </c>
      <c r="E7373">
        <v>0.46295510696252651</v>
      </c>
      <c r="F7373">
        <v>0.1610587665550843</v>
      </c>
      <c r="G7373">
        <v>4.9462923161304601E-2</v>
      </c>
      <c r="H7373">
        <v>5.5491157752179231E-3</v>
      </c>
      <c r="I7373">
        <v>9.780002377815307E-2</v>
      </c>
      <c r="J7373" t="s">
        <v>930</v>
      </c>
      <c r="K7373" t="str">
        <f t="shared" si="115"/>
        <v>10.21BBB</v>
      </c>
    </row>
    <row r="7374" spans="1:11" x14ac:dyDescent="0.3">
      <c r="A7374" s="1" t="s">
        <v>4</v>
      </c>
      <c r="B7374">
        <v>2.531491835229974E-4</v>
      </c>
      <c r="C7374">
        <v>5.3899184226309732E-3</v>
      </c>
      <c r="D7374">
        <v>5.8293055405594797E-2</v>
      </c>
      <c r="E7374">
        <v>0.2450300163888223</v>
      </c>
      <c r="F7374">
        <v>0.30069948466938218</v>
      </c>
      <c r="G7374">
        <v>0.1644763814074108</v>
      </c>
      <c r="H7374">
        <v>2.0927579569031879E-2</v>
      </c>
      <c r="I7374">
        <v>0.20493041495360409</v>
      </c>
      <c r="J7374" t="s">
        <v>930</v>
      </c>
      <c r="K7374" t="str">
        <f t="shared" si="115"/>
        <v>10.21BB</v>
      </c>
    </row>
    <row r="7375" spans="1:11" x14ac:dyDescent="0.3">
      <c r="A7375" s="1" t="s">
        <v>5</v>
      </c>
      <c r="B7375">
        <v>1.098344059415554E-4</v>
      </c>
      <c r="C7375">
        <v>1.915797434892861E-3</v>
      </c>
      <c r="D7375">
        <v>1.4133175235029299E-2</v>
      </c>
      <c r="E7375">
        <v>6.6926753242768727E-2</v>
      </c>
      <c r="F7375">
        <v>0.15454013820960519</v>
      </c>
      <c r="G7375">
        <v>0.2953986327690109</v>
      </c>
      <c r="H7375">
        <v>4.4319692182954527E-2</v>
      </c>
      <c r="I7375">
        <v>0.42265597651979703</v>
      </c>
      <c r="J7375" t="s">
        <v>930</v>
      </c>
      <c r="K7375" t="str">
        <f t="shared" si="115"/>
        <v>10.21B</v>
      </c>
    </row>
    <row r="7376" spans="1:11" x14ac:dyDescent="0.3">
      <c r="A7376" s="1" t="s">
        <v>6</v>
      </c>
      <c r="B7376">
        <v>4.7149707372922179E-5</v>
      </c>
      <c r="C7376">
        <v>7.9688357188607232E-4</v>
      </c>
      <c r="D7376">
        <v>5.5662079395125017E-3</v>
      </c>
      <c r="E7376">
        <v>2.2078515148272641E-2</v>
      </c>
      <c r="F7376">
        <v>5.5626377091009593E-2</v>
      </c>
      <c r="G7376">
        <v>0.12469885367042691</v>
      </c>
      <c r="H7376">
        <v>1.9887328717947031E-2</v>
      </c>
      <c r="I7376">
        <v>0.77129868415357228</v>
      </c>
      <c r="J7376" t="s">
        <v>930</v>
      </c>
      <c r="K7376" t="str">
        <f t="shared" si="115"/>
        <v>10.21CCC</v>
      </c>
    </row>
    <row r="7377" spans="1:11" x14ac:dyDescent="0.3">
      <c r="A7377" s="1" t="s">
        <v>7</v>
      </c>
      <c r="B7377">
        <v>0</v>
      </c>
      <c r="C7377">
        <v>0</v>
      </c>
      <c r="D7377">
        <v>0</v>
      </c>
      <c r="E7377">
        <v>0</v>
      </c>
      <c r="F7377">
        <v>0</v>
      </c>
      <c r="G7377">
        <v>0</v>
      </c>
      <c r="H7377">
        <v>0</v>
      </c>
      <c r="I7377">
        <v>1</v>
      </c>
      <c r="J7377" t="s">
        <v>930</v>
      </c>
      <c r="K7377" t="str">
        <f t="shared" si="115"/>
        <v>10.21Default</v>
      </c>
    </row>
    <row r="7378" spans="1:11" x14ac:dyDescent="0.3">
      <c r="A7378" s="1" t="s">
        <v>0</v>
      </c>
      <c r="B7378">
        <v>0.35420206441766128</v>
      </c>
      <c r="C7378">
        <v>0.3945554948947439</v>
      </c>
      <c r="D7378">
        <v>0.19989923682237309</v>
      </c>
      <c r="E7378">
        <v>2.9142637507353939E-2</v>
      </c>
      <c r="F7378">
        <v>8.9398443655439724E-3</v>
      </c>
      <c r="G7378">
        <v>4.601527465866919E-3</v>
      </c>
      <c r="H7378">
        <v>1.117729304913102E-3</v>
      </c>
      <c r="I7378">
        <v>7.5414652215439124E-3</v>
      </c>
      <c r="J7378" t="s">
        <v>931</v>
      </c>
      <c r="K7378" t="str">
        <f t="shared" si="115"/>
        <v>10.22AAA</v>
      </c>
    </row>
    <row r="7379" spans="1:11" x14ac:dyDescent="0.3">
      <c r="A7379" s="1" t="s">
        <v>1</v>
      </c>
      <c r="B7379">
        <v>2.1331093357110559E-2</v>
      </c>
      <c r="C7379">
        <v>0.44311420717436478</v>
      </c>
      <c r="D7379">
        <v>0.42562956833136301</v>
      </c>
      <c r="E7379">
        <v>7.5513605141785456E-2</v>
      </c>
      <c r="F7379">
        <v>1.5929930042831199E-2</v>
      </c>
      <c r="G7379">
        <v>5.8323347336822493E-3</v>
      </c>
      <c r="H7379">
        <v>8.7572640004244498E-4</v>
      </c>
      <c r="I7379">
        <v>1.177353481882034E-2</v>
      </c>
      <c r="J7379" t="s">
        <v>931</v>
      </c>
      <c r="K7379" t="str">
        <f t="shared" si="115"/>
        <v>10.22AA</v>
      </c>
    </row>
    <row r="7380" spans="1:11" x14ac:dyDescent="0.3">
      <c r="A7380" s="1" t="s">
        <v>2</v>
      </c>
      <c r="B7380">
        <v>6.5780828308929637E-3</v>
      </c>
      <c r="C7380">
        <v>0.1309447726694726</v>
      </c>
      <c r="D7380">
        <v>0.63817588865752017</v>
      </c>
      <c r="E7380">
        <v>0.15376764113208691</v>
      </c>
      <c r="F7380">
        <v>3.5153317073508362E-2</v>
      </c>
      <c r="G7380">
        <v>8.751850000106691E-3</v>
      </c>
      <c r="H7380">
        <v>9.8693870048477904E-4</v>
      </c>
      <c r="I7380">
        <v>2.564150893592752E-2</v>
      </c>
      <c r="J7380" t="s">
        <v>931</v>
      </c>
      <c r="K7380" t="str">
        <f t="shared" si="115"/>
        <v>10.22A</v>
      </c>
    </row>
    <row r="7381" spans="1:11" x14ac:dyDescent="0.3">
      <c r="A7381" s="1" t="s">
        <v>3</v>
      </c>
      <c r="B7381">
        <v>1.03377887842842E-3</v>
      </c>
      <c r="C7381">
        <v>2.3670705054015879E-2</v>
      </c>
      <c r="D7381">
        <v>0.19858303625920989</v>
      </c>
      <c r="E7381">
        <v>0.46268839309384979</v>
      </c>
      <c r="F7381">
        <v>0.16106206350409419</v>
      </c>
      <c r="G7381">
        <v>4.9501417249767393E-2</v>
      </c>
      <c r="H7381">
        <v>5.5547654597343692E-3</v>
      </c>
      <c r="I7381">
        <v>9.7905840500899982E-2</v>
      </c>
      <c r="J7381" t="s">
        <v>931</v>
      </c>
      <c r="K7381" t="str">
        <f t="shared" si="115"/>
        <v>10.22BBB</v>
      </c>
    </row>
    <row r="7382" spans="1:11" x14ac:dyDescent="0.3">
      <c r="A7382" s="1" t="s">
        <v>4</v>
      </c>
      <c r="B7382">
        <v>2.5364127657786888E-4</v>
      </c>
      <c r="C7382">
        <v>5.4005352699865866E-3</v>
      </c>
      <c r="D7382">
        <v>5.8358981914694311E-2</v>
      </c>
      <c r="E7382">
        <v>0.2450311640981265</v>
      </c>
      <c r="F7382">
        <v>0.3004509016931739</v>
      </c>
      <c r="G7382">
        <v>0.1644458729212824</v>
      </c>
      <c r="H7382">
        <v>2.092714549395543E-2</v>
      </c>
      <c r="I7382">
        <v>0.20513175733220301</v>
      </c>
      <c r="J7382" t="s">
        <v>931</v>
      </c>
      <c r="K7382" t="str">
        <f t="shared" si="115"/>
        <v>10.22BB</v>
      </c>
    </row>
    <row r="7383" spans="1:11" x14ac:dyDescent="0.3">
      <c r="A7383" s="1" t="s">
        <v>5</v>
      </c>
      <c r="B7383">
        <v>1.099722363601195E-4</v>
      </c>
      <c r="C7383">
        <v>1.9184221473616671E-3</v>
      </c>
      <c r="D7383">
        <v>1.415466085874475E-2</v>
      </c>
      <c r="E7383">
        <v>6.6981973860841815E-2</v>
      </c>
      <c r="F7383">
        <v>0.15450980690284791</v>
      </c>
      <c r="G7383">
        <v>0.295108451099308</v>
      </c>
      <c r="H7383">
        <v>4.4274877234140572E-2</v>
      </c>
      <c r="I7383">
        <v>0.42294183566039523</v>
      </c>
      <c r="J7383" t="s">
        <v>931</v>
      </c>
      <c r="K7383" t="str">
        <f t="shared" si="115"/>
        <v>10.22B</v>
      </c>
    </row>
    <row r="7384" spans="1:11" x14ac:dyDescent="0.3">
      <c r="A7384" s="1" t="s">
        <v>6</v>
      </c>
      <c r="B7384">
        <v>4.7202819846205552E-5</v>
      </c>
      <c r="C7384">
        <v>7.9789837832044681E-4</v>
      </c>
      <c r="D7384">
        <v>5.5731565056020074E-3</v>
      </c>
      <c r="E7384">
        <v>2.2100580338749051E-2</v>
      </c>
      <c r="F7384">
        <v>5.5624900696203301E-2</v>
      </c>
      <c r="G7384">
        <v>0.12457303716078801</v>
      </c>
      <c r="H7384">
        <v>1.9860788608665199E-2</v>
      </c>
      <c r="I7384">
        <v>0.77142243549182576</v>
      </c>
      <c r="J7384" t="s">
        <v>931</v>
      </c>
      <c r="K7384" t="str">
        <f t="shared" si="115"/>
        <v>10.22CCC</v>
      </c>
    </row>
    <row r="7385" spans="1:11" x14ac:dyDescent="0.3">
      <c r="A7385" s="1" t="s">
        <v>7</v>
      </c>
      <c r="B7385">
        <v>0</v>
      </c>
      <c r="C7385">
        <v>0</v>
      </c>
      <c r="D7385">
        <v>0</v>
      </c>
      <c r="E7385">
        <v>0</v>
      </c>
      <c r="F7385">
        <v>0</v>
      </c>
      <c r="G7385">
        <v>0</v>
      </c>
      <c r="H7385">
        <v>0</v>
      </c>
      <c r="I7385">
        <v>1</v>
      </c>
      <c r="J7385" t="s">
        <v>931</v>
      </c>
      <c r="K7385" t="str">
        <f t="shared" si="115"/>
        <v>10.22Default</v>
      </c>
    </row>
    <row r="7386" spans="1:11" x14ac:dyDescent="0.3">
      <c r="A7386" s="1" t="s">
        <v>0</v>
      </c>
      <c r="B7386">
        <v>0.35385304165475229</v>
      </c>
      <c r="C7386">
        <v>0.39459391700010238</v>
      </c>
      <c r="D7386">
        <v>0.20012945859091399</v>
      </c>
      <c r="E7386">
        <v>2.9193812178266901E-2</v>
      </c>
      <c r="F7386">
        <v>8.9512381298189128E-3</v>
      </c>
      <c r="G7386">
        <v>4.6060926613007954E-3</v>
      </c>
      <c r="H7386">
        <v>1.1179285751375589E-3</v>
      </c>
      <c r="I7386">
        <v>7.5545112097072211E-3</v>
      </c>
      <c r="J7386" t="s">
        <v>932</v>
      </c>
      <c r="K7386" t="str">
        <f t="shared" si="115"/>
        <v>10.23AAA</v>
      </c>
    </row>
    <row r="7387" spans="1:11" x14ac:dyDescent="0.3">
      <c r="A7387" s="1" t="s">
        <v>1</v>
      </c>
      <c r="B7387">
        <v>2.1334628994265501E-2</v>
      </c>
      <c r="C7387">
        <v>0.44282772635467921</v>
      </c>
      <c r="D7387">
        <v>0.42578213577845542</v>
      </c>
      <c r="E7387">
        <v>7.5592012707168463E-2</v>
      </c>
      <c r="F7387">
        <v>1.5953351609456622E-2</v>
      </c>
      <c r="G7387">
        <v>5.8392302910355151E-3</v>
      </c>
      <c r="H7387">
        <v>8.764257734132408E-4</v>
      </c>
      <c r="I7387">
        <v>1.1794488491526081E-2</v>
      </c>
      <c r="J7387" t="s">
        <v>932</v>
      </c>
      <c r="K7387" t="str">
        <f t="shared" si="115"/>
        <v>10.23AA</v>
      </c>
    </row>
    <row r="7388" spans="1:11" x14ac:dyDescent="0.3">
      <c r="A7388" s="1" t="s">
        <v>2</v>
      </c>
      <c r="B7388">
        <v>6.5826956523101464E-3</v>
      </c>
      <c r="C7388">
        <v>0.13099207554916081</v>
      </c>
      <c r="D7388">
        <v>0.63797224539168307</v>
      </c>
      <c r="E7388">
        <v>0.15383429607931531</v>
      </c>
      <c r="F7388">
        <v>3.5188024829235699E-2</v>
      </c>
      <c r="G7388">
        <v>8.765454411259135E-3</v>
      </c>
      <c r="H7388">
        <v>9.8857992755280698E-4</v>
      </c>
      <c r="I7388">
        <v>2.5676628159482989E-2</v>
      </c>
      <c r="J7388" t="s">
        <v>932</v>
      </c>
      <c r="K7388" t="str">
        <f t="shared" si="115"/>
        <v>10.23A</v>
      </c>
    </row>
    <row r="7389" spans="1:11" x14ac:dyDescent="0.3">
      <c r="A7389" s="1" t="s">
        <v>3</v>
      </c>
      <c r="B7389">
        <v>1.0354062652007381E-3</v>
      </c>
      <c r="C7389">
        <v>2.3700610501959232E-2</v>
      </c>
      <c r="D7389">
        <v>0.19866481665879221</v>
      </c>
      <c r="E7389">
        <v>0.46242191504315477</v>
      </c>
      <c r="F7389">
        <v>0.1610653183217349</v>
      </c>
      <c r="G7389">
        <v>4.9539861717910597E-2</v>
      </c>
      <c r="H7389">
        <v>5.5604098798120258E-3</v>
      </c>
      <c r="I7389">
        <v>9.8011661611435305E-2</v>
      </c>
      <c r="J7389" t="s">
        <v>932</v>
      </c>
      <c r="K7389" t="str">
        <f t="shared" si="115"/>
        <v>10.23BBB</v>
      </c>
    </row>
    <row r="7390" spans="1:11" x14ac:dyDescent="0.3">
      <c r="A7390" s="1" t="s">
        <v>4</v>
      </c>
      <c r="B7390">
        <v>2.5413389273368448E-4</v>
      </c>
      <c r="C7390">
        <v>5.4111599447853051E-3</v>
      </c>
      <c r="D7390">
        <v>5.8424877517803661E-2</v>
      </c>
      <c r="E7390">
        <v>0.24503228157865989</v>
      </c>
      <c r="F7390">
        <v>0.30020264687351511</v>
      </c>
      <c r="G7390">
        <v>0.16441518276873149</v>
      </c>
      <c r="H7390">
        <v>2.0926687356838631E-2</v>
      </c>
      <c r="I7390">
        <v>0.2053330300669324</v>
      </c>
      <c r="J7390" t="s">
        <v>932</v>
      </c>
      <c r="K7390" t="str">
        <f t="shared" si="115"/>
        <v>10.23BB</v>
      </c>
    </row>
    <row r="7391" spans="1:11" x14ac:dyDescent="0.3">
      <c r="A7391" s="1" t="s">
        <v>5</v>
      </c>
      <c r="B7391">
        <v>1.101101871818515E-4</v>
      </c>
      <c r="C7391">
        <v>1.9210496637815249E-3</v>
      </c>
      <c r="D7391">
        <v>1.41761572085517E-2</v>
      </c>
      <c r="E7391">
        <v>6.7037134946447807E-2</v>
      </c>
      <c r="F7391">
        <v>0.1544793329449545</v>
      </c>
      <c r="G7391">
        <v>0.29481863657668111</v>
      </c>
      <c r="H7391">
        <v>4.423011431479091E-2</v>
      </c>
      <c r="I7391">
        <v>0.42322746415761092</v>
      </c>
      <c r="J7391" t="s">
        <v>932</v>
      </c>
      <c r="K7391" t="str">
        <f t="shared" si="115"/>
        <v>10.23B</v>
      </c>
    </row>
    <row r="7392" spans="1:11" x14ac:dyDescent="0.3">
      <c r="A7392" s="1" t="s">
        <v>6</v>
      </c>
      <c r="B7392">
        <v>4.7255965009533912E-5</v>
      </c>
      <c r="C7392">
        <v>7.9891378397667714E-4</v>
      </c>
      <c r="D7392">
        <v>5.5801098238775076E-3</v>
      </c>
      <c r="E7392">
        <v>2.2122628203534909E-2</v>
      </c>
      <c r="F7392">
        <v>5.562336333263692E-2</v>
      </c>
      <c r="G7392">
        <v>0.1244473612324291</v>
      </c>
      <c r="H7392">
        <v>1.9834320103098591E-2</v>
      </c>
      <c r="I7392">
        <v>0.77154604755543676</v>
      </c>
      <c r="J7392" t="s">
        <v>932</v>
      </c>
      <c r="K7392" t="str">
        <f t="shared" si="115"/>
        <v>10.23CCC</v>
      </c>
    </row>
    <row r="7393" spans="1:11" x14ac:dyDescent="0.3">
      <c r="A7393" s="1" t="s">
        <v>7</v>
      </c>
      <c r="B7393">
        <v>0</v>
      </c>
      <c r="C7393">
        <v>0</v>
      </c>
      <c r="D7393">
        <v>0</v>
      </c>
      <c r="E7393">
        <v>0</v>
      </c>
      <c r="F7393">
        <v>0</v>
      </c>
      <c r="G7393">
        <v>0</v>
      </c>
      <c r="H7393">
        <v>0</v>
      </c>
      <c r="I7393">
        <v>1</v>
      </c>
      <c r="J7393" t="s">
        <v>932</v>
      </c>
      <c r="K7393" t="str">
        <f t="shared" si="115"/>
        <v>10.23Default</v>
      </c>
    </row>
    <row r="7394" spans="1:11" x14ac:dyDescent="0.3">
      <c r="A7394" s="1" t="s">
        <v>0</v>
      </c>
      <c r="B7394">
        <v>0.35350429776294379</v>
      </c>
      <c r="C7394">
        <v>0.39463213991559648</v>
      </c>
      <c r="D7394">
        <v>0.2003595588473667</v>
      </c>
      <c r="E7394">
        <v>2.9245010948838281E-2</v>
      </c>
      <c r="F7394">
        <v>8.9626397432367964E-3</v>
      </c>
      <c r="G7394">
        <v>4.6106571007063623E-3</v>
      </c>
      <c r="H7394">
        <v>1.1181278116406161E-3</v>
      </c>
      <c r="I7394">
        <v>7.5675678696709939E-3</v>
      </c>
      <c r="J7394" t="s">
        <v>933</v>
      </c>
      <c r="K7394" t="str">
        <f t="shared" si="115"/>
        <v>10.24AAA</v>
      </c>
    </row>
    <row r="7395" spans="1:11" x14ac:dyDescent="0.3">
      <c r="A7395" s="1" t="s">
        <v>1</v>
      </c>
      <c r="B7395">
        <v>2.1338151938797099E-2</v>
      </c>
      <c r="C7395">
        <v>0.4425415386534654</v>
      </c>
      <c r="D7395">
        <v>0.42593441611887961</v>
      </c>
      <c r="E7395">
        <v>7.567039616702069E-2</v>
      </c>
      <c r="F7395">
        <v>1.5976780764038759E-2</v>
      </c>
      <c r="G7395">
        <v>5.8461301314027487E-3</v>
      </c>
      <c r="H7395">
        <v>8.771257150220461E-4</v>
      </c>
      <c r="I7395">
        <v>1.181546051137366E-2</v>
      </c>
      <c r="J7395" t="s">
        <v>933</v>
      </c>
      <c r="K7395" t="str">
        <f t="shared" si="115"/>
        <v>10.24AA</v>
      </c>
    </row>
    <row r="7396" spans="1:11" x14ac:dyDescent="0.3">
      <c r="A7396" s="1" t="s">
        <v>2</v>
      </c>
      <c r="B7396">
        <v>6.5873046734739333E-3</v>
      </c>
      <c r="C7396">
        <v>0.13103929192714561</v>
      </c>
      <c r="D7396">
        <v>0.63776877589921654</v>
      </c>
      <c r="E7396">
        <v>0.15390085787155949</v>
      </c>
      <c r="F7396">
        <v>3.5222717043731852E-2</v>
      </c>
      <c r="G7396">
        <v>8.7790636389200091E-3</v>
      </c>
      <c r="H7396">
        <v>9.9022204755178935E-4</v>
      </c>
      <c r="I7396">
        <v>2.5711766898400618E-2</v>
      </c>
      <c r="J7396" t="s">
        <v>933</v>
      </c>
      <c r="K7396" t="str">
        <f t="shared" si="115"/>
        <v>10.24A</v>
      </c>
    </row>
    <row r="7397" spans="1:11" x14ac:dyDescent="0.3">
      <c r="A7397" s="1" t="s">
        <v>3</v>
      </c>
      <c r="B7397">
        <v>1.037034118273353E-3</v>
      </c>
      <c r="C7397">
        <v>2.3730509870223852E-2</v>
      </c>
      <c r="D7397">
        <v>0.1987464595440365</v>
      </c>
      <c r="E7397">
        <v>0.46215567309247768</v>
      </c>
      <c r="F7397">
        <v>0.1610685308688804</v>
      </c>
      <c r="G7397">
        <v>4.9578256419675747E-2</v>
      </c>
      <c r="H7397">
        <v>5.5660490091943146E-3</v>
      </c>
      <c r="I7397">
        <v>9.8117487077238011E-2</v>
      </c>
      <c r="J7397" t="s">
        <v>933</v>
      </c>
      <c r="K7397" t="str">
        <f t="shared" si="115"/>
        <v>10.24BBB</v>
      </c>
    </row>
    <row r="7398" spans="1:11" x14ac:dyDescent="0.3">
      <c r="A7398" s="1" t="s">
        <v>4</v>
      </c>
      <c r="B7398">
        <v>2.5462702910344052E-4</v>
      </c>
      <c r="C7398">
        <v>5.4217923827341958E-3</v>
      </c>
      <c r="D7398">
        <v>5.8490741957104617E-2</v>
      </c>
      <c r="E7398">
        <v>0.245033368510018</v>
      </c>
      <c r="F7398">
        <v>0.29995471942391377</v>
      </c>
      <c r="G7398">
        <v>0.164384312719249</v>
      </c>
      <c r="H7398">
        <v>2.0926205401843551E-2</v>
      </c>
      <c r="I7398">
        <v>0.20553423257603351</v>
      </c>
      <c r="J7398" t="s">
        <v>933</v>
      </c>
      <c r="K7398" t="str">
        <f t="shared" si="115"/>
        <v>10.24BB</v>
      </c>
    </row>
    <row r="7399" spans="1:11" x14ac:dyDescent="0.3">
      <c r="A7399" s="1" t="s">
        <v>5</v>
      </c>
      <c r="B7399">
        <v>1.102482582814948E-4</v>
      </c>
      <c r="C7399">
        <v>1.923679975802918E-3</v>
      </c>
      <c r="D7399">
        <v>1.419766418098777E-2</v>
      </c>
      <c r="E7399">
        <v>6.7092236145656931E-2</v>
      </c>
      <c r="F7399">
        <v>0.15444871793951301</v>
      </c>
      <c r="G7399">
        <v>0.29452918848305248</v>
      </c>
      <c r="H7399">
        <v>4.4185403394393578E-2</v>
      </c>
      <c r="I7399">
        <v>0.42351286162231178</v>
      </c>
      <c r="J7399" t="s">
        <v>933</v>
      </c>
      <c r="K7399" t="str">
        <f t="shared" si="115"/>
        <v>10.24B</v>
      </c>
    </row>
    <row r="7400" spans="1:11" x14ac:dyDescent="0.3">
      <c r="A7400" s="1" t="s">
        <v>6</v>
      </c>
      <c r="B7400">
        <v>4.7309142877507403E-5</v>
      </c>
      <c r="C7400">
        <v>7.9992978925383981E-4</v>
      </c>
      <c r="D7400">
        <v>5.5870678594829451E-3</v>
      </c>
      <c r="E7400">
        <v>2.2144658600702579E-2</v>
      </c>
      <c r="F7400">
        <v>5.5621765749433859E-2</v>
      </c>
      <c r="G7400">
        <v>0.1243218258930318</v>
      </c>
      <c r="H7400">
        <v>1.9807922813121381E-2</v>
      </c>
      <c r="I7400">
        <v>0.77166952015209611</v>
      </c>
      <c r="J7400" t="s">
        <v>933</v>
      </c>
      <c r="K7400" t="str">
        <f t="shared" si="115"/>
        <v>10.24CCC</v>
      </c>
    </row>
    <row r="7401" spans="1:11" x14ac:dyDescent="0.3">
      <c r="A7401" s="1" t="s">
        <v>7</v>
      </c>
      <c r="B7401">
        <v>0</v>
      </c>
      <c r="C7401">
        <v>0</v>
      </c>
      <c r="D7401">
        <v>0</v>
      </c>
      <c r="E7401">
        <v>0</v>
      </c>
      <c r="F7401">
        <v>0</v>
      </c>
      <c r="G7401">
        <v>0</v>
      </c>
      <c r="H7401">
        <v>0</v>
      </c>
      <c r="I7401">
        <v>1</v>
      </c>
      <c r="J7401" t="s">
        <v>933</v>
      </c>
      <c r="K7401" t="str">
        <f t="shared" si="115"/>
        <v>10.24Default</v>
      </c>
    </row>
    <row r="7402" spans="1:11" x14ac:dyDescent="0.3">
      <c r="A7402" s="1" t="s">
        <v>0</v>
      </c>
      <c r="B7402">
        <v>0.35315583685044288</v>
      </c>
      <c r="C7402">
        <v>0.39467015787728671</v>
      </c>
      <c r="D7402">
        <v>0.20058953896835849</v>
      </c>
      <c r="E7402">
        <v>2.9296233903080011E-2</v>
      </c>
      <c r="F7402">
        <v>8.9740492736414823E-3</v>
      </c>
      <c r="G7402">
        <v>4.615220844521188E-3</v>
      </c>
      <c r="H7402">
        <v>1.118327027663751E-3</v>
      </c>
      <c r="I7402">
        <v>7.5806352550056126E-3</v>
      </c>
      <c r="J7402" t="s">
        <v>934</v>
      </c>
      <c r="K7402" t="str">
        <f t="shared" si="115"/>
        <v>10.25AAA</v>
      </c>
    </row>
    <row r="7403" spans="1:11" x14ac:dyDescent="0.3">
      <c r="A7403" s="1" t="s">
        <v>1</v>
      </c>
      <c r="B7403">
        <v>2.1341662040731579E-2</v>
      </c>
      <c r="C7403">
        <v>0.442255644433447</v>
      </c>
      <c r="D7403">
        <v>0.42608640931502662</v>
      </c>
      <c r="E7403">
        <v>7.5748755444087434E-2</v>
      </c>
      <c r="F7403">
        <v>1.6000217448870601E-2</v>
      </c>
      <c r="G7403">
        <v>5.8530342511785727E-3</v>
      </c>
      <c r="H7403">
        <v>8.7782622515044588E-4</v>
      </c>
      <c r="I7403">
        <v>1.183645084150782E-2</v>
      </c>
      <c r="J7403" t="s">
        <v>934</v>
      </c>
      <c r="K7403" t="str">
        <f t="shared" si="115"/>
        <v>10.25AA</v>
      </c>
    </row>
    <row r="7404" spans="1:11" x14ac:dyDescent="0.3">
      <c r="A7404" s="1" t="s">
        <v>2</v>
      </c>
      <c r="B7404">
        <v>6.5919098900629721E-3</v>
      </c>
      <c r="C7404">
        <v>0.1310864217180214</v>
      </c>
      <c r="D7404">
        <v>0.6375654803519849</v>
      </c>
      <c r="E7404">
        <v>0.15396732656178641</v>
      </c>
      <c r="F7404">
        <v>3.5257393667663381E-2</v>
      </c>
      <c r="G7404">
        <v>8.7926776353835778E-3</v>
      </c>
      <c r="H7404">
        <v>9.9186505368232267E-4</v>
      </c>
      <c r="I7404">
        <v>2.5746925121414951E-2</v>
      </c>
      <c r="J7404" t="s">
        <v>934</v>
      </c>
      <c r="K7404" t="str">
        <f t="shared" si="115"/>
        <v>10.25A</v>
      </c>
    </row>
    <row r="7405" spans="1:11" x14ac:dyDescent="0.3">
      <c r="A7405" s="1" t="s">
        <v>3</v>
      </c>
      <c r="B7405">
        <v>1.038662432853494E-3</v>
      </c>
      <c r="C7405">
        <v>2.376040309494562E-2</v>
      </c>
      <c r="D7405">
        <v>0.19882796504605951</v>
      </c>
      <c r="E7405">
        <v>0.46188966752266042</v>
      </c>
      <c r="F7405">
        <v>0.16107170100644119</v>
      </c>
      <c r="G7405">
        <v>4.9616601209184867E-2</v>
      </c>
      <c r="H7405">
        <v>5.5716828216499708E-3</v>
      </c>
      <c r="I7405">
        <v>9.8223316866205002E-2</v>
      </c>
      <c r="J7405" t="s">
        <v>934</v>
      </c>
      <c r="K7405" t="str">
        <f t="shared" si="115"/>
        <v>10.25BBB</v>
      </c>
    </row>
    <row r="7406" spans="1:11" x14ac:dyDescent="0.3">
      <c r="A7406" s="1" t="s">
        <v>4</v>
      </c>
      <c r="B7406">
        <v>2.551206827971295E-4</v>
      </c>
      <c r="C7406">
        <v>5.4324325194780657E-3</v>
      </c>
      <c r="D7406">
        <v>5.8556574974453733E-2</v>
      </c>
      <c r="E7406">
        <v>0.2450344245718073</v>
      </c>
      <c r="F7406">
        <v>0.29970711855891852</v>
      </c>
      <c r="G7406">
        <v>0.16435326454264959</v>
      </c>
      <c r="H7406">
        <v>2.0925699873156459E-2</v>
      </c>
      <c r="I7406">
        <v>0.20573536427673919</v>
      </c>
      <c r="J7406" t="s">
        <v>934</v>
      </c>
      <c r="K7406" t="str">
        <f t="shared" si="115"/>
        <v>10.25BB</v>
      </c>
    </row>
    <row r="7407" spans="1:11" x14ac:dyDescent="0.3">
      <c r="A7407" s="1" t="s">
        <v>5</v>
      </c>
      <c r="B7407">
        <v>1.103864495330567E-4</v>
      </c>
      <c r="C7407">
        <v>1.926313075062458E-3</v>
      </c>
      <c r="D7407">
        <v>1.421918167247373E-2</v>
      </c>
      <c r="E7407">
        <v>6.7147277104216196E-2</v>
      </c>
      <c r="F7407">
        <v>0.15441796349024231</v>
      </c>
      <c r="G7407">
        <v>0.29424010610205958</v>
      </c>
      <c r="H7407">
        <v>4.4140744442700247E-2</v>
      </c>
      <c r="I7407">
        <v>0.42379802766371227</v>
      </c>
      <c r="J7407" t="s">
        <v>934</v>
      </c>
      <c r="K7407" t="str">
        <f t="shared" si="115"/>
        <v>10.25B</v>
      </c>
    </row>
    <row r="7408" spans="1:11" x14ac:dyDescent="0.3">
      <c r="A7408" s="1" t="s">
        <v>6</v>
      </c>
      <c r="B7408">
        <v>4.7362353464562251E-5</v>
      </c>
      <c r="C7408">
        <v>8.0094639454788012E-4</v>
      </c>
      <c r="D7408">
        <v>5.5940305775407442E-3</v>
      </c>
      <c r="E7408">
        <v>2.2166671388255722E-2</v>
      </c>
      <c r="F7408">
        <v>5.5620108695723189E-2</v>
      </c>
      <c r="G7408">
        <v>0.12419643115066829</v>
      </c>
      <c r="H7408">
        <v>1.9781596350689681E-2</v>
      </c>
      <c r="I7408">
        <v>0.77179285308910994</v>
      </c>
      <c r="J7408" t="s">
        <v>934</v>
      </c>
      <c r="K7408" t="str">
        <f t="shared" si="115"/>
        <v>10.25CCC</v>
      </c>
    </row>
    <row r="7409" spans="1:11" x14ac:dyDescent="0.3">
      <c r="A7409" s="1" t="s">
        <v>7</v>
      </c>
      <c r="B7409">
        <v>0</v>
      </c>
      <c r="C7409">
        <v>0</v>
      </c>
      <c r="D7409">
        <v>0</v>
      </c>
      <c r="E7409">
        <v>0</v>
      </c>
      <c r="F7409">
        <v>0</v>
      </c>
      <c r="G7409">
        <v>0</v>
      </c>
      <c r="H7409">
        <v>0</v>
      </c>
      <c r="I7409">
        <v>1</v>
      </c>
      <c r="J7409" t="s">
        <v>934</v>
      </c>
      <c r="K7409" t="str">
        <f t="shared" si="115"/>
        <v>10.25Default</v>
      </c>
    </row>
    <row r="7410" spans="1:11" x14ac:dyDescent="0.3">
      <c r="A7410" s="1" t="s">
        <v>0</v>
      </c>
      <c r="B7410">
        <v>0.35280766300959721</v>
      </c>
      <c r="C7410">
        <v>0.39470796512325101</v>
      </c>
      <c r="D7410">
        <v>0.20081940034085091</v>
      </c>
      <c r="E7410">
        <v>2.9347481127241261E-2</v>
      </c>
      <c r="F7410">
        <v>8.9854667893712967E-3</v>
      </c>
      <c r="G7410">
        <v>4.6197839533853391E-3</v>
      </c>
      <c r="H7410">
        <v>1.1185262364571519E-3</v>
      </c>
      <c r="I7410">
        <v>7.5937134198458406E-3</v>
      </c>
      <c r="J7410" t="s">
        <v>935</v>
      </c>
      <c r="K7410" t="str">
        <f t="shared" si="115"/>
        <v>10.26AAA</v>
      </c>
    </row>
    <row r="7411" spans="1:11" x14ac:dyDescent="0.3">
      <c r="A7411" s="1" t="s">
        <v>1</v>
      </c>
      <c r="B7411">
        <v>2.1345159150112529E-2</v>
      </c>
      <c r="C7411">
        <v>0.44197004405606249</v>
      </c>
      <c r="D7411">
        <v>0.4262381153299924</v>
      </c>
      <c r="E7411">
        <v>7.5827090461456748E-2</v>
      </c>
      <c r="F7411">
        <v>1.6023661606345149E-2</v>
      </c>
      <c r="G7411">
        <v>5.8599426467867179E-3</v>
      </c>
      <c r="H7411">
        <v>8.7852730408295536E-4</v>
      </c>
      <c r="I7411">
        <v>1.18574594451609E-2</v>
      </c>
      <c r="J7411" t="s">
        <v>935</v>
      </c>
      <c r="K7411" t="str">
        <f t="shared" si="115"/>
        <v>10.26AA</v>
      </c>
    </row>
    <row r="7412" spans="1:11" x14ac:dyDescent="0.3">
      <c r="A7412" s="1" t="s">
        <v>2</v>
      </c>
      <c r="B7412">
        <v>6.5965112977655841E-3</v>
      </c>
      <c r="C7412">
        <v>0.13113346483648561</v>
      </c>
      <c r="D7412">
        <v>0.63736235892142445</v>
      </c>
      <c r="E7412">
        <v>0.1540337022031055</v>
      </c>
      <c r="F7412">
        <v>3.5292054651768642E-2</v>
      </c>
      <c r="G7412">
        <v>8.8062963529713899E-3</v>
      </c>
      <c r="H7412">
        <v>9.9350893914827341E-4</v>
      </c>
      <c r="I7412">
        <v>2.5782102797330411E-2</v>
      </c>
      <c r="J7412" t="s">
        <v>935</v>
      </c>
      <c r="K7412" t="str">
        <f t="shared" si="115"/>
        <v>10.26A</v>
      </c>
    </row>
    <row r="7413" spans="1:11" x14ac:dyDescent="0.3">
      <c r="A7413" s="1" t="s">
        <v>3</v>
      </c>
      <c r="B7413">
        <v>1.0402912041545601E-3</v>
      </c>
      <c r="C7413">
        <v>2.3790290112382342E-2</v>
      </c>
      <c r="D7413">
        <v>0.198909333296382</v>
      </c>
      <c r="E7413">
        <v>0.46162389861335312</v>
      </c>
      <c r="F7413">
        <v>0.16107482859536371</v>
      </c>
      <c r="G7413">
        <v>4.9654895940740247E-2</v>
      </c>
      <c r="H7413">
        <v>5.577311290973005E-3</v>
      </c>
      <c r="I7413">
        <v>9.8329150946651012E-2</v>
      </c>
      <c r="J7413" t="s">
        <v>935</v>
      </c>
      <c r="K7413" t="str">
        <f t="shared" si="115"/>
        <v>10.26BBB</v>
      </c>
    </row>
    <row r="7414" spans="1:11" x14ac:dyDescent="0.3">
      <c r="A7414" s="1" t="s">
        <v>4</v>
      </c>
      <c r="B7414">
        <v>2.5561485092173789E-4</v>
      </c>
      <c r="C7414">
        <v>5.4430802905994398E-3</v>
      </c>
      <c r="D7414">
        <v>5.8622376311383083E-2</v>
      </c>
      <c r="E7414">
        <v>0.24503544944364619</v>
      </c>
      <c r="F7414">
        <v>0.2994598434941142</v>
      </c>
      <c r="G7414">
        <v>0.1643220400090713</v>
      </c>
      <c r="H7414">
        <v>2.0925171014987781E-2</v>
      </c>
      <c r="I7414">
        <v>0.2059364245852762</v>
      </c>
      <c r="J7414" t="s">
        <v>935</v>
      </c>
      <c r="K7414" t="str">
        <f t="shared" si="115"/>
        <v>10.26BB</v>
      </c>
    </row>
    <row r="7415" spans="1:11" x14ac:dyDescent="0.3">
      <c r="A7415" s="1" t="s">
        <v>5</v>
      </c>
      <c r="B7415">
        <v>1.1052476080980691E-4</v>
      </c>
      <c r="C7415">
        <v>1.9289489531828291E-3</v>
      </c>
      <c r="D7415">
        <v>1.424070957931332E-2</v>
      </c>
      <c r="E7415">
        <v>6.7202257467549667E-2</v>
      </c>
      <c r="F7415">
        <v>0.15438707120099451</v>
      </c>
      <c r="G7415">
        <v>0.29395138871904908</v>
      </c>
      <c r="H7415">
        <v>4.4096137429725388E-2</v>
      </c>
      <c r="I7415">
        <v>0.42408296188937528</v>
      </c>
      <c r="J7415" t="s">
        <v>935</v>
      </c>
      <c r="K7415" t="str">
        <f t="shared" si="115"/>
        <v>10.26B</v>
      </c>
    </row>
    <row r="7416" spans="1:11" x14ac:dyDescent="0.3">
      <c r="A7416" s="1" t="s">
        <v>6</v>
      </c>
      <c r="B7416">
        <v>4.7415596784970562E-5</v>
      </c>
      <c r="C7416">
        <v>8.0196360025160682E-4</v>
      </c>
      <c r="D7416">
        <v>5.6009979431517736E-3</v>
      </c>
      <c r="E7416">
        <v>2.2188666424129401E-2</v>
      </c>
      <c r="F7416">
        <v>5.5618392920639997E-2</v>
      </c>
      <c r="G7416">
        <v>0.1240711770138001</v>
      </c>
      <c r="H7416">
        <v>1.9755340327840921E-2</v>
      </c>
      <c r="I7416">
        <v>0.77191604617340115</v>
      </c>
      <c r="J7416" t="s">
        <v>935</v>
      </c>
      <c r="K7416" t="str">
        <f t="shared" si="115"/>
        <v>10.26CCC</v>
      </c>
    </row>
    <row r="7417" spans="1:11" x14ac:dyDescent="0.3">
      <c r="A7417" s="1" t="s">
        <v>7</v>
      </c>
      <c r="B7417">
        <v>0</v>
      </c>
      <c r="C7417">
        <v>0</v>
      </c>
      <c r="D7417">
        <v>0</v>
      </c>
      <c r="E7417">
        <v>0</v>
      </c>
      <c r="F7417">
        <v>0</v>
      </c>
      <c r="G7417">
        <v>0</v>
      </c>
      <c r="H7417">
        <v>0</v>
      </c>
      <c r="I7417">
        <v>1</v>
      </c>
      <c r="J7417" t="s">
        <v>935</v>
      </c>
      <c r="K7417" t="str">
        <f t="shared" si="115"/>
        <v>10.26Default</v>
      </c>
    </row>
    <row r="7418" spans="1:11" x14ac:dyDescent="0.3">
      <c r="A7418" s="1" t="s">
        <v>0</v>
      </c>
      <c r="B7418">
        <v>0.35245978031691749</v>
      </c>
      <c r="C7418">
        <v>0.3947455558935748</v>
      </c>
      <c r="D7418">
        <v>0.2010491443621244</v>
      </c>
      <c r="E7418">
        <v>2.939875270981088E-2</v>
      </c>
      <c r="F7418">
        <v>8.9968923592597429E-3</v>
      </c>
      <c r="G7418">
        <v>4.624346488141173E-3</v>
      </c>
      <c r="H7418">
        <v>1.1187254512796891E-3</v>
      </c>
      <c r="I7418">
        <v>7.6068024188918988E-3</v>
      </c>
      <c r="J7418" t="s">
        <v>936</v>
      </c>
      <c r="K7418" t="str">
        <f t="shared" si="115"/>
        <v>10.27AAA</v>
      </c>
    </row>
    <row r="7419" spans="1:11" x14ac:dyDescent="0.3">
      <c r="A7419" s="1" t="s">
        <v>1</v>
      </c>
      <c r="B7419">
        <v>2.1348643117000861E-2</v>
      </c>
      <c r="C7419">
        <v>0.44168473788146889</v>
      </c>
      <c r="D7419">
        <v>0.42638953412757541</v>
      </c>
      <c r="E7419">
        <v>7.590540114255917E-2</v>
      </c>
      <c r="F7419">
        <v>1.6047113178955519E-2</v>
      </c>
      <c r="G7419">
        <v>5.8668553146800709E-3</v>
      </c>
      <c r="H7419">
        <v>8.7922895210702714E-4</v>
      </c>
      <c r="I7419">
        <v>1.187848628565307E-2</v>
      </c>
      <c r="J7419" t="s">
        <v>936</v>
      </c>
      <c r="K7419" t="str">
        <f t="shared" si="115"/>
        <v>10.27AA</v>
      </c>
    </row>
    <row r="7420" spans="1:11" x14ac:dyDescent="0.3">
      <c r="A7420" s="1" t="s">
        <v>2</v>
      </c>
      <c r="B7420">
        <v>6.6011088922797471E-3</v>
      </c>
      <c r="C7420">
        <v>0.13118042119733789</v>
      </c>
      <c r="D7420">
        <v>0.63715941177854551</v>
      </c>
      <c r="E7420">
        <v>0.15409998484876869</v>
      </c>
      <c r="F7420">
        <v>3.5326699946857693E-2</v>
      </c>
      <c r="G7420">
        <v>8.8199197440323243E-3</v>
      </c>
      <c r="H7420">
        <v>9.9515369715678231E-4</v>
      </c>
      <c r="I7420">
        <v>2.581729989502142E-2</v>
      </c>
      <c r="J7420" t="s">
        <v>936</v>
      </c>
      <c r="K7420" t="str">
        <f t="shared" si="115"/>
        <v>10.27A</v>
      </c>
    </row>
    <row r="7421" spans="1:11" x14ac:dyDescent="0.3">
      <c r="A7421" s="1" t="s">
        <v>3</v>
      </c>
      <c r="B7421">
        <v>1.041920427396135E-3</v>
      </c>
      <c r="C7421">
        <v>2.3820170858913772E-2</v>
      </c>
      <c r="D7421">
        <v>0.19899056442692761</v>
      </c>
      <c r="E7421">
        <v>0.46135836664301633</v>
      </c>
      <c r="F7421">
        <v>0.16107791349663039</v>
      </c>
      <c r="G7421">
        <v>4.9693140468824101E-2</v>
      </c>
      <c r="H7421">
        <v>5.5829343909826867E-3</v>
      </c>
      <c r="I7421">
        <v>9.8434989287308955E-2</v>
      </c>
      <c r="J7421" t="s">
        <v>936</v>
      </c>
      <c r="K7421" t="str">
        <f t="shared" si="115"/>
        <v>10.27BBB</v>
      </c>
    </row>
    <row r="7422" spans="1:11" x14ac:dyDescent="0.3">
      <c r="A7422" s="1" t="s">
        <v>4</v>
      </c>
      <c r="B7422">
        <v>2.5610953058124249E-4</v>
      </c>
      <c r="C7422">
        <v>5.4537356316185356E-3</v>
      </c>
      <c r="D7422">
        <v>5.8688145709100921E-2</v>
      </c>
      <c r="E7422">
        <v>0.24503644280516609</v>
      </c>
      <c r="F7422">
        <v>0.2992128934461194</v>
      </c>
      <c r="G7422">
        <v>0.16429064088897591</v>
      </c>
      <c r="H7422">
        <v>2.0924619071572181E-2</v>
      </c>
      <c r="I7422">
        <v>0.2061374129168658</v>
      </c>
      <c r="J7422" t="s">
        <v>936</v>
      </c>
      <c r="K7422" t="str">
        <f t="shared" si="115"/>
        <v>10.27BB</v>
      </c>
    </row>
    <row r="7423" spans="1:11" x14ac:dyDescent="0.3">
      <c r="A7423" s="1" t="s">
        <v>5</v>
      </c>
      <c r="B7423">
        <v>1.106631919842756E-4</v>
      </c>
      <c r="C7423">
        <v>1.9315876017727571E-3</v>
      </c>
      <c r="D7423">
        <v>1.4262247797693041E-2</v>
      </c>
      <c r="E7423">
        <v>6.7257176880759426E-2</v>
      </c>
      <c r="F7423">
        <v>0.1543560426757577</v>
      </c>
      <c r="G7423">
        <v>0.29366303562107171</v>
      </c>
      <c r="H7423">
        <v>4.4051582325745589E-2</v>
      </c>
      <c r="I7423">
        <v>0.42436766390521558</v>
      </c>
      <c r="J7423" t="s">
        <v>936</v>
      </c>
      <c r="K7423" t="str">
        <f t="shared" si="115"/>
        <v>10.27B</v>
      </c>
    </row>
    <row r="7424" spans="1:11" x14ac:dyDescent="0.3">
      <c r="A7424" s="1" t="s">
        <v>6</v>
      </c>
      <c r="B7424">
        <v>4.7468872852840062E-5</v>
      </c>
      <c r="C7424">
        <v>8.0298140675468931E-4</v>
      </c>
      <c r="D7424">
        <v>5.6079699213953211E-3</v>
      </c>
      <c r="E7424">
        <v>2.2210643566190291E-2</v>
      </c>
      <c r="F7424">
        <v>5.5616619173325978E-2</v>
      </c>
      <c r="G7424">
        <v>0.123946063491277</v>
      </c>
      <c r="H7424">
        <v>1.9729154356693389E-2</v>
      </c>
      <c r="I7424">
        <v>0.77203909921151048</v>
      </c>
      <c r="J7424" t="s">
        <v>936</v>
      </c>
      <c r="K7424" t="str">
        <f t="shared" si="115"/>
        <v>10.27CCC</v>
      </c>
    </row>
    <row r="7425" spans="1:11" x14ac:dyDescent="0.3">
      <c r="A7425" s="1" t="s">
        <v>7</v>
      </c>
      <c r="B7425">
        <v>0</v>
      </c>
      <c r="C7425">
        <v>0</v>
      </c>
      <c r="D7425">
        <v>0</v>
      </c>
      <c r="E7425">
        <v>0</v>
      </c>
      <c r="F7425">
        <v>0</v>
      </c>
      <c r="G7425">
        <v>0</v>
      </c>
      <c r="H7425">
        <v>0</v>
      </c>
      <c r="I7425">
        <v>1</v>
      </c>
      <c r="J7425" t="s">
        <v>936</v>
      </c>
      <c r="K7425" t="str">
        <f t="shared" si="115"/>
        <v>10.27Default</v>
      </c>
    </row>
    <row r="7426" spans="1:11" x14ac:dyDescent="0.3">
      <c r="A7426" s="1" t="s">
        <v>0</v>
      </c>
      <c r="B7426">
        <v>0.35211219283310241</v>
      </c>
      <c r="C7426">
        <v>0.39478292443033758</v>
      </c>
      <c r="D7426">
        <v>0.20127877243976119</v>
      </c>
      <c r="E7426">
        <v>2.945004874151988E-2</v>
      </c>
      <c r="F7426">
        <v>9.0083260526362553E-3</v>
      </c>
      <c r="G7426">
        <v>4.6289085098331481E-3</v>
      </c>
      <c r="H7426">
        <v>1.118924685398886E-3</v>
      </c>
      <c r="I7426">
        <v>7.6199023074105402E-3</v>
      </c>
      <c r="J7426" t="s">
        <v>937</v>
      </c>
      <c r="K7426" t="str">
        <f t="shared" ref="K7426:K7489" si="116">J7426&amp;A7426</f>
        <v>10.28AAA</v>
      </c>
    </row>
    <row r="7427" spans="1:11" x14ac:dyDescent="0.3">
      <c r="A7427" s="1" t="s">
        <v>1</v>
      </c>
      <c r="B7427">
        <v>2.1352113791474659E-2</v>
      </c>
      <c r="C7427">
        <v>0.44139972626854379</v>
      </c>
      <c r="D7427">
        <v>0.42654066567227289</v>
      </c>
      <c r="E7427">
        <v>7.5983687411167303E-2</v>
      </c>
      <c r="F7427">
        <v>1.6070572109295019E-2</v>
      </c>
      <c r="G7427">
        <v>5.8737722513407184E-3</v>
      </c>
      <c r="H7427">
        <v>8.7993116951305575E-4</v>
      </c>
      <c r="I7427">
        <v>1.189953132639252E-2</v>
      </c>
      <c r="J7427" t="s">
        <v>937</v>
      </c>
      <c r="K7427" t="str">
        <f t="shared" si="116"/>
        <v>10.28AA</v>
      </c>
    </row>
    <row r="7428" spans="1:11" x14ac:dyDescent="0.3">
      <c r="A7428" s="1" t="s">
        <v>2</v>
      </c>
      <c r="B7428">
        <v>6.60570266931307E-3</v>
      </c>
      <c r="C7428">
        <v>0.13122729071548001</v>
      </c>
      <c r="D7428">
        <v>0.63695663909393185</v>
      </c>
      <c r="E7428">
        <v>0.15416617455216949</v>
      </c>
      <c r="F7428">
        <v>3.5361329503812183E-2</v>
      </c>
      <c r="G7428">
        <v>8.8335477609426134E-3</v>
      </c>
      <c r="H7428">
        <v>9.9679932091826921E-4</v>
      </c>
      <c r="I7428">
        <v>2.58525163834325E-2</v>
      </c>
      <c r="J7428" t="s">
        <v>937</v>
      </c>
      <c r="K7428" t="str">
        <f t="shared" si="116"/>
        <v>10.28A</v>
      </c>
    </row>
    <row r="7429" spans="1:11" x14ac:dyDescent="0.3">
      <c r="A7429" s="1" t="s">
        <v>3</v>
      </c>
      <c r="B7429">
        <v>1.0435500978039931E-3</v>
      </c>
      <c r="C7429">
        <v>2.3850045271041571E-2</v>
      </c>
      <c r="D7429">
        <v>0.1990716585700214</v>
      </c>
      <c r="E7429">
        <v>0.46109307188892262</v>
      </c>
      <c r="F7429">
        <v>0.1610809555712592</v>
      </c>
      <c r="G7429">
        <v>4.9731334648098029E-2</v>
      </c>
      <c r="H7429">
        <v>5.5885520955235059E-3</v>
      </c>
      <c r="I7429">
        <v>9.854083185732973E-2</v>
      </c>
      <c r="J7429" t="s">
        <v>937</v>
      </c>
      <c r="K7429" t="str">
        <f t="shared" si="116"/>
        <v>10.28BBB</v>
      </c>
    </row>
    <row r="7430" spans="1:11" x14ac:dyDescent="0.3">
      <c r="A7430" s="1" t="s">
        <v>4</v>
      </c>
      <c r="B7430">
        <v>2.566047188766068E-4</v>
      </c>
      <c r="C7430">
        <v>5.4643984779932514E-3</v>
      </c>
      <c r="D7430">
        <v>5.8753882908492497E-2</v>
      </c>
      <c r="E7430">
        <v>0.24503740433601159</v>
      </c>
      <c r="F7430">
        <v>0.29896626763258272</v>
      </c>
      <c r="G7430">
        <v>0.16425906895314871</v>
      </c>
      <c r="H7430">
        <v>2.0924044287168469E-2</v>
      </c>
      <c r="I7430">
        <v>0.20633832868572621</v>
      </c>
      <c r="J7430" t="s">
        <v>937</v>
      </c>
      <c r="K7430" t="str">
        <f t="shared" si="116"/>
        <v>10.28BB</v>
      </c>
    </row>
    <row r="7431" spans="1:11" x14ac:dyDescent="0.3">
      <c r="A7431" s="1" t="s">
        <v>5</v>
      </c>
      <c r="B7431">
        <v>1.108017429282516E-4</v>
      </c>
      <c r="C7431">
        <v>1.9342290124269609E-3</v>
      </c>
      <c r="D7431">
        <v>1.4283796223681989E-2</v>
      </c>
      <c r="E7431">
        <v>6.731203498862609E-2</v>
      </c>
      <c r="F7431">
        <v>0.154324879518658</v>
      </c>
      <c r="G7431">
        <v>0.29337504609687692</v>
      </c>
      <c r="H7431">
        <v>4.4007079101298772E-2</v>
      </c>
      <c r="I7431">
        <v>0.424652133315503</v>
      </c>
      <c r="J7431" t="s">
        <v>937</v>
      </c>
      <c r="K7431" t="str">
        <f t="shared" si="116"/>
        <v>10.28B</v>
      </c>
    </row>
    <row r="7432" spans="1:11" x14ac:dyDescent="0.3">
      <c r="A7432" s="1" t="s">
        <v>6</v>
      </c>
      <c r="B7432">
        <v>4.7522181682113788E-5</v>
      </c>
      <c r="C7432">
        <v>8.0399981444365066E-4</v>
      </c>
      <c r="D7432">
        <v>5.61494647732904E-3</v>
      </c>
      <c r="E7432">
        <v>2.2232602672236711E-2</v>
      </c>
      <c r="F7432">
        <v>5.5614788202929789E-2</v>
      </c>
      <c r="G7432">
        <v>0.1238210905923358</v>
      </c>
      <c r="H7432">
        <v>1.9703038049445599E-2</v>
      </c>
      <c r="I7432">
        <v>0.77216201200959733</v>
      </c>
      <c r="J7432" t="s">
        <v>937</v>
      </c>
      <c r="K7432" t="str">
        <f t="shared" si="116"/>
        <v>10.28CCC</v>
      </c>
    </row>
    <row r="7433" spans="1:11" x14ac:dyDescent="0.3">
      <c r="A7433" s="1" t="s">
        <v>7</v>
      </c>
      <c r="B7433">
        <v>0</v>
      </c>
      <c r="C7433">
        <v>0</v>
      </c>
      <c r="D7433">
        <v>0</v>
      </c>
      <c r="E7433">
        <v>0</v>
      </c>
      <c r="F7433">
        <v>0</v>
      </c>
      <c r="G7433">
        <v>0</v>
      </c>
      <c r="H7433">
        <v>0</v>
      </c>
      <c r="I7433">
        <v>1</v>
      </c>
      <c r="J7433" t="s">
        <v>937</v>
      </c>
      <c r="K7433" t="str">
        <f t="shared" si="116"/>
        <v>10.28Default</v>
      </c>
    </row>
    <row r="7434" spans="1:11" x14ac:dyDescent="0.3">
      <c r="A7434" s="1" t="s">
        <v>0</v>
      </c>
      <c r="B7434">
        <v>0.35176490460306292</v>
      </c>
      <c r="C7434">
        <v>0.3948200649776008</v>
      </c>
      <c r="D7434">
        <v>0.20150828599163059</v>
      </c>
      <c r="E7434">
        <v>2.950136931534398E-2</v>
      </c>
      <c r="F7434">
        <v>9.0197679393269562E-3</v>
      </c>
      <c r="G7434">
        <v>4.6334700797076491E-3</v>
      </c>
      <c r="H7434">
        <v>1.119123952090893E-3</v>
      </c>
      <c r="I7434">
        <v>7.6330131412361427E-3</v>
      </c>
      <c r="J7434" t="s">
        <v>938</v>
      </c>
      <c r="K7434" t="str">
        <f t="shared" si="116"/>
        <v>10.29AAA</v>
      </c>
    </row>
    <row r="7435" spans="1:11" x14ac:dyDescent="0.3">
      <c r="A7435" s="1" t="s">
        <v>1</v>
      </c>
      <c r="B7435">
        <v>2.1355571023629109E-2</v>
      </c>
      <c r="C7435">
        <v>0.44111500957488942</v>
      </c>
      <c r="D7435">
        <v>0.42669150992927851</v>
      </c>
      <c r="E7435">
        <v>7.6061949191395875E-2</v>
      </c>
      <c r="F7435">
        <v>1.6094038340057251E-2</v>
      </c>
      <c r="G7435">
        <v>5.8806934532799997E-3</v>
      </c>
      <c r="H7435">
        <v>8.8063395659438467E-4</v>
      </c>
      <c r="I7435">
        <v>1.192059453087565E-2</v>
      </c>
      <c r="J7435" t="s">
        <v>938</v>
      </c>
      <c r="K7435" t="str">
        <f t="shared" si="116"/>
        <v>10.29AA</v>
      </c>
    </row>
    <row r="7436" spans="1:11" x14ac:dyDescent="0.3">
      <c r="A7436" s="1" t="s">
        <v>2</v>
      </c>
      <c r="B7436">
        <v>6.6102926245827816E-3</v>
      </c>
      <c r="C7436">
        <v>0.1312740733059154</v>
      </c>
      <c r="D7436">
        <v>0.63675404103774302</v>
      </c>
      <c r="E7436">
        <v>0.1542322713668427</v>
      </c>
      <c r="F7436">
        <v>3.5395943273585369E-2</v>
      </c>
      <c r="G7436">
        <v>8.847180356105884E-3</v>
      </c>
      <c r="H7436">
        <v>9.9844580364643926E-4</v>
      </c>
      <c r="I7436">
        <v>2.5887752231578381E-2</v>
      </c>
      <c r="J7436" t="s">
        <v>938</v>
      </c>
      <c r="K7436" t="str">
        <f t="shared" si="116"/>
        <v>10.29A</v>
      </c>
    </row>
    <row r="7437" spans="1:11" x14ac:dyDescent="0.3">
      <c r="A7437" s="1" t="s">
        <v>3</v>
      </c>
      <c r="B7437">
        <v>1.045180210610105E-3</v>
      </c>
      <c r="C7437">
        <v>2.3879913285389302E-2</v>
      </c>
      <c r="D7437">
        <v>0.1991526158583877</v>
      </c>
      <c r="E7437">
        <v>0.46082801462715911</v>
      </c>
      <c r="F7437">
        <v>0.16108395468030329</v>
      </c>
      <c r="G7437">
        <v>4.9769478333402832E-2</v>
      </c>
      <c r="H7437">
        <v>5.5941643784651494E-3</v>
      </c>
      <c r="I7437">
        <v>9.8646678626282416E-2</v>
      </c>
      <c r="J7437" t="s">
        <v>938</v>
      </c>
      <c r="K7437" t="str">
        <f t="shared" si="116"/>
        <v>10.29BBB</v>
      </c>
    </row>
    <row r="7438" spans="1:11" x14ac:dyDescent="0.3">
      <c r="A7438" s="1" t="s">
        <v>4</v>
      </c>
      <c r="B7438">
        <v>2.5710041290577849E-4</v>
      </c>
      <c r="C7438">
        <v>5.4750687651191369E-3</v>
      </c>
      <c r="D7438">
        <v>5.8819587650120748E-2</v>
      </c>
      <c r="E7438">
        <v>0.24503833371584219</v>
      </c>
      <c r="F7438">
        <v>0.2987199652721797</v>
      </c>
      <c r="G7438">
        <v>0.16422732597269901</v>
      </c>
      <c r="H7438">
        <v>2.0923446906059649E-2</v>
      </c>
      <c r="I7438">
        <v>0.20653917130507379</v>
      </c>
      <c r="J7438" t="s">
        <v>938</v>
      </c>
      <c r="K7438" t="str">
        <f t="shared" si="116"/>
        <v>10.29BB</v>
      </c>
    </row>
    <row r="7439" spans="1:11" x14ac:dyDescent="0.3">
      <c r="A7439" s="1" t="s">
        <v>5</v>
      </c>
      <c r="B7439">
        <v>1.109404135127812E-4</v>
      </c>
      <c r="C7439">
        <v>1.936873176726112E-3</v>
      </c>
      <c r="D7439">
        <v>1.430535475323165E-2</v>
      </c>
      <c r="E7439">
        <v>6.7366831435609759E-2</v>
      </c>
      <c r="F7439">
        <v>0.1542935833339632</v>
      </c>
      <c r="G7439">
        <v>0.29308741943690741</v>
      </c>
      <c r="H7439">
        <v>4.396262772718354E-2</v>
      </c>
      <c r="I7439">
        <v>0.42493636972286553</v>
      </c>
      <c r="J7439" t="s">
        <v>938</v>
      </c>
      <c r="K7439" t="str">
        <f t="shared" si="116"/>
        <v>10.29B</v>
      </c>
    </row>
    <row r="7440" spans="1:11" x14ac:dyDescent="0.3">
      <c r="A7440" s="1" t="s">
        <v>6</v>
      </c>
      <c r="B7440">
        <v>4.7575523286569923E-5</v>
      </c>
      <c r="C7440">
        <v>8.0501882370186432E-4</v>
      </c>
      <c r="D7440">
        <v>5.6219275759889237E-3</v>
      </c>
      <c r="E7440">
        <v>2.2254543599998861E-2</v>
      </c>
      <c r="F7440">
        <v>5.5612900758607517E-2</v>
      </c>
      <c r="G7440">
        <v>0.1236962583265995</v>
      </c>
      <c r="H7440">
        <v>1.9676991018375799E-2</v>
      </c>
      <c r="I7440">
        <v>0.77228478437344084</v>
      </c>
      <c r="J7440" t="s">
        <v>938</v>
      </c>
      <c r="K7440" t="str">
        <f t="shared" si="116"/>
        <v>10.29CCC</v>
      </c>
    </row>
    <row r="7441" spans="1:11" x14ac:dyDescent="0.3">
      <c r="A7441" s="1" t="s">
        <v>7</v>
      </c>
      <c r="B7441">
        <v>0</v>
      </c>
      <c r="C7441">
        <v>0</v>
      </c>
      <c r="D7441">
        <v>0</v>
      </c>
      <c r="E7441">
        <v>0</v>
      </c>
      <c r="F7441">
        <v>0</v>
      </c>
      <c r="G7441">
        <v>0</v>
      </c>
      <c r="H7441">
        <v>0</v>
      </c>
      <c r="I7441">
        <v>1</v>
      </c>
      <c r="J7441" t="s">
        <v>938</v>
      </c>
      <c r="K7441" t="str">
        <f t="shared" si="116"/>
        <v>10.29Default</v>
      </c>
    </row>
    <row r="7442" spans="1:11" x14ac:dyDescent="0.3">
      <c r="A7442" s="1" t="s">
        <v>0</v>
      </c>
      <c r="B7442">
        <v>0.3514179196559491</v>
      </c>
      <c r="C7442">
        <v>0.39485697178139129</v>
      </c>
      <c r="D7442">
        <v>0.201737686445873</v>
      </c>
      <c r="E7442">
        <v>2.9552714526506051E-2</v>
      </c>
      <c r="F7442">
        <v>9.031218089655426E-3</v>
      </c>
      <c r="G7442">
        <v>4.6380312592128143E-3</v>
      </c>
      <c r="H7442">
        <v>1.1193232646404751E-3</v>
      </c>
      <c r="I7442">
        <v>7.6461349767718064E-3</v>
      </c>
      <c r="J7442" t="s">
        <v>939</v>
      </c>
      <c r="K7442" t="str">
        <f t="shared" si="116"/>
        <v>10.30AAA</v>
      </c>
    </row>
    <row r="7443" spans="1:11" x14ac:dyDescent="0.3">
      <c r="A7443" s="1" t="s">
        <v>1</v>
      </c>
      <c r="B7443">
        <v>2.135901466357636E-2</v>
      </c>
      <c r="C7443">
        <v>0.4408305881568349</v>
      </c>
      <c r="D7443">
        <v>0.42684206686447818</v>
      </c>
      <c r="E7443">
        <v>7.6140186407701191E-2</v>
      </c>
      <c r="F7443">
        <v>1.6117511814036221E-2</v>
      </c>
      <c r="G7443">
        <v>5.8876189170385517E-3</v>
      </c>
      <c r="H7443">
        <v>8.8133731364731195E-4</v>
      </c>
      <c r="I7443">
        <v>1.194167586268732E-2</v>
      </c>
      <c r="J7443" t="s">
        <v>939</v>
      </c>
      <c r="K7443" t="str">
        <f t="shared" si="116"/>
        <v>10.30AA</v>
      </c>
    </row>
    <row r="7444" spans="1:11" x14ac:dyDescent="0.3">
      <c r="A7444" s="1" t="s">
        <v>2</v>
      </c>
      <c r="B7444">
        <v>6.6148787538157106E-3</v>
      </c>
      <c r="C7444">
        <v>0.13132076888374841</v>
      </c>
      <c r="D7444">
        <v>0.63655161777971436</v>
      </c>
      <c r="E7444">
        <v>0.15429827534646401</v>
      </c>
      <c r="F7444">
        <v>3.5430541207201967E-2</v>
      </c>
      <c r="G7444">
        <v>8.8608174819531753E-3</v>
      </c>
      <c r="H7444">
        <v>1.000093138558289E-3</v>
      </c>
      <c r="I7444">
        <v>2.592300740854412E-2</v>
      </c>
      <c r="J7444" t="s">
        <v>939</v>
      </c>
      <c r="K7444" t="str">
        <f t="shared" si="116"/>
        <v>10.30A</v>
      </c>
    </row>
    <row r="7445" spans="1:11" x14ac:dyDescent="0.3">
      <c r="A7445" s="1" t="s">
        <v>3</v>
      </c>
      <c r="B7445">
        <v>1.0468107610526541E-3</v>
      </c>
      <c r="C7445">
        <v>2.3909774838702491E-2</v>
      </c>
      <c r="D7445">
        <v>0.19923343642514979</v>
      </c>
      <c r="E7445">
        <v>0.46056319513262939</v>
      </c>
      <c r="F7445">
        <v>0.16108691068485079</v>
      </c>
      <c r="G7445">
        <v>4.9807571379758123E-2</v>
      </c>
      <c r="H7445">
        <v>5.599771213702474E-3</v>
      </c>
      <c r="I7445">
        <v>9.8752529564154382E-2</v>
      </c>
      <c r="J7445" t="s">
        <v>939</v>
      </c>
      <c r="K7445" t="str">
        <f t="shared" si="116"/>
        <v>10.30BBB</v>
      </c>
    </row>
    <row r="7446" spans="1:11" x14ac:dyDescent="0.3">
      <c r="A7446" s="1" t="s">
        <v>4</v>
      </c>
      <c r="B7446">
        <v>2.5759660976368677E-4</v>
      </c>
      <c r="C7446">
        <v>5.4857464283293916E-3</v>
      </c>
      <c r="D7446">
        <v>5.8885259674227072E-2</v>
      </c>
      <c r="E7446">
        <v>0.24503923062433219</v>
      </c>
      <c r="F7446">
        <v>0.29847398558460991</v>
      </c>
      <c r="G7446">
        <v>0.16419541371905949</v>
      </c>
      <c r="H7446">
        <v>2.0922827172552869E-2</v>
      </c>
      <c r="I7446">
        <v>0.2067399401871253</v>
      </c>
      <c r="J7446" t="s">
        <v>939</v>
      </c>
      <c r="K7446" t="str">
        <f t="shared" si="116"/>
        <v>10.30BB</v>
      </c>
    </row>
    <row r="7447" spans="1:11" x14ac:dyDescent="0.3">
      <c r="A7447" s="1" t="s">
        <v>5</v>
      </c>
      <c r="B7447">
        <v>1.1107920360816579E-4</v>
      </c>
      <c r="C7447">
        <v>1.939520086236795E-3</v>
      </c>
      <c r="D7447">
        <v>1.4326923282175731E-2</v>
      </c>
      <c r="E7447">
        <v>6.7421565865850408E-2</v>
      </c>
      <c r="F7447">
        <v>0.15426215572608409</v>
      </c>
      <c r="G7447">
        <v>0.2928001549332942</v>
      </c>
      <c r="H7447">
        <v>4.3918228174458368E-2</v>
      </c>
      <c r="I7447">
        <v>0.42522037272829227</v>
      </c>
      <c r="J7447" t="s">
        <v>939</v>
      </c>
      <c r="K7447" t="str">
        <f t="shared" si="116"/>
        <v>10.30B</v>
      </c>
    </row>
    <row r="7448" spans="1:11" x14ac:dyDescent="0.3">
      <c r="A7448" s="1" t="s">
        <v>6</v>
      </c>
      <c r="B7448">
        <v>4.7628897679821473E-5</v>
      </c>
      <c r="C7448">
        <v>8.0603843490954904E-4</v>
      </c>
      <c r="D7448">
        <v>5.6289131823892757E-3</v>
      </c>
      <c r="E7448">
        <v>2.2276466207138908E-2</v>
      </c>
      <c r="F7448">
        <v>5.5610957589523148E-2</v>
      </c>
      <c r="G7448">
        <v>0.1235715667040761</v>
      </c>
      <c r="H7448">
        <v>1.9651012875841461E-2</v>
      </c>
      <c r="I7448">
        <v>0.77240741610844166</v>
      </c>
      <c r="J7448" t="s">
        <v>939</v>
      </c>
      <c r="K7448" t="str">
        <f t="shared" si="116"/>
        <v>10.30CCC</v>
      </c>
    </row>
    <row r="7449" spans="1:11" x14ac:dyDescent="0.3">
      <c r="A7449" s="1" t="s">
        <v>7</v>
      </c>
      <c r="B7449">
        <v>0</v>
      </c>
      <c r="C7449">
        <v>0</v>
      </c>
      <c r="D7449">
        <v>0</v>
      </c>
      <c r="E7449">
        <v>0</v>
      </c>
      <c r="F7449">
        <v>0</v>
      </c>
      <c r="G7449">
        <v>0</v>
      </c>
      <c r="H7449">
        <v>0</v>
      </c>
      <c r="I7449">
        <v>1</v>
      </c>
      <c r="J7449" t="s">
        <v>939</v>
      </c>
      <c r="K7449" t="str">
        <f t="shared" si="116"/>
        <v>10.30Default</v>
      </c>
    </row>
    <row r="7450" spans="1:11" x14ac:dyDescent="0.3">
      <c r="A7450" s="1" t="s">
        <v>0</v>
      </c>
      <c r="B7450">
        <v>0.35107124200517642</v>
      </c>
      <c r="C7450">
        <v>0.394893639089687</v>
      </c>
      <c r="D7450">
        <v>0.20196697524088481</v>
      </c>
      <c r="E7450">
        <v>2.9604084472478691E-2</v>
      </c>
      <c r="F7450">
        <v>9.0426765744434853E-3</v>
      </c>
      <c r="G7450">
        <v>4.6425921099983881E-3</v>
      </c>
      <c r="H7450">
        <v>1.119522636340984E-3</v>
      </c>
      <c r="I7450">
        <v>7.6592678709904672E-3</v>
      </c>
      <c r="J7450" t="s">
        <v>940</v>
      </c>
      <c r="K7450" t="str">
        <f t="shared" si="116"/>
        <v>10.31AAA</v>
      </c>
    </row>
    <row r="7451" spans="1:11" x14ac:dyDescent="0.3">
      <c r="A7451" s="1" t="s">
        <v>1</v>
      </c>
      <c r="B7451">
        <v>2.136244456144543E-2</v>
      </c>
      <c r="C7451">
        <v>0.44054646236944028</v>
      </c>
      <c r="D7451">
        <v>0.42699233644444828</v>
      </c>
      <c r="E7451">
        <v>7.62183989848811E-2</v>
      </c>
      <c r="F7451">
        <v>1.6140992474126412E-2</v>
      </c>
      <c r="G7451">
        <v>5.8945486391863517E-3</v>
      </c>
      <c r="H7451">
        <v>8.8204124097109667E-4</v>
      </c>
      <c r="I7451">
        <v>1.1962775285501021E-2</v>
      </c>
      <c r="J7451" t="s">
        <v>940</v>
      </c>
      <c r="K7451" t="str">
        <f t="shared" si="116"/>
        <v>10.31AA</v>
      </c>
    </row>
    <row r="7452" spans="1:11" x14ac:dyDescent="0.3">
      <c r="A7452" s="1" t="s">
        <v>2</v>
      </c>
      <c r="B7452">
        <v>6.6194610527482616E-3</v>
      </c>
      <c r="C7452">
        <v>0.13136737736418441</v>
      </c>
      <c r="D7452">
        <v>0.63634936948915766</v>
      </c>
      <c r="E7452">
        <v>0.15436418654484921</v>
      </c>
      <c r="F7452">
        <v>3.5465123255758117E-2</v>
      </c>
      <c r="G7452">
        <v>8.8744590909429627E-3</v>
      </c>
      <c r="H7452">
        <v>1.001741318874109E-3</v>
      </c>
      <c r="I7452">
        <v>2.595828188348516E-2</v>
      </c>
      <c r="J7452" t="s">
        <v>940</v>
      </c>
      <c r="K7452" t="str">
        <f t="shared" si="116"/>
        <v>10.31A</v>
      </c>
    </row>
    <row r="7453" spans="1:11" x14ac:dyDescent="0.3">
      <c r="A7453" s="1" t="s">
        <v>3</v>
      </c>
      <c r="B7453">
        <v>1.048441744376038E-3</v>
      </c>
      <c r="C7453">
        <v>2.393962986784853E-2</v>
      </c>
      <c r="D7453">
        <v>0.19931412040382729</v>
      </c>
      <c r="E7453">
        <v>0.46029861367905522</v>
      </c>
      <c r="F7453">
        <v>0.1610898234460244</v>
      </c>
      <c r="G7453">
        <v>4.9845613642361862E-2</v>
      </c>
      <c r="H7453">
        <v>5.6053725751554683E-3</v>
      </c>
      <c r="I7453">
        <v>9.8858384641351216E-2</v>
      </c>
      <c r="J7453" t="s">
        <v>940</v>
      </c>
      <c r="K7453" t="str">
        <f t="shared" si="116"/>
        <v>10.31BBB</v>
      </c>
    </row>
    <row r="7454" spans="1:11" x14ac:dyDescent="0.3">
      <c r="A7454" s="1" t="s">
        <v>4</v>
      </c>
      <c r="B7454">
        <v>2.5809330654223868E-4</v>
      </c>
      <c r="C7454">
        <v>5.4964314028948438E-3</v>
      </c>
      <c r="D7454">
        <v>5.8950898720732052E-2</v>
      </c>
      <c r="E7454">
        <v>0.24504009474117211</v>
      </c>
      <c r="F7454">
        <v>0.29822832779059338</v>
      </c>
      <c r="G7454">
        <v>0.164163333963987</v>
      </c>
      <c r="H7454">
        <v>2.0922185330979441E-2</v>
      </c>
      <c r="I7454">
        <v>0.20694063474309901</v>
      </c>
      <c r="J7454" t="s">
        <v>940</v>
      </c>
      <c r="K7454" t="str">
        <f t="shared" si="116"/>
        <v>10.31BB</v>
      </c>
    </row>
    <row r="7455" spans="1:11" x14ac:dyDescent="0.3">
      <c r="A7455" s="1" t="s">
        <v>5</v>
      </c>
      <c r="B7455">
        <v>1.112181130839604E-4</v>
      </c>
      <c r="C7455">
        <v>1.942169732511462E-3</v>
      </c>
      <c r="D7455">
        <v>1.434850170622996E-2</v>
      </c>
      <c r="E7455">
        <v>6.7476237923168939E-2</v>
      </c>
      <c r="F7455">
        <v>0.15423059829957761</v>
      </c>
      <c r="G7455">
        <v>0.29251325187985061</v>
      </c>
      <c r="H7455">
        <v>4.3873880414440888E-2</v>
      </c>
      <c r="I7455">
        <v>0.42550414193113639</v>
      </c>
      <c r="J7455" t="s">
        <v>940</v>
      </c>
      <c r="K7455" t="str">
        <f t="shared" si="116"/>
        <v>10.31B</v>
      </c>
    </row>
    <row r="7456" spans="1:11" x14ac:dyDescent="0.3">
      <c r="A7456" s="1" t="s">
        <v>6</v>
      </c>
      <c r="B7456">
        <v>4.7682304875316042E-5</v>
      </c>
      <c r="C7456">
        <v>8.0705864844376519E-4</v>
      </c>
      <c r="D7456">
        <v>5.6359032615226658E-3</v>
      </c>
      <c r="E7456">
        <v>2.229837035125113E-2</v>
      </c>
      <c r="F7456">
        <v>5.560895944484897E-2</v>
      </c>
      <c r="G7456">
        <v>0.1234470157351575</v>
      </c>
      <c r="H7456">
        <v>1.9625103234278681E-2</v>
      </c>
      <c r="I7456">
        <v>0.77252990701962199</v>
      </c>
      <c r="J7456" t="s">
        <v>940</v>
      </c>
      <c r="K7456" t="str">
        <f t="shared" si="116"/>
        <v>10.31CCC</v>
      </c>
    </row>
    <row r="7457" spans="1:11" x14ac:dyDescent="0.3">
      <c r="A7457" s="1" t="s">
        <v>7</v>
      </c>
      <c r="B7457">
        <v>0</v>
      </c>
      <c r="C7457">
        <v>0</v>
      </c>
      <c r="D7457">
        <v>0</v>
      </c>
      <c r="E7457">
        <v>0</v>
      </c>
      <c r="F7457">
        <v>0</v>
      </c>
      <c r="G7457">
        <v>0</v>
      </c>
      <c r="H7457">
        <v>0</v>
      </c>
      <c r="I7457">
        <v>1</v>
      </c>
      <c r="J7457" t="s">
        <v>940</v>
      </c>
      <c r="K7457" t="str">
        <f t="shared" si="116"/>
        <v>10.31Default</v>
      </c>
    </row>
    <row r="7458" spans="1:11" x14ac:dyDescent="0.3">
      <c r="A7458" s="1" t="s">
        <v>0</v>
      </c>
      <c r="B7458">
        <v>0.35072487564845378</v>
      </c>
      <c r="C7458">
        <v>0.39493006115239832</v>
      </c>
      <c r="D7458">
        <v>0.2021961538253034</v>
      </c>
      <c r="E7458">
        <v>2.9655479252986741E-2</v>
      </c>
      <c r="F7458">
        <v>9.0541434650120052E-3</v>
      </c>
      <c r="G7458">
        <v>4.6471526939155829E-3</v>
      </c>
      <c r="H7458">
        <v>1.1197220804943511E-3</v>
      </c>
      <c r="I7458">
        <v>7.6724118814360219E-3</v>
      </c>
      <c r="J7458" t="s">
        <v>941</v>
      </c>
      <c r="K7458" t="str">
        <f t="shared" si="116"/>
        <v>10.32AAA</v>
      </c>
    </row>
    <row r="7459" spans="1:11" x14ac:dyDescent="0.3">
      <c r="A7459" s="1" t="s">
        <v>1</v>
      </c>
      <c r="B7459">
        <v>2.136586056738211E-2</v>
      </c>
      <c r="C7459">
        <v>0.44026263256649878</v>
      </c>
      <c r="D7459">
        <v>0.42714231863645158</v>
      </c>
      <c r="E7459">
        <v>7.6296586848074624E-2</v>
      </c>
      <c r="F7459">
        <v>1.6164480263322869E-2</v>
      </c>
      <c r="G7459">
        <v>5.9014826163227658E-3</v>
      </c>
      <c r="H7459">
        <v>8.8274573886796474E-4</v>
      </c>
      <c r="I7459">
        <v>1.1983892763079099E-2</v>
      </c>
      <c r="J7459" t="s">
        <v>941</v>
      </c>
      <c r="K7459" t="str">
        <f t="shared" si="116"/>
        <v>10.32AA</v>
      </c>
    </row>
    <row r="7460" spans="1:11" x14ac:dyDescent="0.3">
      <c r="A7460" s="1" t="s">
        <v>2</v>
      </c>
      <c r="B7460">
        <v>6.6240395171264024E-3</v>
      </c>
      <c r="C7460">
        <v>0.13141389866252901</v>
      </c>
      <c r="D7460">
        <v>0.63614729633496303</v>
      </c>
      <c r="E7460">
        <v>0.15443000501595441</v>
      </c>
      <c r="F7460">
        <v>3.5499689370421278E-2</v>
      </c>
      <c r="G7460">
        <v>8.8881051355612084E-3</v>
      </c>
      <c r="H7460">
        <v>1.003390337817491E-3</v>
      </c>
      <c r="I7460">
        <v>2.5993575625627461E-2</v>
      </c>
      <c r="J7460" t="s">
        <v>941</v>
      </c>
      <c r="K7460" t="str">
        <f t="shared" si="116"/>
        <v>10.32A</v>
      </c>
    </row>
    <row r="7461" spans="1:11" x14ac:dyDescent="0.3">
      <c r="A7461" s="1" t="s">
        <v>3</v>
      </c>
      <c r="B7461">
        <v>1.050073155830883E-3</v>
      </c>
      <c r="C7461">
        <v>2.3969478309816741E-2</v>
      </c>
      <c r="D7461">
        <v>0.19939466792833521</v>
      </c>
      <c r="E7461">
        <v>0.46003427053897961</v>
      </c>
      <c r="F7461">
        <v>0.16109269282498129</v>
      </c>
      <c r="G7461">
        <v>4.9883604976590057E-2</v>
      </c>
      <c r="H7461">
        <v>5.6109684367692302E-3</v>
      </c>
      <c r="I7461">
        <v>9.8964243828696979E-2</v>
      </c>
      <c r="J7461" t="s">
        <v>941</v>
      </c>
      <c r="K7461" t="str">
        <f t="shared" si="116"/>
        <v>10.32BBB</v>
      </c>
    </row>
    <row r="7462" spans="1:11" x14ac:dyDescent="0.3">
      <c r="A7462" s="1" t="s">
        <v>4</v>
      </c>
      <c r="B7462">
        <v>2.5859050033031711E-4</v>
      </c>
      <c r="C7462">
        <v>5.5071236240239324E-3</v>
      </c>
      <c r="D7462">
        <v>5.9016504529236243E-2</v>
      </c>
      <c r="E7462">
        <v>0.2450409257460692</v>
      </c>
      <c r="F7462">
        <v>0.29798299111186782</v>
      </c>
      <c r="G7462">
        <v>0.16413108847956129</v>
      </c>
      <c r="H7462">
        <v>2.0921521625694731E-2</v>
      </c>
      <c r="I7462">
        <v>0.20714125438321659</v>
      </c>
      <c r="J7462" t="s">
        <v>941</v>
      </c>
      <c r="K7462" t="str">
        <f t="shared" si="116"/>
        <v>10.32BB</v>
      </c>
    </row>
    <row r="7463" spans="1:11" x14ac:dyDescent="0.3">
      <c r="A7463" s="1" t="s">
        <v>5</v>
      </c>
      <c r="B7463">
        <v>1.113571418089721E-4</v>
      </c>
      <c r="C7463">
        <v>1.9448221070883921E-3</v>
      </c>
      <c r="D7463">
        <v>1.437008992099195E-2</v>
      </c>
      <c r="E7463">
        <v>6.7530847251067658E-2</v>
      </c>
      <c r="F7463">
        <v>0.15419891265914901</v>
      </c>
      <c r="G7463">
        <v>0.29222670957206759</v>
      </c>
      <c r="H7463">
        <v>4.3829584418707171E-2</v>
      </c>
      <c r="I7463">
        <v>0.42578767692911912</v>
      </c>
      <c r="J7463" t="s">
        <v>941</v>
      </c>
      <c r="K7463" t="str">
        <f t="shared" si="116"/>
        <v>10.32B</v>
      </c>
    </row>
    <row r="7464" spans="1:11" x14ac:dyDescent="0.3">
      <c r="A7464" s="1" t="s">
        <v>6</v>
      </c>
      <c r="B7464">
        <v>4.7735744886335572E-5</v>
      </c>
      <c r="C7464">
        <v>8.0807946467840812E-4</v>
      </c>
      <c r="D7464">
        <v>5.6428977783598983E-3</v>
      </c>
      <c r="E7464">
        <v>2.2320255889862091E-2</v>
      </c>
      <c r="F7464">
        <v>5.5606907073765907E-2</v>
      </c>
      <c r="G7464">
        <v>0.1233226054306184</v>
      </c>
      <c r="H7464">
        <v>1.9599261706201739E-2</v>
      </c>
      <c r="I7464">
        <v>0.7726522569116272</v>
      </c>
      <c r="J7464" t="s">
        <v>941</v>
      </c>
      <c r="K7464" t="str">
        <f t="shared" si="116"/>
        <v>10.32CCC</v>
      </c>
    </row>
    <row r="7465" spans="1:11" x14ac:dyDescent="0.3">
      <c r="A7465" s="1" t="s">
        <v>7</v>
      </c>
      <c r="B7465">
        <v>0</v>
      </c>
      <c r="C7465">
        <v>0</v>
      </c>
      <c r="D7465">
        <v>0</v>
      </c>
      <c r="E7465">
        <v>0</v>
      </c>
      <c r="F7465">
        <v>0</v>
      </c>
      <c r="G7465">
        <v>0</v>
      </c>
      <c r="H7465">
        <v>0</v>
      </c>
      <c r="I7465">
        <v>1</v>
      </c>
      <c r="J7465" t="s">
        <v>941</v>
      </c>
      <c r="K7465" t="str">
        <f t="shared" si="116"/>
        <v>10.32Default</v>
      </c>
    </row>
    <row r="7466" spans="1:11" x14ac:dyDescent="0.3">
      <c r="A7466" s="1" t="s">
        <v>0</v>
      </c>
      <c r="B7466">
        <v>0.350378824567813</v>
      </c>
      <c r="C7466">
        <v>0.39496623222135008</v>
      </c>
      <c r="D7466">
        <v>0.2024252236579929</v>
      </c>
      <c r="E7466">
        <v>2.9706898970009839E-2</v>
      </c>
      <c r="F7466">
        <v>9.0656188331817156E-3</v>
      </c>
      <c r="G7466">
        <v>4.651713073016951E-3</v>
      </c>
      <c r="H7466">
        <v>1.1199216104110701E-3</v>
      </c>
      <c r="I7466">
        <v>7.6855670662244607E-3</v>
      </c>
      <c r="J7466" t="s">
        <v>942</v>
      </c>
      <c r="K7466" t="str">
        <f t="shared" si="116"/>
        <v>10.33AAA</v>
      </c>
    </row>
    <row r="7467" spans="1:11" x14ac:dyDescent="0.3">
      <c r="A7467" s="1" t="s">
        <v>1</v>
      </c>
      <c r="B7467">
        <v>2.1369262531548808E-2</v>
      </c>
      <c r="C7467">
        <v>0.43997909910054062</v>
      </c>
      <c r="D7467">
        <v>0.42729201340843492</v>
      </c>
      <c r="E7467">
        <v>7.6374749922761803E-2</v>
      </c>
      <c r="F7467">
        <v>1.6187975124721331E-2</v>
      </c>
      <c r="G7467">
        <v>5.9084208450766061E-3</v>
      </c>
      <c r="H7467">
        <v>8.8345080764311551E-4</v>
      </c>
      <c r="I7467">
        <v>1.2005028259272941E-2</v>
      </c>
      <c r="J7467" t="s">
        <v>942</v>
      </c>
      <c r="K7467" t="str">
        <f t="shared" si="116"/>
        <v>10.33AA</v>
      </c>
    </row>
    <row r="7468" spans="1:11" x14ac:dyDescent="0.3">
      <c r="A7468" s="1" t="s">
        <v>2</v>
      </c>
      <c r="B7468">
        <v>6.6286141427056343E-3</v>
      </c>
      <c r="C7468">
        <v>0.13146033269418739</v>
      </c>
      <c r="D7468">
        <v>0.63594539848559795</v>
      </c>
      <c r="E7468">
        <v>0.15449573081387441</v>
      </c>
      <c r="F7468">
        <v>3.5534239502430141E-2</v>
      </c>
      <c r="G7468">
        <v>8.9017555683213508E-3</v>
      </c>
      <c r="H7468">
        <v>1.005040188615331E-3</v>
      </c>
      <c r="I7468">
        <v>2.602888860426758E-2</v>
      </c>
      <c r="J7468" t="s">
        <v>942</v>
      </c>
      <c r="K7468" t="str">
        <f t="shared" si="116"/>
        <v>10.33A</v>
      </c>
    </row>
    <row r="7469" spans="1:11" x14ac:dyDescent="0.3">
      <c r="A7469" s="1" t="s">
        <v>3</v>
      </c>
      <c r="B7469">
        <v>1.0517049906740459E-3</v>
      </c>
      <c r="C7469">
        <v>2.399932010171835E-2</v>
      </c>
      <c r="D7469">
        <v>0.1994750791329826</v>
      </c>
      <c r="E7469">
        <v>0.45977016598376802</v>
      </c>
      <c r="F7469">
        <v>0.16109551868291261</v>
      </c>
      <c r="G7469">
        <v>4.9921545237996433E-2</v>
      </c>
      <c r="H7469">
        <v>5.6165587725139354E-3</v>
      </c>
      <c r="I7469">
        <v>9.9070107097434135E-2</v>
      </c>
      <c r="J7469" t="s">
        <v>942</v>
      </c>
      <c r="K7469" t="str">
        <f t="shared" si="116"/>
        <v>10.33BBB</v>
      </c>
    </row>
    <row r="7470" spans="1:11" x14ac:dyDescent="0.3">
      <c r="A7470" s="1" t="s">
        <v>4</v>
      </c>
      <c r="B7470">
        <v>2.5908818821377739E-4</v>
      </c>
      <c r="C7470">
        <v>5.5178230268627072E-3</v>
      </c>
      <c r="D7470">
        <v>5.9082076839020947E-2</v>
      </c>
      <c r="E7470">
        <v>0.24504172331874871</v>
      </c>
      <c r="F7470">
        <v>0.29773797477118452</v>
      </c>
      <c r="G7470">
        <v>0.16409867903818601</v>
      </c>
      <c r="H7470">
        <v>2.092083630107824E-2</v>
      </c>
      <c r="I7470">
        <v>0.20734179851670509</v>
      </c>
      <c r="J7470" t="s">
        <v>942</v>
      </c>
      <c r="K7470" t="str">
        <f t="shared" si="116"/>
        <v>10.33BB</v>
      </c>
    </row>
    <row r="7471" spans="1:11" x14ac:dyDescent="0.3">
      <c r="A7471" s="1" t="s">
        <v>5</v>
      </c>
      <c r="B7471">
        <v>1.1149628965125831E-4</v>
      </c>
      <c r="C7471">
        <v>1.947477201491656E-3</v>
      </c>
      <c r="D7471">
        <v>1.439168782194097E-2</v>
      </c>
      <c r="E7471">
        <v>6.7585393492731197E-2</v>
      </c>
      <c r="F7471">
        <v>0.15416710040965451</v>
      </c>
      <c r="G7471">
        <v>0.29194052730710812</v>
      </c>
      <c r="H7471">
        <v>4.3785340159090989E-2</v>
      </c>
      <c r="I7471">
        <v>0.42607097731833138</v>
      </c>
      <c r="J7471" t="s">
        <v>942</v>
      </c>
      <c r="K7471" t="str">
        <f t="shared" si="116"/>
        <v>10.33B</v>
      </c>
    </row>
    <row r="7472" spans="1:11" x14ac:dyDescent="0.3">
      <c r="A7472" s="1" t="s">
        <v>6</v>
      </c>
      <c r="B7472">
        <v>4.778921772599612E-5</v>
      </c>
      <c r="C7472">
        <v>8.091008839842057E-4</v>
      </c>
      <c r="D7472">
        <v>5.6498966978499824E-3</v>
      </c>
      <c r="E7472">
        <v>2.234212268043077E-2</v>
      </c>
      <c r="F7472">
        <v>5.5604801225464073E-2</v>
      </c>
      <c r="G7472">
        <v>0.1231983358016151</v>
      </c>
      <c r="H7472">
        <v>1.9573487904202502E-2</v>
      </c>
      <c r="I7472">
        <v>0.77277446558872731</v>
      </c>
      <c r="J7472" t="s">
        <v>942</v>
      </c>
      <c r="K7472" t="str">
        <f t="shared" si="116"/>
        <v>10.33CCC</v>
      </c>
    </row>
    <row r="7473" spans="1:11" x14ac:dyDescent="0.3">
      <c r="A7473" s="1" t="s">
        <v>7</v>
      </c>
      <c r="B7473">
        <v>0</v>
      </c>
      <c r="C7473">
        <v>0</v>
      </c>
      <c r="D7473">
        <v>0</v>
      </c>
      <c r="E7473">
        <v>0</v>
      </c>
      <c r="F7473">
        <v>0</v>
      </c>
      <c r="G7473">
        <v>0</v>
      </c>
      <c r="H7473">
        <v>0</v>
      </c>
      <c r="I7473">
        <v>1</v>
      </c>
      <c r="J7473" t="s">
        <v>942</v>
      </c>
      <c r="K7473" t="str">
        <f t="shared" si="116"/>
        <v>10.33Default</v>
      </c>
    </row>
    <row r="7474" spans="1:11" x14ac:dyDescent="0.3">
      <c r="A7474" s="1" t="s">
        <v>0</v>
      </c>
      <c r="B7474">
        <v>0.3500330927296379</v>
      </c>
      <c r="C7474">
        <v>0.39500214655026161</v>
      </c>
      <c r="D7474">
        <v>0.2026541862080298</v>
      </c>
      <c r="E7474">
        <v>2.9758343727785051E-2</v>
      </c>
      <c r="F7474">
        <v>9.0771027512740309E-3</v>
      </c>
      <c r="G7474">
        <v>4.6562733095562737E-3</v>
      </c>
      <c r="H7474">
        <v>1.120121239410193E-3</v>
      </c>
      <c r="I7474">
        <v>7.6987334840450177E-3</v>
      </c>
      <c r="J7474" t="s">
        <v>943</v>
      </c>
      <c r="K7474" t="str">
        <f t="shared" si="116"/>
        <v>10.34AAA</v>
      </c>
    </row>
    <row r="7475" spans="1:11" x14ac:dyDescent="0.3">
      <c r="A7475" s="1" t="s">
        <v>1</v>
      </c>
      <c r="B7475">
        <v>2.137265030412443E-2</v>
      </c>
      <c r="C7475">
        <v>0.43969586232283531</v>
      </c>
      <c r="D7475">
        <v>0.42744142072902469</v>
      </c>
      <c r="E7475">
        <v>7.645288813476328E-2</v>
      </c>
      <c r="F7475">
        <v>1.6211477001518239E-2</v>
      </c>
      <c r="G7475">
        <v>5.9153633221061559E-3</v>
      </c>
      <c r="H7475">
        <v>8.8415644760472627E-4</v>
      </c>
      <c r="I7475">
        <v>1.202618173802316E-2</v>
      </c>
      <c r="J7475" t="s">
        <v>943</v>
      </c>
      <c r="K7475" t="str">
        <f t="shared" si="116"/>
        <v>10.34AA</v>
      </c>
    </row>
    <row r="7476" spans="1:11" x14ac:dyDescent="0.3">
      <c r="A7476" s="1" t="s">
        <v>2</v>
      </c>
      <c r="B7476">
        <v>6.6331849252509907E-3</v>
      </c>
      <c r="C7476">
        <v>0.13150667937466479</v>
      </c>
      <c r="D7476">
        <v>0.63574367610911098</v>
      </c>
      <c r="E7476">
        <v>0.15456136399284351</v>
      </c>
      <c r="F7476">
        <v>3.5568773603094662E-2</v>
      </c>
      <c r="G7476">
        <v>8.9154103417643845E-3</v>
      </c>
      <c r="H7476">
        <v>1.006690864497837E-3</v>
      </c>
      <c r="I7476">
        <v>2.606422078877282E-2</v>
      </c>
      <c r="J7476" t="s">
        <v>943</v>
      </c>
      <c r="K7476" t="str">
        <f t="shared" si="116"/>
        <v>10.34A</v>
      </c>
    </row>
    <row r="7477" spans="1:11" x14ac:dyDescent="0.3">
      <c r="A7477" s="1" t="s">
        <v>3</v>
      </c>
      <c r="B7477">
        <v>1.053337244168631E-3</v>
      </c>
      <c r="C7477">
        <v>2.4029155180786448E-2</v>
      </c>
      <c r="D7477">
        <v>0.19955535415247069</v>
      </c>
      <c r="E7477">
        <v>0.45950630028361061</v>
      </c>
      <c r="F7477">
        <v>0.16109830088104321</v>
      </c>
      <c r="G7477">
        <v>4.9959434282311907E-2</v>
      </c>
      <c r="H7477">
        <v>5.6221435563847946E-3</v>
      </c>
      <c r="I7477">
        <v>9.9175974419223656E-2</v>
      </c>
      <c r="J7477" t="s">
        <v>943</v>
      </c>
      <c r="K7477" t="str">
        <f t="shared" si="116"/>
        <v>10.34BBB</v>
      </c>
    </row>
    <row r="7478" spans="1:11" x14ac:dyDescent="0.3">
      <c r="A7478" s="1" t="s">
        <v>4</v>
      </c>
      <c r="B7478">
        <v>2.5958636727544559E-4</v>
      </c>
      <c r="C7478">
        <v>5.5285295464948172E-3</v>
      </c>
      <c r="D7478">
        <v>5.9147615389049023E-2</v>
      </c>
      <c r="E7478">
        <v>0.24504248713895441</v>
      </c>
      <c r="F7478">
        <v>0.29749327799230679</v>
      </c>
      <c r="G7478">
        <v>0.16406610741258751</v>
      </c>
      <c r="H7478">
        <v>2.0920129601533451E-2</v>
      </c>
      <c r="I7478">
        <v>0.2075422665517985</v>
      </c>
      <c r="J7478" t="s">
        <v>943</v>
      </c>
      <c r="K7478" t="str">
        <f t="shared" si="116"/>
        <v>10.34BB</v>
      </c>
    </row>
    <row r="7479" spans="1:11" x14ac:dyDescent="0.3">
      <c r="A7479" s="1" t="s">
        <v>5</v>
      </c>
      <c r="B7479">
        <v>1.116355564781246E-4</v>
      </c>
      <c r="C7479">
        <v>1.9501350072310671E-3</v>
      </c>
      <c r="D7479">
        <v>1.441329530443782E-2</v>
      </c>
      <c r="E7479">
        <v>6.7639876291027121E-2</v>
      </c>
      <c r="F7479">
        <v>0.15413516315610309</v>
      </c>
      <c r="G7479">
        <v>0.29165470438380159</v>
      </c>
      <c r="H7479">
        <v>4.3741147607683079E-2</v>
      </c>
      <c r="I7479">
        <v>0.42635404269323812</v>
      </c>
      <c r="J7479" t="s">
        <v>943</v>
      </c>
      <c r="K7479" t="str">
        <f t="shared" si="116"/>
        <v>10.34B</v>
      </c>
    </row>
    <row r="7480" spans="1:11" x14ac:dyDescent="0.3">
      <c r="A7480" s="1" t="s">
        <v>6</v>
      </c>
      <c r="B7480">
        <v>4.7842723407247517E-5</v>
      </c>
      <c r="C7480">
        <v>8.1012290672871157E-4</v>
      </c>
      <c r="D7480">
        <v>5.6568999849200951E-3</v>
      </c>
      <c r="E7480">
        <v>2.23639705803487E-2</v>
      </c>
      <c r="F7480">
        <v>5.560264264914299E-2</v>
      </c>
      <c r="G7480">
        <v>0.1230742068596848</v>
      </c>
      <c r="H7480">
        <v>1.9547781440950009E-2</v>
      </c>
      <c r="I7480">
        <v>0.77289653285481741</v>
      </c>
      <c r="J7480" t="s">
        <v>943</v>
      </c>
      <c r="K7480" t="str">
        <f t="shared" si="116"/>
        <v>10.34CCC</v>
      </c>
    </row>
    <row r="7481" spans="1:11" x14ac:dyDescent="0.3">
      <c r="A7481" s="1" t="s">
        <v>7</v>
      </c>
      <c r="B7481">
        <v>0</v>
      </c>
      <c r="C7481">
        <v>0</v>
      </c>
      <c r="D7481">
        <v>0</v>
      </c>
      <c r="E7481">
        <v>0</v>
      </c>
      <c r="F7481">
        <v>0</v>
      </c>
      <c r="G7481">
        <v>0</v>
      </c>
      <c r="H7481">
        <v>0</v>
      </c>
      <c r="I7481">
        <v>1</v>
      </c>
      <c r="J7481" t="s">
        <v>943</v>
      </c>
      <c r="K7481" t="str">
        <f t="shared" si="116"/>
        <v>10.34Default</v>
      </c>
    </row>
    <row r="7482" spans="1:11" x14ac:dyDescent="0.3">
      <c r="A7482" s="1" t="s">
        <v>0</v>
      </c>
      <c r="B7482">
        <v>0.34968768408469508</v>
      </c>
      <c r="C7482">
        <v>0.39503779839472558</v>
      </c>
      <c r="D7482">
        <v>0.2028830429546889</v>
      </c>
      <c r="E7482">
        <v>2.9809813632809389E-2</v>
      </c>
      <c r="F7482">
        <v>9.0885952921119107E-3</v>
      </c>
      <c r="G7482">
        <v>4.6608334659884627E-3</v>
      </c>
      <c r="H7482">
        <v>1.1203209808193189E-3</v>
      </c>
      <c r="I7482">
        <v>7.7119111941613234E-3</v>
      </c>
      <c r="J7482" t="s">
        <v>944</v>
      </c>
      <c r="K7482" t="str">
        <f t="shared" si="116"/>
        <v>10.35AAA</v>
      </c>
    </row>
    <row r="7483" spans="1:11" x14ac:dyDescent="0.3">
      <c r="A7483" s="1" t="s">
        <v>1</v>
      </c>
      <c r="B7483">
        <v>2.1376023735304301E-2</v>
      </c>
      <c r="C7483">
        <v>0.43941292258339582</v>
      </c>
      <c r="D7483">
        <v>0.4275905405675256</v>
      </c>
      <c r="E7483">
        <v>7.6531001410240274E-2</v>
      </c>
      <c r="F7483">
        <v>1.6234985837010898E-2</v>
      </c>
      <c r="G7483">
        <v>5.9223100440992356E-3</v>
      </c>
      <c r="H7483">
        <v>8.84862659063961E-4</v>
      </c>
      <c r="I7483">
        <v>1.204735316335985E-2</v>
      </c>
      <c r="J7483" t="s">
        <v>944</v>
      </c>
      <c r="K7483" t="str">
        <f t="shared" si="116"/>
        <v>10.35AA</v>
      </c>
    </row>
    <row r="7484" spans="1:11" x14ac:dyDescent="0.3">
      <c r="A7484" s="1" t="s">
        <v>2</v>
      </c>
      <c r="B7484">
        <v>6.6377518605370009E-3</v>
      </c>
      <c r="C7484">
        <v>0.13155293861956471</v>
      </c>
      <c r="D7484">
        <v>0.6355421293731297</v>
      </c>
      <c r="E7484">
        <v>0.15462690460723411</v>
      </c>
      <c r="F7484">
        <v>3.5603291623795781E-2</v>
      </c>
      <c r="G7484">
        <v>8.9290694084588305E-3</v>
      </c>
      <c r="H7484">
        <v>1.00834235869853E-3</v>
      </c>
      <c r="I7484">
        <v>2.609957214858127E-2</v>
      </c>
      <c r="J7484" t="s">
        <v>944</v>
      </c>
      <c r="K7484" t="str">
        <f t="shared" si="116"/>
        <v>10.35A</v>
      </c>
    </row>
    <row r="7485" spans="1:11" x14ac:dyDescent="0.3">
      <c r="A7485" s="1" t="s">
        <v>3</v>
      </c>
      <c r="B7485">
        <v>1.0549699115839899E-3</v>
      </c>
      <c r="C7485">
        <v>2.4058983484376031E-2</v>
      </c>
      <c r="D7485">
        <v>0.19963549312189191</v>
      </c>
      <c r="E7485">
        <v>0.45924267370752508</v>
      </c>
      <c r="F7485">
        <v>0.1611010392806313</v>
      </c>
      <c r="G7485">
        <v>4.9997271965444387E-2</v>
      </c>
      <c r="H7485">
        <v>5.627722762402039E-3</v>
      </c>
      <c r="I7485">
        <v>9.928184576614521E-2</v>
      </c>
      <c r="J7485" t="s">
        <v>944</v>
      </c>
      <c r="K7485" t="str">
        <f t="shared" si="116"/>
        <v>10.35BBB</v>
      </c>
    </row>
    <row r="7486" spans="1:11" x14ac:dyDescent="0.3">
      <c r="A7486" s="1" t="s">
        <v>4</v>
      </c>
      <c r="B7486">
        <v>2.6008503459511498E-4</v>
      </c>
      <c r="C7486">
        <v>5.5392431179415022E-3</v>
      </c>
      <c r="D7486">
        <v>5.9213119917965552E-2</v>
      </c>
      <c r="E7486">
        <v>0.24504321688644939</v>
      </c>
      <c r="F7486">
        <v>0.29724890000000581</v>
      </c>
      <c r="G7486">
        <v>0.1640333753758155</v>
      </c>
      <c r="H7486">
        <v>2.091940177148784E-2</v>
      </c>
      <c r="I7486">
        <v>0.2077426578957394</v>
      </c>
      <c r="J7486" t="s">
        <v>944</v>
      </c>
      <c r="K7486" t="str">
        <f t="shared" si="116"/>
        <v>10.35BB</v>
      </c>
    </row>
    <row r="7487" spans="1:11" x14ac:dyDescent="0.3">
      <c r="A7487" s="1" t="s">
        <v>5</v>
      </c>
      <c r="B7487">
        <v>1.117749421561239E-4</v>
      </c>
      <c r="C7487">
        <v>1.9527955158021449E-3</v>
      </c>
      <c r="D7487">
        <v>1.443491226372464E-2</v>
      </c>
      <c r="E7487">
        <v>6.7694295288506831E-2</v>
      </c>
      <c r="F7487">
        <v>0.15410310250365919</v>
      </c>
      <c r="G7487">
        <v>0.29136924010263993</v>
      </c>
      <c r="H7487">
        <v>4.3697006736830447E-2</v>
      </c>
      <c r="I7487">
        <v>0.42663687264668071</v>
      </c>
      <c r="J7487" t="s">
        <v>944</v>
      </c>
      <c r="K7487" t="str">
        <f t="shared" si="116"/>
        <v>10.35B</v>
      </c>
    </row>
    <row r="7488" spans="1:11" x14ac:dyDescent="0.3">
      <c r="A7488" s="1" t="s">
        <v>6</v>
      </c>
      <c r="B7488">
        <v>4.7896261942873198E-5</v>
      </c>
      <c r="C7488">
        <v>8.1114553327630179E-4</v>
      </c>
      <c r="D7488">
        <v>5.6639076044755522E-3</v>
      </c>
      <c r="E7488">
        <v>2.2385799446940149E-2</v>
      </c>
      <c r="F7488">
        <v>5.5600432094012067E-2</v>
      </c>
      <c r="G7488">
        <v>0.1229502186167441</v>
      </c>
      <c r="H7488">
        <v>1.9522141929189881E-2</v>
      </c>
      <c r="I7488">
        <v>0.7730184585134191</v>
      </c>
      <c r="J7488" t="s">
        <v>944</v>
      </c>
      <c r="K7488" t="str">
        <f t="shared" si="116"/>
        <v>10.35CCC</v>
      </c>
    </row>
    <row r="7489" spans="1:11" x14ac:dyDescent="0.3">
      <c r="A7489" s="1" t="s">
        <v>7</v>
      </c>
      <c r="B7489">
        <v>0</v>
      </c>
      <c r="C7489">
        <v>0</v>
      </c>
      <c r="D7489">
        <v>0</v>
      </c>
      <c r="E7489">
        <v>0</v>
      </c>
      <c r="F7489">
        <v>0</v>
      </c>
      <c r="G7489">
        <v>0</v>
      </c>
      <c r="H7489">
        <v>0</v>
      </c>
      <c r="I7489">
        <v>1</v>
      </c>
      <c r="J7489" t="s">
        <v>944</v>
      </c>
      <c r="K7489" t="str">
        <f t="shared" si="116"/>
        <v>10.35Default</v>
      </c>
    </row>
    <row r="7490" spans="1:11" x14ac:dyDescent="0.3">
      <c r="A7490" s="1" t="s">
        <v>0</v>
      </c>
      <c r="B7490">
        <v>0.34934260256816541</v>
      </c>
      <c r="C7490">
        <v>0.39507318201218522</v>
      </c>
      <c r="D7490">
        <v>0.20311179538742949</v>
      </c>
      <c r="E7490">
        <v>2.986130879384246E-2</v>
      </c>
      <c r="F7490">
        <v>9.1000965290207007E-3</v>
      </c>
      <c r="G7490">
        <v>4.6653936049694681E-3</v>
      </c>
      <c r="H7490">
        <v>1.1205208479745949E-3</v>
      </c>
      <c r="I7490">
        <v>7.7251002564125704E-3</v>
      </c>
      <c r="J7490" t="s">
        <v>945</v>
      </c>
      <c r="K7490" t="str">
        <f t="shared" ref="K7490:K7553" si="117">J7490&amp;A7490</f>
        <v>10.36AAA</v>
      </c>
    </row>
    <row r="7491" spans="1:11" x14ac:dyDescent="0.3">
      <c r="A7491" s="1" t="s">
        <v>1</v>
      </c>
      <c r="B7491">
        <v>2.1379382675299988E-2</v>
      </c>
      <c r="C7491">
        <v>0.43913028023098089</v>
      </c>
      <c r="D7491">
        <v>0.42773937289391639</v>
      </c>
      <c r="E7491">
        <v>7.6609089675694103E-2</v>
      </c>
      <c r="F7491">
        <v>1.625850157459752E-2</v>
      </c>
      <c r="G7491">
        <v>5.9292610077732403E-3</v>
      </c>
      <c r="H7491">
        <v>8.8556944233497388E-4</v>
      </c>
      <c r="I7491">
        <v>1.2068542499402739E-2</v>
      </c>
      <c r="J7491" t="s">
        <v>945</v>
      </c>
      <c r="K7491" t="str">
        <f t="shared" si="117"/>
        <v>10.36AA</v>
      </c>
    </row>
    <row r="7492" spans="1:11" x14ac:dyDescent="0.3">
      <c r="A7492" s="1" t="s">
        <v>2</v>
      </c>
      <c r="B7492">
        <v>6.6423149443476789E-3</v>
      </c>
      <c r="C7492">
        <v>0.13159911034458971</v>
      </c>
      <c r="D7492">
        <v>0.6353407584448636</v>
      </c>
      <c r="E7492">
        <v>0.15469235271155651</v>
      </c>
      <c r="F7492">
        <v>3.5637793515985561E-2</v>
      </c>
      <c r="G7492">
        <v>8.9427327210007974E-3</v>
      </c>
      <c r="H7492">
        <v>1.0099946644542531E-3</v>
      </c>
      <c r="I7492">
        <v>2.6134942653201949E-2</v>
      </c>
      <c r="J7492" t="s">
        <v>945</v>
      </c>
      <c r="K7492" t="str">
        <f t="shared" si="117"/>
        <v>10.36A</v>
      </c>
    </row>
    <row r="7493" spans="1:11" x14ac:dyDescent="0.3">
      <c r="A7493" s="1" t="s">
        <v>3</v>
      </c>
      <c r="B7493">
        <v>1.0566029881957379E-3</v>
      </c>
      <c r="C7493">
        <v>2.4088804949963929E-2</v>
      </c>
      <c r="D7493">
        <v>0.19971549617672779</v>
      </c>
      <c r="E7493">
        <v>0.45897928652335812</v>
      </c>
      <c r="F7493">
        <v>0.16110373374296841</v>
      </c>
      <c r="G7493">
        <v>5.0035058143478237E-2</v>
      </c>
      <c r="H7493">
        <v>5.6332963646108731E-3</v>
      </c>
      <c r="I7493">
        <v>9.938772111069695E-2</v>
      </c>
      <c r="J7493" t="s">
        <v>945</v>
      </c>
      <c r="K7493" t="str">
        <f t="shared" si="117"/>
        <v>10.36BBB</v>
      </c>
    </row>
    <row r="7494" spans="1:11" x14ac:dyDescent="0.3">
      <c r="A7494" s="1" t="s">
        <v>4</v>
      </c>
      <c r="B7494">
        <v>2.6058418724954411E-4</v>
      </c>
      <c r="C7494">
        <v>5.5499636761615874E-3</v>
      </c>
      <c r="D7494">
        <v>5.9278590164098768E-2</v>
      </c>
      <c r="E7494">
        <v>0.2450439122410174</v>
      </c>
      <c r="F7494">
        <v>0.29700484002005711</v>
      </c>
      <c r="G7494">
        <v>0.16400048470124179</v>
      </c>
      <c r="H7494">
        <v>2.09186530553928E-2</v>
      </c>
      <c r="I7494">
        <v>0.20794297195478101</v>
      </c>
      <c r="J7494" t="s">
        <v>945</v>
      </c>
      <c r="K7494" t="str">
        <f t="shared" si="117"/>
        <v>10.36BB</v>
      </c>
    </row>
    <row r="7495" spans="1:11" x14ac:dyDescent="0.3">
      <c r="A7495" s="1" t="s">
        <v>5</v>
      </c>
      <c r="B7495">
        <v>1.119144465510537E-4</v>
      </c>
      <c r="C7495">
        <v>1.9554587186860761E-3</v>
      </c>
      <c r="D7495">
        <v>1.445653859492475E-2</v>
      </c>
      <c r="E7495">
        <v>6.774865012740626E-2</v>
      </c>
      <c r="F7495">
        <v>0.15407092005764469</v>
      </c>
      <c r="G7495">
        <v>0.29108413376577053</v>
      </c>
      <c r="H7495">
        <v>4.365291751913556E-2</v>
      </c>
      <c r="I7495">
        <v>0.42691946676988102</v>
      </c>
      <c r="J7495" t="s">
        <v>945</v>
      </c>
      <c r="K7495" t="str">
        <f t="shared" si="117"/>
        <v>10.36B</v>
      </c>
    </row>
    <row r="7496" spans="1:11" x14ac:dyDescent="0.3">
      <c r="A7496" s="1" t="s">
        <v>6</v>
      </c>
      <c r="B7496">
        <v>4.794983334548995E-5</v>
      </c>
      <c r="C7496">
        <v>8.1216876398817052E-4</v>
      </c>
      <c r="D7496">
        <v>5.6709195213997766E-3</v>
      </c>
      <c r="E7496">
        <v>2.2407609137462259E-2</v>
      </c>
      <c r="F7496">
        <v>5.5598170309290942E-2</v>
      </c>
      <c r="G7496">
        <v>0.122826371085088</v>
      </c>
      <c r="H7496">
        <v>1.9496568981743911E-2</v>
      </c>
      <c r="I7496">
        <v>0.77314024236768142</v>
      </c>
      <c r="J7496" t="s">
        <v>945</v>
      </c>
      <c r="K7496" t="str">
        <f t="shared" si="117"/>
        <v>10.36CCC</v>
      </c>
    </row>
    <row r="7497" spans="1:11" x14ac:dyDescent="0.3">
      <c r="A7497" s="1" t="s">
        <v>7</v>
      </c>
      <c r="B7497">
        <v>0</v>
      </c>
      <c r="C7497">
        <v>0</v>
      </c>
      <c r="D7497">
        <v>0</v>
      </c>
      <c r="E7497">
        <v>0</v>
      </c>
      <c r="F7497">
        <v>0</v>
      </c>
      <c r="G7497">
        <v>0</v>
      </c>
      <c r="H7497">
        <v>0</v>
      </c>
      <c r="I7497">
        <v>1</v>
      </c>
      <c r="J7497" t="s">
        <v>945</v>
      </c>
      <c r="K7497" t="str">
        <f t="shared" si="117"/>
        <v>10.36Default</v>
      </c>
    </row>
    <row r="7498" spans="1:11" x14ac:dyDescent="0.3">
      <c r="A7498" s="1" t="s">
        <v>0</v>
      </c>
      <c r="B7498">
        <v>0.34899785209967688</v>
      </c>
      <c r="C7498">
        <v>0.39510829166191058</v>
      </c>
      <c r="D7498">
        <v>0.20334044500588269</v>
      </c>
      <c r="E7498">
        <v>2.9912829321909109E-2</v>
      </c>
      <c r="F7498">
        <v>9.1116065358290178E-3</v>
      </c>
      <c r="G7498">
        <v>4.6699537893562177E-3</v>
      </c>
      <c r="H7498">
        <v>1.1207208542207119E-3</v>
      </c>
      <c r="I7498">
        <v>7.7383007312147112E-3</v>
      </c>
      <c r="J7498" t="s">
        <v>946</v>
      </c>
      <c r="K7498" t="str">
        <f t="shared" si="117"/>
        <v>10.37AAA</v>
      </c>
    </row>
    <row r="7499" spans="1:11" x14ac:dyDescent="0.3">
      <c r="A7499" s="1" t="s">
        <v>1</v>
      </c>
      <c r="B7499">
        <v>2.138272697433919E-2</v>
      </c>
      <c r="C7499">
        <v>0.43884793561309882</v>
      </c>
      <c r="D7499">
        <v>0.4278879176788471</v>
      </c>
      <c r="E7499">
        <v>7.6687152857966109E-2</v>
      </c>
      <c r="F7499">
        <v>1.6282024157777339E-2</v>
      </c>
      <c r="G7499">
        <v>5.9362162098751869E-3</v>
      </c>
      <c r="H7499">
        <v>8.8627679773491737E-4</v>
      </c>
      <c r="I7499">
        <v>1.20897497103614E-2</v>
      </c>
      <c r="J7499" t="s">
        <v>946</v>
      </c>
      <c r="K7499" t="str">
        <f t="shared" si="117"/>
        <v>10.37AA</v>
      </c>
    </row>
    <row r="7500" spans="1:11" x14ac:dyDescent="0.3">
      <c r="A7500" s="1" t="s">
        <v>2</v>
      </c>
      <c r="B7500">
        <v>6.6468741724765041E-3</v>
      </c>
      <c r="C7500">
        <v>0.1316451944655401</v>
      </c>
      <c r="D7500">
        <v>0.63513956349110368</v>
      </c>
      <c r="E7500">
        <v>0.15475770836045871</v>
      </c>
      <c r="F7500">
        <v>3.5672279231186967E-2</v>
      </c>
      <c r="G7500">
        <v>8.9564002320140015E-3</v>
      </c>
      <c r="H7500">
        <v>1.011647775005171E-3</v>
      </c>
      <c r="I7500">
        <v>2.6170332272214859E-2</v>
      </c>
      <c r="J7500" t="s">
        <v>946</v>
      </c>
      <c r="K7500" t="str">
        <f t="shared" si="117"/>
        <v>10.37A</v>
      </c>
    </row>
    <row r="7501" spans="1:11" x14ac:dyDescent="0.3">
      <c r="A7501" s="1" t="s">
        <v>3</v>
      </c>
      <c r="B7501">
        <v>1.0582364692857541E-3</v>
      </c>
      <c r="C7501">
        <v>2.4118619515148831E-2</v>
      </c>
      <c r="D7501">
        <v>0.19979536345284801</v>
      </c>
      <c r="E7501">
        <v>0.4587161389977874</v>
      </c>
      <c r="F7501">
        <v>0.16110638412937861</v>
      </c>
      <c r="G7501">
        <v>5.0072792672673977E-2</v>
      </c>
      <c r="H7501">
        <v>5.6388643370814456E-3</v>
      </c>
      <c r="I7501">
        <v>9.9493600425795845E-2</v>
      </c>
      <c r="J7501" t="s">
        <v>946</v>
      </c>
      <c r="K7501" t="str">
        <f t="shared" si="117"/>
        <v>10.37BBB</v>
      </c>
    </row>
    <row r="7502" spans="1:11" x14ac:dyDescent="0.3">
      <c r="A7502" s="1" t="s">
        <v>4</v>
      </c>
      <c r="B7502">
        <v>2.6108382231245419E-4</v>
      </c>
      <c r="C7502">
        <v>5.5606911560514786E-3</v>
      </c>
      <c r="D7502">
        <v>5.9344025865460767E-2</v>
      </c>
      <c r="E7502">
        <v>0.24504457288246331</v>
      </c>
      <c r="F7502">
        <v>0.29676109727923877</v>
      </c>
      <c r="G7502">
        <v>0.1639674371625609</v>
      </c>
      <c r="H7502">
        <v>2.0917883697723599E-2</v>
      </c>
      <c r="I7502">
        <v>0.20814320813418871</v>
      </c>
      <c r="J7502" t="s">
        <v>946</v>
      </c>
      <c r="K7502" t="str">
        <f t="shared" si="117"/>
        <v>10.37BB</v>
      </c>
    </row>
    <row r="7503" spans="1:11" x14ac:dyDescent="0.3">
      <c r="A7503" s="1" t="s">
        <v>5</v>
      </c>
      <c r="B7503">
        <v>1.120540695279554E-4</v>
      </c>
      <c r="C7503">
        <v>1.95812460734967E-3</v>
      </c>
      <c r="D7503">
        <v>1.447817419304249E-2</v>
      </c>
      <c r="E7503">
        <v>6.7802940449646687E-2</v>
      </c>
      <c r="F7503">
        <v>0.1540386174235415</v>
      </c>
      <c r="G7503">
        <v>0.29079938467699262</v>
      </c>
      <c r="H7503">
        <v>4.3608879927455713E-2</v>
      </c>
      <c r="I7503">
        <v>0.42720182465244327</v>
      </c>
      <c r="J7503" t="s">
        <v>946</v>
      </c>
      <c r="K7503" t="str">
        <f t="shared" si="117"/>
        <v>10.37B</v>
      </c>
    </row>
    <row r="7504" spans="1:11" x14ac:dyDescent="0.3">
      <c r="A7504" s="1" t="s">
        <v>6</v>
      </c>
      <c r="B7504">
        <v>4.8003437627547557E-5</v>
      </c>
      <c r="C7504">
        <v>8.1319259922232336E-4</v>
      </c>
      <c r="D7504">
        <v>5.677935700554265E-3</v>
      </c>
      <c r="E7504">
        <v>2.2429399509105202E-2</v>
      </c>
      <c r="F7504">
        <v>5.559585804420978E-2</v>
      </c>
      <c r="G7504">
        <v>0.1227026642773891</v>
      </c>
      <c r="H7504">
        <v>1.947106221150946E-2</v>
      </c>
      <c r="I7504">
        <v>0.77326188422038233</v>
      </c>
      <c r="J7504" t="s">
        <v>946</v>
      </c>
      <c r="K7504" t="str">
        <f t="shared" si="117"/>
        <v>10.37CCC</v>
      </c>
    </row>
    <row r="7505" spans="1:11" x14ac:dyDescent="0.3">
      <c r="A7505" s="1" t="s">
        <v>7</v>
      </c>
      <c r="B7505">
        <v>0</v>
      </c>
      <c r="C7505">
        <v>0</v>
      </c>
      <c r="D7505">
        <v>0</v>
      </c>
      <c r="E7505">
        <v>0</v>
      </c>
      <c r="F7505">
        <v>0</v>
      </c>
      <c r="G7505">
        <v>0</v>
      </c>
      <c r="H7505">
        <v>0</v>
      </c>
      <c r="I7505">
        <v>1</v>
      </c>
      <c r="J7505" t="s">
        <v>946</v>
      </c>
      <c r="K7505" t="str">
        <f t="shared" si="117"/>
        <v>10.37Default</v>
      </c>
    </row>
    <row r="7506" spans="1:11" x14ac:dyDescent="0.3">
      <c r="A7506" s="1" t="s">
        <v>0</v>
      </c>
      <c r="B7506">
        <v>0.34865343658333747</v>
      </c>
      <c r="C7506">
        <v>0.39514312160497428</v>
      </c>
      <c r="D7506">
        <v>0.20356899331983741</v>
      </c>
      <c r="E7506">
        <v>2.9964375330302068E-2</v>
      </c>
      <c r="F7506">
        <v>9.1231253868696467E-3</v>
      </c>
      <c r="G7506">
        <v>4.6745140822065483E-3</v>
      </c>
      <c r="H7506">
        <v>1.120921012910911E-3</v>
      </c>
      <c r="I7506">
        <v>7.7515126795616391E-3</v>
      </c>
      <c r="J7506" t="s">
        <v>947</v>
      </c>
      <c r="K7506" t="str">
        <f t="shared" si="117"/>
        <v>10.38AAA</v>
      </c>
    </row>
    <row r="7507" spans="1:11" x14ac:dyDescent="0.3">
      <c r="A7507" s="1" t="s">
        <v>1</v>
      </c>
      <c r="B7507">
        <v>2.1386056482665599E-2</v>
      </c>
      <c r="C7507">
        <v>0.43856588907600969</v>
      </c>
      <c r="D7507">
        <v>0.42803617489363549</v>
      </c>
      <c r="E7507">
        <v>7.6765190884237194E-2</v>
      </c>
      <c r="F7507">
        <v>1.630555353015066E-2</v>
      </c>
      <c r="G7507">
        <v>5.9431756471817606E-3</v>
      </c>
      <c r="H7507">
        <v>8.8698472558394704E-4</v>
      </c>
      <c r="I7507">
        <v>1.2110974760535459E-2</v>
      </c>
      <c r="J7507" t="s">
        <v>947</v>
      </c>
      <c r="K7507" t="str">
        <f t="shared" si="117"/>
        <v>10.38AA</v>
      </c>
    </row>
    <row r="7508" spans="1:11" x14ac:dyDescent="0.3">
      <c r="A7508" s="1" t="s">
        <v>2</v>
      </c>
      <c r="B7508">
        <v>6.6514295407263998E-3</v>
      </c>
      <c r="C7508">
        <v>0.13169119089831419</v>
      </c>
      <c r="D7508">
        <v>0.63493854467822441</v>
      </c>
      <c r="E7508">
        <v>0.15482297160872541</v>
      </c>
      <c r="F7508">
        <v>3.5706748720993838E-2</v>
      </c>
      <c r="G7508">
        <v>8.9700718941497851E-3</v>
      </c>
      <c r="H7508">
        <v>1.0133016835947809E-3</v>
      </c>
      <c r="I7508">
        <v>2.620574097527115E-2</v>
      </c>
      <c r="J7508" t="s">
        <v>947</v>
      </c>
      <c r="K7508" t="str">
        <f t="shared" si="117"/>
        <v>10.38A</v>
      </c>
    </row>
    <row r="7509" spans="1:11" x14ac:dyDescent="0.3">
      <c r="A7509" s="1" t="s">
        <v>3</v>
      </c>
      <c r="B7509">
        <v>1.0598703501421959E-3</v>
      </c>
      <c r="C7509">
        <v>2.4148427117651292E-2</v>
      </c>
      <c r="D7509">
        <v>0.19987509508650891</v>
      </c>
      <c r="E7509">
        <v>0.4584532313963246</v>
      </c>
      <c r="F7509">
        <v>0.16110899030121861</v>
      </c>
      <c r="G7509">
        <v>5.0110475409467857E-2</v>
      </c>
      <c r="H7509">
        <v>5.6444266539088231E-3</v>
      </c>
      <c r="I7509">
        <v>9.9599483684777668E-2</v>
      </c>
      <c r="J7509" t="s">
        <v>947</v>
      </c>
      <c r="K7509" t="str">
        <f t="shared" si="117"/>
        <v>10.38BBB</v>
      </c>
    </row>
    <row r="7510" spans="1:11" x14ac:dyDescent="0.3">
      <c r="A7510" s="1" t="s">
        <v>4</v>
      </c>
      <c r="B7510">
        <v>2.6158393685452762E-4</v>
      </c>
      <c r="C7510">
        <v>5.5714254924451737E-3</v>
      </c>
      <c r="D7510">
        <v>5.9409426759748411E-2</v>
      </c>
      <c r="E7510">
        <v>0.2450451984906139</v>
      </c>
      <c r="F7510">
        <v>0.29651767100532772</v>
      </c>
      <c r="G7510">
        <v>0.16393423453378869</v>
      </c>
      <c r="H7510">
        <v>2.091709394297929E-2</v>
      </c>
      <c r="I7510">
        <v>0.2083433658382422</v>
      </c>
      <c r="J7510" t="s">
        <v>947</v>
      </c>
      <c r="K7510" t="str">
        <f t="shared" si="117"/>
        <v>10.38BB</v>
      </c>
    </row>
    <row r="7511" spans="1:11" x14ac:dyDescent="0.3">
      <c r="A7511" s="1" t="s">
        <v>5</v>
      </c>
      <c r="B7511">
        <v>1.121938109511119E-4</v>
      </c>
      <c r="C7511">
        <v>1.9607931732453249E-3</v>
      </c>
      <c r="D7511">
        <v>1.449981895296306E-2</v>
      </c>
      <c r="E7511">
        <v>6.785716589683552E-2</v>
      </c>
      <c r="F7511">
        <v>0.1540061962069931</v>
      </c>
      <c r="G7511">
        <v>0.29051499214175081</v>
      </c>
      <c r="H7511">
        <v>4.3564893934902253E-2</v>
      </c>
      <c r="I7511">
        <v>0.42748394588235877</v>
      </c>
      <c r="J7511" t="s">
        <v>947</v>
      </c>
      <c r="K7511" t="str">
        <f t="shared" si="117"/>
        <v>10.38B</v>
      </c>
    </row>
    <row r="7512" spans="1:11" x14ac:dyDescent="0.3">
      <c r="A7512" s="1" t="s">
        <v>6</v>
      </c>
      <c r="B7512">
        <v>4.8057074801328682E-5</v>
      </c>
      <c r="C7512">
        <v>8.1421703933357481E-4</v>
      </c>
      <c r="D7512">
        <v>5.684956106778557E-3</v>
      </c>
      <c r="E7512">
        <v>2.245117041899233E-2</v>
      </c>
      <c r="F7512">
        <v>5.5593496048009713E-2</v>
      </c>
      <c r="G7512">
        <v>0.1225790982066961</v>
      </c>
      <c r="H7512">
        <v>1.9445621231459091E-2</v>
      </c>
      <c r="I7512">
        <v>0.77338338387392924</v>
      </c>
      <c r="J7512" t="s">
        <v>947</v>
      </c>
      <c r="K7512" t="str">
        <f t="shared" si="117"/>
        <v>10.38CCC</v>
      </c>
    </row>
    <row r="7513" spans="1:11" x14ac:dyDescent="0.3">
      <c r="A7513" s="1" t="s">
        <v>7</v>
      </c>
      <c r="B7513">
        <v>0</v>
      </c>
      <c r="C7513">
        <v>0</v>
      </c>
      <c r="D7513">
        <v>0</v>
      </c>
      <c r="E7513">
        <v>0</v>
      </c>
      <c r="F7513">
        <v>0</v>
      </c>
      <c r="G7513">
        <v>0</v>
      </c>
      <c r="H7513">
        <v>0</v>
      </c>
      <c r="I7513">
        <v>1</v>
      </c>
      <c r="J7513" t="s">
        <v>947</v>
      </c>
      <c r="K7513" t="str">
        <f t="shared" si="117"/>
        <v>10.38Default</v>
      </c>
    </row>
    <row r="7514" spans="1:11" x14ac:dyDescent="0.3">
      <c r="A7514" s="1" t="s">
        <v>0</v>
      </c>
      <c r="B7514">
        <v>0.34830935990776979</v>
      </c>
      <c r="C7514">
        <v>0.39517766610422428</v>
      </c>
      <c r="D7514">
        <v>0.20379744184922841</v>
      </c>
      <c r="E7514">
        <v>3.001594693458463E-2</v>
      </c>
      <c r="F7514">
        <v>9.1346531569804351E-3</v>
      </c>
      <c r="G7514">
        <v>4.6790745467791672E-3</v>
      </c>
      <c r="H7514">
        <v>1.1211213374069881E-3</v>
      </c>
      <c r="I7514">
        <v>7.7647361630263983E-3</v>
      </c>
      <c r="J7514" t="s">
        <v>948</v>
      </c>
      <c r="K7514" t="str">
        <f t="shared" si="117"/>
        <v>10.39AAA</v>
      </c>
    </row>
    <row r="7515" spans="1:11" x14ac:dyDescent="0.3">
      <c r="A7515" s="1" t="s">
        <v>1</v>
      </c>
      <c r="B7515">
        <v>2.1389371050538761E-2</v>
      </c>
      <c r="C7515">
        <v>0.43828414096473001</v>
      </c>
      <c r="D7515">
        <v>0.42818414451026499</v>
      </c>
      <c r="E7515">
        <v>7.684320368202785E-2</v>
      </c>
      <c r="F7515">
        <v>1.6329089635418969E-2</v>
      </c>
      <c r="G7515">
        <v>5.9501393164993668E-3</v>
      </c>
      <c r="H7515">
        <v>8.8769322620522832E-4</v>
      </c>
      <c r="I7515">
        <v>1.2132217614314799E-2</v>
      </c>
      <c r="J7515" t="s">
        <v>948</v>
      </c>
      <c r="K7515" t="str">
        <f t="shared" si="117"/>
        <v>10.39AA</v>
      </c>
    </row>
    <row r="7516" spans="1:11" x14ac:dyDescent="0.3">
      <c r="A7516" s="1" t="s">
        <v>2</v>
      </c>
      <c r="B7516">
        <v>6.6559810449097166E-3</v>
      </c>
      <c r="C7516">
        <v>0.1317370995589075</v>
      </c>
      <c r="D7516">
        <v>0.63473770217218384</v>
      </c>
      <c r="E7516">
        <v>0.154888142511278</v>
      </c>
      <c r="F7516">
        <v>3.5741201937070817E-2</v>
      </c>
      <c r="G7516">
        <v>8.9837476600871415E-3</v>
      </c>
      <c r="H7516">
        <v>1.014956383469911E-3</v>
      </c>
      <c r="I7516">
        <v>2.624116873209317E-2</v>
      </c>
      <c r="J7516" t="s">
        <v>948</v>
      </c>
      <c r="K7516" t="str">
        <f t="shared" si="117"/>
        <v>10.39A</v>
      </c>
    </row>
    <row r="7517" spans="1:11" x14ac:dyDescent="0.3">
      <c r="A7517" s="1" t="s">
        <v>3</v>
      </c>
      <c r="B7517">
        <v>1.0615046260595039E-3</v>
      </c>
      <c r="C7517">
        <v>2.417822769531365E-2</v>
      </c>
      <c r="D7517">
        <v>0.19995469121435169</v>
      </c>
      <c r="E7517">
        <v>0.45819056398331659</v>
      </c>
      <c r="F7517">
        <v>0.1611115521198771</v>
      </c>
      <c r="G7517">
        <v>5.0148106210471492E-2</v>
      </c>
      <c r="H7517">
        <v>5.6499832892129452E-3</v>
      </c>
      <c r="I7517">
        <v>9.9705370861396983E-2</v>
      </c>
      <c r="J7517" t="s">
        <v>948</v>
      </c>
      <c r="K7517" t="str">
        <f t="shared" si="117"/>
        <v>10.39BBB</v>
      </c>
    </row>
    <row r="7518" spans="1:11" x14ac:dyDescent="0.3">
      <c r="A7518" s="1" t="s">
        <v>4</v>
      </c>
      <c r="B7518">
        <v>2.6208452794340437E-4</v>
      </c>
      <c r="C7518">
        <v>5.5821666201142442E-3</v>
      </c>
      <c r="D7518">
        <v>5.9474792584344009E-2</v>
      </c>
      <c r="E7518">
        <v>0.2450457887453194</v>
      </c>
      <c r="F7518">
        <v>0.29627456042709621</v>
      </c>
      <c r="G7518">
        <v>0.16390087858926281</v>
      </c>
      <c r="H7518">
        <v>2.0916284035682631E-2</v>
      </c>
      <c r="I7518">
        <v>0.2085434444702372</v>
      </c>
      <c r="J7518" t="s">
        <v>948</v>
      </c>
      <c r="K7518" t="str">
        <f t="shared" si="117"/>
        <v>10.39BB</v>
      </c>
    </row>
    <row r="7519" spans="1:11" x14ac:dyDescent="0.3">
      <c r="A7519" s="1" t="s">
        <v>5</v>
      </c>
      <c r="B7519">
        <v>1.1233367068404621E-4</v>
      </c>
      <c r="C7519">
        <v>1.963464407810981E-3</v>
      </c>
      <c r="D7519">
        <v>1.452147276945235E-2</v>
      </c>
      <c r="E7519">
        <v>6.7911326110267081E-2</v>
      </c>
      <c r="F7519">
        <v>0.15397365801380711</v>
      </c>
      <c r="G7519">
        <v>0.29023095546713118</v>
      </c>
      <c r="H7519">
        <v>4.3520959514839828E-2</v>
      </c>
      <c r="I7519">
        <v>0.42776583004600732</v>
      </c>
      <c r="J7519" t="s">
        <v>948</v>
      </c>
      <c r="K7519" t="str">
        <f t="shared" si="117"/>
        <v>10.39B</v>
      </c>
    </row>
    <row r="7520" spans="1:11" x14ac:dyDescent="0.3">
      <c r="A7520" s="1" t="s">
        <v>6</v>
      </c>
      <c r="B7520">
        <v>4.8110744878948458E-5</v>
      </c>
      <c r="C7520">
        <v>8.1524208467354236E-4</v>
      </c>
      <c r="D7520">
        <v>5.6919807048902106E-3</v>
      </c>
      <c r="E7520">
        <v>2.2472921724180368E-2</v>
      </c>
      <c r="F7520">
        <v>5.5591085069943043E-2</v>
      </c>
      <c r="G7520">
        <v>0.1224556728864331</v>
      </c>
      <c r="H7520">
        <v>1.9420245654640012E-2</v>
      </c>
      <c r="I7520">
        <v>0.77350474113036083</v>
      </c>
      <c r="J7520" t="s">
        <v>948</v>
      </c>
      <c r="K7520" t="str">
        <f t="shared" si="117"/>
        <v>10.39CCC</v>
      </c>
    </row>
    <row r="7521" spans="1:11" x14ac:dyDescent="0.3">
      <c r="A7521" s="1" t="s">
        <v>7</v>
      </c>
      <c r="B7521">
        <v>0</v>
      </c>
      <c r="C7521">
        <v>0</v>
      </c>
      <c r="D7521">
        <v>0</v>
      </c>
      <c r="E7521">
        <v>0</v>
      </c>
      <c r="F7521">
        <v>0</v>
      </c>
      <c r="G7521">
        <v>0</v>
      </c>
      <c r="H7521">
        <v>0</v>
      </c>
      <c r="I7521">
        <v>1</v>
      </c>
      <c r="J7521" t="s">
        <v>948</v>
      </c>
      <c r="K7521" t="str">
        <f t="shared" si="117"/>
        <v>10.39Default</v>
      </c>
    </row>
    <row r="7522" spans="1:11" x14ac:dyDescent="0.3">
      <c r="A7522" s="1" t="s">
        <v>0</v>
      </c>
      <c r="B7522">
        <v>0.34796562594614572</v>
      </c>
      <c r="C7522">
        <v>0.39521191942425671</v>
      </c>
      <c r="D7522">
        <v>0.20402579212412381</v>
      </c>
      <c r="E7522">
        <v>3.006754425259334E-2</v>
      </c>
      <c r="F7522">
        <v>9.1461899215052149E-3</v>
      </c>
      <c r="G7522">
        <v>4.6836352465336184E-3</v>
      </c>
      <c r="H7522">
        <v>1.121321841079301E-3</v>
      </c>
      <c r="I7522">
        <v>7.7779712437624051E-3</v>
      </c>
      <c r="J7522" t="s">
        <v>949</v>
      </c>
      <c r="K7522" t="str">
        <f t="shared" si="117"/>
        <v>10.40AAA</v>
      </c>
    </row>
    <row r="7523" spans="1:11" x14ac:dyDescent="0.3">
      <c r="A7523" s="1" t="s">
        <v>1</v>
      </c>
      <c r="B7523">
        <v>2.1392670528233949E-2</v>
      </c>
      <c r="C7523">
        <v>0.43800269162303429</v>
      </c>
      <c r="D7523">
        <v>0.42833182650138041</v>
      </c>
      <c r="E7523">
        <v>7.6921191179197573E-2</v>
      </c>
      <c r="F7523">
        <v>1.635263241738498E-2</v>
      </c>
      <c r="G7523">
        <v>5.9571072146641629E-3</v>
      </c>
      <c r="H7523">
        <v>8.8840229992494225E-4</v>
      </c>
      <c r="I7523">
        <v>1.215347823617972E-2</v>
      </c>
      <c r="J7523" t="s">
        <v>949</v>
      </c>
      <c r="K7523" t="str">
        <f t="shared" si="117"/>
        <v>10.40AA</v>
      </c>
    </row>
    <row r="7524" spans="1:11" x14ac:dyDescent="0.3">
      <c r="A7524" s="1" t="s">
        <v>2</v>
      </c>
      <c r="B7524">
        <v>6.6605286808482092E-3</v>
      </c>
      <c r="C7524">
        <v>0.13178292036341199</v>
      </c>
      <c r="D7524">
        <v>0.63453703613852463</v>
      </c>
      <c r="E7524">
        <v>0.15495322112317389</v>
      </c>
      <c r="F7524">
        <v>3.5775638831153263E-2</v>
      </c>
      <c r="G7524">
        <v>8.9974274825327469E-3</v>
      </c>
      <c r="H7524">
        <v>1.016611867880728E-3</v>
      </c>
      <c r="I7524">
        <v>2.6276615512474549E-2</v>
      </c>
      <c r="J7524" t="s">
        <v>949</v>
      </c>
      <c r="K7524" t="str">
        <f t="shared" si="117"/>
        <v>10.40A</v>
      </c>
    </row>
    <row r="7525" spans="1:11" x14ac:dyDescent="0.3">
      <c r="A7525" s="1" t="s">
        <v>3</v>
      </c>
      <c r="B7525">
        <v>1.06313929233841E-3</v>
      </c>
      <c r="C7525">
        <v>2.4208021186100048E-2</v>
      </c>
      <c r="D7525">
        <v>0.2000341519734011</v>
      </c>
      <c r="E7525">
        <v>0.45792813702194818</v>
      </c>
      <c r="F7525">
        <v>0.16111406944677481</v>
      </c>
      <c r="G7525">
        <v>5.0185684932471407E-2</v>
      </c>
      <c r="H7525">
        <v>5.6555342171385886E-3</v>
      </c>
      <c r="I7525">
        <v>9.9811261929827283E-2</v>
      </c>
      <c r="J7525" t="s">
        <v>949</v>
      </c>
      <c r="K7525" t="str">
        <f t="shared" si="117"/>
        <v>10.40BBB</v>
      </c>
    </row>
    <row r="7526" spans="1:11" x14ac:dyDescent="0.3">
      <c r="A7526" s="1" t="s">
        <v>4</v>
      </c>
      <c r="B7526">
        <v>2.6258559264368111E-4</v>
      </c>
      <c r="C7526">
        <v>5.5929144737678523E-3</v>
      </c>
      <c r="D7526">
        <v>5.954012307631628E-2</v>
      </c>
      <c r="E7526">
        <v>0.24504634332645389</v>
      </c>
      <c r="F7526">
        <v>0.29603176477430959</v>
      </c>
      <c r="G7526">
        <v>0.16386737110364161</v>
      </c>
      <c r="H7526">
        <v>2.0915454220380061E-2</v>
      </c>
      <c r="I7526">
        <v>0.2087434434324871</v>
      </c>
      <c r="J7526" t="s">
        <v>949</v>
      </c>
      <c r="K7526" t="str">
        <f t="shared" si="117"/>
        <v>10.40BB</v>
      </c>
    </row>
    <row r="7527" spans="1:11" x14ac:dyDescent="0.3">
      <c r="A7527" s="1" t="s">
        <v>5</v>
      </c>
      <c r="B7527">
        <v>1.124736485895197E-4</v>
      </c>
      <c r="C7527">
        <v>1.9661383024700881E-3</v>
      </c>
      <c r="D7527">
        <v>1.4543135537156811E-2</v>
      </c>
      <c r="E7527">
        <v>6.7965420730923445E-2</v>
      </c>
      <c r="F7527">
        <v>0.15394100444995731</v>
      </c>
      <c r="G7527">
        <v>0.28994727396185538</v>
      </c>
      <c r="H7527">
        <v>4.3477076640885758E-2</v>
      </c>
      <c r="I7527">
        <v>0.4280474767281619</v>
      </c>
      <c r="J7527" t="s">
        <v>949</v>
      </c>
      <c r="K7527" t="str">
        <f t="shared" si="117"/>
        <v>10.40B</v>
      </c>
    </row>
    <row r="7528" spans="1:11" x14ac:dyDescent="0.3">
      <c r="A7528" s="1" t="s">
        <v>6</v>
      </c>
      <c r="B7528">
        <v>4.8164447872354432E-5</v>
      </c>
      <c r="C7528">
        <v>8.1626773559064164E-4</v>
      </c>
      <c r="D7528">
        <v>5.699009459684763E-3</v>
      </c>
      <c r="E7528">
        <v>2.2494653281659539E-2</v>
      </c>
      <c r="F7528">
        <v>5.5588625859273648E-2</v>
      </c>
      <c r="G7528">
        <v>0.122332388330398</v>
      </c>
      <c r="H7528">
        <v>1.939493509417364E-2</v>
      </c>
      <c r="I7528">
        <v>0.7736259557913473</v>
      </c>
      <c r="J7528" t="s">
        <v>949</v>
      </c>
      <c r="K7528" t="str">
        <f t="shared" si="117"/>
        <v>10.40CCC</v>
      </c>
    </row>
    <row r="7529" spans="1:11" x14ac:dyDescent="0.3">
      <c r="A7529" s="1" t="s">
        <v>7</v>
      </c>
      <c r="B7529">
        <v>0</v>
      </c>
      <c r="C7529">
        <v>0</v>
      </c>
      <c r="D7529">
        <v>0</v>
      </c>
      <c r="E7529">
        <v>0</v>
      </c>
      <c r="F7529">
        <v>0</v>
      </c>
      <c r="G7529">
        <v>0</v>
      </c>
      <c r="H7529">
        <v>0</v>
      </c>
      <c r="I7529">
        <v>1</v>
      </c>
      <c r="J7529" t="s">
        <v>949</v>
      </c>
      <c r="K7529" t="str">
        <f t="shared" si="117"/>
        <v>10.40Default</v>
      </c>
    </row>
    <row r="7530" spans="1:11" x14ac:dyDescent="0.3">
      <c r="A7530" s="1" t="s">
        <v>0</v>
      </c>
      <c r="B7530">
        <v>0.34762223855622282</v>
      </c>
      <c r="C7530">
        <v>0.39524587583138732</v>
      </c>
      <c r="D7530">
        <v>0.20425404568471281</v>
      </c>
      <c r="E7530">
        <v>3.011916740444073E-2</v>
      </c>
      <c r="F7530">
        <v>9.1577357562947666E-3</v>
      </c>
      <c r="G7530">
        <v>4.6881962451302654E-3</v>
      </c>
      <c r="H7530">
        <v>1.121522537306782E-3</v>
      </c>
      <c r="I7530">
        <v>7.7912179845046883E-3</v>
      </c>
      <c r="J7530" t="s">
        <v>950</v>
      </c>
      <c r="K7530" t="str">
        <f t="shared" si="117"/>
        <v>10.41AAA</v>
      </c>
    </row>
    <row r="7531" spans="1:11" x14ac:dyDescent="0.3">
      <c r="A7531" s="1" t="s">
        <v>1</v>
      </c>
      <c r="B7531">
        <v>2.1395954766041999E-2</v>
      </c>
      <c r="C7531">
        <v>0.43772154139345931</v>
      </c>
      <c r="D7531">
        <v>0.42847922084028528</v>
      </c>
      <c r="E7531">
        <v>7.6999153303944787E-2</v>
      </c>
      <c r="F7531">
        <v>1.6376181819952769E-2</v>
      </c>
      <c r="G7531">
        <v>5.9640793385421194E-3</v>
      </c>
      <c r="H7531">
        <v>8.8911194707229238E-4</v>
      </c>
      <c r="I7531">
        <v>1.2174756590701181E-2</v>
      </c>
      <c r="J7531" t="s">
        <v>950</v>
      </c>
      <c r="K7531" t="str">
        <f t="shared" si="117"/>
        <v>10.41AA</v>
      </c>
    </row>
    <row r="7532" spans="1:11" x14ac:dyDescent="0.3">
      <c r="A7532" s="1" t="s">
        <v>2</v>
      </c>
      <c r="B7532">
        <v>6.6650724443730186E-3</v>
      </c>
      <c r="C7532">
        <v>0.13182865322801651</v>
      </c>
      <c r="D7532">
        <v>0.63433654674237527</v>
      </c>
      <c r="E7532">
        <v>0.1550182074996061</v>
      </c>
      <c r="F7532">
        <v>3.5810059355047108E-2</v>
      </c>
      <c r="G7532">
        <v>9.0111113142209709E-3</v>
      </c>
      <c r="H7532">
        <v>1.018268130080743E-3</v>
      </c>
      <c r="I7532">
        <v>2.6312081286280369E-2</v>
      </c>
      <c r="J7532" t="s">
        <v>950</v>
      </c>
      <c r="K7532" t="str">
        <f t="shared" si="117"/>
        <v>10.41A</v>
      </c>
    </row>
    <row r="7533" spans="1:11" x14ac:dyDescent="0.3">
      <c r="A7533" s="1" t="s">
        <v>3</v>
      </c>
      <c r="B7533">
        <v>1.0647743442859449E-3</v>
      </c>
      <c r="C7533">
        <v>2.4237807528096449E-2</v>
      </c>
      <c r="D7533">
        <v>0.20011347750106431</v>
      </c>
      <c r="E7533">
        <v>0.45766595077424438</v>
      </c>
      <c r="F7533">
        <v>0.16111654214336371</v>
      </c>
      <c r="G7533">
        <v>5.0223211432428708E-2</v>
      </c>
      <c r="H7533">
        <v>5.6610794118553479E-3</v>
      </c>
      <c r="I7533">
        <v>9.991715686466103E-2</v>
      </c>
      <c r="J7533" t="s">
        <v>950</v>
      </c>
      <c r="K7533" t="str">
        <f t="shared" si="117"/>
        <v>10.41BBB</v>
      </c>
    </row>
    <row r="7534" spans="1:11" x14ac:dyDescent="0.3">
      <c r="A7534" s="1" t="s">
        <v>4</v>
      </c>
      <c r="B7534">
        <v>2.6308712801690828E-4</v>
      </c>
      <c r="C7534">
        <v>5.6036689880527464E-3</v>
      </c>
      <c r="D7534">
        <v>5.960541797242104E-2</v>
      </c>
      <c r="E7534">
        <v>0.245046861913916</v>
      </c>
      <c r="F7534">
        <v>0.29578928327772291</v>
      </c>
      <c r="G7534">
        <v>0.16383371385190371</v>
      </c>
      <c r="H7534">
        <v>2.0914604741641508E-2</v>
      </c>
      <c r="I7534">
        <v>0.20894336212632511</v>
      </c>
      <c r="J7534" t="s">
        <v>950</v>
      </c>
      <c r="K7534" t="str">
        <f t="shared" si="117"/>
        <v>10.41BB</v>
      </c>
    </row>
    <row r="7535" spans="1:11" x14ac:dyDescent="0.3">
      <c r="A7535" s="1" t="s">
        <v>5</v>
      </c>
      <c r="B7535">
        <v>1.126137445295303E-4</v>
      </c>
      <c r="C7535">
        <v>1.9688148486315588E-3</v>
      </c>
      <c r="D7535">
        <v>1.456480715060326E-2</v>
      </c>
      <c r="E7535">
        <v>6.801944939947524E-2</v>
      </c>
      <c r="F7535">
        <v>0.15390823712158511</v>
      </c>
      <c r="G7535">
        <v>0.28966394693627529</v>
      </c>
      <c r="H7535">
        <v>4.3433245286909158E-2</v>
      </c>
      <c r="I7535">
        <v>0.42832888551199089</v>
      </c>
      <c r="J7535" t="s">
        <v>950</v>
      </c>
      <c r="K7535" t="str">
        <f t="shared" si="117"/>
        <v>10.41B</v>
      </c>
    </row>
    <row r="7536" spans="1:11" x14ac:dyDescent="0.3">
      <c r="A7536" s="1" t="s">
        <v>6</v>
      </c>
      <c r="B7536">
        <v>4.8218183793326083E-5</v>
      </c>
      <c r="C7536">
        <v>8.1729399243008242E-4</v>
      </c>
      <c r="D7536">
        <v>5.7060423359357121E-3</v>
      </c>
      <c r="E7536">
        <v>2.251636494835374E-2</v>
      </c>
      <c r="F7536">
        <v>5.5586119165277267E-2</v>
      </c>
      <c r="G7536">
        <v>0.12220924455276209</v>
      </c>
      <c r="H7536">
        <v>1.936968916325511E-2</v>
      </c>
      <c r="I7536">
        <v>0.77374702765819259</v>
      </c>
      <c r="J7536" t="s">
        <v>950</v>
      </c>
      <c r="K7536" t="str">
        <f t="shared" si="117"/>
        <v>10.41CCC</v>
      </c>
    </row>
    <row r="7537" spans="1:11" x14ac:dyDescent="0.3">
      <c r="A7537" s="1" t="s">
        <v>7</v>
      </c>
      <c r="B7537">
        <v>0</v>
      </c>
      <c r="C7537">
        <v>0</v>
      </c>
      <c r="D7537">
        <v>0</v>
      </c>
      <c r="E7537">
        <v>0</v>
      </c>
      <c r="F7537">
        <v>0</v>
      </c>
      <c r="G7537">
        <v>0</v>
      </c>
      <c r="H7537">
        <v>0</v>
      </c>
      <c r="I7537">
        <v>1</v>
      </c>
      <c r="J7537" t="s">
        <v>950</v>
      </c>
      <c r="K7537" t="str">
        <f t="shared" si="117"/>
        <v>10.41Default</v>
      </c>
    </row>
    <row r="7538" spans="1:11" x14ac:dyDescent="0.3">
      <c r="A7538" s="1" t="s">
        <v>0</v>
      </c>
      <c r="B7538">
        <v>0.34727920158038089</v>
      </c>
      <c r="C7538">
        <v>0.39527952959362078</v>
      </c>
      <c r="D7538">
        <v>0.20448220408129389</v>
      </c>
      <c r="E7538">
        <v>3.0170816512518069E-2</v>
      </c>
      <c r="F7538">
        <v>9.1692907377077301E-3</v>
      </c>
      <c r="G7538">
        <v>4.6927576064302876E-3</v>
      </c>
      <c r="H7538">
        <v>1.121723439476952E-3</v>
      </c>
      <c r="I7538">
        <v>7.8044764485711232E-3</v>
      </c>
      <c r="J7538" t="s">
        <v>951</v>
      </c>
      <c r="K7538" t="str">
        <f t="shared" si="117"/>
        <v>10.42AAA</v>
      </c>
    </row>
    <row r="7539" spans="1:11" x14ac:dyDescent="0.3">
      <c r="A7539" s="1" t="s">
        <v>1</v>
      </c>
      <c r="B7539">
        <v>2.1399223614269169E-2</v>
      </c>
      <c r="C7539">
        <v>0.43744069061730723</v>
      </c>
      <c r="D7539">
        <v>0.42862632750093971</v>
      </c>
      <c r="E7539">
        <v>7.7077089984806627E-2</v>
      </c>
      <c r="F7539">
        <v>1.6399737787127791E-2</v>
      </c>
      <c r="G7539">
        <v>5.9710556850290624E-3</v>
      </c>
      <c r="H7539">
        <v>8.8982216797951026E-4</v>
      </c>
      <c r="I7539">
        <v>1.2196052642540971E-2</v>
      </c>
      <c r="J7539" t="s">
        <v>951</v>
      </c>
      <c r="K7539" t="str">
        <f t="shared" si="117"/>
        <v>10.42AA</v>
      </c>
    </row>
    <row r="7540" spans="1:11" x14ac:dyDescent="0.3">
      <c r="A7540" s="1" t="s">
        <v>2</v>
      </c>
      <c r="B7540">
        <v>6.6696123313246562E-3</v>
      </c>
      <c r="C7540">
        <v>0.13187429806900519</v>
      </c>
      <c r="D7540">
        <v>0.63413623414845055</v>
      </c>
      <c r="E7540">
        <v>0.15508310169590259</v>
      </c>
      <c r="F7540">
        <v>3.584446346062891E-2</v>
      </c>
      <c r="G7540">
        <v>9.0247991079139139E-3</v>
      </c>
      <c r="H7540">
        <v>1.019925163326812E-3</v>
      </c>
      <c r="I7540">
        <v>2.6347566023447198E-2</v>
      </c>
      <c r="J7540" t="s">
        <v>951</v>
      </c>
      <c r="K7540" t="str">
        <f t="shared" si="117"/>
        <v>10.42A</v>
      </c>
    </row>
    <row r="7541" spans="1:11" x14ac:dyDescent="0.3">
      <c r="A7541" s="1" t="s">
        <v>3</v>
      </c>
      <c r="B7541">
        <v>1.066409777215448E-3</v>
      </c>
      <c r="C7541">
        <v>2.426758665951052E-2</v>
      </c>
      <c r="D7541">
        <v>0.20019266793512891</v>
      </c>
      <c r="E7541">
        <v>0.45740400550107202</v>
      </c>
      <c r="F7541">
        <v>0.1611189700711271</v>
      </c>
      <c r="G7541">
        <v>5.0260685567478647E-2</v>
      </c>
      <c r="H7541">
        <v>5.6666188475575797E-3</v>
      </c>
      <c r="I7541">
        <v>0.1000230556409097</v>
      </c>
      <c r="J7541" t="s">
        <v>951</v>
      </c>
      <c r="K7541" t="str">
        <f t="shared" si="117"/>
        <v>10.42BBB</v>
      </c>
    </row>
    <row r="7542" spans="1:11" x14ac:dyDescent="0.3">
      <c r="A7542" s="1" t="s">
        <v>4</v>
      </c>
      <c r="B7542">
        <v>2.6358913112158868E-4</v>
      </c>
      <c r="C7542">
        <v>5.6144300975532772E-3</v>
      </c>
      <c r="D7542">
        <v>5.967067700910219E-2</v>
      </c>
      <c r="E7542">
        <v>0.24504734418763069</v>
      </c>
      <c r="F7542">
        <v>0.29554711516907822</v>
      </c>
      <c r="G7542">
        <v>0.16379990860934771</v>
      </c>
      <c r="H7542">
        <v>2.0913735844060401E-2</v>
      </c>
      <c r="I7542">
        <v>0.20914319995210601</v>
      </c>
      <c r="J7542" t="s">
        <v>951</v>
      </c>
      <c r="K7542" t="str">
        <f t="shared" si="117"/>
        <v>10.42BB</v>
      </c>
    </row>
    <row r="7543" spans="1:11" x14ac:dyDescent="0.3">
      <c r="A7543" s="1" t="s">
        <v>5</v>
      </c>
      <c r="B7543">
        <v>1.1275395836531121E-4</v>
      </c>
      <c r="C7543">
        <v>1.9714940376897392E-3</v>
      </c>
      <c r="D7543">
        <v>1.4586487504198799E-2</v>
      </c>
      <c r="E7543">
        <v>6.8073411756282579E-2</v>
      </c>
      <c r="F7543">
        <v>0.15387535763500221</v>
      </c>
      <c r="G7543">
        <v>0.2893809737023687</v>
      </c>
      <c r="H7543">
        <v>4.3389465427030392E-2</v>
      </c>
      <c r="I7543">
        <v>0.42861005597906232</v>
      </c>
      <c r="J7543" t="s">
        <v>951</v>
      </c>
      <c r="K7543" t="str">
        <f t="shared" si="117"/>
        <v>10.42B</v>
      </c>
    </row>
    <row r="7544" spans="1:11" x14ac:dyDescent="0.3">
      <c r="A7544" s="1" t="s">
        <v>6</v>
      </c>
      <c r="B7544">
        <v>4.8271952653474707E-5</v>
      </c>
      <c r="C7544">
        <v>8.1832085553386368E-4</v>
      </c>
      <c r="D7544">
        <v>5.7130792983944786E-3</v>
      </c>
      <c r="E7544">
        <v>2.2538056581120749E-2</v>
      </c>
      <c r="F7544">
        <v>5.5583565737241783E-2</v>
      </c>
      <c r="G7544">
        <v>0.1220862415680684</v>
      </c>
      <c r="H7544">
        <v>1.9344507475152841E-2</v>
      </c>
      <c r="I7544">
        <v>0.77386795653183438</v>
      </c>
      <c r="J7544" t="s">
        <v>951</v>
      </c>
      <c r="K7544" t="str">
        <f t="shared" si="117"/>
        <v>10.42CCC</v>
      </c>
    </row>
    <row r="7545" spans="1:11" x14ac:dyDescent="0.3">
      <c r="A7545" s="1" t="s">
        <v>7</v>
      </c>
      <c r="B7545">
        <v>0</v>
      </c>
      <c r="C7545">
        <v>0</v>
      </c>
      <c r="D7545">
        <v>0</v>
      </c>
      <c r="E7545">
        <v>0</v>
      </c>
      <c r="F7545">
        <v>0</v>
      </c>
      <c r="G7545">
        <v>0</v>
      </c>
      <c r="H7545">
        <v>0</v>
      </c>
      <c r="I7545">
        <v>1</v>
      </c>
      <c r="J7545" t="s">
        <v>951</v>
      </c>
      <c r="K7545" t="str">
        <f t="shared" si="117"/>
        <v>10.42Default</v>
      </c>
    </row>
    <row r="7546" spans="1:11" x14ac:dyDescent="0.3">
      <c r="A7546" s="1" t="s">
        <v>0</v>
      </c>
      <c r="B7546">
        <v>0.34693651884566051</v>
      </c>
      <c r="C7546">
        <v>0.39531287498062029</v>
      </c>
      <c r="D7546">
        <v>0.20471026887426411</v>
      </c>
      <c r="E7546">
        <v>3.0222491701498131E-2</v>
      </c>
      <c r="F7546">
        <v>9.1808549426116316E-3</v>
      </c>
      <c r="G7546">
        <v>4.697319394495701E-3</v>
      </c>
      <c r="H7546">
        <v>1.1219245609859409E-3</v>
      </c>
      <c r="I7546">
        <v>7.8177466998637039E-3</v>
      </c>
      <c r="J7546" t="s">
        <v>952</v>
      </c>
      <c r="K7546" t="str">
        <f t="shared" si="117"/>
        <v>10.43AAA</v>
      </c>
    </row>
    <row r="7547" spans="1:11" x14ac:dyDescent="0.3">
      <c r="A7547" s="1" t="s">
        <v>1</v>
      </c>
      <c r="B7547">
        <v>2.1402476923237011E-2</v>
      </c>
      <c r="C7547">
        <v>0.43716013963464789</v>
      </c>
      <c r="D7547">
        <v>0.42877314645795522</v>
      </c>
      <c r="E7547">
        <v>7.7155001150658459E-2</v>
      </c>
      <c r="F7547">
        <v>1.6423300263016988E-2</v>
      </c>
      <c r="G7547">
        <v>5.9780362510507088E-3</v>
      </c>
      <c r="H7547">
        <v>8.9053296298186111E-4</v>
      </c>
      <c r="I7547">
        <v>1.2217366356451889E-2</v>
      </c>
      <c r="J7547" t="s">
        <v>952</v>
      </c>
      <c r="K7547" t="str">
        <f t="shared" si="117"/>
        <v>10.43AA</v>
      </c>
    </row>
    <row r="7548" spans="1:11" x14ac:dyDescent="0.3">
      <c r="A7548" s="1" t="s">
        <v>2</v>
      </c>
      <c r="B7548">
        <v>6.6741483375529842E-3</v>
      </c>
      <c r="C7548">
        <v>0.13191985480275839</v>
      </c>
      <c r="D7548">
        <v>0.63393609852105315</v>
      </c>
      <c r="E7548">
        <v>0.15514790376752621</v>
      </c>
      <c r="F7548">
        <v>3.5878851099845677E-2</v>
      </c>
      <c r="G7548">
        <v>9.0384908164014306E-3</v>
      </c>
      <c r="H7548">
        <v>1.021582960879143E-3</v>
      </c>
      <c r="I7548">
        <v>2.638306969398322E-2</v>
      </c>
      <c r="J7548" t="s">
        <v>952</v>
      </c>
      <c r="K7548" t="str">
        <f t="shared" si="117"/>
        <v>10.43A</v>
      </c>
    </row>
    <row r="7549" spans="1:11" x14ac:dyDescent="0.3">
      <c r="A7549" s="1" t="s">
        <v>3</v>
      </c>
      <c r="B7549">
        <v>1.068045586446572E-3</v>
      </c>
      <c r="C7549">
        <v>2.4297358518671722E-2</v>
      </c>
      <c r="D7549">
        <v>0.2002717234137619</v>
      </c>
      <c r="E7549">
        <v>0.45714230146214219</v>
      </c>
      <c r="F7549">
        <v>0.16112135309157899</v>
      </c>
      <c r="G7549">
        <v>5.0298107194930233E-2</v>
      </c>
      <c r="H7549">
        <v>5.672152498464378E-3</v>
      </c>
      <c r="I7549">
        <v>0.1001289582340039</v>
      </c>
      <c r="J7549" t="s">
        <v>952</v>
      </c>
      <c r="K7549" t="str">
        <f t="shared" si="117"/>
        <v>10.43BBB</v>
      </c>
    </row>
    <row r="7550" spans="1:11" x14ac:dyDescent="0.3">
      <c r="A7550" s="1" t="s">
        <v>4</v>
      </c>
      <c r="B7550">
        <v>2.6409159901317569E-4</v>
      </c>
      <c r="C7550">
        <v>5.625197736791392E-3</v>
      </c>
      <c r="D7550">
        <v>5.9735899922492473E-2</v>
      </c>
      <c r="E7550">
        <v>0.24504778982754921</v>
      </c>
      <c r="F7550">
        <v>0.29530525968110088</v>
      </c>
      <c r="G7550">
        <v>0.1637659571515912</v>
      </c>
      <c r="H7550">
        <v>2.0912847772253509E-2</v>
      </c>
      <c r="I7550">
        <v>0.20934295630920821</v>
      </c>
      <c r="J7550" t="s">
        <v>952</v>
      </c>
      <c r="K7550" t="str">
        <f t="shared" si="117"/>
        <v>10.43BB</v>
      </c>
    </row>
    <row r="7551" spans="1:11" x14ac:dyDescent="0.3">
      <c r="A7551" s="1" t="s">
        <v>5</v>
      </c>
      <c r="B7551">
        <v>1.128942899573287E-4</v>
      </c>
      <c r="C7551">
        <v>1.9741758610243589E-3</v>
      </c>
      <c r="D7551">
        <v>1.460817649223062E-2</v>
      </c>
      <c r="E7551">
        <v>6.812730744139571E-2</v>
      </c>
      <c r="F7551">
        <v>0.15384236759669229</v>
      </c>
      <c r="G7551">
        <v>0.2890983535737337</v>
      </c>
      <c r="H7551">
        <v>4.3345737035620197E-2</v>
      </c>
      <c r="I7551">
        <v>0.42889098770934581</v>
      </c>
      <c r="J7551" t="s">
        <v>952</v>
      </c>
      <c r="K7551" t="str">
        <f t="shared" si="117"/>
        <v>10.43B</v>
      </c>
    </row>
    <row r="7552" spans="1:11" x14ac:dyDescent="0.3">
      <c r="A7552" s="1" t="s">
        <v>6</v>
      </c>
      <c r="B7552">
        <v>4.8325754464243198E-5</v>
      </c>
      <c r="C7552">
        <v>8.1934832524076858E-4</v>
      </c>
      <c r="D7552">
        <v>5.7201203117903873E-3</v>
      </c>
      <c r="E7552">
        <v>2.2559728036752321E-2</v>
      </c>
      <c r="F7552">
        <v>5.5580966324467497E-2</v>
      </c>
      <c r="G7552">
        <v>0.12196337939123091</v>
      </c>
      <c r="H7552">
        <v>1.9319389643208049E-2</v>
      </c>
      <c r="I7552">
        <v>0.77398874221284597</v>
      </c>
      <c r="J7552" t="s">
        <v>952</v>
      </c>
      <c r="K7552" t="str">
        <f t="shared" si="117"/>
        <v>10.43CCC</v>
      </c>
    </row>
    <row r="7553" spans="1:11" x14ac:dyDescent="0.3">
      <c r="A7553" s="1" t="s">
        <v>7</v>
      </c>
      <c r="B7553">
        <v>0</v>
      </c>
      <c r="C7553">
        <v>0</v>
      </c>
      <c r="D7553">
        <v>0</v>
      </c>
      <c r="E7553">
        <v>0</v>
      </c>
      <c r="F7553">
        <v>0</v>
      </c>
      <c r="G7553">
        <v>0</v>
      </c>
      <c r="H7553">
        <v>0</v>
      </c>
      <c r="I7553">
        <v>1</v>
      </c>
      <c r="J7553" t="s">
        <v>952</v>
      </c>
      <c r="K7553" t="str">
        <f t="shared" si="117"/>
        <v>10.43Default</v>
      </c>
    </row>
    <row r="7554" spans="1:11" x14ac:dyDescent="0.3">
      <c r="A7554" s="1" t="s">
        <v>0</v>
      </c>
      <c r="B7554">
        <v>0.34659419416379977</v>
      </c>
      <c r="C7554">
        <v>0.3953459062636735</v>
      </c>
      <c r="D7554">
        <v>0.2049382416341072</v>
      </c>
      <c r="E7554">
        <v>3.0274193098337999E-2</v>
      </c>
      <c r="F7554">
        <v>9.1924284483838187E-3</v>
      </c>
      <c r="G7554">
        <v>4.701881673589362E-3</v>
      </c>
      <c r="H7554">
        <v>1.1221259152385029E-3</v>
      </c>
      <c r="I7554">
        <v>7.8310288028698109E-3</v>
      </c>
      <c r="J7554" t="s">
        <v>953</v>
      </c>
      <c r="K7554" t="str">
        <f t="shared" ref="K7554:K7617" si="118">J7554&amp;A7554</f>
        <v>10.44AAA</v>
      </c>
    </row>
    <row r="7555" spans="1:11" x14ac:dyDescent="0.3">
      <c r="A7555" s="1" t="s">
        <v>1</v>
      </c>
      <c r="B7555">
        <v>2.1405714543282169E-2</v>
      </c>
      <c r="C7555">
        <v>0.43687988878432332</v>
      </c>
      <c r="D7555">
        <v>0.42891967768659361</v>
      </c>
      <c r="E7555">
        <v>7.7232886730713809E-2</v>
      </c>
      <c r="F7555">
        <v>1.6446869191828879E-2</v>
      </c>
      <c r="G7555">
        <v>5.9850210335627256E-3</v>
      </c>
      <c r="H7555">
        <v>8.9124433241765137E-4</v>
      </c>
      <c r="I7555">
        <v>1.223869769727799E-2</v>
      </c>
      <c r="J7555" t="s">
        <v>953</v>
      </c>
      <c r="K7555" t="str">
        <f t="shared" si="118"/>
        <v>10.44AA</v>
      </c>
    </row>
    <row r="7556" spans="1:11" x14ac:dyDescent="0.3">
      <c r="A7556" s="1" t="s">
        <v>2</v>
      </c>
      <c r="B7556">
        <v>6.6786804589171814E-3</v>
      </c>
      <c r="C7556">
        <v>0.1319653233457509</v>
      </c>
      <c r="D7556">
        <v>0.63373614002407297</v>
      </c>
      <c r="E7556">
        <v>0.15521261377007339</v>
      </c>
      <c r="F7556">
        <v>3.5913222224714748E-2</v>
      </c>
      <c r="G7556">
        <v>9.0521863925011204E-3</v>
      </c>
      <c r="H7556">
        <v>1.0232415160012979E-3</v>
      </c>
      <c r="I7556">
        <v>2.6418592267968291E-2</v>
      </c>
      <c r="J7556" t="s">
        <v>953</v>
      </c>
      <c r="K7556" t="str">
        <f t="shared" si="118"/>
        <v>10.44A</v>
      </c>
    </row>
    <row r="7557" spans="1:11" x14ac:dyDescent="0.3">
      <c r="A7557" s="1" t="s">
        <v>3</v>
      </c>
      <c r="B7557">
        <v>1.069681767305291E-3</v>
      </c>
      <c r="C7557">
        <v>2.4327123044031191E-2</v>
      </c>
      <c r="D7557">
        <v>0.20035064407550801</v>
      </c>
      <c r="E7557">
        <v>0.45688083891601289</v>
      </c>
      <c r="F7557">
        <v>0.16112369106626409</v>
      </c>
      <c r="G7557">
        <v>5.0335476172265761E-2</v>
      </c>
      <c r="H7557">
        <v>5.6776803388195332E-3</v>
      </c>
      <c r="I7557">
        <v>0.10023486461979331</v>
      </c>
      <c r="J7557" t="s">
        <v>953</v>
      </c>
      <c r="K7557" t="str">
        <f t="shared" si="118"/>
        <v>10.44BBB</v>
      </c>
    </row>
    <row r="7558" spans="1:11" x14ac:dyDescent="0.3">
      <c r="A7558" s="1" t="s">
        <v>4</v>
      </c>
      <c r="B7558">
        <v>2.6459452874407098E-4</v>
      </c>
      <c r="C7558">
        <v>5.6359718402266556E-3</v>
      </c>
      <c r="D7558">
        <v>5.9801086448414323E-2</v>
      </c>
      <c r="E7558">
        <v>0.24504819851365081</v>
      </c>
      <c r="F7558">
        <v>0.2950637160474977</v>
      </c>
      <c r="G7558">
        <v>0.1637318612545702</v>
      </c>
      <c r="H7558">
        <v>2.0911940770860862E-2</v>
      </c>
      <c r="I7558">
        <v>0.2095426305960354</v>
      </c>
      <c r="J7558" t="s">
        <v>953</v>
      </c>
      <c r="K7558" t="str">
        <f t="shared" si="118"/>
        <v>10.44BB</v>
      </c>
    </row>
    <row r="7559" spans="1:11" x14ac:dyDescent="0.3">
      <c r="A7559" s="1" t="s">
        <v>5</v>
      </c>
      <c r="B7559">
        <v>1.1303473916528091E-4</v>
      </c>
      <c r="C7559">
        <v>1.9768603100005018E-3</v>
      </c>
      <c r="D7559">
        <v>1.462987400886586E-2</v>
      </c>
      <c r="E7559">
        <v>6.8181136094556102E-2</v>
      </c>
      <c r="F7559">
        <v>0.15380926861331259</v>
      </c>
      <c r="G7559">
        <v>0.28881608586558383</v>
      </c>
      <c r="H7559">
        <v>4.330206008729906E-2</v>
      </c>
      <c r="I7559">
        <v>0.42917168028121683</v>
      </c>
      <c r="J7559" t="s">
        <v>953</v>
      </c>
      <c r="K7559" t="str">
        <f t="shared" si="118"/>
        <v>10.44B</v>
      </c>
    </row>
    <row r="7560" spans="1:11" x14ac:dyDescent="0.3">
      <c r="A7560" s="1" t="s">
        <v>6</v>
      </c>
      <c r="B7560">
        <v>4.8379589236905618E-5</v>
      </c>
      <c r="C7560">
        <v>8.2037640188636007E-4</v>
      </c>
      <c r="D7560">
        <v>5.7271653408306322E-3</v>
      </c>
      <c r="E7560">
        <v>2.258137917197444E-2</v>
      </c>
      <c r="F7560">
        <v>5.5578321676267403E-2</v>
      </c>
      <c r="G7560">
        <v>0.12184065803753311</v>
      </c>
      <c r="H7560">
        <v>1.9294335280834331E-2</v>
      </c>
      <c r="I7560">
        <v>0.77410938450143685</v>
      </c>
      <c r="J7560" t="s">
        <v>953</v>
      </c>
      <c r="K7560" t="str">
        <f t="shared" si="118"/>
        <v>10.44CCC</v>
      </c>
    </row>
    <row r="7561" spans="1:11" x14ac:dyDescent="0.3">
      <c r="A7561" s="1" t="s">
        <v>7</v>
      </c>
      <c r="B7561">
        <v>0</v>
      </c>
      <c r="C7561">
        <v>0</v>
      </c>
      <c r="D7561">
        <v>0</v>
      </c>
      <c r="E7561">
        <v>0</v>
      </c>
      <c r="F7561">
        <v>0</v>
      </c>
      <c r="G7561">
        <v>0</v>
      </c>
      <c r="H7561">
        <v>0</v>
      </c>
      <c r="I7561">
        <v>1</v>
      </c>
      <c r="J7561" t="s">
        <v>953</v>
      </c>
      <c r="K7561" t="str">
        <f t="shared" si="118"/>
        <v>10.44Default</v>
      </c>
    </row>
    <row r="7562" spans="1:11" x14ac:dyDescent="0.3">
      <c r="A7562" s="1" t="s">
        <v>0</v>
      </c>
      <c r="B7562">
        <v>0.34625223133127581</v>
      </c>
      <c r="C7562">
        <v>0.39537861771565991</v>
      </c>
      <c r="D7562">
        <v>0.20516612394138331</v>
      </c>
      <c r="E7562">
        <v>3.0325920832281909E-2</v>
      </c>
      <c r="F7562">
        <v>9.2040113329124977E-3</v>
      </c>
      <c r="G7562">
        <v>4.7064445081750304E-3</v>
      </c>
      <c r="H7562">
        <v>1.122327515648044E-3</v>
      </c>
      <c r="I7562">
        <v>7.8443228226634989E-3</v>
      </c>
      <c r="J7562" t="s">
        <v>954</v>
      </c>
      <c r="K7562" t="str">
        <f t="shared" si="118"/>
        <v>10.45AAA</v>
      </c>
    </row>
    <row r="7563" spans="1:11" x14ac:dyDescent="0.3">
      <c r="A7563" s="1" t="s">
        <v>1</v>
      </c>
      <c r="B7563">
        <v>2.1408936324756281E-2</v>
      </c>
      <c r="C7563">
        <v>0.43659993840394978</v>
      </c>
      <c r="D7563">
        <v>0.42906592116276282</v>
      </c>
      <c r="E7563">
        <v>7.7310746654523976E-2</v>
      </c>
      <c r="F7563">
        <v>1.6470444517873571E-2</v>
      </c>
      <c r="G7563">
        <v>5.9920100295507723E-3</v>
      </c>
      <c r="H7563">
        <v>8.9195627662823384E-4</v>
      </c>
      <c r="I7563">
        <v>1.226004662995472E-2</v>
      </c>
      <c r="J7563" t="s">
        <v>954</v>
      </c>
      <c r="K7563" t="str">
        <f t="shared" si="118"/>
        <v>10.45AA</v>
      </c>
    </row>
    <row r="7564" spans="1:11" x14ac:dyDescent="0.3">
      <c r="A7564" s="1" t="s">
        <v>2</v>
      </c>
      <c r="B7564">
        <v>6.6832086912857478E-3</v>
      </c>
      <c r="C7564">
        <v>0.13201070361455211</v>
      </c>
      <c r="D7564">
        <v>0.63353635882099035</v>
      </c>
      <c r="E7564">
        <v>0.1552772317592751</v>
      </c>
      <c r="F7564">
        <v>3.5947576787323847E-2</v>
      </c>
      <c r="G7564">
        <v>9.0658857890584012E-3</v>
      </c>
      <c r="H7564">
        <v>1.024900821960202E-3</v>
      </c>
      <c r="I7564">
        <v>2.645413371555411E-2</v>
      </c>
      <c r="J7564" t="s">
        <v>954</v>
      </c>
      <c r="K7564" t="str">
        <f t="shared" si="118"/>
        <v>10.45A</v>
      </c>
    </row>
    <row r="7565" spans="1:11" x14ac:dyDescent="0.3">
      <c r="A7565" s="1" t="s">
        <v>3</v>
      </c>
      <c r="B7565">
        <v>1.071318315123911E-3</v>
      </c>
      <c r="C7565">
        <v>2.435688017416178E-2</v>
      </c>
      <c r="D7565">
        <v>0.20042943005928809</v>
      </c>
      <c r="E7565">
        <v>0.4566196181200905</v>
      </c>
      <c r="F7565">
        <v>0.16112598385675689</v>
      </c>
      <c r="G7565">
        <v>5.037279235714047E-2</v>
      </c>
      <c r="H7565">
        <v>5.6832023428914956E-3</v>
      </c>
      <c r="I7565">
        <v>0.10034077477454691</v>
      </c>
      <c r="J7565" t="s">
        <v>954</v>
      </c>
      <c r="K7565" t="str">
        <f t="shared" si="118"/>
        <v>10.45BBB</v>
      </c>
    </row>
    <row r="7566" spans="1:11" x14ac:dyDescent="0.3">
      <c r="A7566" s="1" t="s">
        <v>4</v>
      </c>
      <c r="B7566">
        <v>2.6509791736362289E-4</v>
      </c>
      <c r="C7566">
        <v>5.6467523422562586E-3</v>
      </c>
      <c r="D7566">
        <v>5.9866236322380743E-2</v>
      </c>
      <c r="E7566">
        <v>0.24504856992594309</v>
      </c>
      <c r="F7566">
        <v>0.29482248350295331</v>
      </c>
      <c r="G7566">
        <v>0.1636976226945385</v>
      </c>
      <c r="H7566">
        <v>2.0911015084545601E-2</v>
      </c>
      <c r="I7566">
        <v>0.20974222221001881</v>
      </c>
      <c r="J7566" t="s">
        <v>954</v>
      </c>
      <c r="K7566" t="str">
        <f t="shared" si="118"/>
        <v>10.45BB</v>
      </c>
    </row>
    <row r="7567" spans="1:11" x14ac:dyDescent="0.3">
      <c r="A7567" s="1" t="s">
        <v>5</v>
      </c>
      <c r="B7567">
        <v>1.131753058480958E-4</v>
      </c>
      <c r="C7567">
        <v>1.9795473759685652E-3</v>
      </c>
      <c r="D7567">
        <v>1.4651579948151481E-2</v>
      </c>
      <c r="E7567">
        <v>6.8234897355197097E-2</v>
      </c>
      <c r="F7567">
        <v>0.15377606229169619</v>
      </c>
      <c r="G7567">
        <v>0.28853416989474268</v>
      </c>
      <c r="H7567">
        <v>4.3258434556936468E-2</v>
      </c>
      <c r="I7567">
        <v>0.42945213327145942</v>
      </c>
      <c r="J7567" t="s">
        <v>954</v>
      </c>
      <c r="K7567" t="str">
        <f t="shared" si="118"/>
        <v>10.45B</v>
      </c>
    </row>
    <row r="7568" spans="1:11" x14ac:dyDescent="0.3">
      <c r="A7568" s="1" t="s">
        <v>6</v>
      </c>
      <c r="B7568">
        <v>4.8433456982567098E-5</v>
      </c>
      <c r="C7568">
        <v>8.2140508580297571E-4</v>
      </c>
      <c r="D7568">
        <v>5.7342143502002547E-3</v>
      </c>
      <c r="E7568">
        <v>2.260300984344743E-2</v>
      </c>
      <c r="F7568">
        <v>5.5575632541967429E-2</v>
      </c>
      <c r="G7568">
        <v>0.1217180775226275</v>
      </c>
      <c r="H7568">
        <v>1.9269344001517211E-2</v>
      </c>
      <c r="I7568">
        <v>0.77422988319745456</v>
      </c>
      <c r="J7568" t="s">
        <v>954</v>
      </c>
      <c r="K7568" t="str">
        <f t="shared" si="118"/>
        <v>10.45CCC</v>
      </c>
    </row>
    <row r="7569" spans="1:11" x14ac:dyDescent="0.3">
      <c r="A7569" s="1" t="s">
        <v>7</v>
      </c>
      <c r="B7569">
        <v>0</v>
      </c>
      <c r="C7569">
        <v>0</v>
      </c>
      <c r="D7569">
        <v>0</v>
      </c>
      <c r="E7569">
        <v>0</v>
      </c>
      <c r="F7569">
        <v>0</v>
      </c>
      <c r="G7569">
        <v>0</v>
      </c>
      <c r="H7569">
        <v>0</v>
      </c>
      <c r="I7569">
        <v>1</v>
      </c>
      <c r="J7569" t="s">
        <v>954</v>
      </c>
      <c r="K7569" t="str">
        <f t="shared" si="118"/>
        <v>10.45Default</v>
      </c>
    </row>
    <row r="7570" spans="1:11" x14ac:dyDescent="0.3">
      <c r="A7570" s="1" t="s">
        <v>0</v>
      </c>
      <c r="B7570">
        <v>0.34591063412934347</v>
      </c>
      <c r="C7570">
        <v>0.395411003611015</v>
      </c>
      <c r="D7570">
        <v>0.20539391738671869</v>
      </c>
      <c r="E7570">
        <v>3.0377675034864039E-2</v>
      </c>
      <c r="F7570">
        <v>9.2156036745977485E-3</v>
      </c>
      <c r="G7570">
        <v>4.7110079629173974E-3</v>
      </c>
      <c r="H7570">
        <v>1.122529375636645E-3</v>
      </c>
      <c r="I7570">
        <v>7.8576288249067993E-3</v>
      </c>
      <c r="J7570" t="s">
        <v>955</v>
      </c>
      <c r="K7570" t="str">
        <f t="shared" si="118"/>
        <v>10.46AAA</v>
      </c>
    </row>
    <row r="7571" spans="1:11" x14ac:dyDescent="0.3">
      <c r="A7571" s="1" t="s">
        <v>1</v>
      </c>
      <c r="B7571">
        <v>2.1412142118025768E-2</v>
      </c>
      <c r="C7571">
        <v>0.43632028882992202</v>
      </c>
      <c r="D7571">
        <v>0.42921187686301387</v>
      </c>
      <c r="E7571">
        <v>7.738858085197782E-2</v>
      </c>
      <c r="F7571">
        <v>1.6494026185562932E-2</v>
      </c>
      <c r="G7571">
        <v>5.9990032360305381E-3</v>
      </c>
      <c r="H7571">
        <v>8.9266879595801402E-4</v>
      </c>
      <c r="I7571">
        <v>1.228141311950914E-2</v>
      </c>
      <c r="J7571" t="s">
        <v>955</v>
      </c>
      <c r="K7571" t="str">
        <f t="shared" si="118"/>
        <v>10.46AA</v>
      </c>
    </row>
    <row r="7572" spans="1:11" x14ac:dyDescent="0.3">
      <c r="A7572" s="1" t="s">
        <v>2</v>
      </c>
      <c r="B7572">
        <v>6.6877330305364678E-3</v>
      </c>
      <c r="C7572">
        <v>0.132055995525826</v>
      </c>
      <c r="D7572">
        <v>0.63333675507487475</v>
      </c>
      <c r="E7572">
        <v>0.15534175779099491</v>
      </c>
      <c r="F7572">
        <v>3.5981914739830881E-2</v>
      </c>
      <c r="G7572">
        <v>9.0795889589464825E-3</v>
      </c>
      <c r="H7572">
        <v>1.02656087202614E-3</v>
      </c>
      <c r="I7572">
        <v>2.6489694006964229E-2</v>
      </c>
      <c r="J7572" t="s">
        <v>955</v>
      </c>
      <c r="K7572" t="str">
        <f t="shared" si="118"/>
        <v>10.46A</v>
      </c>
    </row>
    <row r="7573" spans="1:11" x14ac:dyDescent="0.3">
      <c r="A7573" s="1" t="s">
        <v>3</v>
      </c>
      <c r="B7573">
        <v>1.0729552252410699E-3</v>
      </c>
      <c r="C7573">
        <v>2.4386629847757989E-2</v>
      </c>
      <c r="D7573">
        <v>0.20050808150439839</v>
      </c>
      <c r="E7573">
        <v>0.45635863933063242</v>
      </c>
      <c r="F7573">
        <v>0.16112823132466189</v>
      </c>
      <c r="G7573">
        <v>5.0410055607382112E-2</v>
      </c>
      <c r="H7573">
        <v>5.6887184849733381E-3</v>
      </c>
      <c r="I7573">
        <v>0.10044668867495279</v>
      </c>
      <c r="J7573" t="s">
        <v>955</v>
      </c>
      <c r="K7573" t="str">
        <f t="shared" si="118"/>
        <v>10.46BBB</v>
      </c>
    </row>
    <row r="7574" spans="1:11" x14ac:dyDescent="0.3">
      <c r="A7574" s="1" t="s">
        <v>4</v>
      </c>
      <c r="B7574">
        <v>2.656017619181254E-4</v>
      </c>
      <c r="C7574">
        <v>5.6575391772150348E-3</v>
      </c>
      <c r="D7574">
        <v>5.9931349279596237E-2</v>
      </c>
      <c r="E7574">
        <v>0.24504890374446381</v>
      </c>
      <c r="F7574">
        <v>0.2945815612831269</v>
      </c>
      <c r="G7574">
        <v>0.16366324324806689</v>
      </c>
      <c r="H7574">
        <v>2.091007095799392E-2</v>
      </c>
      <c r="I7574">
        <v>0.20994173054761919</v>
      </c>
      <c r="J7574" t="s">
        <v>955</v>
      </c>
      <c r="K7574" t="str">
        <f t="shared" si="118"/>
        <v>10.46BB</v>
      </c>
    </row>
    <row r="7575" spans="1:11" x14ac:dyDescent="0.3">
      <c r="A7575" s="1" t="s">
        <v>5</v>
      </c>
      <c r="B7575">
        <v>1.133159898639297E-4</v>
      </c>
      <c r="C7575">
        <v>1.9822370502642159E-3</v>
      </c>
      <c r="D7575">
        <v>1.4673294204014141E-2</v>
      </c>
      <c r="E7575">
        <v>6.828859086244489E-2</v>
      </c>
      <c r="F7575">
        <v>0.15374275023885339</v>
      </c>
      <c r="G7575">
        <v>0.2882526049796395</v>
      </c>
      <c r="H7575">
        <v>4.3214860419650128E-2</v>
      </c>
      <c r="I7575">
        <v>0.42973234625526968</v>
      </c>
      <c r="J7575" t="s">
        <v>955</v>
      </c>
      <c r="K7575" t="str">
        <f t="shared" si="118"/>
        <v>10.46B</v>
      </c>
    </row>
    <row r="7576" spans="1:11" x14ac:dyDescent="0.3">
      <c r="A7576" s="1" t="s">
        <v>6</v>
      </c>
      <c r="B7576">
        <v>4.8487357712163559E-5</v>
      </c>
      <c r="C7576">
        <v>8.2243437731972346E-4</v>
      </c>
      <c r="D7576">
        <v>5.7412673045621138E-3</v>
      </c>
      <c r="E7576">
        <v>2.262461990776618E-2</v>
      </c>
      <c r="F7576">
        <v>5.5572899670906763E-2</v>
      </c>
      <c r="G7576">
        <v>0.12159563786253411</v>
      </c>
      <c r="H7576">
        <v>1.9244415418813669E-2</v>
      </c>
      <c r="I7576">
        <v>0.77435023810038528</v>
      </c>
      <c r="J7576" t="s">
        <v>955</v>
      </c>
      <c r="K7576" t="str">
        <f t="shared" si="118"/>
        <v>10.46CCC</v>
      </c>
    </row>
    <row r="7577" spans="1:11" x14ac:dyDescent="0.3">
      <c r="A7577" s="1" t="s">
        <v>7</v>
      </c>
      <c r="B7577">
        <v>0</v>
      </c>
      <c r="C7577">
        <v>0</v>
      </c>
      <c r="D7577">
        <v>0</v>
      </c>
      <c r="E7577">
        <v>0</v>
      </c>
      <c r="F7577">
        <v>0</v>
      </c>
      <c r="G7577">
        <v>0</v>
      </c>
      <c r="H7577">
        <v>0</v>
      </c>
      <c r="I7577">
        <v>1</v>
      </c>
      <c r="J7577" t="s">
        <v>955</v>
      </c>
      <c r="K7577" t="str">
        <f t="shared" si="118"/>
        <v>10.46Default</v>
      </c>
    </row>
    <row r="7578" spans="1:11" x14ac:dyDescent="0.3">
      <c r="A7578" s="1" t="s">
        <v>0</v>
      </c>
      <c r="B7578">
        <v>0.34556940632407762</v>
      </c>
      <c r="C7578">
        <v>0.39544305822569431</v>
      </c>
      <c r="D7578">
        <v>0.20562162357079561</v>
      </c>
      <c r="E7578">
        <v>3.0429455839911499E-2</v>
      </c>
      <c r="F7578">
        <v>9.2272055523525721E-3</v>
      </c>
      <c r="G7578">
        <v>4.715572102682186E-3</v>
      </c>
      <c r="H7578">
        <v>1.1227315086350951E-3</v>
      </c>
      <c r="I7578">
        <v>7.8709468758510499E-3</v>
      </c>
      <c r="J7578" t="s">
        <v>956</v>
      </c>
      <c r="K7578" t="str">
        <f t="shared" si="118"/>
        <v>10.47AAA</v>
      </c>
    </row>
    <row r="7579" spans="1:11" x14ac:dyDescent="0.3">
      <c r="A7579" s="1" t="s">
        <v>1</v>
      </c>
      <c r="B7579">
        <v>2.1415331773471699E-2</v>
      </c>
      <c r="C7579">
        <v>0.43604094039741548</v>
      </c>
      <c r="D7579">
        <v>0.42935754476453841</v>
      </c>
      <c r="E7579">
        <v>7.7466389253301543E-2</v>
      </c>
      <c r="F7579">
        <v>1.651761413941058E-2</v>
      </c>
      <c r="G7579">
        <v>6.0060006500478012E-3</v>
      </c>
      <c r="H7579">
        <v>8.9338189075445647E-4</v>
      </c>
      <c r="I7579">
        <v>1.230279713106011E-2</v>
      </c>
      <c r="J7579" t="s">
        <v>956</v>
      </c>
      <c r="K7579" t="str">
        <f t="shared" si="118"/>
        <v>10.47AA</v>
      </c>
    </row>
    <row r="7580" spans="1:11" x14ac:dyDescent="0.3">
      <c r="A7580" s="1" t="s">
        <v>2</v>
      </c>
      <c r="B7580">
        <v>6.6922534725563964E-3</v>
      </c>
      <c r="C7580">
        <v>0.13210119899632991</v>
      </c>
      <c r="D7580">
        <v>0.63313732894838726</v>
      </c>
      <c r="E7580">
        <v>0.15540619192122929</v>
      </c>
      <c r="F7580">
        <v>3.6016236034463897E-2</v>
      </c>
      <c r="G7580">
        <v>9.0932958550664234E-3</v>
      </c>
      <c r="H7580">
        <v>1.028221659472765E-3</v>
      </c>
      <c r="I7580">
        <v>2.6525273112494231E-2</v>
      </c>
      <c r="J7580" t="s">
        <v>956</v>
      </c>
      <c r="K7580" t="str">
        <f t="shared" si="118"/>
        <v>10.47A</v>
      </c>
    </row>
    <row r="7581" spans="1:11" x14ac:dyDescent="0.3">
      <c r="A7581" s="1" t="s">
        <v>3</v>
      </c>
      <c r="B7581">
        <v>1.0745924930017541E-3</v>
      </c>
      <c r="C7581">
        <v>2.4416372003635969E-2</v>
      </c>
      <c r="D7581">
        <v>0.2005865985505082</v>
      </c>
      <c r="E7581">
        <v>0.45609790280274931</v>
      </c>
      <c r="F7581">
        <v>0.1611304333316132</v>
      </c>
      <c r="G7581">
        <v>5.044726578099052E-2</v>
      </c>
      <c r="H7581">
        <v>5.6942287393827139E-3</v>
      </c>
      <c r="I7581">
        <v>0.10055260629811839</v>
      </c>
      <c r="J7581" t="s">
        <v>956</v>
      </c>
      <c r="K7581" t="str">
        <f t="shared" si="118"/>
        <v>10.47BBB</v>
      </c>
    </row>
    <row r="7582" spans="1:11" x14ac:dyDescent="0.3">
      <c r="A7582" s="1" t="s">
        <v>4</v>
      </c>
      <c r="B7582">
        <v>2.6610605945081558E-4</v>
      </c>
      <c r="C7582">
        <v>5.6683322793754619E-3</v>
      </c>
      <c r="D7582">
        <v>5.9996425054957531E-2</v>
      </c>
      <c r="E7582">
        <v>0.24504919964928051</v>
      </c>
      <c r="F7582">
        <v>0.29434094862465032</v>
      </c>
      <c r="G7582">
        <v>0.16362872469204209</v>
      </c>
      <c r="H7582">
        <v>2.0909108635914862E-2</v>
      </c>
      <c r="I7582">
        <v>0.21014115500432831</v>
      </c>
      <c r="J7582" t="s">
        <v>956</v>
      </c>
      <c r="K7582" t="str">
        <f t="shared" si="118"/>
        <v>10.47BB</v>
      </c>
    </row>
    <row r="7583" spans="1:11" x14ac:dyDescent="0.3">
      <c r="A7583" s="1" t="s">
        <v>5</v>
      </c>
      <c r="B7583">
        <v>1.134567910701658E-4</v>
      </c>
      <c r="C7583">
        <v>1.9849293242083631E-3</v>
      </c>
      <c r="D7583">
        <v>1.469501667026004E-2</v>
      </c>
      <c r="E7583">
        <v>6.8342216255119506E-2</v>
      </c>
      <c r="F7583">
        <v>0.15370933406197379</v>
      </c>
      <c r="G7583">
        <v>0.28797139044030379</v>
      </c>
      <c r="H7583">
        <v>4.31713376508054E-2</v>
      </c>
      <c r="I7583">
        <v>0.43001231880625901</v>
      </c>
      <c r="J7583" t="s">
        <v>956</v>
      </c>
      <c r="K7583" t="str">
        <f t="shared" si="118"/>
        <v>10.47B</v>
      </c>
    </row>
    <row r="7584" spans="1:11" x14ac:dyDescent="0.3">
      <c r="A7584" s="1" t="s">
        <v>6</v>
      </c>
      <c r="B7584">
        <v>4.8541291436461337E-5</v>
      </c>
      <c r="C7584">
        <v>8.2346427676247642E-4</v>
      </c>
      <c r="D7584">
        <v>5.7483241685568637E-3</v>
      </c>
      <c r="E7584">
        <v>2.264620922146026E-2</v>
      </c>
      <c r="F7584">
        <v>5.5570123812437942E-2</v>
      </c>
      <c r="G7584">
        <v>0.12147333907363921</v>
      </c>
      <c r="H7584">
        <v>1.921954914635178E-2</v>
      </c>
      <c r="I7584">
        <v>0.77447044900935502</v>
      </c>
      <c r="J7584" t="s">
        <v>956</v>
      </c>
      <c r="K7584" t="str">
        <f t="shared" si="118"/>
        <v>10.47CCC</v>
      </c>
    </row>
    <row r="7585" spans="1:11" x14ac:dyDescent="0.3">
      <c r="A7585" s="1" t="s">
        <v>7</v>
      </c>
      <c r="B7585">
        <v>0</v>
      </c>
      <c r="C7585">
        <v>0</v>
      </c>
      <c r="D7585">
        <v>0</v>
      </c>
      <c r="E7585">
        <v>0</v>
      </c>
      <c r="F7585">
        <v>0</v>
      </c>
      <c r="G7585">
        <v>0</v>
      </c>
      <c r="H7585">
        <v>0</v>
      </c>
      <c r="I7585">
        <v>1</v>
      </c>
      <c r="J7585" t="s">
        <v>956</v>
      </c>
      <c r="K7585" t="str">
        <f t="shared" si="118"/>
        <v>10.47Default</v>
      </c>
    </row>
    <row r="7586" spans="1:11" x14ac:dyDescent="0.3">
      <c r="A7586" s="1" t="s">
        <v>0</v>
      </c>
      <c r="B7586">
        <v>0.34522855166641392</v>
      </c>
      <c r="C7586">
        <v>0.39547477583713497</v>
      </c>
      <c r="D7586">
        <v>0.20584924410434269</v>
      </c>
      <c r="E7586">
        <v>3.0481263383547161E-2</v>
      </c>
      <c r="F7586">
        <v>9.238817045603925E-3</v>
      </c>
      <c r="G7586">
        <v>4.720136992536198E-3</v>
      </c>
      <c r="H7586">
        <v>1.12293392808292E-3</v>
      </c>
      <c r="I7586">
        <v>7.8842770423382027E-3</v>
      </c>
      <c r="J7586" t="s">
        <v>957</v>
      </c>
      <c r="K7586" t="str">
        <f t="shared" si="118"/>
        <v>10.48AAA</v>
      </c>
    </row>
    <row r="7587" spans="1:11" x14ac:dyDescent="0.3">
      <c r="A7587" s="1" t="s">
        <v>1</v>
      </c>
      <c r="B7587">
        <v>2.141850514148962E-2</v>
      </c>
      <c r="C7587">
        <v>0.43576189344039062</v>
      </c>
      <c r="D7587">
        <v>0.42950292484516472</v>
      </c>
      <c r="E7587">
        <v>7.7544171789058217E-2</v>
      </c>
      <c r="F7587">
        <v>1.654120832403197E-2</v>
      </c>
      <c r="G7587">
        <v>6.0130022686784596E-3</v>
      </c>
      <c r="H7587">
        <v>8.9409556136809136E-4</v>
      </c>
      <c r="I7587">
        <v>1.2324198629818491E-2</v>
      </c>
      <c r="J7587" t="s">
        <v>957</v>
      </c>
      <c r="K7587" t="str">
        <f t="shared" si="118"/>
        <v>10.48AA</v>
      </c>
    </row>
    <row r="7588" spans="1:11" x14ac:dyDescent="0.3">
      <c r="A7588" s="1" t="s">
        <v>2</v>
      </c>
      <c r="B7588">
        <v>6.6967700132418342E-3</v>
      </c>
      <c r="C7588">
        <v>0.13214631394291421</v>
      </c>
      <c r="D7588">
        <v>0.63293808060377998</v>
      </c>
      <c r="E7588">
        <v>0.1554705342061069</v>
      </c>
      <c r="F7588">
        <v>3.6050540623521012E-2</v>
      </c>
      <c r="G7588">
        <v>9.1070064303471129E-3</v>
      </c>
      <c r="H7588">
        <v>1.0298831775771039E-3</v>
      </c>
      <c r="I7588">
        <v>2.6560871002511761E-2</v>
      </c>
      <c r="J7588" t="s">
        <v>957</v>
      </c>
      <c r="K7588" t="str">
        <f t="shared" si="118"/>
        <v>10.48A</v>
      </c>
    </row>
    <row r="7589" spans="1:11" x14ac:dyDescent="0.3">
      <c r="A7589" s="1" t="s">
        <v>3</v>
      </c>
      <c r="B7589">
        <v>1.076230113757299E-3</v>
      </c>
      <c r="C7589">
        <v>2.4446106580733481E-2</v>
      </c>
      <c r="D7589">
        <v>0.20066498133765889</v>
      </c>
      <c r="E7589">
        <v>0.45583740879040668</v>
      </c>
      <c r="F7589">
        <v>0.16113258973927391</v>
      </c>
      <c r="G7589">
        <v>5.0484422736137187E-2</v>
      </c>
      <c r="H7589">
        <v>5.6997330804618206E-3</v>
      </c>
      <c r="I7589">
        <v>0.10065852762157081</v>
      </c>
      <c r="J7589" t="s">
        <v>957</v>
      </c>
      <c r="K7589" t="str">
        <f t="shared" si="118"/>
        <v>10.48BBB</v>
      </c>
    </row>
    <row r="7590" spans="1:11" x14ac:dyDescent="0.3">
      <c r="A7590" s="1" t="s">
        <v>4</v>
      </c>
      <c r="B7590">
        <v>2.6661080700187328E-4</v>
      </c>
      <c r="C7590">
        <v>5.6791315829476984E-3</v>
      </c>
      <c r="D7590">
        <v>6.0061463383054653E-2</v>
      </c>
      <c r="E7590">
        <v>0.24504945732049299</v>
      </c>
      <c r="F7590">
        <v>0.29410064476512471</v>
      </c>
      <c r="G7590">
        <v>0.16359406880366631</v>
      </c>
      <c r="H7590">
        <v>2.0908128363040259E-2</v>
      </c>
      <c r="I7590">
        <v>0.21034049497467161</v>
      </c>
      <c r="J7590" t="s">
        <v>957</v>
      </c>
      <c r="K7590" t="str">
        <f t="shared" si="118"/>
        <v>10.48BB</v>
      </c>
    </row>
    <row r="7591" spans="1:11" x14ac:dyDescent="0.3">
      <c r="A7591" s="1" t="s">
        <v>5</v>
      </c>
      <c r="B7591">
        <v>1.13597709323412E-4</v>
      </c>
      <c r="C7591">
        <v>1.9876241891071109E-3</v>
      </c>
      <c r="D7591">
        <v>1.47167472405748E-2</v>
      </c>
      <c r="E7591">
        <v>6.8395773171735452E-2</v>
      </c>
      <c r="F7591">
        <v>0.1536758153684275</v>
      </c>
      <c r="G7591">
        <v>0.28769052559836022</v>
      </c>
      <c r="H7591">
        <v>4.3127866226014368E-2</v>
      </c>
      <c r="I7591">
        <v>0.43029205049645708</v>
      </c>
      <c r="J7591" t="s">
        <v>957</v>
      </c>
      <c r="K7591" t="str">
        <f t="shared" si="118"/>
        <v>10.48B</v>
      </c>
    </row>
    <row r="7592" spans="1:11" x14ac:dyDescent="0.3">
      <c r="A7592" s="1" t="s">
        <v>6</v>
      </c>
      <c r="B7592">
        <v>4.8595258166057127E-5</v>
      </c>
      <c r="C7592">
        <v>8.2449478445386845E-4</v>
      </c>
      <c r="D7592">
        <v>5.7553849068029258E-3</v>
      </c>
      <c r="E7592">
        <v>2.2667777640994199E-2</v>
      </c>
      <c r="F7592">
        <v>5.5567305715927218E-2</v>
      </c>
      <c r="G7592">
        <v>0.12135118117269469</v>
      </c>
      <c r="H7592">
        <v>1.9194744797830222E-2</v>
      </c>
      <c r="I7592">
        <v>0.77459051572313076</v>
      </c>
      <c r="J7592" t="s">
        <v>957</v>
      </c>
      <c r="K7592" t="str">
        <f t="shared" si="118"/>
        <v>10.48CCC</v>
      </c>
    </row>
    <row r="7593" spans="1:11" x14ac:dyDescent="0.3">
      <c r="A7593" s="1" t="s">
        <v>7</v>
      </c>
      <c r="B7593">
        <v>0</v>
      </c>
      <c r="C7593">
        <v>0</v>
      </c>
      <c r="D7593">
        <v>0</v>
      </c>
      <c r="E7593">
        <v>0</v>
      </c>
      <c r="F7593">
        <v>0</v>
      </c>
      <c r="G7593">
        <v>0</v>
      </c>
      <c r="H7593">
        <v>0</v>
      </c>
      <c r="I7593">
        <v>1</v>
      </c>
      <c r="J7593" t="s">
        <v>957</v>
      </c>
      <c r="K7593" t="str">
        <f t="shared" si="118"/>
        <v>10.48Default</v>
      </c>
    </row>
    <row r="7594" spans="1:11" x14ac:dyDescent="0.3">
      <c r="A7594" s="1" t="s">
        <v>0</v>
      </c>
      <c r="B7594">
        <v>0.34488807389219228</v>
      </c>
      <c r="C7594">
        <v>0.39550615072421752</v>
      </c>
      <c r="D7594">
        <v>0.20607678060812579</v>
      </c>
      <c r="E7594">
        <v>3.0533097804192631E-2</v>
      </c>
      <c r="F7594">
        <v>9.2504382342938202E-3</v>
      </c>
      <c r="G7594">
        <v>4.7247026977474361E-3</v>
      </c>
      <c r="H7594">
        <v>1.123136647428421E-3</v>
      </c>
      <c r="I7594">
        <v>7.8976193918021947E-3</v>
      </c>
      <c r="J7594" t="s">
        <v>958</v>
      </c>
      <c r="K7594" t="str">
        <f t="shared" si="118"/>
        <v>10.49AAA</v>
      </c>
    </row>
    <row r="7595" spans="1:11" x14ac:dyDescent="0.3">
      <c r="A7595" s="1" t="s">
        <v>1</v>
      </c>
      <c r="B7595">
        <v>2.1421662072489359E-2</v>
      </c>
      <c r="C7595">
        <v>0.43548314829159501</v>
      </c>
      <c r="D7595">
        <v>0.4296480170833552</v>
      </c>
      <c r="E7595">
        <v>7.7621928390147671E-2</v>
      </c>
      <c r="F7595">
        <v>1.6564808684144481E-2</v>
      </c>
      <c r="G7595">
        <v>6.0200080890285912E-3</v>
      </c>
      <c r="H7595">
        <v>8.948098081525195E-4</v>
      </c>
      <c r="I7595">
        <v>1.23456175810873E-2</v>
      </c>
      <c r="J7595" t="s">
        <v>958</v>
      </c>
      <c r="K7595" t="str">
        <f t="shared" si="118"/>
        <v>10.49AA</v>
      </c>
    </row>
    <row r="7596" spans="1:11" x14ac:dyDescent="0.3">
      <c r="A7596" s="1" t="s">
        <v>2</v>
      </c>
      <c r="B7596">
        <v>6.7012826484983161E-3</v>
      </c>
      <c r="C7596">
        <v>0.13219134028252261</v>
      </c>
      <c r="D7596">
        <v>0.63273901020289869</v>
      </c>
      <c r="E7596">
        <v>0.15553478470188839</v>
      </c>
      <c r="F7596">
        <v>3.6084828459370277E-2</v>
      </c>
      <c r="G7596">
        <v>9.1207206377453363E-3</v>
      </c>
      <c r="H7596">
        <v>1.0315454196195559E-3</v>
      </c>
      <c r="I7596">
        <v>2.659648764745666E-2</v>
      </c>
      <c r="J7596" t="s">
        <v>958</v>
      </c>
      <c r="K7596" t="str">
        <f t="shared" si="118"/>
        <v>10.49A</v>
      </c>
    </row>
    <row r="7597" spans="1:11" x14ac:dyDescent="0.3">
      <c r="A7597" s="1" t="s">
        <v>3</v>
      </c>
      <c r="B7597">
        <v>1.077868082865396E-3</v>
      </c>
      <c r="C7597">
        <v>2.4475833518109849E-2</v>
      </c>
      <c r="D7597">
        <v>0.20074323000626251</v>
      </c>
      <c r="E7597">
        <v>0.4555771575464283</v>
      </c>
      <c r="F7597">
        <v>0.16113470040933561</v>
      </c>
      <c r="G7597">
        <v>5.0521526331164877E-2</v>
      </c>
      <c r="H7597">
        <v>5.705231482577359E-3</v>
      </c>
      <c r="I7597">
        <v>0.10076445262325601</v>
      </c>
      <c r="J7597" t="s">
        <v>958</v>
      </c>
      <c r="K7597" t="str">
        <f t="shared" si="118"/>
        <v>10.49BBB</v>
      </c>
    </row>
    <row r="7598" spans="1:11" x14ac:dyDescent="0.3">
      <c r="A7598" s="1" t="s">
        <v>4</v>
      </c>
      <c r="B7598">
        <v>2.6711600160841882E-4</v>
      </c>
      <c r="C7598">
        <v>5.6899370220795907E-3</v>
      </c>
      <c r="D7598">
        <v>6.0126463998171648E-2</v>
      </c>
      <c r="E7598">
        <v>0.2450496764382333</v>
      </c>
      <c r="F7598">
        <v>0.29386064894311709</v>
      </c>
      <c r="G7598">
        <v>0.16355927736045581</v>
      </c>
      <c r="H7598">
        <v>2.0907130384124551E-2</v>
      </c>
      <c r="I7598">
        <v>0.21053974985220961</v>
      </c>
      <c r="J7598" t="s">
        <v>958</v>
      </c>
      <c r="K7598" t="str">
        <f t="shared" si="118"/>
        <v>10.49BB</v>
      </c>
    </row>
    <row r="7599" spans="1:11" x14ac:dyDescent="0.3">
      <c r="A7599" s="1" t="s">
        <v>5</v>
      </c>
      <c r="B7599">
        <v>1.137387444794998E-4</v>
      </c>
      <c r="C7599">
        <v>1.990321636251726E-3</v>
      </c>
      <c r="D7599">
        <v>1.4738485808523331E-2</v>
      </c>
      <c r="E7599">
        <v>6.844926125050281E-2</v>
      </c>
      <c r="F7599">
        <v>0.1536421957657676</v>
      </c>
      <c r="G7599">
        <v>0.28741000977702402</v>
      </c>
      <c r="H7599">
        <v>4.3084446121135322E-2</v>
      </c>
      <c r="I7599">
        <v>0.43057154089631577</v>
      </c>
      <c r="J7599" t="s">
        <v>958</v>
      </c>
      <c r="K7599" t="str">
        <f t="shared" si="118"/>
        <v>10.49B</v>
      </c>
    </row>
    <row r="7600" spans="1:11" x14ac:dyDescent="0.3">
      <c r="A7600" s="1" t="s">
        <v>6</v>
      </c>
      <c r="B7600">
        <v>4.8649257911377498E-5</v>
      </c>
      <c r="C7600">
        <v>8.2552590071328935E-4</v>
      </c>
      <c r="D7600">
        <v>5.7624494838964674E-3</v>
      </c>
      <c r="E7600">
        <v>2.2689325022767579E-2</v>
      </c>
      <c r="F7600">
        <v>5.5564446130754709E-2</v>
      </c>
      <c r="G7600">
        <v>0.1212291641768168</v>
      </c>
      <c r="H7600">
        <v>1.91700019870179E-2</v>
      </c>
      <c r="I7600">
        <v>0.77471043804012185</v>
      </c>
      <c r="J7600" t="s">
        <v>958</v>
      </c>
      <c r="K7600" t="str">
        <f t="shared" si="118"/>
        <v>10.49CCC</v>
      </c>
    </row>
    <row r="7601" spans="1:11" x14ac:dyDescent="0.3">
      <c r="A7601" s="1" t="s">
        <v>7</v>
      </c>
      <c r="B7601">
        <v>0</v>
      </c>
      <c r="C7601">
        <v>0</v>
      </c>
      <c r="D7601">
        <v>0</v>
      </c>
      <c r="E7601">
        <v>0</v>
      </c>
      <c r="F7601">
        <v>0</v>
      </c>
      <c r="G7601">
        <v>0</v>
      </c>
      <c r="H7601">
        <v>0</v>
      </c>
      <c r="I7601">
        <v>1</v>
      </c>
      <c r="J7601" t="s">
        <v>958</v>
      </c>
      <c r="K7601" t="str">
        <f t="shared" si="118"/>
        <v>10.49Default</v>
      </c>
    </row>
    <row r="7602" spans="1:11" x14ac:dyDescent="0.3">
      <c r="A7602" s="1" t="s">
        <v>0</v>
      </c>
      <c r="B7602">
        <v>0.34454797672220061</v>
      </c>
      <c r="C7602">
        <v>0.39553717716722497</v>
      </c>
      <c r="D7602">
        <v>0.20630423471293871</v>
      </c>
      <c r="E7602">
        <v>3.0584959242571218E-2</v>
      </c>
      <c r="F7602">
        <v>9.2620691988804082E-3</v>
      </c>
      <c r="G7602">
        <v>4.7292692837852023E-3</v>
      </c>
      <c r="H7602">
        <v>1.123339680128708E-3</v>
      </c>
      <c r="I7602">
        <v>7.9109739922702919E-3</v>
      </c>
      <c r="J7602" t="s">
        <v>959</v>
      </c>
      <c r="K7602" t="str">
        <f t="shared" si="118"/>
        <v>10.50AAA</v>
      </c>
    </row>
    <row r="7603" spans="1:11" x14ac:dyDescent="0.3">
      <c r="A7603" s="1" t="s">
        <v>1</v>
      </c>
      <c r="B7603">
        <v>2.14248024168949E-2</v>
      </c>
      <c r="C7603">
        <v>0.43520470528256749</v>
      </c>
      <c r="D7603">
        <v>0.42979282145820302</v>
      </c>
      <c r="E7603">
        <v>7.7699658987806217E-2</v>
      </c>
      <c r="F7603">
        <v>1.658841516456749E-2</v>
      </c>
      <c r="G7603">
        <v>6.0270181082344868E-3</v>
      </c>
      <c r="H7603">
        <v>8.9552463146441946E-4</v>
      </c>
      <c r="I7603">
        <v>1.236705395026195E-2</v>
      </c>
      <c r="J7603" t="s">
        <v>959</v>
      </c>
      <c r="K7603" t="str">
        <f t="shared" si="118"/>
        <v>10.50AA</v>
      </c>
    </row>
    <row r="7604" spans="1:11" x14ac:dyDescent="0.3">
      <c r="A7604" s="1" t="s">
        <v>2</v>
      </c>
      <c r="B7604">
        <v>6.7057913742405873E-3</v>
      </c>
      <c r="C7604">
        <v>0.13223627793219081</v>
      </c>
      <c r="D7604">
        <v>0.63254011790718245</v>
      </c>
      <c r="E7604">
        <v>0.15559894346496569</v>
      </c>
      <c r="F7604">
        <v>3.6119099494449712E-2</v>
      </c>
      <c r="G7604">
        <v>9.1344384302457539E-3</v>
      </c>
      <c r="H7604">
        <v>1.033208378883902E-3</v>
      </c>
      <c r="I7604">
        <v>2.663212301784107E-2</v>
      </c>
      <c r="J7604" t="s">
        <v>959</v>
      </c>
      <c r="K7604" t="str">
        <f t="shared" si="118"/>
        <v>10.50A</v>
      </c>
    </row>
    <row r="7605" spans="1:11" x14ac:dyDescent="0.3">
      <c r="A7605" s="1" t="s">
        <v>3</v>
      </c>
      <c r="B7605">
        <v>1.0795063956901051E-3</v>
      </c>
      <c r="C7605">
        <v>2.450555275494597E-2</v>
      </c>
      <c r="D7605">
        <v>0.20082134469710011</v>
      </c>
      <c r="E7605">
        <v>0.45531714932249728</v>
      </c>
      <c r="F7605">
        <v>0.1611367652035188</v>
      </c>
      <c r="G7605">
        <v>5.055857642458713E-2</v>
      </c>
      <c r="H7605">
        <v>5.7107239201204937E-3</v>
      </c>
      <c r="I7605">
        <v>0.10087038128153999</v>
      </c>
      <c r="J7605" t="s">
        <v>959</v>
      </c>
      <c r="K7605" t="str">
        <f t="shared" si="118"/>
        <v>10.50BBB</v>
      </c>
    </row>
    <row r="7606" spans="1:11" x14ac:dyDescent="0.3">
      <c r="A7606" s="1" t="s">
        <v>4</v>
      </c>
      <c r="B7606">
        <v>2.6762164030451222E-4</v>
      </c>
      <c r="C7606">
        <v>5.7007485308566957E-3</v>
      </c>
      <c r="D7606">
        <v>6.0191426634287587E-2</v>
      </c>
      <c r="E7606">
        <v>0.24504985668266691</v>
      </c>
      <c r="F7606">
        <v>0.29362096039815871</v>
      </c>
      <c r="G7606">
        <v>0.16352435214024039</v>
      </c>
      <c r="H7606">
        <v>2.0906114943944641E-2</v>
      </c>
      <c r="I7606">
        <v>0.21073891902954051</v>
      </c>
      <c r="J7606" t="s">
        <v>959</v>
      </c>
      <c r="K7606" t="str">
        <f t="shared" si="118"/>
        <v>10.50BB</v>
      </c>
    </row>
    <row r="7607" spans="1:11" x14ac:dyDescent="0.3">
      <c r="A7607" s="1" t="s">
        <v>5</v>
      </c>
      <c r="B7607">
        <v>1.1387989639348229E-4</v>
      </c>
      <c r="C7607">
        <v>1.9930216569186031E-3</v>
      </c>
      <c r="D7607">
        <v>1.4760232267549699E-2</v>
      </c>
      <c r="E7607">
        <v>6.85026801293281E-2</v>
      </c>
      <c r="F7607">
        <v>0.15360847686173071</v>
      </c>
      <c r="G7607">
        <v>0.28712984230109567</v>
      </c>
      <c r="H7607">
        <v>4.3041077312271879E-2</v>
      </c>
      <c r="I7607">
        <v>0.43085078957471168</v>
      </c>
      <c r="J7607" t="s">
        <v>959</v>
      </c>
      <c r="K7607" t="str">
        <f t="shared" si="118"/>
        <v>10.50B</v>
      </c>
    </row>
    <row r="7608" spans="1:11" x14ac:dyDescent="0.3">
      <c r="A7608" s="1" t="s">
        <v>6</v>
      </c>
      <c r="B7608">
        <v>4.870329068267886E-5</v>
      </c>
      <c r="C7608">
        <v>8.2655762585688011E-4</v>
      </c>
      <c r="D7608">
        <v>5.7695178644113733E-3</v>
      </c>
      <c r="E7608">
        <v>2.2710851223115249E-2</v>
      </c>
      <c r="F7608">
        <v>5.5561545806314568E-2</v>
      </c>
      <c r="G7608">
        <v>0.1211072881034847</v>
      </c>
      <c r="H7608">
        <v>1.9145320327753491E-2</v>
      </c>
      <c r="I7608">
        <v>0.77483021575838107</v>
      </c>
      <c r="J7608" t="s">
        <v>959</v>
      </c>
      <c r="K7608" t="str">
        <f t="shared" si="118"/>
        <v>10.50CCC</v>
      </c>
    </row>
    <row r="7609" spans="1:11" x14ac:dyDescent="0.3">
      <c r="A7609" s="1" t="s">
        <v>7</v>
      </c>
      <c r="B7609">
        <v>0</v>
      </c>
      <c r="C7609">
        <v>0</v>
      </c>
      <c r="D7609">
        <v>0</v>
      </c>
      <c r="E7609">
        <v>0</v>
      </c>
      <c r="F7609">
        <v>0</v>
      </c>
      <c r="G7609">
        <v>0</v>
      </c>
      <c r="H7609">
        <v>0</v>
      </c>
      <c r="I7609">
        <v>1</v>
      </c>
      <c r="J7609" t="s">
        <v>959</v>
      </c>
      <c r="K7609" t="str">
        <f t="shared" si="118"/>
        <v>10.50Default</v>
      </c>
    </row>
    <row r="7610" spans="1:11" x14ac:dyDescent="0.3">
      <c r="A7610" s="1" t="s">
        <v>0</v>
      </c>
      <c r="B7610">
        <v>0.34420826386221848</v>
      </c>
      <c r="C7610">
        <v>0.39556784944780199</v>
      </c>
      <c r="D7610">
        <v>0.206531608059595</v>
      </c>
      <c r="E7610">
        <v>3.063684784171096E-2</v>
      </c>
      <c r="F7610">
        <v>9.2737100203390838E-3</v>
      </c>
      <c r="G7610">
        <v>4.7338368163202266E-3</v>
      </c>
      <c r="H7610">
        <v>1.123543039649748E-3</v>
      </c>
      <c r="I7610">
        <v>7.9243409123644776E-3</v>
      </c>
      <c r="J7610" t="s">
        <v>960</v>
      </c>
      <c r="K7610" t="str">
        <f t="shared" si="118"/>
        <v>10.51AAA</v>
      </c>
    </row>
    <row r="7611" spans="1:11" x14ac:dyDescent="0.3">
      <c r="A7611" s="1" t="s">
        <v>1</v>
      </c>
      <c r="B7611">
        <v>2.1427926025144178E-2</v>
      </c>
      <c r="C7611">
        <v>0.43492656474364128</v>
      </c>
      <c r="D7611">
        <v>0.42993733794942912</v>
      </c>
      <c r="E7611">
        <v>7.7777363513606271E-2</v>
      </c>
      <c r="F7611">
        <v>1.6612027710222421E-2</v>
      </c>
      <c r="G7611">
        <v>6.0340323234627027E-3</v>
      </c>
      <c r="H7611">
        <v>8.9624003166355456E-4</v>
      </c>
      <c r="I7611">
        <v>1.23885077028304E-2</v>
      </c>
      <c r="J7611" t="s">
        <v>960</v>
      </c>
      <c r="K7611" t="str">
        <f t="shared" si="118"/>
        <v>10.51AA</v>
      </c>
    </row>
    <row r="7612" spans="1:11" x14ac:dyDescent="0.3">
      <c r="A7612" s="1" t="s">
        <v>2</v>
      </c>
      <c r="B7612">
        <v>6.7102961863925838E-3</v>
      </c>
      <c r="C7612">
        <v>0.13228112680904641</v>
      </c>
      <c r="D7612">
        <v>0.6323414038776648</v>
      </c>
      <c r="E7612">
        <v>0.15566301055186149</v>
      </c>
      <c r="F7612">
        <v>3.6153353681267063E-2</v>
      </c>
      <c r="G7612">
        <v>9.1481597608609414E-3</v>
      </c>
      <c r="H7612">
        <v>1.0348720486573039E-3</v>
      </c>
      <c r="I7612">
        <v>2.6667777084249462E-2</v>
      </c>
      <c r="J7612" t="s">
        <v>960</v>
      </c>
      <c r="K7612" t="str">
        <f t="shared" si="118"/>
        <v>10.51A</v>
      </c>
    </row>
    <row r="7613" spans="1:11" x14ac:dyDescent="0.3">
      <c r="A7613" s="1" t="s">
        <v>3</v>
      </c>
      <c r="B7613">
        <v>1.0811450476018521E-3</v>
      </c>
      <c r="C7613">
        <v>2.453526423054422E-2</v>
      </c>
      <c r="D7613">
        <v>0.20089932555132059</v>
      </c>
      <c r="E7613">
        <v>0.45505738436915888</v>
      </c>
      <c r="F7613">
        <v>0.16113878398357159</v>
      </c>
      <c r="G7613">
        <v>5.0595572875087889E-2</v>
      </c>
      <c r="H7613">
        <v>5.7162103675068117E-3</v>
      </c>
      <c r="I7613">
        <v>0.10097631357520789</v>
      </c>
      <c r="J7613" t="s">
        <v>960</v>
      </c>
      <c r="K7613" t="str">
        <f t="shared" si="118"/>
        <v>10.51BBB</v>
      </c>
    </row>
    <row r="7614" spans="1:11" x14ac:dyDescent="0.3">
      <c r="A7614" s="1" t="s">
        <v>4</v>
      </c>
      <c r="B7614">
        <v>2.6812772012115162E-4</v>
      </c>
      <c r="C7614">
        <v>5.71156604330231E-3</v>
      </c>
      <c r="D7614">
        <v>6.0256351025077468E-2</v>
      </c>
      <c r="E7614">
        <v>0.24504999773399419</v>
      </c>
      <c r="F7614">
        <v>0.29338157837074108</v>
      </c>
      <c r="G7614">
        <v>0.16348929492116221</v>
      </c>
      <c r="H7614">
        <v>2.090508228729978E-2</v>
      </c>
      <c r="I7614">
        <v>0.21093800189830189</v>
      </c>
      <c r="J7614" t="s">
        <v>960</v>
      </c>
      <c r="K7614" t="str">
        <f t="shared" si="118"/>
        <v>10.51BB</v>
      </c>
    </row>
    <row r="7615" spans="1:11" x14ac:dyDescent="0.3">
      <c r="A7615" s="1" t="s">
        <v>5</v>
      </c>
      <c r="B7615">
        <v>1.140211649196326E-4</v>
      </c>
      <c r="C7615">
        <v>1.995724242369221E-3</v>
      </c>
      <c r="D7615">
        <v>1.4781986510977049E-2</v>
      </c>
      <c r="E7615">
        <v>6.8556029445815236E-2</v>
      </c>
      <c r="F7615">
        <v>0.15357466026423949</v>
      </c>
      <c r="G7615">
        <v>0.28685002249695651</v>
      </c>
      <c r="H7615">
        <v>4.2997759775772443E-2</v>
      </c>
      <c r="I7615">
        <v>0.43112979609895041</v>
      </c>
      <c r="J7615" t="s">
        <v>960</v>
      </c>
      <c r="K7615" t="str">
        <f t="shared" si="118"/>
        <v>10.51B</v>
      </c>
    </row>
    <row r="7616" spans="1:11" x14ac:dyDescent="0.3">
      <c r="A7616" s="1" t="s">
        <v>6</v>
      </c>
      <c r="B7616">
        <v>4.8757356490047003E-5</v>
      </c>
      <c r="C7616">
        <v>8.2758996019752771E-4</v>
      </c>
      <c r="D7616">
        <v>5.7765900128992284E-3</v>
      </c>
      <c r="E7616">
        <v>2.2732356098307531E-2</v>
      </c>
      <c r="F7616">
        <v>5.555860549201521E-2</v>
      </c>
      <c r="G7616">
        <v>0.1209855529705401</v>
      </c>
      <c r="H7616">
        <v>1.912069943394509E-2</v>
      </c>
      <c r="I7616">
        <v>0.77494984867560535</v>
      </c>
      <c r="J7616" t="s">
        <v>960</v>
      </c>
      <c r="K7616" t="str">
        <f t="shared" si="118"/>
        <v>10.51CCC</v>
      </c>
    </row>
    <row r="7617" spans="1:11" x14ac:dyDescent="0.3">
      <c r="A7617" s="1" t="s">
        <v>7</v>
      </c>
      <c r="B7617">
        <v>0</v>
      </c>
      <c r="C7617">
        <v>0</v>
      </c>
      <c r="D7617">
        <v>0</v>
      </c>
      <c r="E7617">
        <v>0</v>
      </c>
      <c r="F7617">
        <v>0</v>
      </c>
      <c r="G7617">
        <v>0</v>
      </c>
      <c r="H7617">
        <v>0</v>
      </c>
      <c r="I7617">
        <v>1</v>
      </c>
      <c r="J7617" t="s">
        <v>960</v>
      </c>
      <c r="K7617" t="str">
        <f t="shared" si="118"/>
        <v>10.51Default</v>
      </c>
    </row>
    <row r="7618" spans="1:11" x14ac:dyDescent="0.3">
      <c r="A7618" s="1" t="s">
        <v>0</v>
      </c>
      <c r="B7618">
        <v>0.34386893900306298</v>
      </c>
      <c r="C7618">
        <v>0.39559816184891172</v>
      </c>
      <c r="D7618">
        <v>0.20675890229891999</v>
      </c>
      <c r="E7618">
        <v>3.0688763746947699E-2</v>
      </c>
      <c r="F7618">
        <v>9.2853607801636328E-3</v>
      </c>
      <c r="G7618">
        <v>4.7384053612248098E-3</v>
      </c>
      <c r="H7618">
        <v>1.1237467394664021E-3</v>
      </c>
      <c r="I7618">
        <v>7.9377202213028446E-3</v>
      </c>
      <c r="J7618" t="s">
        <v>961</v>
      </c>
      <c r="K7618" t="str">
        <f t="shared" ref="K7618:K7681" si="119">J7618&amp;A7618</f>
        <v>10.52AAA</v>
      </c>
    </row>
    <row r="7619" spans="1:11" x14ac:dyDescent="0.3">
      <c r="A7619" s="1" t="s">
        <v>1</v>
      </c>
      <c r="B7619">
        <v>2.14310327476889E-2</v>
      </c>
      <c r="C7619">
        <v>0.4346487270039468</v>
      </c>
      <c r="D7619">
        <v>0.43008156653737911</v>
      </c>
      <c r="E7619">
        <v>7.7855041899456107E-2</v>
      </c>
      <c r="F7619">
        <v>1.66356462661328E-2</v>
      </c>
      <c r="G7619">
        <v>6.0410507319101064E-3</v>
      </c>
      <c r="H7619">
        <v>8.969560091127768E-4</v>
      </c>
      <c r="I7619">
        <v>1.240997880437337E-2</v>
      </c>
      <c r="J7619" t="s">
        <v>961</v>
      </c>
      <c r="K7619" t="str">
        <f t="shared" si="119"/>
        <v>10.52AA</v>
      </c>
    </row>
    <row r="7620" spans="1:11" x14ac:dyDescent="0.3">
      <c r="A7620" s="1" t="s">
        <v>2</v>
      </c>
      <c r="B7620">
        <v>6.7147970808874103E-3</v>
      </c>
      <c r="C7620">
        <v>0.13232588683030849</v>
      </c>
      <c r="D7620">
        <v>0.63214286827497479</v>
      </c>
      <c r="E7620">
        <v>0.15572698601922899</v>
      </c>
      <c r="F7620">
        <v>3.6187590972399833E-2</v>
      </c>
      <c r="G7620">
        <v>9.1618845826314122E-3</v>
      </c>
      <c r="H7620">
        <v>1.0365364222303111E-3</v>
      </c>
      <c r="I7620">
        <v>2.6703449817338829E-2</v>
      </c>
      <c r="J7620" t="s">
        <v>961</v>
      </c>
      <c r="K7620" t="str">
        <f t="shared" si="119"/>
        <v>10.52A</v>
      </c>
    </row>
    <row r="7621" spans="1:11" x14ac:dyDescent="0.3">
      <c r="A7621" s="1" t="s">
        <v>3</v>
      </c>
      <c r="B7621">
        <v>1.0827840339774459E-3</v>
      </c>
      <c r="C7621">
        <v>2.4564967884328499E-2</v>
      </c>
      <c r="D7621">
        <v>0.20097717271043919</v>
      </c>
      <c r="E7621">
        <v>0.45479786293582281</v>
      </c>
      <c r="F7621">
        <v>0.16114075661127009</v>
      </c>
      <c r="G7621">
        <v>5.0632515541521067E-2</v>
      </c>
      <c r="H7621">
        <v>5.7216907991762813E-3</v>
      </c>
      <c r="I7621">
        <v>0.1010822494834647</v>
      </c>
      <c r="J7621" t="s">
        <v>961</v>
      </c>
      <c r="K7621" t="str">
        <f t="shared" si="119"/>
        <v>10.52BBB</v>
      </c>
    </row>
    <row r="7622" spans="1:11" x14ac:dyDescent="0.3">
      <c r="A7622" s="1" t="s">
        <v>4</v>
      </c>
      <c r="B7622">
        <v>2.6863423808627261E-4</v>
      </c>
      <c r="C7622">
        <v>5.7223894933774826E-3</v>
      </c>
      <c r="D7622">
        <v>6.0321236903913028E-2</v>
      </c>
      <c r="E7622">
        <v>0.2450500992724505</v>
      </c>
      <c r="F7622">
        <v>0.2931425021023138</v>
      </c>
      <c r="G7622">
        <v>0.16345410748167469</v>
      </c>
      <c r="H7622">
        <v>2.0904032659011359E-2</v>
      </c>
      <c r="I7622">
        <v>0.21113699784917281</v>
      </c>
      <c r="J7622" t="s">
        <v>961</v>
      </c>
      <c r="K7622" t="str">
        <f t="shared" si="119"/>
        <v>10.52BB</v>
      </c>
    </row>
    <row r="7623" spans="1:11" x14ac:dyDescent="0.3">
      <c r="A7623" s="1" t="s">
        <v>5</v>
      </c>
      <c r="B7623">
        <v>1.141625499114424E-4</v>
      </c>
      <c r="C7623">
        <v>1.99842938385011E-3</v>
      </c>
      <c r="D7623">
        <v>1.480374843200742E-2</v>
      </c>
      <c r="E7623">
        <v>6.8609308837266347E-2</v>
      </c>
      <c r="F7623">
        <v>0.1535407475814036</v>
      </c>
      <c r="G7623">
        <v>0.28657054969256313</v>
      </c>
      <c r="H7623">
        <v>4.2954493488229287E-2</v>
      </c>
      <c r="I7623">
        <v>0.43140856003476868</v>
      </c>
      <c r="J7623" t="s">
        <v>961</v>
      </c>
      <c r="K7623" t="str">
        <f t="shared" si="119"/>
        <v>10.52B</v>
      </c>
    </row>
    <row r="7624" spans="1:11" x14ac:dyDescent="0.3">
      <c r="A7624" s="1" t="s">
        <v>6</v>
      </c>
      <c r="B7624">
        <v>4.8811455343396978E-5</v>
      </c>
      <c r="C7624">
        <v>8.2862290404486078E-4</v>
      </c>
      <c r="D7624">
        <v>5.7836658938892841E-3</v>
      </c>
      <c r="E7624">
        <v>2.2753839504550399E-2</v>
      </c>
      <c r="F7624">
        <v>5.5555625937279488E-2</v>
      </c>
      <c r="G7624">
        <v>0.1208639587961854</v>
      </c>
      <c r="H7624">
        <v>1.9096138919569759E-2</v>
      </c>
      <c r="I7624">
        <v>0.77506933658913746</v>
      </c>
      <c r="J7624" t="s">
        <v>961</v>
      </c>
      <c r="K7624" t="str">
        <f t="shared" si="119"/>
        <v>10.52CCC</v>
      </c>
    </row>
    <row r="7625" spans="1:11" x14ac:dyDescent="0.3">
      <c r="A7625" s="1" t="s">
        <v>7</v>
      </c>
      <c r="B7625">
        <v>0</v>
      </c>
      <c r="C7625">
        <v>0</v>
      </c>
      <c r="D7625">
        <v>0</v>
      </c>
      <c r="E7625">
        <v>0</v>
      </c>
      <c r="F7625">
        <v>0</v>
      </c>
      <c r="G7625">
        <v>0</v>
      </c>
      <c r="H7625">
        <v>0</v>
      </c>
      <c r="I7625">
        <v>1</v>
      </c>
      <c r="J7625" t="s">
        <v>961</v>
      </c>
      <c r="K7625" t="str">
        <f t="shared" si="119"/>
        <v>10.52Default</v>
      </c>
    </row>
    <row r="7626" spans="1:11" x14ac:dyDescent="0.3">
      <c r="A7626" s="1" t="s">
        <v>0</v>
      </c>
      <c r="B7626">
        <v>0.34353000582063442</v>
      </c>
      <c r="C7626">
        <v>0.39562810865479148</v>
      </c>
      <c r="D7626">
        <v>0.20698611909174219</v>
      </c>
      <c r="E7626">
        <v>3.074070710592805E-2</v>
      </c>
      <c r="F7626">
        <v>9.2970215603673557E-3</v>
      </c>
      <c r="G7626">
        <v>4.7429749845729766E-3</v>
      </c>
      <c r="H7626">
        <v>1.123950793062478E-3</v>
      </c>
      <c r="I7626">
        <v>7.9511119889009892E-3</v>
      </c>
      <c r="J7626" t="s">
        <v>962</v>
      </c>
      <c r="K7626" t="str">
        <f t="shared" si="119"/>
        <v>10.53AAA</v>
      </c>
    </row>
    <row r="7627" spans="1:11" x14ac:dyDescent="0.3">
      <c r="A7627" s="1" t="s">
        <v>1</v>
      </c>
      <c r="B7627">
        <v>2.143412243499436E-2</v>
      </c>
      <c r="C7627">
        <v>0.43437119239141508</v>
      </c>
      <c r="D7627">
        <v>0.43022550720302011</v>
      </c>
      <c r="E7627">
        <v>7.7932694077599701E-2</v>
      </c>
      <c r="F7627">
        <v>1.6659270777424351E-2</v>
      </c>
      <c r="G7627">
        <v>6.0480733308039131E-3</v>
      </c>
      <c r="H7627">
        <v>8.9767256417803542E-4</v>
      </c>
      <c r="I7627">
        <v>1.243146722056448E-2</v>
      </c>
      <c r="J7627" t="s">
        <v>962</v>
      </c>
      <c r="K7627" t="str">
        <f t="shared" si="119"/>
        <v>10.53AA</v>
      </c>
    </row>
    <row r="7628" spans="1:11" x14ac:dyDescent="0.3">
      <c r="A7628" s="1" t="s">
        <v>2</v>
      </c>
      <c r="B7628">
        <v>6.7192940536673212E-3</v>
      </c>
      <c r="C7628">
        <v>0.13237055791328731</v>
      </c>
      <c r="D7628">
        <v>0.63194451125933782</v>
      </c>
      <c r="E7628">
        <v>0.15579086992385119</v>
      </c>
      <c r="F7628">
        <v>3.6221811320495137E-2</v>
      </c>
      <c r="G7628">
        <v>9.1756128486256121E-3</v>
      </c>
      <c r="H7628">
        <v>1.038201492896863E-3</v>
      </c>
      <c r="I7628">
        <v>2.6739141187838711E-2</v>
      </c>
      <c r="J7628" t="s">
        <v>962</v>
      </c>
      <c r="K7628" t="str">
        <f t="shared" si="119"/>
        <v>10.53A</v>
      </c>
    </row>
    <row r="7629" spans="1:11" x14ac:dyDescent="0.3">
      <c r="A7629" s="1" t="s">
        <v>3</v>
      </c>
      <c r="B7629">
        <v>1.084423350200077E-3</v>
      </c>
      <c r="C7629">
        <v>2.45946636558441E-2</v>
      </c>
      <c r="D7629">
        <v>0.20105488631633561</v>
      </c>
      <c r="E7629">
        <v>0.45453858527076491</v>
      </c>
      <c r="F7629">
        <v>0.16114268294841749</v>
      </c>
      <c r="G7629">
        <v>5.0669404282910092E-2</v>
      </c>
      <c r="H7629">
        <v>5.7271651895932103E-3</v>
      </c>
      <c r="I7629">
        <v>0.1011881889859346</v>
      </c>
      <c r="J7629" t="s">
        <v>962</v>
      </c>
      <c r="K7629" t="str">
        <f t="shared" si="119"/>
        <v>10.53BBB</v>
      </c>
    </row>
    <row r="7630" spans="1:11" x14ac:dyDescent="0.3">
      <c r="A7630" s="1" t="s">
        <v>4</v>
      </c>
      <c r="B7630">
        <v>2.6914119122474701E-4</v>
      </c>
      <c r="C7630">
        <v>5.7332188149810557E-3</v>
      </c>
      <c r="D7630">
        <v>6.0386084003863798E-2</v>
      </c>
      <c r="E7630">
        <v>0.2450501609783084</v>
      </c>
      <c r="F7630">
        <v>0.29290373083528148</v>
      </c>
      <c r="G7630">
        <v>0.16341879160054151</v>
      </c>
      <c r="H7630">
        <v>2.0902966303922781E-2</v>
      </c>
      <c r="I7630">
        <v>0.2113359062718761</v>
      </c>
      <c r="J7630" t="s">
        <v>962</v>
      </c>
      <c r="K7630" t="str">
        <f t="shared" si="119"/>
        <v>10.53BB</v>
      </c>
    </row>
    <row r="7631" spans="1:11" x14ac:dyDescent="0.3">
      <c r="A7631" s="1" t="s">
        <v>5</v>
      </c>
      <c r="B7631">
        <v>1.1430405122162009E-4</v>
      </c>
      <c r="C7631">
        <v>2.0011370725928168E-3</v>
      </c>
      <c r="D7631">
        <v>1.482551792372167E-2</v>
      </c>
      <c r="E7631">
        <v>6.8662517940682885E-2</v>
      </c>
      <c r="F7631">
        <v>0.15350674042152129</v>
      </c>
      <c r="G7631">
        <v>0.28629142321744289</v>
      </c>
      <c r="H7631">
        <v>4.2911278426477989E-2</v>
      </c>
      <c r="I7631">
        <v>0.43168708094633879</v>
      </c>
      <c r="J7631" t="s">
        <v>962</v>
      </c>
      <c r="K7631" t="str">
        <f t="shared" si="119"/>
        <v>10.53B</v>
      </c>
    </row>
    <row r="7632" spans="1:11" x14ac:dyDescent="0.3">
      <c r="A7632" s="1" t="s">
        <v>6</v>
      </c>
      <c r="B7632">
        <v>4.8865587252472799E-5</v>
      </c>
      <c r="C7632">
        <v>8.2965645770524514E-4</v>
      </c>
      <c r="D7632">
        <v>5.7907454718884536E-3</v>
      </c>
      <c r="E7632">
        <v>2.2775301297985662E-2</v>
      </c>
      <c r="F7632">
        <v>5.5552607891544849E-2</v>
      </c>
      <c r="G7632">
        <v>0.1207425055989831</v>
      </c>
      <c r="H7632">
        <v>1.907163839867319E-2</v>
      </c>
      <c r="I7632">
        <v>0.77518867929596702</v>
      </c>
      <c r="J7632" t="s">
        <v>962</v>
      </c>
      <c r="K7632" t="str">
        <f t="shared" si="119"/>
        <v>10.53CCC</v>
      </c>
    </row>
    <row r="7633" spans="1:11" x14ac:dyDescent="0.3">
      <c r="A7633" s="1" t="s">
        <v>7</v>
      </c>
      <c r="B7633">
        <v>0</v>
      </c>
      <c r="C7633">
        <v>0</v>
      </c>
      <c r="D7633">
        <v>0</v>
      </c>
      <c r="E7633">
        <v>0</v>
      </c>
      <c r="F7633">
        <v>0</v>
      </c>
      <c r="G7633">
        <v>0</v>
      </c>
      <c r="H7633">
        <v>0</v>
      </c>
      <c r="I7633">
        <v>1</v>
      </c>
      <c r="J7633" t="s">
        <v>962</v>
      </c>
      <c r="K7633" t="str">
        <f t="shared" si="119"/>
        <v>10.53Default</v>
      </c>
    </row>
    <row r="7634" spans="1:11" x14ac:dyDescent="0.3">
      <c r="A7634" s="1" t="s">
        <v>0</v>
      </c>
      <c r="B7634">
        <v>0.34319146797596289</v>
      </c>
      <c r="C7634">
        <v>0.39565768415090818</v>
      </c>
      <c r="D7634">
        <v>0.2072132601088868</v>
      </c>
      <c r="E7634">
        <v>3.0792678068612609E-2</v>
      </c>
      <c r="F7634">
        <v>9.3086924434842514E-3</v>
      </c>
      <c r="G7634">
        <v>4.7475457526406414E-3</v>
      </c>
      <c r="H7634">
        <v>1.1241552139307769E-3</v>
      </c>
      <c r="I7634">
        <v>7.9645162855734621E-3</v>
      </c>
      <c r="J7634" t="s">
        <v>963</v>
      </c>
      <c r="K7634" t="str">
        <f t="shared" si="119"/>
        <v>10.54AAA</v>
      </c>
    </row>
    <row r="7635" spans="1:11" x14ac:dyDescent="0.3">
      <c r="A7635" s="1" t="s">
        <v>1</v>
      </c>
      <c r="B7635">
        <v>2.143719493753924E-2</v>
      </c>
      <c r="C7635">
        <v>0.43409396123278171</v>
      </c>
      <c r="D7635">
        <v>0.43036915992793717</v>
      </c>
      <c r="E7635">
        <v>7.8010319980616166E-2</v>
      </c>
      <c r="F7635">
        <v>1.6682901189325031E-2</v>
      </c>
      <c r="G7635">
        <v>6.0551001174017427E-3</v>
      </c>
      <c r="H7635">
        <v>8.9838969722838156E-4</v>
      </c>
      <c r="I7635">
        <v>1.2452972917170501E-2</v>
      </c>
      <c r="J7635" t="s">
        <v>963</v>
      </c>
      <c r="K7635" t="str">
        <f t="shared" si="119"/>
        <v>10.54AA</v>
      </c>
    </row>
    <row r="7636" spans="1:11" x14ac:dyDescent="0.3">
      <c r="A7636" s="1" t="s">
        <v>2</v>
      </c>
      <c r="B7636">
        <v>6.7237871006837037E-3</v>
      </c>
      <c r="C7636">
        <v>0.13241513997538329</v>
      </c>
      <c r="D7636">
        <v>0.63174633299057692</v>
      </c>
      <c r="E7636">
        <v>0.15585466232264081</v>
      </c>
      <c r="F7636">
        <v>3.6256014678269638E-2</v>
      </c>
      <c r="G7636">
        <v>9.1893445119399543E-3</v>
      </c>
      <c r="H7636">
        <v>1.039867253954293E-3</v>
      </c>
      <c r="I7636">
        <v>2.6774851166551279E-2</v>
      </c>
      <c r="J7636" t="s">
        <v>963</v>
      </c>
      <c r="K7636" t="str">
        <f t="shared" si="119"/>
        <v>10.54A</v>
      </c>
    </row>
    <row r="7637" spans="1:11" x14ac:dyDescent="0.3">
      <c r="A7637" s="1" t="s">
        <v>3</v>
      </c>
      <c r="B7637">
        <v>1.086062991659327E-3</v>
      </c>
      <c r="C7637">
        <v>2.4624351484757782E-2</v>
      </c>
      <c r="D7637">
        <v>0.2011324665112533</v>
      </c>
      <c r="E7637">
        <v>0.45427955162112987</v>
      </c>
      <c r="F7637">
        <v>0.16114456285684409</v>
      </c>
      <c r="G7637">
        <v>5.0706238958447399E-2</v>
      </c>
      <c r="H7637">
        <v>5.7326335132461999E-3</v>
      </c>
      <c r="I7637">
        <v>0.101294132062662</v>
      </c>
      <c r="J7637" t="s">
        <v>963</v>
      </c>
      <c r="K7637" t="str">
        <f t="shared" si="119"/>
        <v>10.54BBB</v>
      </c>
    </row>
    <row r="7638" spans="1:11" x14ac:dyDescent="0.3">
      <c r="A7638" s="1" t="s">
        <v>4</v>
      </c>
      <c r="B7638">
        <v>2.6964857655838159E-4</v>
      </c>
      <c r="C7638">
        <v>5.7440539419496761E-3</v>
      </c>
      <c r="D7638">
        <v>6.0450892057697957E-2</v>
      </c>
      <c r="E7638">
        <v>0.24505018253187771</v>
      </c>
      <c r="F7638">
        <v>0.29266526381300162</v>
      </c>
      <c r="G7638">
        <v>0.16338334905683519</v>
      </c>
      <c r="H7638">
        <v>2.0901883466899258E-2</v>
      </c>
      <c r="I7638">
        <v>0.21153472655518021</v>
      </c>
      <c r="J7638" t="s">
        <v>963</v>
      </c>
      <c r="K7638" t="str">
        <f t="shared" si="119"/>
        <v>10.54BB</v>
      </c>
    </row>
    <row r="7639" spans="1:11" x14ac:dyDescent="0.3">
      <c r="A7639" s="1" t="s">
        <v>5</v>
      </c>
      <c r="B7639">
        <v>1.144456687020893E-4</v>
      </c>
      <c r="C7639">
        <v>2.0038472998138651E-3</v>
      </c>
      <c r="D7639">
        <v>1.4847294879079339E-2</v>
      </c>
      <c r="E7639">
        <v>6.8715656392766444E-2</v>
      </c>
      <c r="F7639">
        <v>0.15347264039308101</v>
      </c>
      <c r="G7639">
        <v>0.28601264240268931</v>
      </c>
      <c r="H7639">
        <v>4.2868114567596649E-2</v>
      </c>
      <c r="I7639">
        <v>0.43196535839627132</v>
      </c>
      <c r="J7639" t="s">
        <v>963</v>
      </c>
      <c r="K7639" t="str">
        <f t="shared" si="119"/>
        <v>10.54B</v>
      </c>
    </row>
    <row r="7640" spans="1:11" x14ac:dyDescent="0.3">
      <c r="A7640" s="1" t="s">
        <v>6</v>
      </c>
      <c r="B7640">
        <v>4.8919752226847188E-5</v>
      </c>
      <c r="C7640">
        <v>8.3069062148177851E-4</v>
      </c>
      <c r="D7640">
        <v>5.7978287113812721E-3</v>
      </c>
      <c r="E7640">
        <v>2.2796741334691169E-2</v>
      </c>
      <c r="F7640">
        <v>5.5549552104263503E-2</v>
      </c>
      <c r="G7640">
        <v>0.1206211933978545</v>
      </c>
      <c r="H7640">
        <v>1.904719748536924E-2</v>
      </c>
      <c r="I7640">
        <v>0.77530787659273159</v>
      </c>
      <c r="J7640" t="s">
        <v>963</v>
      </c>
      <c r="K7640" t="str">
        <f t="shared" si="119"/>
        <v>10.54CCC</v>
      </c>
    </row>
    <row r="7641" spans="1:11" x14ac:dyDescent="0.3">
      <c r="A7641" s="1" t="s">
        <v>7</v>
      </c>
      <c r="B7641">
        <v>0</v>
      </c>
      <c r="C7641">
        <v>0</v>
      </c>
      <c r="D7641">
        <v>0</v>
      </c>
      <c r="E7641">
        <v>0</v>
      </c>
      <c r="F7641">
        <v>0</v>
      </c>
      <c r="G7641">
        <v>0</v>
      </c>
      <c r="H7641">
        <v>0</v>
      </c>
      <c r="I7641">
        <v>1</v>
      </c>
      <c r="J7641" t="s">
        <v>963</v>
      </c>
      <c r="K7641" t="str">
        <f t="shared" si="119"/>
        <v>10.54Default</v>
      </c>
    </row>
    <row r="7642" spans="1:11" x14ac:dyDescent="0.3">
      <c r="A7642" s="1" t="s">
        <v>0</v>
      </c>
      <c r="B7642">
        <v>0.34285332911525668</v>
      </c>
      <c r="C7642">
        <v>0.39568688262391161</v>
      </c>
      <c r="D7642">
        <v>0.20744032703116819</v>
      </c>
      <c r="E7642">
        <v>3.0844676787279129E-2</v>
      </c>
      <c r="F7642">
        <v>9.320373512570217E-3</v>
      </c>
      <c r="G7642">
        <v>4.7521177319058113E-3</v>
      </c>
      <c r="H7642">
        <v>1.124360015573153E-3</v>
      </c>
      <c r="I7642">
        <v>7.9779331823352003E-3</v>
      </c>
      <c r="J7642" t="s">
        <v>964</v>
      </c>
      <c r="K7642" t="str">
        <f t="shared" si="119"/>
        <v>10.55AAA</v>
      </c>
    </row>
    <row r="7643" spans="1:11" x14ac:dyDescent="0.3">
      <c r="A7643" s="1" t="s">
        <v>1</v>
      </c>
      <c r="B7643">
        <v>2.1440250105815489E-2</v>
      </c>
      <c r="C7643">
        <v>0.433817033853589</v>
      </c>
      <c r="D7643">
        <v>0.43051252469433149</v>
      </c>
      <c r="E7643">
        <v>7.8087919541419817E-2</v>
      </c>
      <c r="F7643">
        <v>1.6706537447165121E-2</v>
      </c>
      <c r="G7643">
        <v>6.0621310889916614E-3</v>
      </c>
      <c r="H7643">
        <v>8.9910740863597544E-4</v>
      </c>
      <c r="I7643">
        <v>1.247449586005152E-2</v>
      </c>
      <c r="J7643" t="s">
        <v>964</v>
      </c>
      <c r="K7643" t="str">
        <f t="shared" si="119"/>
        <v>10.55AA</v>
      </c>
    </row>
    <row r="7644" spans="1:11" x14ac:dyDescent="0.3">
      <c r="A7644" s="1" t="s">
        <v>2</v>
      </c>
      <c r="B7644">
        <v>6.7282762178970563E-3</v>
      </c>
      <c r="C7644">
        <v>0.13245963293408741</v>
      </c>
      <c r="D7644">
        <v>0.6315483336281128</v>
      </c>
      <c r="E7644">
        <v>0.1559183632726395</v>
      </c>
      <c r="F7644">
        <v>3.6290200998509499E-2</v>
      </c>
      <c r="G7644">
        <v>9.2030795256988398E-3</v>
      </c>
      <c r="H7644">
        <v>1.0415336987033301E-3</v>
      </c>
      <c r="I7644">
        <v>2.681057972435151E-2</v>
      </c>
      <c r="J7644" t="s">
        <v>964</v>
      </c>
      <c r="K7644" t="str">
        <f t="shared" si="119"/>
        <v>10.55A</v>
      </c>
    </row>
    <row r="7645" spans="1:11" x14ac:dyDescent="0.3">
      <c r="A7645" s="1" t="s">
        <v>3</v>
      </c>
      <c r="B7645">
        <v>1.087702953751176E-3</v>
      </c>
      <c r="C7645">
        <v>2.465403131085761E-2</v>
      </c>
      <c r="D7645">
        <v>0.20120991343779759</v>
      </c>
      <c r="E7645">
        <v>0.45402076223293392</v>
      </c>
      <c r="F7645">
        <v>0.16114639619840679</v>
      </c>
      <c r="G7645">
        <v>5.0743019427494172E-2</v>
      </c>
      <c r="H7645">
        <v>5.7380957446481074E-3</v>
      </c>
      <c r="I7645">
        <v>0.10140007869411061</v>
      </c>
      <c r="J7645" t="s">
        <v>964</v>
      </c>
      <c r="K7645" t="str">
        <f t="shared" si="119"/>
        <v>10.55BBB</v>
      </c>
    </row>
    <row r="7646" spans="1:11" x14ac:dyDescent="0.3">
      <c r="A7646" s="1" t="s">
        <v>4</v>
      </c>
      <c r="B7646">
        <v>2.7015639110591769E-4</v>
      </c>
      <c r="C7646">
        <v>5.7548948080578446E-3</v>
      </c>
      <c r="D7646">
        <v>6.0515660797883307E-2</v>
      </c>
      <c r="E7646">
        <v>0.24505016361350671</v>
      </c>
      <c r="F7646">
        <v>0.29242710027978053</v>
      </c>
      <c r="G7646">
        <v>0.16334778162993641</v>
      </c>
      <c r="H7646">
        <v>2.0900784392827689E-2</v>
      </c>
      <c r="I7646">
        <v>0.21173345808690161</v>
      </c>
      <c r="J7646" t="s">
        <v>964</v>
      </c>
      <c r="K7646" t="str">
        <f t="shared" si="119"/>
        <v>10.55BB</v>
      </c>
    </row>
    <row r="7647" spans="1:11" x14ac:dyDescent="0.3">
      <c r="A7647" s="1" t="s">
        <v>5</v>
      </c>
      <c r="B7647">
        <v>1.14587402203987E-4</v>
      </c>
      <c r="C7647">
        <v>2.006560056714722E-3</v>
      </c>
      <c r="D7647">
        <v>1.4869079190918601E-2</v>
      </c>
      <c r="E7647">
        <v>6.8768723829919789E-2</v>
      </c>
      <c r="F7647">
        <v>0.15343844910476251</v>
      </c>
      <c r="G7647">
        <v>0.28573420658095661</v>
      </c>
      <c r="H7647">
        <v>4.2825001888905208E-2</v>
      </c>
      <c r="I7647">
        <v>0.43224339194561873</v>
      </c>
      <c r="J7647" t="s">
        <v>964</v>
      </c>
      <c r="K7647" t="str">
        <f t="shared" si="119"/>
        <v>10.55B</v>
      </c>
    </row>
    <row r="7648" spans="1:11" x14ac:dyDescent="0.3">
      <c r="A7648" s="1" t="s">
        <v>6</v>
      </c>
      <c r="B7648">
        <v>4.8973950275921293E-5</v>
      </c>
      <c r="C7648">
        <v>8.317253956742855E-4</v>
      </c>
      <c r="D7648">
        <v>5.8049155768298867E-3</v>
      </c>
      <c r="E7648">
        <v>2.2818159470681009E-2</v>
      </c>
      <c r="F7648">
        <v>5.5546459324902528E-2</v>
      </c>
      <c r="G7648">
        <v>0.1205000222120787</v>
      </c>
      <c r="H7648">
        <v>1.902281579383959E-2</v>
      </c>
      <c r="I7648">
        <v>0.77542692827571802</v>
      </c>
      <c r="J7648" t="s">
        <v>964</v>
      </c>
      <c r="K7648" t="str">
        <f t="shared" si="119"/>
        <v>10.55CCC</v>
      </c>
    </row>
    <row r="7649" spans="1:11" x14ac:dyDescent="0.3">
      <c r="A7649" s="1" t="s">
        <v>7</v>
      </c>
      <c r="B7649">
        <v>0</v>
      </c>
      <c r="C7649">
        <v>0</v>
      </c>
      <c r="D7649">
        <v>0</v>
      </c>
      <c r="E7649">
        <v>0</v>
      </c>
      <c r="F7649">
        <v>0</v>
      </c>
      <c r="G7649">
        <v>0</v>
      </c>
      <c r="H7649">
        <v>0</v>
      </c>
      <c r="I7649">
        <v>1</v>
      </c>
      <c r="J7649" t="s">
        <v>964</v>
      </c>
      <c r="K7649" t="str">
        <f t="shared" si="119"/>
        <v>10.55Default</v>
      </c>
    </row>
    <row r="7650" spans="1:11" x14ac:dyDescent="0.3">
      <c r="A7650" s="1" t="s">
        <v>0</v>
      </c>
      <c r="B7650">
        <v>0.34251559286994943</v>
      </c>
      <c r="C7650">
        <v>0.39571569836158549</v>
      </c>
      <c r="D7650">
        <v>0.20766732154938311</v>
      </c>
      <c r="E7650">
        <v>3.0896703416525562E-2</v>
      </c>
      <c r="F7650">
        <v>9.3320648512042054E-3</v>
      </c>
      <c r="G7650">
        <v>4.7566909890487544E-3</v>
      </c>
      <c r="H7650">
        <v>1.124565211500557E-3</v>
      </c>
      <c r="I7650">
        <v>7.9913627508029564E-3</v>
      </c>
      <c r="J7650" t="s">
        <v>965</v>
      </c>
      <c r="K7650" t="str">
        <f t="shared" si="119"/>
        <v>10.56AAA</v>
      </c>
    </row>
    <row r="7651" spans="1:11" x14ac:dyDescent="0.3">
      <c r="A7651" s="1" t="s">
        <v>1</v>
      </c>
      <c r="B7651">
        <v>2.1443287790328031E-2</v>
      </c>
      <c r="C7651">
        <v>0.43354041057819032</v>
      </c>
      <c r="D7651">
        <v>0.43065560148501558</v>
      </c>
      <c r="E7651">
        <v>7.816549269325955E-2</v>
      </c>
      <c r="F7651">
        <v>1.673017949637726E-2</v>
      </c>
      <c r="G7651">
        <v>6.069166242892215E-3</v>
      </c>
      <c r="H7651">
        <v>8.9982569877609193E-4</v>
      </c>
      <c r="I7651">
        <v>1.249603601516106E-2</v>
      </c>
      <c r="J7651" t="s">
        <v>965</v>
      </c>
      <c r="K7651" t="str">
        <f t="shared" si="119"/>
        <v>10.56AA</v>
      </c>
    </row>
    <row r="7652" spans="1:11" x14ac:dyDescent="0.3">
      <c r="A7652" s="1" t="s">
        <v>2</v>
      </c>
      <c r="B7652">
        <v>6.7327614012769677E-3</v>
      </c>
      <c r="C7652">
        <v>0.13250403670697991</v>
      </c>
      <c r="D7652">
        <v>0.63135051333096581</v>
      </c>
      <c r="E7652">
        <v>0.1559819728310172</v>
      </c>
      <c r="F7652">
        <v>3.6324370234070209E-2</v>
      </c>
      <c r="G7652">
        <v>9.2168178430546612E-3</v>
      </c>
      <c r="H7652">
        <v>1.043200820448104E-3</v>
      </c>
      <c r="I7652">
        <v>2.6846326832187219E-2</v>
      </c>
      <c r="J7652" t="s">
        <v>965</v>
      </c>
      <c r="K7652" t="str">
        <f t="shared" si="119"/>
        <v>10.56A</v>
      </c>
    </row>
    <row r="7653" spans="1:11" x14ac:dyDescent="0.3">
      <c r="A7653" s="1" t="s">
        <v>3</v>
      </c>
      <c r="B7653">
        <v>1.089343231878007E-3</v>
      </c>
      <c r="C7653">
        <v>2.4683703074053039E-2</v>
      </c>
      <c r="D7653">
        <v>0.20128722723893461</v>
      </c>
      <c r="E7653">
        <v>0.45376221735106592</v>
      </c>
      <c r="F7653">
        <v>0.16114818283498869</v>
      </c>
      <c r="G7653">
        <v>5.0779745549579702E-2</v>
      </c>
      <c r="H7653">
        <v>5.7435518583360008E-3</v>
      </c>
      <c r="I7653">
        <v>0.101506028861164</v>
      </c>
      <c r="J7653" t="s">
        <v>965</v>
      </c>
      <c r="K7653" t="str">
        <f t="shared" si="119"/>
        <v>10.56BBB</v>
      </c>
    </row>
    <row r="7654" spans="1:11" x14ac:dyDescent="0.3">
      <c r="A7654" s="1" t="s">
        <v>4</v>
      </c>
      <c r="B7654">
        <v>2.706646318830306E-4</v>
      </c>
      <c r="C7654">
        <v>5.7657413470179374E-3</v>
      </c>
      <c r="D7654">
        <v>6.0580389956588147E-2</v>
      </c>
      <c r="E7654">
        <v>0.24505010390358389</v>
      </c>
      <c r="F7654">
        <v>0.29218923948087189</v>
      </c>
      <c r="G7654">
        <v>0.1633120910995321</v>
      </c>
      <c r="H7654">
        <v>2.089966932661641E-2</v>
      </c>
      <c r="I7654">
        <v>0.21193210025390671</v>
      </c>
      <c r="J7654" t="s">
        <v>965</v>
      </c>
      <c r="K7654" t="str">
        <f t="shared" si="119"/>
        <v>10.56BB</v>
      </c>
    </row>
    <row r="7655" spans="1:11" x14ac:dyDescent="0.3">
      <c r="A7655" s="1" t="s">
        <v>5</v>
      </c>
      <c r="B7655">
        <v>1.147292515776622E-4</v>
      </c>
      <c r="C7655">
        <v>2.0092753344817648E-3</v>
      </c>
      <c r="D7655">
        <v>1.489087075195606E-2</v>
      </c>
      <c r="E7655">
        <v>6.882171988824777E-2</v>
      </c>
      <c r="F7655">
        <v>0.1534041681654382</v>
      </c>
      <c r="G7655">
        <v>0.28545611508645519</v>
      </c>
      <c r="H7655">
        <v>4.2781940367964712E-2</v>
      </c>
      <c r="I7655">
        <v>0.43252118115387872</v>
      </c>
      <c r="J7655" t="s">
        <v>965</v>
      </c>
      <c r="K7655" t="str">
        <f t="shared" si="119"/>
        <v>10.56B</v>
      </c>
    </row>
    <row r="7656" spans="1:11" x14ac:dyDescent="0.3">
      <c r="A7656" s="1" t="s">
        <v>6</v>
      </c>
      <c r="B7656">
        <v>4.9028181408924407E-5</v>
      </c>
      <c r="C7656">
        <v>8.3276078057931341E-4</v>
      </c>
      <c r="D7656">
        <v>5.8120060326740291E-3</v>
      </c>
      <c r="E7656">
        <v>2.28395555619057E-2</v>
      </c>
      <c r="F7656">
        <v>5.5543330302944012E-2</v>
      </c>
      <c r="G7656">
        <v>0.1203789920612915</v>
      </c>
      <c r="H7656">
        <v>1.8998492938333399E-2</v>
      </c>
      <c r="I7656">
        <v>0.77554583414086309</v>
      </c>
      <c r="J7656" t="s">
        <v>965</v>
      </c>
      <c r="K7656" t="str">
        <f t="shared" si="119"/>
        <v>10.56CCC</v>
      </c>
    </row>
    <row r="7657" spans="1:11" x14ac:dyDescent="0.3">
      <c r="A7657" s="1" t="s">
        <v>7</v>
      </c>
      <c r="B7657">
        <v>0</v>
      </c>
      <c r="C7657">
        <v>0</v>
      </c>
      <c r="D7657">
        <v>0</v>
      </c>
      <c r="E7657">
        <v>0</v>
      </c>
      <c r="F7657">
        <v>0</v>
      </c>
      <c r="G7657">
        <v>0</v>
      </c>
      <c r="H7657">
        <v>0</v>
      </c>
      <c r="I7657">
        <v>1</v>
      </c>
      <c r="J7657" t="s">
        <v>965</v>
      </c>
      <c r="K7657" t="str">
        <f t="shared" si="119"/>
        <v>10.56Default</v>
      </c>
    </row>
    <row r="7658" spans="1:11" x14ac:dyDescent="0.3">
      <c r="A7658" s="1" t="s">
        <v>0</v>
      </c>
      <c r="B7658">
        <v>0.34217826285675013</v>
      </c>
      <c r="C7658">
        <v>0.39574412565280032</v>
      </c>
      <c r="D7658">
        <v>0.2078942453643047</v>
      </c>
      <c r="E7658">
        <v>3.0948758113273429E-2</v>
      </c>
      <c r="F7658">
        <v>9.3437665434894998E-3</v>
      </c>
      <c r="G7658">
        <v>4.7612655909522461E-3</v>
      </c>
      <c r="H7658">
        <v>1.124770815233108E-3</v>
      </c>
      <c r="I7658">
        <v>8.0048050631968178E-3</v>
      </c>
      <c r="J7658" t="s">
        <v>966</v>
      </c>
      <c r="K7658" t="str">
        <f t="shared" si="119"/>
        <v>10.57AAA</v>
      </c>
    </row>
    <row r="7659" spans="1:11" x14ac:dyDescent="0.3">
      <c r="A7659" s="1" t="s">
        <v>1</v>
      </c>
      <c r="B7659">
        <v>2.1446307841594639E-2</v>
      </c>
      <c r="C7659">
        <v>0.43326409172975261</v>
      </c>
      <c r="D7659">
        <v>0.43079839028341149</v>
      </c>
      <c r="E7659">
        <v>7.8243039369718742E-2</v>
      </c>
      <c r="F7659">
        <v>1.6753827282496529E-2</v>
      </c>
      <c r="G7659">
        <v>6.0762055764524894E-3</v>
      </c>
      <c r="H7659">
        <v>9.0054456802712759E-4</v>
      </c>
      <c r="I7659">
        <v>1.251759334854638E-2</v>
      </c>
      <c r="J7659" t="s">
        <v>966</v>
      </c>
      <c r="K7659" t="str">
        <f t="shared" si="119"/>
        <v>10.57AA</v>
      </c>
    </row>
    <row r="7660" spans="1:11" x14ac:dyDescent="0.3">
      <c r="A7660" s="1" t="s">
        <v>2</v>
      </c>
      <c r="B7660">
        <v>6.7372426468020963E-3</v>
      </c>
      <c r="C7660">
        <v>0.1325483512117302</v>
      </c>
      <c r="D7660">
        <v>0.63115287225775596</v>
      </c>
      <c r="E7660">
        <v>0.15604549105507221</v>
      </c>
      <c r="F7660">
        <v>3.635852233787655E-2</v>
      </c>
      <c r="G7660">
        <v>9.23055941718782E-3</v>
      </c>
      <c r="H7660">
        <v>1.044868612496151E-3</v>
      </c>
      <c r="I7660">
        <v>2.688209246107914E-2</v>
      </c>
      <c r="J7660" t="s">
        <v>966</v>
      </c>
      <c r="K7660" t="str">
        <f t="shared" si="119"/>
        <v>10.57A</v>
      </c>
    </row>
    <row r="7661" spans="1:11" x14ac:dyDescent="0.3">
      <c r="A7661" s="1" t="s">
        <v>3</v>
      </c>
      <c r="B7661">
        <v>1.0909838214486121E-3</v>
      </c>
      <c r="C7661">
        <v>2.4713366714374772E-2</v>
      </c>
      <c r="D7661">
        <v>0.20136440805798919</v>
      </c>
      <c r="E7661">
        <v>0.45350391721929068</v>
      </c>
      <c r="F7661">
        <v>0.16114992262849881</v>
      </c>
      <c r="G7661">
        <v>5.0816417184401053E-2</v>
      </c>
      <c r="H7661">
        <v>5.7490018288711151E-3</v>
      </c>
      <c r="I7661">
        <v>0.1016119825451258</v>
      </c>
      <c r="J7661" t="s">
        <v>966</v>
      </c>
      <c r="K7661" t="str">
        <f t="shared" si="119"/>
        <v>10.57BBB</v>
      </c>
    </row>
    <row r="7662" spans="1:11" x14ac:dyDescent="0.3">
      <c r="A7662" s="1" t="s">
        <v>4</v>
      </c>
      <c r="B7662">
        <v>2.7117329590232748E-4</v>
      </c>
      <c r="C7662">
        <v>5.7765934924802354E-3</v>
      </c>
      <c r="D7662">
        <v>6.0645079265682307E-2</v>
      </c>
      <c r="E7662">
        <v>0.24505000308253799</v>
      </c>
      <c r="F7662">
        <v>0.29195168066247351</v>
      </c>
      <c r="G7662">
        <v>0.1632762792456145</v>
      </c>
      <c r="H7662">
        <v>2.0898538513195009E-2</v>
      </c>
      <c r="I7662">
        <v>0.21213065244211399</v>
      </c>
      <c r="J7662" t="s">
        <v>966</v>
      </c>
      <c r="K7662" t="str">
        <f t="shared" si="119"/>
        <v>10.57BB</v>
      </c>
    </row>
    <row r="7663" spans="1:11" x14ac:dyDescent="0.3">
      <c r="A7663" s="1" t="s">
        <v>5</v>
      </c>
      <c r="B7663">
        <v>1.1487121667267421E-4</v>
      </c>
      <c r="C7663">
        <v>2.011993124286239E-3</v>
      </c>
      <c r="D7663">
        <v>1.491266945478671E-2</v>
      </c>
      <c r="E7663">
        <v>6.8874644203558405E-2</v>
      </c>
      <c r="F7663">
        <v>0.1533697991841747</v>
      </c>
      <c r="G7663">
        <v>0.28517836725494722</v>
      </c>
      <c r="H7663">
        <v>4.2738929982576578E-2</v>
      </c>
      <c r="I7663">
        <v>0.43279872557899729</v>
      </c>
      <c r="J7663" t="s">
        <v>966</v>
      </c>
      <c r="K7663" t="str">
        <f t="shared" si="119"/>
        <v>10.57B</v>
      </c>
    </row>
    <row r="7664" spans="1:11" x14ac:dyDescent="0.3">
      <c r="A7664" s="1" t="s">
        <v>6</v>
      </c>
      <c r="B7664">
        <v>4.9082445634913867E-5</v>
      </c>
      <c r="C7664">
        <v>8.3379677649012755E-4</v>
      </c>
      <c r="D7664">
        <v>5.8191000433310044E-3</v>
      </c>
      <c r="E7664">
        <v>2.2860929464252399E-2</v>
      </c>
      <c r="F7664">
        <v>5.5540165787885253E-2</v>
      </c>
      <c r="G7664">
        <v>0.1202581029654843</v>
      </c>
      <c r="H7664">
        <v>1.8974228533166881E-2</v>
      </c>
      <c r="I7664">
        <v>0.7756645939837552</v>
      </c>
      <c r="J7664" t="s">
        <v>966</v>
      </c>
      <c r="K7664" t="str">
        <f t="shared" si="119"/>
        <v>10.57CCC</v>
      </c>
    </row>
    <row r="7665" spans="1:11" x14ac:dyDescent="0.3">
      <c r="A7665" s="1" t="s">
        <v>7</v>
      </c>
      <c r="B7665">
        <v>0</v>
      </c>
      <c r="C7665">
        <v>0</v>
      </c>
      <c r="D7665">
        <v>0</v>
      </c>
      <c r="E7665">
        <v>0</v>
      </c>
      <c r="F7665">
        <v>0</v>
      </c>
      <c r="G7665">
        <v>0</v>
      </c>
      <c r="H7665">
        <v>0</v>
      </c>
      <c r="I7665">
        <v>1</v>
      </c>
      <c r="J7665" t="s">
        <v>966</v>
      </c>
      <c r="K7665" t="str">
        <f t="shared" si="119"/>
        <v>10.57Default</v>
      </c>
    </row>
    <row r="7666" spans="1:11" x14ac:dyDescent="0.3">
      <c r="A7666" s="1" t="s">
        <v>0</v>
      </c>
      <c r="B7666">
        <v>0.34184134267769312</v>
      </c>
      <c r="C7666">
        <v>0.39577215878746091</v>
      </c>
      <c r="D7666">
        <v>0.20812110018667659</v>
      </c>
      <c r="E7666">
        <v>3.1000841036771011E-2</v>
      </c>
      <c r="F7666">
        <v>9.3554786740549303E-3</v>
      </c>
      <c r="G7666">
        <v>4.7658416047017833E-3</v>
      </c>
      <c r="H7666">
        <v>1.12497684030015E-3</v>
      </c>
      <c r="I7666">
        <v>8.0182601923416731E-3</v>
      </c>
      <c r="J7666" t="s">
        <v>967</v>
      </c>
      <c r="K7666" t="str">
        <f t="shared" si="119"/>
        <v>10.58AAA</v>
      </c>
    </row>
    <row r="7667" spans="1:11" x14ac:dyDescent="0.3">
      <c r="A7667" s="1" t="s">
        <v>1</v>
      </c>
      <c r="B7667">
        <v>2.1449310110145722E-2</v>
      </c>
      <c r="C7667">
        <v>0.43298807763026043</v>
      </c>
      <c r="D7667">
        <v>0.43094089107354722</v>
      </c>
      <c r="E7667">
        <v>7.8320559504715004E-2</v>
      </c>
      <c r="F7667">
        <v>1.6777480751160451E-2</v>
      </c>
      <c r="G7667">
        <v>6.0832490870521569E-3</v>
      </c>
      <c r="H7667">
        <v>9.0126401677060632E-4</v>
      </c>
      <c r="I7667">
        <v>1.2539167826348559E-2</v>
      </c>
      <c r="J7667" t="s">
        <v>967</v>
      </c>
      <c r="K7667" t="str">
        <f t="shared" si="119"/>
        <v>10.58AA</v>
      </c>
    </row>
    <row r="7668" spans="1:11" x14ac:dyDescent="0.3">
      <c r="A7668" s="1" t="s">
        <v>2</v>
      </c>
      <c r="B7668">
        <v>6.74171995046015E-3</v>
      </c>
      <c r="C7668">
        <v>0.1325925763660967</v>
      </c>
      <c r="D7668">
        <v>0.63095541056670412</v>
      </c>
      <c r="E7668">
        <v>0.1561089180022304</v>
      </c>
      <c r="F7668">
        <v>3.6392657262922512E-2</v>
      </c>
      <c r="G7668">
        <v>9.2443042013067578E-3</v>
      </c>
      <c r="H7668">
        <v>1.0465370681584109E-3</v>
      </c>
      <c r="I7668">
        <v>2.691787658212106E-2</v>
      </c>
      <c r="J7668" t="s">
        <v>967</v>
      </c>
      <c r="K7668" t="str">
        <f t="shared" si="119"/>
        <v>10.58A</v>
      </c>
    </row>
    <row r="7669" spans="1:11" x14ac:dyDescent="0.3">
      <c r="A7669" s="1" t="s">
        <v>3</v>
      </c>
      <c r="B7669">
        <v>1.0926247178782E-3</v>
      </c>
      <c r="C7669">
        <v>2.4743022171974771E-2</v>
      </c>
      <c r="D7669">
        <v>0.20144145603864419</v>
      </c>
      <c r="E7669">
        <v>0.45324586208025081</v>
      </c>
      <c r="F7669">
        <v>0.16115161544087139</v>
      </c>
      <c r="G7669">
        <v>5.0853034191822591E-2</v>
      </c>
      <c r="H7669">
        <v>5.7544456308388052E-3</v>
      </c>
      <c r="I7669">
        <v>0.1017179397277192</v>
      </c>
      <c r="J7669" t="s">
        <v>967</v>
      </c>
      <c r="K7669" t="str">
        <f t="shared" si="119"/>
        <v>10.58BBB</v>
      </c>
    </row>
    <row r="7670" spans="1:11" x14ac:dyDescent="0.3">
      <c r="A7670" s="1" t="s">
        <v>4</v>
      </c>
      <c r="B7670">
        <v>2.7168238017334878E-4</v>
      </c>
      <c r="C7670">
        <v>5.7874511780329728E-3</v>
      </c>
      <c r="D7670">
        <v>6.0709728456738131E-2</v>
      </c>
      <c r="E7670">
        <v>0.24504986083083979</v>
      </c>
      <c r="F7670">
        <v>0.29171442307172468</v>
      </c>
      <c r="G7670">
        <v>0.16324034784848029</v>
      </c>
      <c r="H7670">
        <v>2.0897392197514211E-2</v>
      </c>
      <c r="I7670">
        <v>0.2123291140364966</v>
      </c>
      <c r="J7670" t="s">
        <v>967</v>
      </c>
      <c r="K7670" t="str">
        <f t="shared" si="119"/>
        <v>10.58BB</v>
      </c>
    </row>
    <row r="7671" spans="1:11" x14ac:dyDescent="0.3">
      <c r="A7671" s="1" t="s">
        <v>5</v>
      </c>
      <c r="B7671">
        <v>1.15013297337791E-4</v>
      </c>
      <c r="C7671">
        <v>2.0147134172842258E-3</v>
      </c>
      <c r="D7671">
        <v>1.4934475191883829E-2</v>
      </c>
      <c r="E7671">
        <v>6.8927496411363864E-2</v>
      </c>
      <c r="F7671">
        <v>0.15333534377023411</v>
      </c>
      <c r="G7671">
        <v>0.28490096242374119</v>
      </c>
      <c r="H7671">
        <v>4.2695970710781982E-2</v>
      </c>
      <c r="I7671">
        <v>0.43307602477737323</v>
      </c>
      <c r="J7671" t="s">
        <v>967</v>
      </c>
      <c r="K7671" t="str">
        <f t="shared" si="119"/>
        <v>10.58B</v>
      </c>
    </row>
    <row r="7672" spans="1:11" x14ac:dyDescent="0.3">
      <c r="A7672" s="1" t="s">
        <v>6</v>
      </c>
      <c r="B7672">
        <v>4.9136742962774573E-5</v>
      </c>
      <c r="C7672">
        <v>8.3483338369670515E-4</v>
      </c>
      <c r="D7672">
        <v>5.8261975731956558E-3</v>
      </c>
      <c r="E7672">
        <v>2.2882281033545081E-2</v>
      </c>
      <c r="F7672">
        <v>5.5536966529238653E-2</v>
      </c>
      <c r="G7672">
        <v>0.12013735494500261</v>
      </c>
      <c r="H7672">
        <v>1.8950022192722928E-2</v>
      </c>
      <c r="I7672">
        <v>0.7757832075996357</v>
      </c>
      <c r="J7672" t="s">
        <v>967</v>
      </c>
      <c r="K7672" t="str">
        <f t="shared" si="119"/>
        <v>10.58CCC</v>
      </c>
    </row>
    <row r="7673" spans="1:11" x14ac:dyDescent="0.3">
      <c r="A7673" s="1" t="s">
        <v>7</v>
      </c>
      <c r="B7673">
        <v>0</v>
      </c>
      <c r="C7673">
        <v>0</v>
      </c>
      <c r="D7673">
        <v>0</v>
      </c>
      <c r="E7673">
        <v>0</v>
      </c>
      <c r="F7673">
        <v>0</v>
      </c>
      <c r="G7673">
        <v>0</v>
      </c>
      <c r="H7673">
        <v>0</v>
      </c>
      <c r="I7673">
        <v>1</v>
      </c>
      <c r="J7673" t="s">
        <v>967</v>
      </c>
      <c r="K7673" t="str">
        <f t="shared" si="119"/>
        <v>10.58Default</v>
      </c>
    </row>
    <row r="7674" spans="1:11" x14ac:dyDescent="0.3">
      <c r="A7674" s="1" t="s">
        <v>0</v>
      </c>
      <c r="B7674">
        <v>0.34150483592018788</v>
      </c>
      <c r="C7674">
        <v>0.39579979205645671</v>
      </c>
      <c r="D7674">
        <v>0.20834788773720769</v>
      </c>
      <c r="E7674">
        <v>3.105295234859666E-2</v>
      </c>
      <c r="F7674">
        <v>9.3672013280561382E-3</v>
      </c>
      <c r="G7674">
        <v>4.7704190975858306E-3</v>
      </c>
      <c r="H7674">
        <v>1.1251833002403201E-3</v>
      </c>
      <c r="I7674">
        <v>8.0317282116687226E-3</v>
      </c>
      <c r="J7674" t="s">
        <v>968</v>
      </c>
      <c r="K7674" t="str">
        <f t="shared" si="119"/>
        <v>10.59AAA</v>
      </c>
    </row>
    <row r="7675" spans="1:11" x14ac:dyDescent="0.3">
      <c r="A7675" s="1" t="s">
        <v>1</v>
      </c>
      <c r="B7675">
        <v>2.1452294446524089E-2</v>
      </c>
      <c r="C7675">
        <v>0.43271236860051843</v>
      </c>
      <c r="D7675">
        <v>0.43108310384005333</v>
      </c>
      <c r="E7675">
        <v>7.8398053032499707E-2</v>
      </c>
      <c r="F7675">
        <v>1.6801139848109159E-2</v>
      </c>
      <c r="G7675">
        <v>6.090296772101501E-3</v>
      </c>
      <c r="H7675">
        <v>9.0198404539118581E-4</v>
      </c>
      <c r="I7675">
        <v>1.256075941480273E-2</v>
      </c>
      <c r="J7675" t="s">
        <v>968</v>
      </c>
      <c r="K7675" t="str">
        <f t="shared" si="119"/>
        <v>10.59AA</v>
      </c>
    </row>
    <row r="7676" spans="1:11" x14ac:dyDescent="0.3">
      <c r="A7676" s="1" t="s">
        <v>2</v>
      </c>
      <c r="B7676">
        <v>6.746193308247871E-3</v>
      </c>
      <c r="C7676">
        <v>0.13263671208792591</v>
      </c>
      <c r="D7676">
        <v>0.63075812841563328</v>
      </c>
      <c r="E7676">
        <v>0.1561722537300447</v>
      </c>
      <c r="F7676">
        <v>3.6426774962271168E-2</v>
      </c>
      <c r="G7676">
        <v>9.2580521486479474E-3</v>
      </c>
      <c r="H7676">
        <v>1.048206180749236E-3</v>
      </c>
      <c r="I7676">
        <v>2.6953679166479901E-2</v>
      </c>
      <c r="J7676" t="s">
        <v>968</v>
      </c>
      <c r="K7676" t="str">
        <f t="shared" si="119"/>
        <v>10.59A</v>
      </c>
    </row>
    <row r="7677" spans="1:11" x14ac:dyDescent="0.3">
      <c r="A7677" s="1" t="s">
        <v>3</v>
      </c>
      <c r="B7677">
        <v>1.094265916588402E-3</v>
      </c>
      <c r="C7677">
        <v>2.477266938712621E-2</v>
      </c>
      <c r="D7677">
        <v>0.20151837132493899</v>
      </c>
      <c r="E7677">
        <v>0.45298805217546911</v>
      </c>
      <c r="F7677">
        <v>0.16115326113406611</v>
      </c>
      <c r="G7677">
        <v>5.0889596431875503E-2</v>
      </c>
      <c r="H7677">
        <v>5.7598832388485004E-3</v>
      </c>
      <c r="I7677">
        <v>0.1018239003910873</v>
      </c>
      <c r="J7677" t="s">
        <v>968</v>
      </c>
      <c r="K7677" t="str">
        <f t="shared" si="119"/>
        <v>10.59BBB</v>
      </c>
    </row>
    <row r="7678" spans="1:11" x14ac:dyDescent="0.3">
      <c r="A7678" s="1" t="s">
        <v>4</v>
      </c>
      <c r="B7678">
        <v>2.7219188170256629E-4</v>
      </c>
      <c r="C7678">
        <v>5.798314337202363E-3</v>
      </c>
      <c r="D7678">
        <v>6.0774337261031271E-2</v>
      </c>
      <c r="E7678">
        <v>0.24504967682900269</v>
      </c>
      <c r="F7678">
        <v>0.29147746595670332</v>
      </c>
      <c r="G7678">
        <v>0.1632042986887281</v>
      </c>
      <c r="H7678">
        <v>2.0896230624545591E-2</v>
      </c>
      <c r="I7678">
        <v>0.21252748442108399</v>
      </c>
      <c r="J7678" t="s">
        <v>968</v>
      </c>
      <c r="K7678" t="str">
        <f t="shared" si="119"/>
        <v>10.59BB</v>
      </c>
    </row>
    <row r="7679" spans="1:11" x14ac:dyDescent="0.3">
      <c r="A7679" s="1" t="s">
        <v>5</v>
      </c>
      <c r="B7679">
        <v>1.151554934209875E-4</v>
      </c>
      <c r="C7679">
        <v>2.0174362046166132E-3</v>
      </c>
      <c r="D7679">
        <v>1.495628785559888E-2</v>
      </c>
      <c r="E7679">
        <v>6.898027614688132E-2</v>
      </c>
      <c r="F7679">
        <v>0.15330080353307449</v>
      </c>
      <c r="G7679">
        <v>0.28462389993168719</v>
      </c>
      <c r="H7679">
        <v>4.2653062530860993E-2</v>
      </c>
      <c r="I7679">
        <v>0.43335307830385961</v>
      </c>
      <c r="J7679" t="s">
        <v>968</v>
      </c>
      <c r="K7679" t="str">
        <f t="shared" si="119"/>
        <v>10.59B</v>
      </c>
    </row>
    <row r="7680" spans="1:11" x14ac:dyDescent="0.3">
      <c r="A7680" s="1" t="s">
        <v>6</v>
      </c>
      <c r="B7680">
        <v>4.919107340121885E-5</v>
      </c>
      <c r="C7680">
        <v>8.3587060248573248E-4</v>
      </c>
      <c r="D7680">
        <v>5.8332985866403654E-3</v>
      </c>
      <c r="E7680">
        <v>2.2903610125544802E-2</v>
      </c>
      <c r="F7680">
        <v>5.5533733276532091E-2</v>
      </c>
      <c r="G7680">
        <v>0.12001674802054579</v>
      </c>
      <c r="H7680">
        <v>1.892587353145081E-2</v>
      </c>
      <c r="I7680">
        <v>0.77590167478339922</v>
      </c>
      <c r="J7680" t="s">
        <v>968</v>
      </c>
      <c r="K7680" t="str">
        <f t="shared" si="119"/>
        <v>10.59CCC</v>
      </c>
    </row>
    <row r="7681" spans="1:11" x14ac:dyDescent="0.3">
      <c r="A7681" s="1" t="s">
        <v>7</v>
      </c>
      <c r="B7681">
        <v>0</v>
      </c>
      <c r="C7681">
        <v>0</v>
      </c>
      <c r="D7681">
        <v>0</v>
      </c>
      <c r="E7681">
        <v>0</v>
      </c>
      <c r="F7681">
        <v>0</v>
      </c>
      <c r="G7681">
        <v>0</v>
      </c>
      <c r="H7681">
        <v>0</v>
      </c>
      <c r="I7681">
        <v>1</v>
      </c>
      <c r="J7681" t="s">
        <v>968</v>
      </c>
      <c r="K7681" t="str">
        <f t="shared" si="119"/>
        <v>10.59Default</v>
      </c>
    </row>
    <row r="7682" spans="1:11" x14ac:dyDescent="0.3">
      <c r="A7682" s="1" t="s">
        <v>0</v>
      </c>
      <c r="B7682">
        <v>0.34116874615707171</v>
      </c>
      <c r="C7682">
        <v>0.39582701975160789</v>
      </c>
      <c r="D7682">
        <v>0.2085746097465665</v>
      </c>
      <c r="E7682">
        <v>3.1105092212662191E-2</v>
      </c>
      <c r="F7682">
        <v>9.3789345911768785E-3</v>
      </c>
      <c r="G7682">
        <v>4.7749981370960887E-3</v>
      </c>
      <c r="H7682">
        <v>1.125390208601613E-3</v>
      </c>
      <c r="I7682">
        <v>8.045209195217019E-3</v>
      </c>
      <c r="J7682" t="s">
        <v>969</v>
      </c>
      <c r="K7682" t="str">
        <f t="shared" ref="K7682:K7745" si="120">J7682&amp;A7682</f>
        <v>10.60AAA</v>
      </c>
    </row>
    <row r="7683" spans="1:11" x14ac:dyDescent="0.3">
      <c r="A7683" s="1" t="s">
        <v>1</v>
      </c>
      <c r="B7683">
        <v>2.1455260701284801E-2</v>
      </c>
      <c r="C7683">
        <v>0.43243696496015538</v>
      </c>
      <c r="D7683">
        <v>0.43122502856815997</v>
      </c>
      <c r="E7683">
        <v>7.8475519887657844E-2</v>
      </c>
      <c r="F7683">
        <v>1.682480451918535E-2</v>
      </c>
      <c r="G7683">
        <v>6.0973486290414793E-3</v>
      </c>
      <c r="H7683">
        <v>9.0270465427666328E-4</v>
      </c>
      <c r="I7683">
        <v>1.258236808023825E-2</v>
      </c>
      <c r="J7683" t="s">
        <v>969</v>
      </c>
      <c r="K7683" t="str">
        <f t="shared" si="120"/>
        <v>10.60AA</v>
      </c>
    </row>
    <row r="7684" spans="1:11" x14ac:dyDescent="0.3">
      <c r="A7684" s="1" t="s">
        <v>2</v>
      </c>
      <c r="B7684">
        <v>6.7506627161710081E-3</v>
      </c>
      <c r="C7684">
        <v>0.13268075829515211</v>
      </c>
      <c r="D7684">
        <v>0.63056102596196928</v>
      </c>
      <c r="E7684">
        <v>0.15623549829619479</v>
      </c>
      <c r="F7684">
        <v>3.6460875389054653E-2</v>
      </c>
      <c r="G7684">
        <v>9.2718032124759278E-3</v>
      </c>
      <c r="H7684">
        <v>1.049875943586389E-3</v>
      </c>
      <c r="I7684">
        <v>2.6989500185395782E-2</v>
      </c>
      <c r="J7684" t="s">
        <v>969</v>
      </c>
      <c r="K7684" t="str">
        <f t="shared" si="120"/>
        <v>10.60A</v>
      </c>
    </row>
    <row r="7685" spans="1:11" x14ac:dyDescent="0.3">
      <c r="A7685" s="1" t="s">
        <v>3</v>
      </c>
      <c r="B7685">
        <v>1.0959074130072739E-3</v>
      </c>
      <c r="C7685">
        <v>2.4802308300223421E-2</v>
      </c>
      <c r="D7685">
        <v>0.20159515406126749</v>
      </c>
      <c r="E7685">
        <v>0.45273048774535041</v>
      </c>
      <c r="F7685">
        <v>0.1611548595700672</v>
      </c>
      <c r="G7685">
        <v>5.0926103764757383E-2</v>
      </c>
      <c r="H7685">
        <v>5.7653146275336636E-3</v>
      </c>
      <c r="I7685">
        <v>0.1019298645177933</v>
      </c>
      <c r="J7685" t="s">
        <v>969</v>
      </c>
      <c r="K7685" t="str">
        <f t="shared" si="120"/>
        <v>10.60BBB</v>
      </c>
    </row>
    <row r="7686" spans="1:11" x14ac:dyDescent="0.3">
      <c r="A7686" s="1" t="s">
        <v>4</v>
      </c>
      <c r="B7686">
        <v>2.7270179749338332E-4</v>
      </c>
      <c r="C7686">
        <v>5.8091829034526542E-3</v>
      </c>
      <c r="D7686">
        <v>6.0838905409541927E-2</v>
      </c>
      <c r="E7686">
        <v>0.24504945075758461</v>
      </c>
      <c r="F7686">
        <v>0.29124080856642348</v>
      </c>
      <c r="G7686">
        <v>0.16316813354725809</v>
      </c>
      <c r="H7686">
        <v>2.089505403928137E-2</v>
      </c>
      <c r="I7686">
        <v>0.21272576297896459</v>
      </c>
      <c r="J7686" t="s">
        <v>969</v>
      </c>
      <c r="K7686" t="str">
        <f t="shared" si="120"/>
        <v>10.60BB</v>
      </c>
    </row>
    <row r="7687" spans="1:11" x14ac:dyDescent="0.3">
      <c r="A7687" s="1" t="s">
        <v>5</v>
      </c>
      <c r="B7687">
        <v>1.152978047694443E-4</v>
      </c>
      <c r="C7687">
        <v>2.020161477409051E-3</v>
      </c>
      <c r="D7687">
        <v>1.497810733816137E-2</v>
      </c>
      <c r="E7687">
        <v>6.9032983045034094E-2</v>
      </c>
      <c r="F7687">
        <v>0.15326618008235199</v>
      </c>
      <c r="G7687">
        <v>0.2843471791191729</v>
      </c>
      <c r="H7687">
        <v>4.2610205421332002E-2</v>
      </c>
      <c r="I7687">
        <v>0.43362988571176908</v>
      </c>
      <c r="J7687" t="s">
        <v>969</v>
      </c>
      <c r="K7687" t="str">
        <f t="shared" si="120"/>
        <v>10.60B</v>
      </c>
    </row>
    <row r="7688" spans="1:11" x14ac:dyDescent="0.3">
      <c r="A7688" s="1" t="s">
        <v>6</v>
      </c>
      <c r="B7688">
        <v>4.9245436958786232E-5</v>
      </c>
      <c r="C7688">
        <v>8.3690843314059883E-4</v>
      </c>
      <c r="D7688">
        <v>5.8404030480150217E-3</v>
      </c>
      <c r="E7688">
        <v>2.2924916595949831E-2</v>
      </c>
      <c r="F7688">
        <v>5.553046677930884E-2</v>
      </c>
      <c r="G7688">
        <v>0.1198962822131652</v>
      </c>
      <c r="H7688">
        <v>1.8901782163865798E-2</v>
      </c>
      <c r="I7688">
        <v>0.77601999532959587</v>
      </c>
      <c r="J7688" t="s">
        <v>969</v>
      </c>
      <c r="K7688" t="str">
        <f t="shared" si="120"/>
        <v>10.60CCC</v>
      </c>
    </row>
    <row r="7689" spans="1:11" x14ac:dyDescent="0.3">
      <c r="A7689" s="1" t="s">
        <v>7</v>
      </c>
      <c r="B7689">
        <v>0</v>
      </c>
      <c r="C7689">
        <v>0</v>
      </c>
      <c r="D7689">
        <v>0</v>
      </c>
      <c r="E7689">
        <v>0</v>
      </c>
      <c r="F7689">
        <v>0</v>
      </c>
      <c r="G7689">
        <v>0</v>
      </c>
      <c r="H7689">
        <v>0</v>
      </c>
      <c r="I7689">
        <v>1</v>
      </c>
      <c r="J7689" t="s">
        <v>969</v>
      </c>
      <c r="K7689" t="str">
        <f t="shared" si="120"/>
        <v>10.60Default</v>
      </c>
    </row>
    <row r="7690" spans="1:11" x14ac:dyDescent="0.3">
      <c r="A7690" s="1" t="s">
        <v>0</v>
      </c>
      <c r="B7690">
        <v>0.34083307694666098</v>
      </c>
      <c r="C7690">
        <v>0.39585383616561137</v>
      </c>
      <c r="D7690">
        <v>0.20880126795537701</v>
      </c>
      <c r="E7690">
        <v>3.1157260795216159E-2</v>
      </c>
      <c r="F7690">
        <v>9.3906785496303026E-3</v>
      </c>
      <c r="G7690">
        <v>4.779578790927763E-3</v>
      </c>
      <c r="H7690">
        <v>1.125597578941453E-3</v>
      </c>
      <c r="I7690">
        <v>8.0587032176349868E-3</v>
      </c>
      <c r="J7690" t="s">
        <v>970</v>
      </c>
      <c r="K7690" t="str">
        <f t="shared" si="120"/>
        <v>10.61AAA</v>
      </c>
    </row>
    <row r="7691" spans="1:11" x14ac:dyDescent="0.3">
      <c r="A7691" s="1" t="s">
        <v>1</v>
      </c>
      <c r="B7691">
        <v>2.1458208724994921E-2</v>
      </c>
      <c r="C7691">
        <v>0.43216186702762749</v>
      </c>
      <c r="D7691">
        <v>0.43136666524369471</v>
      </c>
      <c r="E7691">
        <v>7.8552960005107683E-2</v>
      </c>
      <c r="F7691">
        <v>1.6848474710334359E-2</v>
      </c>
      <c r="G7691">
        <v>6.104404655343767E-3</v>
      </c>
      <c r="H7691">
        <v>9.0342584381798371E-4</v>
      </c>
      <c r="I7691">
        <v>1.2603993789078879E-2</v>
      </c>
      <c r="J7691" t="s">
        <v>970</v>
      </c>
      <c r="K7691" t="str">
        <f t="shared" si="120"/>
        <v>10.61AA</v>
      </c>
    </row>
    <row r="7692" spans="1:11" x14ac:dyDescent="0.3">
      <c r="A7692" s="1" t="s">
        <v>2</v>
      </c>
      <c r="B7692">
        <v>6.7551281702443013E-3</v>
      </c>
      <c r="C7692">
        <v>0.1327247149057971</v>
      </c>
      <c r="D7692">
        <v>0.6303641033627414</v>
      </c>
      <c r="E7692">
        <v>0.1562986517584867</v>
      </c>
      <c r="F7692">
        <v>3.6494958496474009E-2</v>
      </c>
      <c r="G7692">
        <v>9.2855573460833059E-3</v>
      </c>
      <c r="H7692">
        <v>1.0515463499910531E-3</v>
      </c>
      <c r="I7692">
        <v>2.7025339610182181E-2</v>
      </c>
      <c r="J7692" t="s">
        <v>970</v>
      </c>
      <c r="K7692" t="str">
        <f t="shared" si="120"/>
        <v>10.61A</v>
      </c>
    </row>
    <row r="7693" spans="1:11" x14ac:dyDescent="0.3">
      <c r="A7693" s="1" t="s">
        <v>3</v>
      </c>
      <c r="B7693">
        <v>1.0975492025693089E-3</v>
      </c>
      <c r="C7693">
        <v>2.483193885178182E-2</v>
      </c>
      <c r="D7693">
        <v>0.2016718043923772</v>
      </c>
      <c r="E7693">
        <v>0.45247316902918477</v>
      </c>
      <c r="F7693">
        <v>0.16115641061088321</v>
      </c>
      <c r="G7693">
        <v>5.0962556050831699E-2</v>
      </c>
      <c r="H7693">
        <v>5.7707397715517439E-3</v>
      </c>
      <c r="I7693">
        <v>0.1020358320908204</v>
      </c>
      <c r="J7693" t="s">
        <v>970</v>
      </c>
      <c r="K7693" t="str">
        <f t="shared" si="120"/>
        <v>10.61BBB</v>
      </c>
    </row>
    <row r="7694" spans="1:11" x14ac:dyDescent="0.3">
      <c r="A7694" s="1" t="s">
        <v>4</v>
      </c>
      <c r="B7694">
        <v>2.7321212454613382E-4</v>
      </c>
      <c r="C7694">
        <v>5.8200568101861444E-3</v>
      </c>
      <c r="D7694">
        <v>6.0903432632955529E-2</v>
      </c>
      <c r="E7694">
        <v>0.24504918229718761</v>
      </c>
      <c r="F7694">
        <v>0.29100445015083282</v>
      </c>
      <c r="G7694">
        <v>0.16313185420526979</v>
      </c>
      <c r="H7694">
        <v>2.0893862686734248E-2</v>
      </c>
      <c r="I7694">
        <v>0.21292394909228779</v>
      </c>
      <c r="J7694" t="s">
        <v>970</v>
      </c>
      <c r="K7694" t="str">
        <f t="shared" si="120"/>
        <v>10.61BB</v>
      </c>
    </row>
    <row r="7695" spans="1:11" x14ac:dyDescent="0.3">
      <c r="A7695" s="1" t="s">
        <v>5</v>
      </c>
      <c r="B7695">
        <v>1.154402312295455E-4</v>
      </c>
      <c r="C7695">
        <v>2.0228892267719258E-3</v>
      </c>
      <c r="D7695">
        <v>1.4999933531678829E-2</v>
      </c>
      <c r="E7695">
        <v>6.9085616740452771E-2</v>
      </c>
      <c r="F7695">
        <v>0.1532314750279215</v>
      </c>
      <c r="G7695">
        <v>0.2840707993281178</v>
      </c>
      <c r="H7695">
        <v>4.2567399360950928E-2</v>
      </c>
      <c r="I7695">
        <v>0.43390644655287669</v>
      </c>
      <c r="J7695" t="s">
        <v>970</v>
      </c>
      <c r="K7695" t="str">
        <f t="shared" si="120"/>
        <v>10.61B</v>
      </c>
    </row>
    <row r="7696" spans="1:11" x14ac:dyDescent="0.3">
      <c r="A7696" s="1" t="s">
        <v>6</v>
      </c>
      <c r="B7696">
        <v>4.9299833643843101E-5</v>
      </c>
      <c r="C7696">
        <v>8.3794687594139191E-4</v>
      </c>
      <c r="D7696">
        <v>5.8475109216470063E-3</v>
      </c>
      <c r="E7696">
        <v>2.2946200300395951E-2</v>
      </c>
      <c r="F7696">
        <v>5.5527167787127622E-2</v>
      </c>
      <c r="G7696">
        <v>0.11977595754426359</v>
      </c>
      <c r="H7696">
        <v>1.8877747704548791E-2</v>
      </c>
      <c r="I7696">
        <v>0.77613816903243182</v>
      </c>
      <c r="J7696" t="s">
        <v>970</v>
      </c>
      <c r="K7696" t="str">
        <f t="shared" si="120"/>
        <v>10.61CCC</v>
      </c>
    </row>
    <row r="7697" spans="1:11" x14ac:dyDescent="0.3">
      <c r="A7697" s="1" t="s">
        <v>7</v>
      </c>
      <c r="B7697">
        <v>0</v>
      </c>
      <c r="C7697">
        <v>0</v>
      </c>
      <c r="D7697">
        <v>0</v>
      </c>
      <c r="E7697">
        <v>0</v>
      </c>
      <c r="F7697">
        <v>0</v>
      </c>
      <c r="G7697">
        <v>0</v>
      </c>
      <c r="H7697">
        <v>0</v>
      </c>
      <c r="I7697">
        <v>1</v>
      </c>
      <c r="J7697" t="s">
        <v>970</v>
      </c>
      <c r="K7697" t="str">
        <f t="shared" si="120"/>
        <v>10.61Default</v>
      </c>
    </row>
    <row r="7698" spans="1:11" x14ac:dyDescent="0.3">
      <c r="A7698" s="1" t="s">
        <v>0</v>
      </c>
      <c r="B7698">
        <v>0.34049783183280452</v>
      </c>
      <c r="C7698">
        <v>0.39588023559198521</v>
      </c>
      <c r="D7698">
        <v>0.20902786411421409</v>
      </c>
      <c r="E7698">
        <v>3.12094582648474E-2</v>
      </c>
      <c r="F7698">
        <v>9.4024332901602829E-3</v>
      </c>
      <c r="G7698">
        <v>4.7841611269798584E-3</v>
      </c>
      <c r="H7698">
        <v>1.125805424826772E-3</v>
      </c>
      <c r="I7698">
        <v>8.0722103541820064E-3</v>
      </c>
      <c r="J7698" t="s">
        <v>971</v>
      </c>
      <c r="K7698" t="str">
        <f t="shared" si="120"/>
        <v>10.62AAA</v>
      </c>
    </row>
    <row r="7699" spans="1:11" x14ac:dyDescent="0.3">
      <c r="A7699" s="1" t="s">
        <v>1</v>
      </c>
      <c r="B7699">
        <v>2.146113836823332E-2</v>
      </c>
      <c r="C7699">
        <v>0.4318870751202214</v>
      </c>
      <c r="D7699">
        <v>0.43150801385307769</v>
      </c>
      <c r="E7699">
        <v>7.8630373320100436E-2</v>
      </c>
      <c r="F7699">
        <v>1.68721503676043E-2</v>
      </c>
      <c r="G7699">
        <v>6.1114648485107977E-3</v>
      </c>
      <c r="H7699">
        <v>9.0414761440924386E-4</v>
      </c>
      <c r="I7699">
        <v>1.262563650784297E-2</v>
      </c>
      <c r="J7699" t="s">
        <v>971</v>
      </c>
      <c r="K7699" t="str">
        <f t="shared" si="120"/>
        <v>10.62AA</v>
      </c>
    </row>
    <row r="7700" spans="1:11" x14ac:dyDescent="0.3">
      <c r="A7700" s="1" t="s">
        <v>2</v>
      </c>
      <c r="B7700">
        <v>6.7595896664914591E-3</v>
      </c>
      <c r="C7700">
        <v>0.13276858183796941</v>
      </c>
      <c r="D7700">
        <v>0.63016736077458346</v>
      </c>
      <c r="E7700">
        <v>0.15636171417485201</v>
      </c>
      <c r="F7700">
        <v>3.6529024237799093E-2</v>
      </c>
      <c r="G7700">
        <v>9.2993145027907721E-3</v>
      </c>
      <c r="H7700">
        <v>1.053217393287827E-3</v>
      </c>
      <c r="I7700">
        <v>2.706119741222595E-2</v>
      </c>
      <c r="J7700" t="s">
        <v>971</v>
      </c>
      <c r="K7700" t="str">
        <f t="shared" si="120"/>
        <v>10.62A</v>
      </c>
    </row>
    <row r="7701" spans="1:11" x14ac:dyDescent="0.3">
      <c r="A7701" s="1" t="s">
        <v>3</v>
      </c>
      <c r="B7701">
        <v>1.0991912807154351E-3</v>
      </c>
      <c r="C7701">
        <v>2.4861560982437931E-2</v>
      </c>
      <c r="D7701">
        <v>0.20174832246336791</v>
      </c>
      <c r="E7701">
        <v>0.45221609626514903</v>
      </c>
      <c r="F7701">
        <v>0.1611579141185466</v>
      </c>
      <c r="G7701">
        <v>5.099895315062742E-2</v>
      </c>
      <c r="H7701">
        <v>5.7761586455841217E-3</v>
      </c>
      <c r="I7701">
        <v>0.1021418030935716</v>
      </c>
      <c r="J7701" t="s">
        <v>971</v>
      </c>
      <c r="K7701" t="str">
        <f t="shared" si="120"/>
        <v>10.62BBB</v>
      </c>
    </row>
    <row r="7702" spans="1:11" x14ac:dyDescent="0.3">
      <c r="A7702" s="1" t="s">
        <v>4</v>
      </c>
      <c r="B7702">
        <v>2.7372285985808269E-4</v>
      </c>
      <c r="C7702">
        <v>5.8309359907432537E-3</v>
      </c>
      <c r="D7702">
        <v>6.0967918661664032E-2</v>
      </c>
      <c r="E7702">
        <v>0.2450488711284606</v>
      </c>
      <c r="F7702">
        <v>0.29076838996080961</v>
      </c>
      <c r="G7702">
        <v>0.16309546244426121</v>
      </c>
      <c r="H7702">
        <v>2.0892656811937121E-2</v>
      </c>
      <c r="I7702">
        <v>0.21312204214226621</v>
      </c>
      <c r="J7702" t="s">
        <v>971</v>
      </c>
      <c r="K7702" t="str">
        <f t="shared" si="120"/>
        <v>10.62BB</v>
      </c>
    </row>
    <row r="7703" spans="1:11" x14ac:dyDescent="0.3">
      <c r="A7703" s="1" t="s">
        <v>5</v>
      </c>
      <c r="B7703">
        <v>1.155827726468778E-4</v>
      </c>
      <c r="C7703">
        <v>2.0256194438003209E-3</v>
      </c>
      <c r="D7703">
        <v>1.502176632813669E-2</v>
      </c>
      <c r="E7703">
        <v>6.9138176867475948E-2</v>
      </c>
      <c r="F7703">
        <v>0.15319668997983751</v>
      </c>
      <c r="G7703">
        <v>0.28379475990196928</v>
      </c>
      <c r="H7703">
        <v>4.252464432871058E-2</v>
      </c>
      <c r="I7703">
        <v>0.43418276037742259</v>
      </c>
      <c r="J7703" t="s">
        <v>971</v>
      </c>
      <c r="K7703" t="str">
        <f t="shared" si="120"/>
        <v>10.62B</v>
      </c>
    </row>
    <row r="7704" spans="1:11" x14ac:dyDescent="0.3">
      <c r="A7704" s="1" t="s">
        <v>6</v>
      </c>
      <c r="B7704">
        <v>4.9354263464582503E-5</v>
      </c>
      <c r="C7704">
        <v>8.389859311648928E-4</v>
      </c>
      <c r="D7704">
        <v>5.8546221718411761E-3</v>
      </c>
      <c r="E7704">
        <v>2.2967461094456552E-2</v>
      </c>
      <c r="F7704">
        <v>5.5523837049562763E-2</v>
      </c>
      <c r="G7704">
        <v>0.1196557740355937</v>
      </c>
      <c r="H7704">
        <v>1.885376976814598E-2</v>
      </c>
      <c r="I7704">
        <v>0.77625619568577042</v>
      </c>
      <c r="J7704" t="s">
        <v>971</v>
      </c>
      <c r="K7704" t="str">
        <f t="shared" si="120"/>
        <v>10.62CCC</v>
      </c>
    </row>
    <row r="7705" spans="1:11" x14ac:dyDescent="0.3">
      <c r="A7705" s="1" t="s">
        <v>7</v>
      </c>
      <c r="B7705">
        <v>0</v>
      </c>
      <c r="C7705">
        <v>0</v>
      </c>
      <c r="D7705">
        <v>0</v>
      </c>
      <c r="E7705">
        <v>0</v>
      </c>
      <c r="F7705">
        <v>0</v>
      </c>
      <c r="G7705">
        <v>0</v>
      </c>
      <c r="H7705">
        <v>0</v>
      </c>
      <c r="I7705">
        <v>1</v>
      </c>
      <c r="J7705" t="s">
        <v>971</v>
      </c>
      <c r="K7705" t="str">
        <f t="shared" si="120"/>
        <v>10.62Default</v>
      </c>
    </row>
    <row r="7706" spans="1:11" x14ac:dyDescent="0.3">
      <c r="A7706" s="1" t="s">
        <v>0</v>
      </c>
      <c r="B7706">
        <v>0.34016301434493679</v>
      </c>
      <c r="C7706">
        <v>0.39590621232501222</v>
      </c>
      <c r="D7706">
        <v>0.2092543999836001</v>
      </c>
      <c r="E7706">
        <v>3.1261684792488441E-2</v>
      </c>
      <c r="F7706">
        <v>9.4141989000427716E-3</v>
      </c>
      <c r="G7706">
        <v>4.7887452133554848E-3</v>
      </c>
      <c r="H7706">
        <v>1.1260137598340829E-3</v>
      </c>
      <c r="I7706">
        <v>8.0857306807299908E-3</v>
      </c>
      <c r="J7706" t="s">
        <v>972</v>
      </c>
      <c r="K7706" t="str">
        <f t="shared" si="120"/>
        <v>10.63AAA</v>
      </c>
    </row>
    <row r="7707" spans="1:11" x14ac:dyDescent="0.3">
      <c r="A7707" s="1" t="s">
        <v>1</v>
      </c>
      <c r="B7707">
        <v>2.146404948159044E-2</v>
      </c>
      <c r="C7707">
        <v>0.4316125895540569</v>
      </c>
      <c r="D7707">
        <v>0.43164907438331979</v>
      </c>
      <c r="E7707">
        <v>7.8707759768220018E-2</v>
      </c>
      <c r="F7707">
        <v>1.6895831437145958E-2</v>
      </c>
      <c r="G7707">
        <v>6.1185292060757981E-3</v>
      </c>
      <c r="H7707">
        <v>9.0486996644769909E-4</v>
      </c>
      <c r="I7707">
        <v>1.26472962031436E-2</v>
      </c>
      <c r="J7707" t="s">
        <v>972</v>
      </c>
      <c r="K7707" t="str">
        <f t="shared" si="120"/>
        <v>10.63AA</v>
      </c>
    </row>
    <row r="7708" spans="1:11" x14ac:dyDescent="0.3">
      <c r="A7708" s="1" t="s">
        <v>2</v>
      </c>
      <c r="B7708">
        <v>6.7640472009451412E-3</v>
      </c>
      <c r="C7708">
        <v>0.13281235900986399</v>
      </c>
      <c r="D7708">
        <v>0.62997079835373515</v>
      </c>
      <c r="E7708">
        <v>0.15642468560334771</v>
      </c>
      <c r="F7708">
        <v>3.6563072566368517E-2</v>
      </c>
      <c r="G7708">
        <v>9.3130746359471172E-3</v>
      </c>
      <c r="H7708">
        <v>1.054889066804735E-3</v>
      </c>
      <c r="I7708">
        <v>2.709707356298743E-2</v>
      </c>
      <c r="J7708" t="s">
        <v>972</v>
      </c>
      <c r="K7708" t="str">
        <f t="shared" si="120"/>
        <v>10.63A</v>
      </c>
    </row>
    <row r="7709" spans="1:11" x14ac:dyDescent="0.3">
      <c r="A7709" s="1" t="s">
        <v>3</v>
      </c>
      <c r="B7709">
        <v>1.1008336428930279E-3</v>
      </c>
      <c r="C7709">
        <v>2.4891174632949261E-2</v>
      </c>
      <c r="D7709">
        <v>0.2018247084196898</v>
      </c>
      <c r="E7709">
        <v>0.4519592696903092</v>
      </c>
      <c r="F7709">
        <v>0.16115936995511371</v>
      </c>
      <c r="G7709">
        <v>5.1035294924838513E-2</v>
      </c>
      <c r="H7709">
        <v>5.781571224336075E-3</v>
      </c>
      <c r="I7709">
        <v>0.10224777750987039</v>
      </c>
      <c r="J7709" t="s">
        <v>972</v>
      </c>
      <c r="K7709" t="str">
        <f t="shared" si="120"/>
        <v>10.63BBB</v>
      </c>
    </row>
    <row r="7710" spans="1:11" x14ac:dyDescent="0.3">
      <c r="A7710" s="1" t="s">
        <v>4</v>
      </c>
      <c r="B7710">
        <v>2.7423400042342539E-4</v>
      </c>
      <c r="C7710">
        <v>5.8418203784025551E-3</v>
      </c>
      <c r="D7710">
        <v>6.1032363225766703E-2</v>
      </c>
      <c r="E7710">
        <v>0.24504851693209939</v>
      </c>
      <c r="F7710">
        <v>0.29053262724816042</v>
      </c>
      <c r="G7710">
        <v>0.16305896004602649</v>
      </c>
      <c r="H7710">
        <v>2.0891436659942919E-2</v>
      </c>
      <c r="I7710">
        <v>0.2133200415091781</v>
      </c>
      <c r="J7710" t="s">
        <v>972</v>
      </c>
      <c r="K7710" t="str">
        <f t="shared" si="120"/>
        <v>10.63BB</v>
      </c>
    </row>
    <row r="7711" spans="1:11" x14ac:dyDescent="0.3">
      <c r="A7711" s="1" t="s">
        <v>5</v>
      </c>
      <c r="B7711">
        <v>1.157254288662283E-4</v>
      </c>
      <c r="C7711">
        <v>2.0283521195739842E-3</v>
      </c>
      <c r="D7711">
        <v>1.504360561939817E-2</v>
      </c>
      <c r="E7711">
        <v>6.9190663060151661E-2</v>
      </c>
      <c r="F7711">
        <v>0.15316182654835561</v>
      </c>
      <c r="G7711">
        <v>0.28351906018569778</v>
      </c>
      <c r="H7711">
        <v>4.2481940303839838E-2</v>
      </c>
      <c r="I7711">
        <v>0.43445882673411668</v>
      </c>
      <c r="J7711" t="s">
        <v>972</v>
      </c>
      <c r="K7711" t="str">
        <f t="shared" si="120"/>
        <v>10.63B</v>
      </c>
    </row>
    <row r="7712" spans="1:11" x14ac:dyDescent="0.3">
      <c r="A7712" s="1" t="s">
        <v>6</v>
      </c>
      <c r="B7712">
        <v>4.9408726429023832E-5</v>
      </c>
      <c r="C7712">
        <v>8.4002559908457188E-4</v>
      </c>
      <c r="D7712">
        <v>5.8617367628798472E-3</v>
      </c>
      <c r="E7712">
        <v>2.2988698833642979E-2</v>
      </c>
      <c r="F7712">
        <v>5.552047531620416E-2</v>
      </c>
      <c r="G7712">
        <v>0.1195357317092571</v>
      </c>
      <c r="H7712">
        <v>1.8829847969368551E-2</v>
      </c>
      <c r="I7712">
        <v>0.77637407508313372</v>
      </c>
      <c r="J7712" t="s">
        <v>972</v>
      </c>
      <c r="K7712" t="str">
        <f t="shared" si="120"/>
        <v>10.63CCC</v>
      </c>
    </row>
    <row r="7713" spans="1:11" x14ac:dyDescent="0.3">
      <c r="A7713" s="1" t="s">
        <v>7</v>
      </c>
      <c r="B7713">
        <v>0</v>
      </c>
      <c r="C7713">
        <v>0</v>
      </c>
      <c r="D7713">
        <v>0</v>
      </c>
      <c r="E7713">
        <v>0</v>
      </c>
      <c r="F7713">
        <v>0</v>
      </c>
      <c r="G7713">
        <v>0</v>
      </c>
      <c r="H7713">
        <v>0</v>
      </c>
      <c r="I7713">
        <v>1</v>
      </c>
      <c r="J7713" t="s">
        <v>972</v>
      </c>
      <c r="K7713" t="str">
        <f t="shared" si="120"/>
        <v>10.63Default</v>
      </c>
    </row>
    <row r="7714" spans="1:11" x14ac:dyDescent="0.3">
      <c r="A7714" s="1" t="s">
        <v>0</v>
      </c>
      <c r="B7714">
        <v>0.3398286279981334</v>
      </c>
      <c r="C7714">
        <v>0.39593176065968239</v>
      </c>
      <c r="D7714">
        <v>0.20948087733400109</v>
      </c>
      <c r="E7714">
        <v>3.1313940551419027E-2</v>
      </c>
      <c r="F7714">
        <v>9.4259754670871724E-3</v>
      </c>
      <c r="G7714">
        <v>4.7933311183621903E-3</v>
      </c>
      <c r="H7714">
        <v>1.1262225975495639E-3</v>
      </c>
      <c r="I7714">
        <v>8.0992642737649813E-3</v>
      </c>
      <c r="J7714" t="s">
        <v>973</v>
      </c>
      <c r="K7714" t="str">
        <f t="shared" si="120"/>
        <v>10.64AAA</v>
      </c>
    </row>
    <row r="7715" spans="1:11" x14ac:dyDescent="0.3">
      <c r="A7715" s="1" t="s">
        <v>1</v>
      </c>
      <c r="B7715">
        <v>2.1466941915668079E-2</v>
      </c>
      <c r="C7715">
        <v>0.43133841064409167</v>
      </c>
      <c r="D7715">
        <v>0.43178984682201921</v>
      </c>
      <c r="E7715">
        <v>7.878511928538269E-2</v>
      </c>
      <c r="F7715">
        <v>1.691951786521299E-2</v>
      </c>
      <c r="G7715">
        <v>6.1255977256028486E-3</v>
      </c>
      <c r="H7715">
        <v>9.0559290033377041E-4</v>
      </c>
      <c r="I7715">
        <v>1.2668972841688841E-2</v>
      </c>
      <c r="J7715" t="s">
        <v>973</v>
      </c>
      <c r="K7715" t="str">
        <f t="shared" si="120"/>
        <v>10.64AA</v>
      </c>
    </row>
    <row r="7716" spans="1:11" x14ac:dyDescent="0.3">
      <c r="A7716" s="1" t="s">
        <v>2</v>
      </c>
      <c r="B7716">
        <v>6.7685007696469358E-3</v>
      </c>
      <c r="C7716">
        <v>0.13285604633976181</v>
      </c>
      <c r="D7716">
        <v>0.62977441625604269</v>
      </c>
      <c r="E7716">
        <v>0.15648756610215581</v>
      </c>
      <c r="F7716">
        <v>3.6597103435589598E-2</v>
      </c>
      <c r="G7716">
        <v>9.3268376989292454E-3</v>
      </c>
      <c r="H7716">
        <v>1.0565613638732229E-3</v>
      </c>
      <c r="I7716">
        <v>2.7132968034000591E-2</v>
      </c>
      <c r="J7716" t="s">
        <v>973</v>
      </c>
      <c r="K7716" t="str">
        <f t="shared" si="120"/>
        <v>10.64A</v>
      </c>
    </row>
    <row r="7717" spans="1:11" x14ac:dyDescent="0.3">
      <c r="A7717" s="1" t="s">
        <v>3</v>
      </c>
      <c r="B7717">
        <v>1.1024762845559129E-3</v>
      </c>
      <c r="C7717">
        <v>2.4920779744194321E-2</v>
      </c>
      <c r="D7717">
        <v>0.20190096240714281</v>
      </c>
      <c r="E7717">
        <v>0.45170268954062343</v>
      </c>
      <c r="F7717">
        <v>0.16116077798266351</v>
      </c>
      <c r="G7717">
        <v>5.1071581234323461E-2</v>
      </c>
      <c r="H7717">
        <v>5.786977482536722E-3</v>
      </c>
      <c r="I7717">
        <v>0.10235375532395991</v>
      </c>
      <c r="J7717" t="s">
        <v>973</v>
      </c>
      <c r="K7717" t="str">
        <f t="shared" si="120"/>
        <v>10.64BBB</v>
      </c>
    </row>
    <row r="7718" spans="1:11" x14ac:dyDescent="0.3">
      <c r="A7718" s="1" t="s">
        <v>4</v>
      </c>
      <c r="B7718">
        <v>2.7474554323328779E-4</v>
      </c>
      <c r="C7718">
        <v>5.8527099063808187E-3</v>
      </c>
      <c r="D7718">
        <v>6.1096766055071187E-2</v>
      </c>
      <c r="E7718">
        <v>0.2450481193888483</v>
      </c>
      <c r="F7718">
        <v>0.29029716126561739</v>
      </c>
      <c r="G7718">
        <v>0.16302234879265501</v>
      </c>
      <c r="H7718">
        <v>2.08902024758243E-2</v>
      </c>
      <c r="I7718">
        <v>0.21351794657236961</v>
      </c>
      <c r="J7718" t="s">
        <v>973</v>
      </c>
      <c r="K7718" t="str">
        <f t="shared" si="120"/>
        <v>10.64BB</v>
      </c>
    </row>
    <row r="7719" spans="1:11" x14ac:dyDescent="0.3">
      <c r="A7719" s="1" t="s">
        <v>5</v>
      </c>
      <c r="B7719">
        <v>1.1586819973158331E-4</v>
      </c>
      <c r="C7719">
        <v>2.0310872451572929E-3</v>
      </c>
      <c r="D7719">
        <v>1.506545129720425E-2</v>
      </c>
      <c r="E7719">
        <v>6.924307495223804E-2</v>
      </c>
      <c r="F7719">
        <v>0.15312688634393309</v>
      </c>
      <c r="G7719">
        <v>0.28324369952579148</v>
      </c>
      <c r="H7719">
        <v>4.2439287265803073E-2</v>
      </c>
      <c r="I7719">
        <v>0.4347346451701411</v>
      </c>
      <c r="J7719" t="s">
        <v>973</v>
      </c>
      <c r="K7719" t="str">
        <f t="shared" si="120"/>
        <v>10.64B</v>
      </c>
    </row>
    <row r="7720" spans="1:11" x14ac:dyDescent="0.3">
      <c r="A7720" s="1" t="s">
        <v>6</v>
      </c>
      <c r="B7720">
        <v>4.9463222545012628E-5</v>
      </c>
      <c r="C7720">
        <v>8.4106587997058338E-4</v>
      </c>
      <c r="D7720">
        <v>5.8688546590227771E-3</v>
      </c>
      <c r="E7720">
        <v>2.3009913373404661E-2</v>
      </c>
      <c r="F7720">
        <v>5.5517083336657357E-2</v>
      </c>
      <c r="G7720">
        <v>0.11941583058770359</v>
      </c>
      <c r="H7720">
        <v>1.880598192299231E-2</v>
      </c>
      <c r="I7720">
        <v>0.77649180701770359</v>
      </c>
      <c r="J7720" t="s">
        <v>973</v>
      </c>
      <c r="K7720" t="str">
        <f t="shared" si="120"/>
        <v>10.64CCC</v>
      </c>
    </row>
    <row r="7721" spans="1:11" x14ac:dyDescent="0.3">
      <c r="A7721" s="1" t="s">
        <v>7</v>
      </c>
      <c r="B7721">
        <v>0</v>
      </c>
      <c r="C7721">
        <v>0</v>
      </c>
      <c r="D7721">
        <v>0</v>
      </c>
      <c r="E7721">
        <v>0</v>
      </c>
      <c r="F7721">
        <v>0</v>
      </c>
      <c r="G7721">
        <v>0</v>
      </c>
      <c r="H7721">
        <v>0</v>
      </c>
      <c r="I7721">
        <v>1</v>
      </c>
      <c r="J7721" t="s">
        <v>973</v>
      </c>
      <c r="K7721" t="str">
        <f t="shared" si="120"/>
        <v>10.64Default</v>
      </c>
    </row>
    <row r="7722" spans="1:11" x14ac:dyDescent="0.3">
      <c r="A7722" s="1" t="s">
        <v>0</v>
      </c>
      <c r="B7722">
        <v>0.33949467629316538</v>
      </c>
      <c r="C7722">
        <v>0.39595687489163328</v>
      </c>
      <c r="D7722">
        <v>0.20970729794582391</v>
      </c>
      <c r="E7722">
        <v>3.1366225717269693E-2</v>
      </c>
      <c r="F7722">
        <v>9.4377630796376871E-3</v>
      </c>
      <c r="G7722">
        <v>4.7979189105122819E-3</v>
      </c>
      <c r="H7722">
        <v>1.126431951569136E-3</v>
      </c>
      <c r="I7722">
        <v>8.1128112103887578E-3</v>
      </c>
      <c r="J7722" t="s">
        <v>974</v>
      </c>
      <c r="K7722" t="str">
        <f t="shared" si="120"/>
        <v>10.65AAA</v>
      </c>
    </row>
    <row r="7723" spans="1:11" x14ac:dyDescent="0.3">
      <c r="A7723" s="1" t="s">
        <v>1</v>
      </c>
      <c r="B7723">
        <v>2.1469815521079211E-2</v>
      </c>
      <c r="C7723">
        <v>0.43106453870412409</v>
      </c>
      <c r="D7723">
        <v>0.43193033115735791</v>
      </c>
      <c r="E7723">
        <v>7.8862451807836839E-2</v>
      </c>
      <c r="F7723">
        <v>1.694320959816193E-2</v>
      </c>
      <c r="G7723">
        <v>6.1326704046869279E-3</v>
      </c>
      <c r="H7723">
        <v>9.0631641647105133E-4</v>
      </c>
      <c r="I7723">
        <v>1.2690666390281871E-2</v>
      </c>
      <c r="J7723" t="s">
        <v>974</v>
      </c>
      <c r="K7723" t="str">
        <f t="shared" si="120"/>
        <v>10.65AA</v>
      </c>
    </row>
    <row r="7724" spans="1:11" x14ac:dyDescent="0.3">
      <c r="A7724" s="1" t="s">
        <v>2</v>
      </c>
      <c r="B7724">
        <v>6.7729503686473399E-3</v>
      </c>
      <c r="C7724">
        <v>0.1328996437460295</v>
      </c>
      <c r="D7724">
        <v>0.62957821463695929</v>
      </c>
      <c r="E7724">
        <v>0.1565503557295824</v>
      </c>
      <c r="F7724">
        <v>3.6631116798938157E-2</v>
      </c>
      <c r="G7724">
        <v>9.3406036451421873E-3</v>
      </c>
      <c r="H7724">
        <v>1.0582342778281679E-3</v>
      </c>
      <c r="I7724">
        <v>2.716888079687306E-2</v>
      </c>
      <c r="J7724" t="s">
        <v>974</v>
      </c>
      <c r="K7724" t="str">
        <f t="shared" si="120"/>
        <v>10.65A</v>
      </c>
    </row>
    <row r="7725" spans="1:11" x14ac:dyDescent="0.3">
      <c r="A7725" s="1" t="s">
        <v>3</v>
      </c>
      <c r="B7725">
        <v>1.1041192011643701E-3</v>
      </c>
      <c r="C7725">
        <v>2.4950376257172481E-2</v>
      </c>
      <c r="D7725">
        <v>0.2019770845718743</v>
      </c>
      <c r="E7725">
        <v>0.45144635605094319</v>
      </c>
      <c r="F7725">
        <v>0.1611621380632981</v>
      </c>
      <c r="G7725">
        <v>5.1107811940104782E-2</v>
      </c>
      <c r="H7725">
        <v>5.7923773949389752E-3</v>
      </c>
      <c r="I7725">
        <v>0.10245973652050371</v>
      </c>
      <c r="J7725" t="s">
        <v>974</v>
      </c>
      <c r="K7725" t="str">
        <f t="shared" si="120"/>
        <v>10.65BBB</v>
      </c>
    </row>
    <row r="7726" spans="1:11" x14ac:dyDescent="0.3">
      <c r="A7726" s="1" t="s">
        <v>4</v>
      </c>
      <c r="B7726">
        <v>2.7525748527572612E-4</v>
      </c>
      <c r="C7726">
        <v>5.8636045078330722E-3</v>
      </c>
      <c r="D7726">
        <v>6.1161126879094592E-2</v>
      </c>
      <c r="E7726">
        <v>0.24504767817950079</v>
      </c>
      <c r="F7726">
        <v>0.29006199126683591</v>
      </c>
      <c r="G7726">
        <v>0.1629856304665292</v>
      </c>
      <c r="H7726">
        <v>2.0888954504673471E-2</v>
      </c>
      <c r="I7726">
        <v>0.21371575671025711</v>
      </c>
      <c r="J7726" t="s">
        <v>974</v>
      </c>
      <c r="K7726" t="str">
        <f t="shared" si="120"/>
        <v>10.65BB</v>
      </c>
    </row>
    <row r="7727" spans="1:11" x14ac:dyDescent="0.3">
      <c r="A7727" s="1" t="s">
        <v>5</v>
      </c>
      <c r="B7727">
        <v>1.160110850861264E-4</v>
      </c>
      <c r="C7727">
        <v>2.033824811599228E-3</v>
      </c>
      <c r="D7727">
        <v>1.5087303253173539E-2</v>
      </c>
      <c r="E7727">
        <v>6.929541217720471E-2</v>
      </c>
      <c r="F7727">
        <v>0.15309187097723001</v>
      </c>
      <c r="G7727">
        <v>0.28296867727025271</v>
      </c>
      <c r="H7727">
        <v>4.2396685194299309E-2</v>
      </c>
      <c r="I7727">
        <v>0.43501021523115452</v>
      </c>
      <c r="J7727" t="s">
        <v>974</v>
      </c>
      <c r="K7727" t="str">
        <f t="shared" si="120"/>
        <v>10.65B</v>
      </c>
    </row>
    <row r="7728" spans="1:11" x14ac:dyDescent="0.3">
      <c r="A7728" s="1" t="s">
        <v>6</v>
      </c>
      <c r="B7728">
        <v>4.9517751820220297E-5</v>
      </c>
      <c r="C7728">
        <v>8.4210677408976106E-4</v>
      </c>
      <c r="D7728">
        <v>5.8759758245071538E-3</v>
      </c>
      <c r="E7728">
        <v>2.3031104569129351E-2</v>
      </c>
      <c r="F7728">
        <v>5.5513661860543642E-2</v>
      </c>
      <c r="G7728">
        <v>0.11929607069372949</v>
      </c>
      <c r="H7728">
        <v>1.8782171243857389E-2</v>
      </c>
      <c r="I7728">
        <v>0.77660939128232298</v>
      </c>
      <c r="J7728" t="s">
        <v>974</v>
      </c>
      <c r="K7728" t="str">
        <f t="shared" si="120"/>
        <v>10.65CCC</v>
      </c>
    </row>
    <row r="7729" spans="1:11" x14ac:dyDescent="0.3">
      <c r="A7729" s="1" t="s">
        <v>7</v>
      </c>
      <c r="B7729">
        <v>0</v>
      </c>
      <c r="C7729">
        <v>0</v>
      </c>
      <c r="D7729">
        <v>0</v>
      </c>
      <c r="E7729">
        <v>0</v>
      </c>
      <c r="F7729">
        <v>0</v>
      </c>
      <c r="G7729">
        <v>0</v>
      </c>
      <c r="H7729">
        <v>0</v>
      </c>
      <c r="I7729">
        <v>1</v>
      </c>
      <c r="J7729" t="s">
        <v>974</v>
      </c>
      <c r="K7729" t="str">
        <f t="shared" si="120"/>
        <v>10.65Default</v>
      </c>
    </row>
    <row r="7730" spans="1:11" x14ac:dyDescent="0.3">
      <c r="A7730" s="1" t="s">
        <v>0</v>
      </c>
      <c r="B7730">
        <v>0.339161162716555</v>
      </c>
      <c r="C7730">
        <v>0.39598154931708912</v>
      </c>
      <c r="D7730">
        <v>0.2099336636094136</v>
      </c>
      <c r="E7730">
        <v>3.1418540468025329E-2</v>
      </c>
      <c r="F7730">
        <v>9.4495618265747639E-3</v>
      </c>
      <c r="G7730">
        <v>4.8025086585231939E-3</v>
      </c>
      <c r="H7730">
        <v>1.126641835498556E-3</v>
      </c>
      <c r="I7730">
        <v>8.1263715683204864E-3</v>
      </c>
      <c r="J7730" t="s">
        <v>975</v>
      </c>
      <c r="K7730" t="str">
        <f t="shared" si="120"/>
        <v>10.66AAA</v>
      </c>
    </row>
    <row r="7731" spans="1:11" x14ac:dyDescent="0.3">
      <c r="A7731" s="1" t="s">
        <v>1</v>
      </c>
      <c r="B7731">
        <v>2.147267014844775E-2</v>
      </c>
      <c r="C7731">
        <v>0.43079097404679639</v>
      </c>
      <c r="D7731">
        <v>0.43207052737809959</v>
      </c>
      <c r="E7731">
        <v>7.8939757272162653E-2</v>
      </c>
      <c r="F7731">
        <v>1.6966906582452181E-2</v>
      </c>
      <c r="G7731">
        <v>6.139747240953947E-3</v>
      </c>
      <c r="H7731">
        <v>9.0704051526631249E-4</v>
      </c>
      <c r="I7731">
        <v>1.271237681582116E-2</v>
      </c>
      <c r="J7731" t="s">
        <v>975</v>
      </c>
      <c r="K7731" t="str">
        <f t="shared" si="120"/>
        <v>10.66AA</v>
      </c>
    </row>
    <row r="7732" spans="1:11" x14ac:dyDescent="0.3">
      <c r="A7732" s="1" t="s">
        <v>2</v>
      </c>
      <c r="B7732">
        <v>6.7773959940057348E-3</v>
      </c>
      <c r="C7732">
        <v>0.13294315114711841</v>
      </c>
      <c r="D7732">
        <v>0.62938219365154635</v>
      </c>
      <c r="E7732">
        <v>0.15661305454405769</v>
      </c>
      <c r="F7732">
        <v>3.6665112609958521E-2</v>
      </c>
      <c r="G7732">
        <v>9.3543724280190938E-3</v>
      </c>
      <c r="H7732">
        <v>1.0599078020078749E-3</v>
      </c>
      <c r="I7732">
        <v>2.720481182328624E-2</v>
      </c>
      <c r="J7732" t="s">
        <v>975</v>
      </c>
      <c r="K7732" t="str">
        <f t="shared" si="120"/>
        <v>10.66A</v>
      </c>
    </row>
    <row r="7733" spans="1:11" x14ac:dyDescent="0.3">
      <c r="A7733" s="1" t="s">
        <v>3</v>
      </c>
      <c r="B7733">
        <v>1.10576238818514E-3</v>
      </c>
      <c r="C7733">
        <v>2.497996411300403E-2</v>
      </c>
      <c r="D7733">
        <v>0.2020530750603784</v>
      </c>
      <c r="E7733">
        <v>0.45119026945501678</v>
      </c>
      <c r="F7733">
        <v>0.16116345005914201</v>
      </c>
      <c r="G7733">
        <v>5.1143986903368598E-2</v>
      </c>
      <c r="H7733">
        <v>5.797770936319494E-3</v>
      </c>
      <c r="I7733">
        <v>0.1025657210845855</v>
      </c>
      <c r="J7733" t="s">
        <v>975</v>
      </c>
      <c r="K7733" t="str">
        <f t="shared" si="120"/>
        <v>10.66BBB</v>
      </c>
    </row>
    <row r="7734" spans="1:11" x14ac:dyDescent="0.3">
      <c r="A7734" s="1" t="s">
        <v>4</v>
      </c>
      <c r="B7734">
        <v>2.7576982353572701E-4</v>
      </c>
      <c r="C7734">
        <v>5.8745041158526409E-3</v>
      </c>
      <c r="D7734">
        <v>6.1225445427064352E-2</v>
      </c>
      <c r="E7734">
        <v>0.24504719298490141</v>
      </c>
      <c r="F7734">
        <v>0.28982711650639148</v>
      </c>
      <c r="G7734">
        <v>0.16294880685032309</v>
      </c>
      <c r="H7734">
        <v>2.088769299160189E-2</v>
      </c>
      <c r="I7734">
        <v>0.21391347130032931</v>
      </c>
      <c r="J7734" t="s">
        <v>975</v>
      </c>
      <c r="K7734" t="str">
        <f t="shared" si="120"/>
        <v>10.66BB</v>
      </c>
    </row>
    <row r="7735" spans="1:11" x14ac:dyDescent="0.3">
      <c r="A7735" s="1" t="s">
        <v>5</v>
      </c>
      <c r="B7735">
        <v>1.1615408477223741E-4</v>
      </c>
      <c r="C7735">
        <v>2.036564809933329E-3</v>
      </c>
      <c r="D7735">
        <v>1.5109161378802241E-2</v>
      </c>
      <c r="E7735">
        <v>6.934767436823365E-2</v>
      </c>
      <c r="F7735">
        <v>0.15305678205911</v>
      </c>
      <c r="G7735">
        <v>0.28269399276859208</v>
      </c>
      <c r="H7735">
        <v>4.2354134069261647E-2</v>
      </c>
      <c r="I7735">
        <v>0.43528553646129481</v>
      </c>
      <c r="J7735" t="s">
        <v>975</v>
      </c>
      <c r="K7735" t="str">
        <f t="shared" si="120"/>
        <v>10.66B</v>
      </c>
    </row>
    <row r="7736" spans="1:11" x14ac:dyDescent="0.3">
      <c r="A7736" s="1" t="s">
        <v>6</v>
      </c>
      <c r="B7736">
        <v>4.9572314262143827E-5</v>
      </c>
      <c r="C7736">
        <v>8.4314828170561267E-4</v>
      </c>
      <c r="D7736">
        <v>5.8831002235475707E-3</v>
      </c>
      <c r="E7736">
        <v>2.3052272276143339E-2</v>
      </c>
      <c r="F7736">
        <v>5.5510211637499862E-2</v>
      </c>
      <c r="G7736">
        <v>0.119176452050477</v>
      </c>
      <c r="H7736">
        <v>1.875841554686792E-2</v>
      </c>
      <c r="I7736">
        <v>0.77672682766949652</v>
      </c>
      <c r="J7736" t="s">
        <v>975</v>
      </c>
      <c r="K7736" t="str">
        <f t="shared" si="120"/>
        <v>10.66CCC</v>
      </c>
    </row>
    <row r="7737" spans="1:11" x14ac:dyDescent="0.3">
      <c r="A7737" s="1" t="s">
        <v>7</v>
      </c>
      <c r="B7737">
        <v>0</v>
      </c>
      <c r="C7737">
        <v>0</v>
      </c>
      <c r="D7737">
        <v>0</v>
      </c>
      <c r="E7737">
        <v>0</v>
      </c>
      <c r="F7737">
        <v>0</v>
      </c>
      <c r="G7737">
        <v>0</v>
      </c>
      <c r="H7737">
        <v>0</v>
      </c>
      <c r="I7737">
        <v>1</v>
      </c>
      <c r="J7737" t="s">
        <v>975</v>
      </c>
      <c r="K7737" t="str">
        <f t="shared" si="120"/>
        <v>10.66Default</v>
      </c>
    </row>
    <row r="7738" spans="1:11" x14ac:dyDescent="0.3">
      <c r="A7738" s="1" t="s">
        <v>0</v>
      </c>
      <c r="B7738">
        <v>0.33882809074063319</v>
      </c>
      <c r="C7738">
        <v>0.39600577823279998</v>
      </c>
      <c r="D7738">
        <v>0.2101599761250515</v>
      </c>
      <c r="E7738">
        <v>3.1470884984028891E-2</v>
      </c>
      <c r="F7738">
        <v>9.461371797316518E-3</v>
      </c>
      <c r="G7738">
        <v>4.8071004313178546E-3</v>
      </c>
      <c r="H7738">
        <v>1.126852262953501E-3</v>
      </c>
      <c r="I7738">
        <v>8.1399454258983799E-3</v>
      </c>
      <c r="J7738" t="s">
        <v>976</v>
      </c>
      <c r="K7738" t="str">
        <f t="shared" si="120"/>
        <v>10.67AAA</v>
      </c>
    </row>
    <row r="7739" spans="1:11" x14ac:dyDescent="0.3">
      <c r="A7739" s="1" t="s">
        <v>1</v>
      </c>
      <c r="B7739">
        <v>2.1475505648408229E-2</v>
      </c>
      <c r="C7739">
        <v>0.43051771698359759</v>
      </c>
      <c r="D7739">
        <v>0.43221043547358518</v>
      </c>
      <c r="E7739">
        <v>7.901703561527168E-2</v>
      </c>
      <c r="F7739">
        <v>1.6990608764646149E-2</v>
      </c>
      <c r="G7739">
        <v>6.1468282320607933E-3</v>
      </c>
      <c r="H7739">
        <v>9.0776519712950894E-4</v>
      </c>
      <c r="I7739">
        <v>1.2734104085300639E-2</v>
      </c>
      <c r="J7739" t="s">
        <v>976</v>
      </c>
      <c r="K7739" t="str">
        <f t="shared" si="120"/>
        <v>10.67AA</v>
      </c>
    </row>
    <row r="7740" spans="1:11" x14ac:dyDescent="0.3">
      <c r="A7740" s="1" t="s">
        <v>2</v>
      </c>
      <c r="B7740">
        <v>6.7818376417903732E-3</v>
      </c>
      <c r="C7740">
        <v>0.13298656846156481</v>
      </c>
      <c r="D7740">
        <v>0.62918635345447516</v>
      </c>
      <c r="E7740">
        <v>0.1566756626041354</v>
      </c>
      <c r="F7740">
        <v>3.6699090822263372E-2</v>
      </c>
      <c r="G7740">
        <v>9.3681440010212717E-3</v>
      </c>
      <c r="H7740">
        <v>1.0615819297540819E-3</v>
      </c>
      <c r="I7740">
        <v>2.7240761084995409E-2</v>
      </c>
      <c r="J7740" t="s">
        <v>976</v>
      </c>
      <c r="K7740" t="str">
        <f t="shared" si="120"/>
        <v>10.67A</v>
      </c>
    </row>
    <row r="7741" spans="1:11" x14ac:dyDescent="0.3">
      <c r="A7741" s="1" t="s">
        <v>3</v>
      </c>
      <c r="B7741">
        <v>1.107405841091431E-3</v>
      </c>
      <c r="C7741">
        <v>2.500954325293003E-2</v>
      </c>
      <c r="D7741">
        <v>0.20212893401949431</v>
      </c>
      <c r="E7741">
        <v>0.45093442998549083</v>
      </c>
      <c r="F7741">
        <v>0.16116471383234149</v>
      </c>
      <c r="G7741">
        <v>5.1180105985464158E-2</v>
      </c>
      <c r="H7741">
        <v>5.8031580814786356E-3</v>
      </c>
      <c r="I7741">
        <v>0.1026717090017093</v>
      </c>
      <c r="J7741" t="s">
        <v>976</v>
      </c>
      <c r="K7741" t="str">
        <f t="shared" si="120"/>
        <v>10.67BBB</v>
      </c>
    </row>
    <row r="7742" spans="1:11" x14ac:dyDescent="0.3">
      <c r="A7742" s="1" t="s">
        <v>4</v>
      </c>
      <c r="B7742">
        <v>2.7628255499520819E-4</v>
      </c>
      <c r="C7742">
        <v>5.8854086634712094E-3</v>
      </c>
      <c r="D7742">
        <v>6.1289721427919462E-2</v>
      </c>
      <c r="E7742">
        <v>0.2450466634859457</v>
      </c>
      <c r="F7742">
        <v>0.28959253623977788</v>
      </c>
      <c r="G7742">
        <v>0.16291187972700061</v>
      </c>
      <c r="H7742">
        <v>2.088641818174004E-2</v>
      </c>
      <c r="I7742">
        <v>0.21411108971914991</v>
      </c>
      <c r="J7742" t="s">
        <v>976</v>
      </c>
      <c r="K7742" t="str">
        <f t="shared" si="120"/>
        <v>10.67BB</v>
      </c>
    </row>
    <row r="7743" spans="1:11" x14ac:dyDescent="0.3">
      <c r="A7743" s="1" t="s">
        <v>5</v>
      </c>
      <c r="B7743">
        <v>1.162971986314902E-4</v>
      </c>
      <c r="C7743">
        <v>2.039307231177667E-3</v>
      </c>
      <c r="D7743">
        <v>1.513102556546404E-2</v>
      </c>
      <c r="E7743">
        <v>6.9399861158220347E-2</v>
      </c>
      <c r="F7743">
        <v>0.15302162120064131</v>
      </c>
      <c r="G7743">
        <v>0.28241964537182518</v>
      </c>
      <c r="H7743">
        <v>4.2311633870856472E-2</v>
      </c>
      <c r="I7743">
        <v>0.43556060840318339</v>
      </c>
      <c r="J7743" t="s">
        <v>976</v>
      </c>
      <c r="K7743" t="str">
        <f t="shared" si="120"/>
        <v>10.67B</v>
      </c>
    </row>
    <row r="7744" spans="1:11" x14ac:dyDescent="0.3">
      <c r="A7744" s="1" t="s">
        <v>6</v>
      </c>
      <c r="B7744">
        <v>4.9626909878105567E-5</v>
      </c>
      <c r="C7744">
        <v>8.441904030783155E-4</v>
      </c>
      <c r="D7744">
        <v>5.8902278203360253E-3</v>
      </c>
      <c r="E7744">
        <v>2.307341634971171E-2</v>
      </c>
      <c r="F7744">
        <v>5.5506733417178607E-2</v>
      </c>
      <c r="G7744">
        <v>0.1190569746814328</v>
      </c>
      <c r="H7744">
        <v>1.8734714446991679E-2</v>
      </c>
      <c r="I7744">
        <v>0.77684411597139269</v>
      </c>
      <c r="J7744" t="s">
        <v>976</v>
      </c>
      <c r="K7744" t="str">
        <f t="shared" si="120"/>
        <v>10.67CCC</v>
      </c>
    </row>
    <row r="7745" spans="1:11" x14ac:dyDescent="0.3">
      <c r="A7745" s="1" t="s">
        <v>7</v>
      </c>
      <c r="B7745">
        <v>0</v>
      </c>
      <c r="C7745">
        <v>0</v>
      </c>
      <c r="D7745">
        <v>0</v>
      </c>
      <c r="E7745">
        <v>0</v>
      </c>
      <c r="F7745">
        <v>0</v>
      </c>
      <c r="G7745">
        <v>0</v>
      </c>
      <c r="H7745">
        <v>0</v>
      </c>
      <c r="I7745">
        <v>1</v>
      </c>
      <c r="J7745" t="s">
        <v>976</v>
      </c>
      <c r="K7745" t="str">
        <f t="shared" si="120"/>
        <v>10.67Default</v>
      </c>
    </row>
    <row r="7746" spans="1:11" x14ac:dyDescent="0.3">
      <c r="A7746" s="1" t="s">
        <v>0</v>
      </c>
      <c r="B7746">
        <v>0.33849546382359619</v>
      </c>
      <c r="C7746">
        <v>0.39602955593597888</v>
      </c>
      <c r="D7746">
        <v>0.21038623730295339</v>
      </c>
      <c r="E7746">
        <v>3.1523259447985112E-2</v>
      </c>
      <c r="F7746">
        <v>9.473193081820163E-3</v>
      </c>
      <c r="G7746">
        <v>4.8116942980250769E-3</v>
      </c>
      <c r="H7746">
        <v>1.1270632475596639E-3</v>
      </c>
      <c r="I7746">
        <v>8.1535328620813557E-3</v>
      </c>
      <c r="J7746" t="s">
        <v>977</v>
      </c>
      <c r="K7746" t="str">
        <f t="shared" ref="K7746:K7809" si="121">J7746&amp;A7746</f>
        <v>10.68AAA</v>
      </c>
    </row>
    <row r="7747" spans="1:11" x14ac:dyDescent="0.3">
      <c r="A7747" s="1" t="s">
        <v>1</v>
      </c>
      <c r="B7747">
        <v>2.147832187160573E-2</v>
      </c>
      <c r="C7747">
        <v>0.43024476782486831</v>
      </c>
      <c r="D7747">
        <v>0.43235005543373101</v>
      </c>
      <c r="E7747">
        <v>7.9094286774406844E-2</v>
      </c>
      <c r="F7747">
        <v>1.7014316091409229E-2</v>
      </c>
      <c r="G7747">
        <v>6.1539133756953884E-3</v>
      </c>
      <c r="H7747">
        <v>9.0849046247378688E-4</v>
      </c>
      <c r="I7747">
        <v>1.2755848165809941E-2</v>
      </c>
      <c r="J7747" t="s">
        <v>977</v>
      </c>
      <c r="K7747" t="str">
        <f t="shared" si="121"/>
        <v>10.68AA</v>
      </c>
    </row>
    <row r="7748" spans="1:11" x14ac:dyDescent="0.3">
      <c r="A7748" s="1" t="s">
        <v>2</v>
      </c>
      <c r="B7748">
        <v>6.7862753080783593E-3</v>
      </c>
      <c r="C7748">
        <v>0.13302989560798881</v>
      </c>
      <c r="D7748">
        <v>0.62899069420002696</v>
      </c>
      <c r="E7748">
        <v>0.15673817996849221</v>
      </c>
      <c r="F7748">
        <v>3.6733051389533727E-2</v>
      </c>
      <c r="G7748">
        <v>9.3819183176381896E-3</v>
      </c>
      <c r="H7748">
        <v>1.0632566544119669E-3</v>
      </c>
      <c r="I7748">
        <v>2.7276728553829781E-2</v>
      </c>
      <c r="J7748" t="s">
        <v>977</v>
      </c>
      <c r="K7748" t="str">
        <f t="shared" si="121"/>
        <v>10.68A</v>
      </c>
    </row>
    <row r="7749" spans="1:11" x14ac:dyDescent="0.3">
      <c r="A7749" s="1" t="s">
        <v>3</v>
      </c>
      <c r="B7749">
        <v>1.109049555362919E-3</v>
      </c>
      <c r="C7749">
        <v>2.503911361831233E-2</v>
      </c>
      <c r="D7749">
        <v>0.20220466159640471</v>
      </c>
      <c r="E7749">
        <v>0.45067883787391272</v>
      </c>
      <c r="F7749">
        <v>0.16116592924506459</v>
      </c>
      <c r="G7749">
        <v>5.1216169047903257E-2</v>
      </c>
      <c r="H7749">
        <v>5.8085388052403998E-3</v>
      </c>
      <c r="I7749">
        <v>0.1027777002577992</v>
      </c>
      <c r="J7749" t="s">
        <v>977</v>
      </c>
      <c r="K7749" t="str">
        <f t="shared" si="121"/>
        <v>10.68BBB</v>
      </c>
    </row>
    <row r="7750" spans="1:11" x14ac:dyDescent="0.3">
      <c r="A7750" s="1" t="s">
        <v>4</v>
      </c>
      <c r="B7750">
        <v>2.7679567663301783E-4</v>
      </c>
      <c r="C7750">
        <v>5.89631808365887E-3</v>
      </c>
      <c r="D7750">
        <v>6.1353954610311338E-2</v>
      </c>
      <c r="E7750">
        <v>0.2450460893635828</v>
      </c>
      <c r="F7750">
        <v>0.28935824972340379</v>
      </c>
      <c r="G7750">
        <v>0.16287485087981321</v>
      </c>
      <c r="H7750">
        <v>2.0885130320237179E-2</v>
      </c>
      <c r="I7750">
        <v>0.21430861134235979</v>
      </c>
      <c r="J7750" t="s">
        <v>977</v>
      </c>
      <c r="K7750" t="str">
        <f t="shared" si="121"/>
        <v>10.68BB</v>
      </c>
    </row>
    <row r="7751" spans="1:11" x14ac:dyDescent="0.3">
      <c r="A7751" s="1" t="s">
        <v>5</v>
      </c>
      <c r="B7751">
        <v>1.164404265046514E-4</v>
      </c>
      <c r="C7751">
        <v>2.0420520663348182E-3</v>
      </c>
      <c r="D7751">
        <v>1.5152895704410059E-2</v>
      </c>
      <c r="E7751">
        <v>6.9451972179775001E-2</v>
      </c>
      <c r="F7751">
        <v>0.15298639001309741</v>
      </c>
      <c r="G7751">
        <v>0.28214563443246699</v>
      </c>
      <c r="H7751">
        <v>4.2269184579482783E-2</v>
      </c>
      <c r="I7751">
        <v>0.43583543059792829</v>
      </c>
      <c r="J7751" t="s">
        <v>977</v>
      </c>
      <c r="K7751" t="str">
        <f t="shared" si="121"/>
        <v>10.68B</v>
      </c>
    </row>
    <row r="7752" spans="1:11" x14ac:dyDescent="0.3">
      <c r="A7752" s="1" t="s">
        <v>6</v>
      </c>
      <c r="B7752">
        <v>4.9681538675252937E-5</v>
      </c>
      <c r="C7752">
        <v>8.4523313846471238E-4</v>
      </c>
      <c r="D7752">
        <v>5.8973585790418927E-3</v>
      </c>
      <c r="E7752">
        <v>2.309453664503856E-2</v>
      </c>
      <c r="F7752">
        <v>5.5503227949248189E-2</v>
      </c>
      <c r="G7752">
        <v>0.11893763861042719</v>
      </c>
      <c r="H7752">
        <v>1.8711067559259879E-2</v>
      </c>
      <c r="I7752">
        <v>0.77696125597984433</v>
      </c>
      <c r="J7752" t="s">
        <v>977</v>
      </c>
      <c r="K7752" t="str">
        <f t="shared" si="121"/>
        <v>10.68CCC</v>
      </c>
    </row>
    <row r="7753" spans="1:11" x14ac:dyDescent="0.3">
      <c r="A7753" s="1" t="s">
        <v>7</v>
      </c>
      <c r="B7753">
        <v>0</v>
      </c>
      <c r="C7753">
        <v>0</v>
      </c>
      <c r="D7753">
        <v>0</v>
      </c>
      <c r="E7753">
        <v>0</v>
      </c>
      <c r="F7753">
        <v>0</v>
      </c>
      <c r="G7753">
        <v>0</v>
      </c>
      <c r="H7753">
        <v>0</v>
      </c>
      <c r="I7753">
        <v>1</v>
      </c>
      <c r="J7753" t="s">
        <v>977</v>
      </c>
      <c r="K7753" t="str">
        <f t="shared" si="121"/>
        <v>10.68Default</v>
      </c>
    </row>
    <row r="7754" spans="1:11" x14ac:dyDescent="0.3">
      <c r="A7754" s="1" t="s">
        <v>0</v>
      </c>
      <c r="B7754">
        <v>0.33816328540956397</v>
      </c>
      <c r="C7754">
        <v>0.39605287672423661</v>
      </c>
      <c r="D7754">
        <v>0.21061244896326811</v>
      </c>
      <c r="E7754">
        <v>3.1575664044964133E-2</v>
      </c>
      <c r="F7754">
        <v>9.4850257705835113E-3</v>
      </c>
      <c r="G7754">
        <v>4.8162903279799461E-3</v>
      </c>
      <c r="H7754">
        <v>1.1272748029528489E-3</v>
      </c>
      <c r="I7754">
        <v>8.1671339564507468E-3</v>
      </c>
      <c r="J7754" t="s">
        <v>978</v>
      </c>
      <c r="K7754" t="str">
        <f t="shared" si="121"/>
        <v>10.69AAA</v>
      </c>
    </row>
    <row r="7755" spans="1:11" x14ac:dyDescent="0.3">
      <c r="A7755" s="1" t="s">
        <v>1</v>
      </c>
      <c r="B7755">
        <v>2.1481118668695481E-2</v>
      </c>
      <c r="C7755">
        <v>0.42997212687980207</v>
      </c>
      <c r="D7755">
        <v>0.43248938724902408</v>
      </c>
      <c r="E7755">
        <v>7.9171510687141691E-2</v>
      </c>
      <c r="F7755">
        <v>1.7038028509509862E-2</v>
      </c>
      <c r="G7755">
        <v>6.1610026695767114E-3</v>
      </c>
      <c r="H7755">
        <v>9.092163117154884E-4</v>
      </c>
      <c r="I7755">
        <v>1.2777609024534479E-2</v>
      </c>
      <c r="J7755" t="s">
        <v>978</v>
      </c>
      <c r="K7755" t="str">
        <f t="shared" si="121"/>
        <v>10.69AA</v>
      </c>
    </row>
    <row r="7756" spans="1:11" x14ac:dyDescent="0.3">
      <c r="A7756" s="1" t="s">
        <v>2</v>
      </c>
      <c r="B7756">
        <v>6.7907089889556096E-3</v>
      </c>
      <c r="C7756">
        <v>0.13307313250509439</v>
      </c>
      <c r="D7756">
        <v>0.62879521604209365</v>
      </c>
      <c r="E7756">
        <v>0.15680060669592721</v>
      </c>
      <c r="F7756">
        <v>3.6766994265518743E-2</v>
      </c>
      <c r="G7756">
        <v>9.3956953313874686E-3</v>
      </c>
      <c r="H7756">
        <v>1.064931969330141E-3</v>
      </c>
      <c r="I7756">
        <v>2.731271420169263E-2</v>
      </c>
      <c r="J7756" t="s">
        <v>978</v>
      </c>
      <c r="K7756" t="str">
        <f t="shared" si="121"/>
        <v>10.69A</v>
      </c>
    </row>
    <row r="7757" spans="1:11" x14ac:dyDescent="0.3">
      <c r="A7757" s="1" t="s">
        <v>3</v>
      </c>
      <c r="B7757">
        <v>1.1106935264857589E-3</v>
      </c>
      <c r="C7757">
        <v>2.5068675150633421E-2</v>
      </c>
      <c r="D7757">
        <v>0.20228025793863499</v>
      </c>
      <c r="E7757">
        <v>0.45042349335073362</v>
      </c>
      <c r="F7757">
        <v>0.16116709615950031</v>
      </c>
      <c r="G7757">
        <v>5.125217595235991E-2</v>
      </c>
      <c r="H7757">
        <v>5.8139130824523856E-3</v>
      </c>
      <c r="I7757">
        <v>0.10288369483919969</v>
      </c>
      <c r="J7757" t="s">
        <v>978</v>
      </c>
      <c r="K7757" t="str">
        <f t="shared" si="121"/>
        <v>10.69BBB</v>
      </c>
    </row>
    <row r="7758" spans="1:11" x14ac:dyDescent="0.3">
      <c r="A7758" s="1" t="s">
        <v>4</v>
      </c>
      <c r="B7758">
        <v>2.7730918542493571E-4</v>
      </c>
      <c r="C7758">
        <v>5.9072323093241818E-3</v>
      </c>
      <c r="D7758">
        <v>6.1418144702604961E-2</v>
      </c>
      <c r="E7758">
        <v>0.2450454702988154</v>
      </c>
      <c r="F7758">
        <v>0.2891242562145912</v>
      </c>
      <c r="G7758">
        <v>0.16283772209229891</v>
      </c>
      <c r="H7758">
        <v>2.0883829652260991E-2</v>
      </c>
      <c r="I7758">
        <v>0.2145060355446794</v>
      </c>
      <c r="J7758" t="s">
        <v>978</v>
      </c>
      <c r="K7758" t="str">
        <f t="shared" si="121"/>
        <v>10.69BB</v>
      </c>
    </row>
    <row r="7759" spans="1:11" x14ac:dyDescent="0.3">
      <c r="A7759" s="1" t="s">
        <v>5</v>
      </c>
      <c r="B7759">
        <v>1.165837682316787E-4</v>
      </c>
      <c r="C7759">
        <v>2.0447993063918159E-3</v>
      </c>
      <c r="D7759">
        <v>1.517477168676877E-2</v>
      </c>
      <c r="E7759">
        <v>6.9504007065223417E-2</v>
      </c>
      <c r="F7759">
        <v>0.15295109010795779</v>
      </c>
      <c r="G7759">
        <v>0.2818719593045273</v>
      </c>
      <c r="H7759">
        <v>4.2226786175771407E-2</v>
      </c>
      <c r="I7759">
        <v>0.43611000258512772</v>
      </c>
      <c r="J7759" t="s">
        <v>978</v>
      </c>
      <c r="K7759" t="str">
        <f t="shared" si="121"/>
        <v>10.69B</v>
      </c>
    </row>
    <row r="7760" spans="1:11" x14ac:dyDescent="0.3">
      <c r="A7760" s="1" t="s">
        <v>6</v>
      </c>
      <c r="B7760">
        <v>4.973620066055819E-5</v>
      </c>
      <c r="C7760">
        <v>8.462764881183053E-4</v>
      </c>
      <c r="D7760">
        <v>5.9044924638119219E-3</v>
      </c>
      <c r="E7760">
        <v>2.311563301726716E-2</v>
      </c>
      <c r="F7760">
        <v>5.5499695983392501E-2</v>
      </c>
      <c r="G7760">
        <v>0.1188184438616328</v>
      </c>
      <c r="H7760">
        <v>1.868747449876676E-2</v>
      </c>
      <c r="I7760">
        <v>0.77707824748635002</v>
      </c>
      <c r="J7760" t="s">
        <v>978</v>
      </c>
      <c r="K7760" t="str">
        <f t="shared" si="121"/>
        <v>10.69CCC</v>
      </c>
    </row>
    <row r="7761" spans="1:11" x14ac:dyDescent="0.3">
      <c r="A7761" s="1" t="s">
        <v>7</v>
      </c>
      <c r="B7761">
        <v>0</v>
      </c>
      <c r="C7761">
        <v>0</v>
      </c>
      <c r="D7761">
        <v>0</v>
      </c>
      <c r="E7761">
        <v>0</v>
      </c>
      <c r="F7761">
        <v>0</v>
      </c>
      <c r="G7761">
        <v>0</v>
      </c>
      <c r="H7761">
        <v>0</v>
      </c>
      <c r="I7761">
        <v>1</v>
      </c>
      <c r="J7761" t="s">
        <v>978</v>
      </c>
      <c r="K7761" t="str">
        <f t="shared" si="121"/>
        <v>10.69Default</v>
      </c>
    </row>
    <row r="7762" spans="1:11" x14ac:dyDescent="0.3">
      <c r="A7762" s="1" t="s">
        <v>0</v>
      </c>
      <c r="B7762">
        <v>0.33783155892863898</v>
      </c>
      <c r="C7762">
        <v>0.39607573489551678</v>
      </c>
      <c r="D7762">
        <v>0.21083861293607689</v>
      </c>
      <c r="E7762">
        <v>3.1628098962405461E-2</v>
      </c>
      <c r="F7762">
        <v>9.4968699546464433E-3</v>
      </c>
      <c r="G7762">
        <v>4.8208885907242618E-3</v>
      </c>
      <c r="H7762">
        <v>1.127486942779069E-3</v>
      </c>
      <c r="I7762">
        <v>8.1807487892120133E-3</v>
      </c>
      <c r="J7762" t="s">
        <v>979</v>
      </c>
      <c r="K7762" t="str">
        <f t="shared" si="121"/>
        <v>10.70AAA</v>
      </c>
    </row>
    <row r="7763" spans="1:11" x14ac:dyDescent="0.3">
      <c r="A7763" s="1" t="s">
        <v>1</v>
      </c>
      <c r="B7763">
        <v>2.1483895890342771E-2</v>
      </c>
      <c r="C7763">
        <v>0.42969979445645101</v>
      </c>
      <c r="D7763">
        <v>0.43262843091052128</v>
      </c>
      <c r="E7763">
        <v>7.9248707291380491E-2</v>
      </c>
      <c r="F7763">
        <v>1.7061745965819629E-2</v>
      </c>
      <c r="G7763">
        <v>6.1680961114548736E-3</v>
      </c>
      <c r="H7763">
        <v>9.0994274527416113E-4</v>
      </c>
      <c r="I7763">
        <v>1.2799386628755689E-2</v>
      </c>
      <c r="J7763" t="s">
        <v>979</v>
      </c>
      <c r="K7763" t="str">
        <f t="shared" si="121"/>
        <v>10.70AA</v>
      </c>
    </row>
    <row r="7764" spans="1:11" x14ac:dyDescent="0.3">
      <c r="A7764" s="1" t="s">
        <v>2</v>
      </c>
      <c r="B7764">
        <v>6.7951386805168643E-3</v>
      </c>
      <c r="C7764">
        <v>0.13311627907166859</v>
      </c>
      <c r="D7764">
        <v>0.62859991913417979</v>
      </c>
      <c r="E7764">
        <v>0.15686294284536201</v>
      </c>
      <c r="F7764">
        <v>3.6800919404035702E-2</v>
      </c>
      <c r="G7764">
        <v>9.4094749958149211E-3</v>
      </c>
      <c r="H7764">
        <v>1.0666078678606579E-3</v>
      </c>
      <c r="I7764">
        <v>2.7348718000561361E-2</v>
      </c>
      <c r="J7764" t="s">
        <v>979</v>
      </c>
      <c r="K7764" t="str">
        <f t="shared" si="121"/>
        <v>10.70A</v>
      </c>
    </row>
    <row r="7765" spans="1:11" x14ac:dyDescent="0.3">
      <c r="A7765" s="1" t="s">
        <v>3</v>
      </c>
      <c r="B7765">
        <v>1.1123377499525869E-3</v>
      </c>
      <c r="C7765">
        <v>2.5098227791496511E-2</v>
      </c>
      <c r="D7765">
        <v>0.20235572319405121</v>
      </c>
      <c r="E7765">
        <v>0.45016839664530989</v>
      </c>
      <c r="F7765">
        <v>0.16116821443785859</v>
      </c>
      <c r="G7765">
        <v>5.1288126560669743E-2</v>
      </c>
      <c r="H7765">
        <v>5.8192808879857392E-3</v>
      </c>
      <c r="I7765">
        <v>0.1029896927326758</v>
      </c>
      <c r="J7765" t="s">
        <v>979</v>
      </c>
      <c r="K7765" t="str">
        <f t="shared" si="121"/>
        <v>10.70BBB</v>
      </c>
    </row>
    <row r="7766" spans="1:11" x14ac:dyDescent="0.3">
      <c r="A7766" s="1" t="s">
        <v>4</v>
      </c>
      <c r="B7766">
        <v>2.7782307834367309E-4</v>
      </c>
      <c r="C7766">
        <v>5.9181512733142341E-3</v>
      </c>
      <c r="D7766">
        <v>6.1482291432879907E-2</v>
      </c>
      <c r="E7766">
        <v>0.2450448059727014</v>
      </c>
      <c r="F7766">
        <v>0.28889055497157229</v>
      </c>
      <c r="G7766">
        <v>0.16280049514827971</v>
      </c>
      <c r="H7766">
        <v>2.088251642299746E-2</v>
      </c>
      <c r="I7766">
        <v>0.2147033616999113</v>
      </c>
      <c r="J7766" t="s">
        <v>979</v>
      </c>
      <c r="K7766" t="str">
        <f t="shared" si="121"/>
        <v>10.70BB</v>
      </c>
    </row>
    <row r="7767" spans="1:11" x14ac:dyDescent="0.3">
      <c r="A7767" s="1" t="s">
        <v>5</v>
      </c>
      <c r="B7767">
        <v>1.167272236517199E-4</v>
      </c>
      <c r="C7767">
        <v>2.047548942320137E-3</v>
      </c>
      <c r="D7767">
        <v>1.5196653403545981E-2</v>
      </c>
      <c r="E7767">
        <v>6.9555965446608317E-2</v>
      </c>
      <c r="F7767">
        <v>0.15291572309690879</v>
      </c>
      <c r="G7767">
        <v>0.28159861934350677</v>
      </c>
      <c r="H7767">
        <v>4.2184438640584479E-2</v>
      </c>
      <c r="I7767">
        <v>0.43638432390287368</v>
      </c>
      <c r="J7767" t="s">
        <v>979</v>
      </c>
      <c r="K7767" t="str">
        <f t="shared" si="121"/>
        <v>10.70B</v>
      </c>
    </row>
    <row r="7768" spans="1:11" x14ac:dyDescent="0.3">
      <c r="A7768" s="1" t="s">
        <v>6</v>
      </c>
      <c r="B7768">
        <v>4.9790895840818162E-5</v>
      </c>
      <c r="C7768">
        <v>8.4732045228925166E-4</v>
      </c>
      <c r="D7768">
        <v>5.9116294387702188E-3</v>
      </c>
      <c r="E7768">
        <v>2.3136705321480301E-2</v>
      </c>
      <c r="F7768">
        <v>5.5496138269311109E-2</v>
      </c>
      <c r="G7768">
        <v>0.1186993904595635</v>
      </c>
      <c r="H7768">
        <v>1.8663934880669381E-2</v>
      </c>
      <c r="I7768">
        <v>0.77719509028207534</v>
      </c>
      <c r="J7768" t="s">
        <v>979</v>
      </c>
      <c r="K7768" t="str">
        <f t="shared" si="121"/>
        <v>10.70CCC</v>
      </c>
    </row>
    <row r="7769" spans="1:11" x14ac:dyDescent="0.3">
      <c r="A7769" s="1" t="s">
        <v>7</v>
      </c>
      <c r="B7769">
        <v>0</v>
      </c>
      <c r="C7769">
        <v>0</v>
      </c>
      <c r="D7769">
        <v>0</v>
      </c>
      <c r="E7769">
        <v>0</v>
      </c>
      <c r="F7769">
        <v>0</v>
      </c>
      <c r="G7769">
        <v>0</v>
      </c>
      <c r="H7769">
        <v>0</v>
      </c>
      <c r="I7769">
        <v>1</v>
      </c>
      <c r="J7769" t="s">
        <v>979</v>
      </c>
      <c r="K7769" t="str">
        <f t="shared" si="121"/>
        <v>10.70Default</v>
      </c>
    </row>
    <row r="7770" spans="1:11" x14ac:dyDescent="0.3">
      <c r="A7770" s="1" t="s">
        <v>0</v>
      </c>
      <c r="B7770">
        <v>0.33750028779696539</v>
      </c>
      <c r="C7770">
        <v>0.39609812474802952</v>
      </c>
      <c r="D7770">
        <v>0.21106473106139309</v>
      </c>
      <c r="E7770">
        <v>3.1680564390121728E-2</v>
      </c>
      <c r="F7770">
        <v>9.5087257255924464E-3</v>
      </c>
      <c r="G7770">
        <v>4.8254891560069492E-3</v>
      </c>
      <c r="H7770">
        <v>1.127699680694648E-3</v>
      </c>
      <c r="I7770">
        <v>8.1943774411964744E-3</v>
      </c>
      <c r="J7770" t="s">
        <v>980</v>
      </c>
      <c r="K7770" t="str">
        <f t="shared" si="121"/>
        <v>10.71AAA</v>
      </c>
    </row>
    <row r="7771" spans="1:11" x14ac:dyDescent="0.3">
      <c r="A7771" s="1" t="s">
        <v>1</v>
      </c>
      <c r="B7771">
        <v>2.1486653387222589E-2</v>
      </c>
      <c r="C7771">
        <v>0.4294277708617274</v>
      </c>
      <c r="D7771">
        <v>0.43276718640984407</v>
      </c>
      <c r="E7771">
        <v>7.9325876525357761E-2</v>
      </c>
      <c r="F7771">
        <v>1.708546840731321E-2</v>
      </c>
      <c r="G7771">
        <v>6.1751936991111343E-3</v>
      </c>
      <c r="H7771">
        <v>9.1066976357256099E-4</v>
      </c>
      <c r="I7771">
        <v>1.2821180945851191E-2</v>
      </c>
      <c r="J7771" t="s">
        <v>980</v>
      </c>
      <c r="K7771" t="str">
        <f t="shared" si="121"/>
        <v>10.71AA</v>
      </c>
    </row>
    <row r="7772" spans="1:11" x14ac:dyDescent="0.3">
      <c r="A7772" s="1" t="s">
        <v>2</v>
      </c>
      <c r="B7772">
        <v>6.7995643788656378E-3</v>
      </c>
      <c r="C7772">
        <v>0.13315933522658141</v>
      </c>
      <c r="D7772">
        <v>0.62840480362940254</v>
      </c>
      <c r="E7772">
        <v>0.15692518847583939</v>
      </c>
      <c r="F7772">
        <v>3.6834826758969902E-2</v>
      </c>
      <c r="G7772">
        <v>9.4232572644945382E-3</v>
      </c>
      <c r="H7772">
        <v>1.0682843433590171E-3</v>
      </c>
      <c r="I7772">
        <v>2.7384739922487609E-2</v>
      </c>
      <c r="J7772" t="s">
        <v>980</v>
      </c>
      <c r="K7772" t="str">
        <f t="shared" si="121"/>
        <v>10.71A</v>
      </c>
    </row>
    <row r="7773" spans="1:11" x14ac:dyDescent="0.3">
      <c r="A7773" s="1" t="s">
        <v>3</v>
      </c>
      <c r="B7773">
        <v>1.1139822212625221E-3</v>
      </c>
      <c r="C7773">
        <v>2.5127771482625318E-2</v>
      </c>
      <c r="D7773">
        <v>0.20243105751085921</v>
      </c>
      <c r="E7773">
        <v>0.4499135479859061</v>
      </c>
      <c r="F7773">
        <v>0.1611692839423696</v>
      </c>
      <c r="G7773">
        <v>5.1324020734829577E-2</v>
      </c>
      <c r="H7773">
        <v>5.8246421967350984E-3</v>
      </c>
      <c r="I7773">
        <v>0.1030956939254126</v>
      </c>
      <c r="J7773" t="s">
        <v>980</v>
      </c>
      <c r="K7773" t="str">
        <f t="shared" si="121"/>
        <v>10.71BBB</v>
      </c>
    </row>
    <row r="7774" spans="1:11" x14ac:dyDescent="0.3">
      <c r="A7774" s="1" t="s">
        <v>4</v>
      </c>
      <c r="B7774">
        <v>2.7833735235887382E-4</v>
      </c>
      <c r="C7774">
        <v>5.9290749084147014E-3</v>
      </c>
      <c r="D7774">
        <v>6.1546394528931403E-2</v>
      </c>
      <c r="E7774">
        <v>0.2450440960663553</v>
      </c>
      <c r="F7774">
        <v>0.28865714525348718</v>
      </c>
      <c r="G7774">
        <v>0.1627631718318597</v>
      </c>
      <c r="H7774">
        <v>2.0881190877650439E-2</v>
      </c>
      <c r="I7774">
        <v>0.2149005891809426</v>
      </c>
      <c r="J7774" t="s">
        <v>980</v>
      </c>
      <c r="K7774" t="str">
        <f t="shared" si="121"/>
        <v>10.71BB</v>
      </c>
    </row>
    <row r="7775" spans="1:11" x14ac:dyDescent="0.3">
      <c r="A7775" s="1" t="s">
        <v>5</v>
      </c>
      <c r="B7775">
        <v>1.168707926031103E-4</v>
      </c>
      <c r="C7775">
        <v>2.0503009650756541E-3</v>
      </c>
      <c r="D7775">
        <v>1.521854074562469E-2</v>
      </c>
      <c r="E7775">
        <v>6.9607846955690347E-2</v>
      </c>
      <c r="F7775">
        <v>0.1528802905918441</v>
      </c>
      <c r="G7775">
        <v>0.28132561390639221</v>
      </c>
      <c r="H7775">
        <v>4.2142141955014513E-2</v>
      </c>
      <c r="I7775">
        <v>0.43665839408775547</v>
      </c>
      <c r="J7775" t="s">
        <v>980</v>
      </c>
      <c r="K7775" t="str">
        <f t="shared" si="121"/>
        <v>10.71B</v>
      </c>
    </row>
    <row r="7776" spans="1:11" x14ac:dyDescent="0.3">
      <c r="A7776" s="1" t="s">
        <v>6</v>
      </c>
      <c r="B7776">
        <v>4.9845624222653969E-5</v>
      </c>
      <c r="C7776">
        <v>8.4836503122435916E-4</v>
      </c>
      <c r="D7776">
        <v>5.9187694680182317E-3</v>
      </c>
      <c r="E7776">
        <v>2.3157753412700429E-2</v>
      </c>
      <c r="F7776">
        <v>5.5492555556719142E-2</v>
      </c>
      <c r="G7776">
        <v>0.1185804784290735</v>
      </c>
      <c r="H7776">
        <v>1.8640448320187259E-2</v>
      </c>
      <c r="I7776">
        <v>0.7773117841578544</v>
      </c>
      <c r="J7776" t="s">
        <v>980</v>
      </c>
      <c r="K7776" t="str">
        <f t="shared" si="121"/>
        <v>10.71CCC</v>
      </c>
    </row>
    <row r="7777" spans="1:11" x14ac:dyDescent="0.3">
      <c r="A7777" s="1" t="s">
        <v>7</v>
      </c>
      <c r="B7777">
        <v>0</v>
      </c>
      <c r="C7777">
        <v>0</v>
      </c>
      <c r="D7777">
        <v>0</v>
      </c>
      <c r="E7777">
        <v>0</v>
      </c>
      <c r="F7777">
        <v>0</v>
      </c>
      <c r="G7777">
        <v>0</v>
      </c>
      <c r="H7777">
        <v>0</v>
      </c>
      <c r="I7777">
        <v>1</v>
      </c>
      <c r="J7777" t="s">
        <v>980</v>
      </c>
      <c r="K7777" t="str">
        <f t="shared" si="121"/>
        <v>10.71Default</v>
      </c>
    </row>
    <row r="7778" spans="1:11" x14ac:dyDescent="0.3">
      <c r="A7778" s="1" t="s">
        <v>0</v>
      </c>
      <c r="B7778">
        <v>0.33716947541678932</v>
      </c>
      <c r="C7778">
        <v>0.3961200405801823</v>
      </c>
      <c r="D7778">
        <v>0.21129080518916171</v>
      </c>
      <c r="E7778">
        <v>3.17330605203026E-2</v>
      </c>
      <c r="F7778">
        <v>9.5205931755501273E-3</v>
      </c>
      <c r="G7778">
        <v>4.8300920937845264E-3</v>
      </c>
      <c r="H7778">
        <v>1.127913030366325E-3</v>
      </c>
      <c r="I7778">
        <v>8.20801999386306E-3</v>
      </c>
      <c r="J7778" t="s">
        <v>981</v>
      </c>
      <c r="K7778" t="str">
        <f t="shared" si="121"/>
        <v>10.72AAA</v>
      </c>
    </row>
    <row r="7779" spans="1:11" x14ac:dyDescent="0.3">
      <c r="A7779" s="1" t="s">
        <v>1</v>
      </c>
      <c r="B7779">
        <v>2.1489391010019461E-2</v>
      </c>
      <c r="C7779">
        <v>0.42915605640140803</v>
      </c>
      <c r="D7779">
        <v>0.43290565373917661</v>
      </c>
      <c r="E7779">
        <v>7.9403018327637923E-2</v>
      </c>
      <c r="F7779">
        <v>1.710919578106852E-2</v>
      </c>
      <c r="G7779">
        <v>6.1822954303579541E-3</v>
      </c>
      <c r="H7779">
        <v>9.1139736703666038E-4</v>
      </c>
      <c r="I7779">
        <v>1.2842991943294959E-2</v>
      </c>
      <c r="J7779" t="s">
        <v>981</v>
      </c>
      <c r="K7779" t="str">
        <f t="shared" si="121"/>
        <v>10.72AA</v>
      </c>
    </row>
    <row r="7780" spans="1:11" x14ac:dyDescent="0.3">
      <c r="A7780" s="1" t="s">
        <v>2</v>
      </c>
      <c r="B7780">
        <v>6.8039860801142101E-3</v>
      </c>
      <c r="C7780">
        <v>0.1332023008887846</v>
      </c>
      <c r="D7780">
        <v>0.62820986968049297</v>
      </c>
      <c r="E7780">
        <v>0.15698734364652381</v>
      </c>
      <c r="F7780">
        <v>3.686871628427453E-2</v>
      </c>
      <c r="G7780">
        <v>9.4370420910285021E-3</v>
      </c>
      <c r="H7780">
        <v>1.069961389184157E-3</v>
      </c>
      <c r="I7780">
        <v>2.7420779939597309E-2</v>
      </c>
      <c r="J7780" t="s">
        <v>981</v>
      </c>
      <c r="K7780" t="str">
        <f t="shared" si="121"/>
        <v>10.72A</v>
      </c>
    </row>
    <row r="7781" spans="1:11" x14ac:dyDescent="0.3">
      <c r="A7781" s="1" t="s">
        <v>3</v>
      </c>
      <c r="B7781">
        <v>1.1156269359211761E-3</v>
      </c>
      <c r="C7781">
        <v>2.5157306165864139E-2</v>
      </c>
      <c r="D7781">
        <v>0.20250626103760269</v>
      </c>
      <c r="E7781">
        <v>0.4496589475996971</v>
      </c>
      <c r="F7781">
        <v>0.16117030453528339</v>
      </c>
      <c r="G7781">
        <v>5.1359858336996897E-2</v>
      </c>
      <c r="H7781">
        <v>5.8299969836185447E-3</v>
      </c>
      <c r="I7781">
        <v>0.1032016984050159</v>
      </c>
      <c r="J7781" t="s">
        <v>981</v>
      </c>
      <c r="K7781" t="str">
        <f t="shared" si="121"/>
        <v>10.72BBB</v>
      </c>
    </row>
    <row r="7782" spans="1:11" x14ac:dyDescent="0.3">
      <c r="A7782" s="1" t="s">
        <v>4</v>
      </c>
      <c r="B7782">
        <v>2.7885200443711371E-4</v>
      </c>
      <c r="C7782">
        <v>5.9400031473498972E-3</v>
      </c>
      <c r="D7782">
        <v>6.1610453718271369E-2</v>
      </c>
      <c r="E7782">
        <v>0.24504334026094859</v>
      </c>
      <c r="F7782">
        <v>0.28842402632038139</v>
      </c>
      <c r="G7782">
        <v>0.16272575392742331</v>
      </c>
      <c r="H7782">
        <v>2.0879853261441442E-2</v>
      </c>
      <c r="I7782">
        <v>0.21509771735974681</v>
      </c>
      <c r="J7782" t="s">
        <v>981</v>
      </c>
      <c r="K7782" t="str">
        <f t="shared" si="121"/>
        <v>10.72BB</v>
      </c>
    </row>
    <row r="7783" spans="1:11" x14ac:dyDescent="0.3">
      <c r="A7783" s="1" t="s">
        <v>5</v>
      </c>
      <c r="B7783">
        <v>1.170144749233719E-4</v>
      </c>
      <c r="C7783">
        <v>2.053055365598615E-3</v>
      </c>
      <c r="D7783">
        <v>1.5240433603765089E-2</v>
      </c>
      <c r="E7783">
        <v>6.9659651223949251E-2</v>
      </c>
      <c r="F7783">
        <v>0.1528447942048653</v>
      </c>
      <c r="G7783">
        <v>0.28105294235165112</v>
      </c>
      <c r="H7783">
        <v>4.2099896100383838E-2</v>
      </c>
      <c r="I7783">
        <v>0.43693221267486332</v>
      </c>
      <c r="J7783" t="s">
        <v>981</v>
      </c>
      <c r="K7783" t="str">
        <f t="shared" si="121"/>
        <v>10.72B</v>
      </c>
    </row>
    <row r="7784" spans="1:11" x14ac:dyDescent="0.3">
      <c r="A7784" s="1" t="s">
        <v>6</v>
      </c>
      <c r="B7784">
        <v>4.9900385812510832E-5</v>
      </c>
      <c r="C7784">
        <v>8.4941022516708126E-4</v>
      </c>
      <c r="D7784">
        <v>5.9259125156347434E-3</v>
      </c>
      <c r="E7784">
        <v>2.317877714588994E-2</v>
      </c>
      <c r="F7784">
        <v>5.5488948595347219E-2</v>
      </c>
      <c r="G7784">
        <v>0.1184617077953561</v>
      </c>
      <c r="H7784">
        <v>1.861701443260216E-2</v>
      </c>
      <c r="I7784">
        <v>0.77742832890419022</v>
      </c>
      <c r="J7784" t="s">
        <v>981</v>
      </c>
      <c r="K7784" t="str">
        <f t="shared" si="121"/>
        <v>10.72CCC</v>
      </c>
    </row>
    <row r="7785" spans="1:11" x14ac:dyDescent="0.3">
      <c r="A7785" s="1" t="s">
        <v>7</v>
      </c>
      <c r="B7785">
        <v>0</v>
      </c>
      <c r="C7785">
        <v>0</v>
      </c>
      <c r="D7785">
        <v>0</v>
      </c>
      <c r="E7785">
        <v>0</v>
      </c>
      <c r="F7785">
        <v>0</v>
      </c>
      <c r="G7785">
        <v>0</v>
      </c>
      <c r="H7785">
        <v>0</v>
      </c>
      <c r="I7785">
        <v>1</v>
      </c>
      <c r="J7785" t="s">
        <v>981</v>
      </c>
      <c r="K7785" t="str">
        <f t="shared" si="121"/>
        <v>10.72Default</v>
      </c>
    </row>
    <row r="7786" spans="1:11" x14ac:dyDescent="0.3">
      <c r="A7786" s="1" t="s">
        <v>0</v>
      </c>
      <c r="B7786">
        <v>0.33683912517652009</v>
      </c>
      <c r="C7786">
        <v>0.39614147669051242</v>
      </c>
      <c r="D7786">
        <v>0.2115168371792607</v>
      </c>
      <c r="E7786">
        <v>3.1785587547518757E-2</v>
      </c>
      <c r="F7786">
        <v>9.5324723971948102E-3</v>
      </c>
      <c r="G7786">
        <v>4.8346974742215646E-3</v>
      </c>
      <c r="H7786">
        <v>1.1281270054713641E-3</v>
      </c>
      <c r="I7786">
        <v>8.2216765293001027E-3</v>
      </c>
      <c r="J7786" t="s">
        <v>982</v>
      </c>
      <c r="K7786" t="str">
        <f t="shared" si="121"/>
        <v>10.73AAA</v>
      </c>
    </row>
    <row r="7787" spans="1:11" x14ac:dyDescent="0.3">
      <c r="A7787" s="1" t="s">
        <v>1</v>
      </c>
      <c r="B7787">
        <v>2.149210860942715E-2</v>
      </c>
      <c r="C7787">
        <v>0.42888465138013709</v>
      </c>
      <c r="D7787">
        <v>0.43304383289126169</v>
      </c>
      <c r="E7787">
        <v>7.9480132637114995E-2</v>
      </c>
      <c r="F7787">
        <v>1.7132928034266661E-2</v>
      </c>
      <c r="G7787">
        <v>6.189401303039045E-3</v>
      </c>
      <c r="H7787">
        <v>9.1212555609565397E-4</v>
      </c>
      <c r="I7787">
        <v>1.2864819588657459E-2</v>
      </c>
      <c r="J7787" t="s">
        <v>982</v>
      </c>
      <c r="K7787" t="str">
        <f t="shared" si="121"/>
        <v>10.73AA</v>
      </c>
    </row>
    <row r="7788" spans="1:11" x14ac:dyDescent="0.3">
      <c r="A7788" s="1" t="s">
        <v>2</v>
      </c>
      <c r="B7788">
        <v>6.8084037803836086E-3</v>
      </c>
      <c r="C7788">
        <v>0.13324517597731211</v>
      </c>
      <c r="D7788">
        <v>0.62801511743979732</v>
      </c>
      <c r="E7788">
        <v>0.1570494084166999</v>
      </c>
      <c r="F7788">
        <v>3.6902587933970617E-2</v>
      </c>
      <c r="G7788">
        <v>9.4508294290472049E-3</v>
      </c>
      <c r="H7788">
        <v>1.0716389986984709E-3</v>
      </c>
      <c r="I7788">
        <v>2.745683802409081E-2</v>
      </c>
      <c r="J7788" t="s">
        <v>982</v>
      </c>
      <c r="K7788" t="str">
        <f t="shared" si="121"/>
        <v>10.73A</v>
      </c>
    </row>
    <row r="7789" spans="1:11" x14ac:dyDescent="0.3">
      <c r="A7789" s="1" t="s">
        <v>3</v>
      </c>
      <c r="B7789">
        <v>1.1172718894406561E-3</v>
      </c>
      <c r="C7789">
        <v>2.5186831783177679E-2</v>
      </c>
      <c r="D7789">
        <v>0.2025813339231626</v>
      </c>
      <c r="E7789">
        <v>0.44940459571277058</v>
      </c>
      <c r="F7789">
        <v>0.16117127607886991</v>
      </c>
      <c r="G7789">
        <v>5.1395639229489358E-2</v>
      </c>
      <c r="H7789">
        <v>5.8353452235775493E-3</v>
      </c>
      <c r="I7789">
        <v>0.10330770615951181</v>
      </c>
      <c r="J7789" t="s">
        <v>982</v>
      </c>
      <c r="K7789" t="str">
        <f t="shared" si="121"/>
        <v>10.73BBB</v>
      </c>
    </row>
    <row r="7790" spans="1:11" x14ac:dyDescent="0.3">
      <c r="A7790" s="1" t="s">
        <v>4</v>
      </c>
      <c r="B7790">
        <v>2.7936703154190319E-4</v>
      </c>
      <c r="C7790">
        <v>5.9509359227828684E-3</v>
      </c>
      <c r="D7790">
        <v>6.1674468728129643E-2</v>
      </c>
      <c r="E7790">
        <v>0.2450425382377121</v>
      </c>
      <c r="F7790">
        <v>0.28819119743320343</v>
      </c>
      <c r="G7790">
        <v>0.16268824321963329</v>
      </c>
      <c r="H7790">
        <v>2.0878503819609359E-2</v>
      </c>
      <c r="I7790">
        <v>0.21529474560738751</v>
      </c>
      <c r="J7790" t="s">
        <v>982</v>
      </c>
      <c r="K7790" t="str">
        <f t="shared" si="121"/>
        <v>10.73BB</v>
      </c>
    </row>
    <row r="7791" spans="1:11" x14ac:dyDescent="0.3">
      <c r="A7791" s="1" t="s">
        <v>5</v>
      </c>
      <c r="B7791">
        <v>1.171582704492117E-4</v>
      </c>
      <c r="C7791">
        <v>2.0558121348136071E-3</v>
      </c>
      <c r="D7791">
        <v>1.526233186860451E-2</v>
      </c>
      <c r="E7791">
        <v>6.9711377882585079E-2</v>
      </c>
      <c r="F7791">
        <v>0.15280923554828271</v>
      </c>
      <c r="G7791">
        <v>0.28078060403922878</v>
      </c>
      <c r="H7791">
        <v>4.2057701058243892E-2</v>
      </c>
      <c r="I7791">
        <v>0.43720577919779219</v>
      </c>
      <c r="J7791" t="s">
        <v>982</v>
      </c>
      <c r="K7791" t="str">
        <f t="shared" si="121"/>
        <v>10.73B</v>
      </c>
    </row>
    <row r="7792" spans="1:11" x14ac:dyDescent="0.3">
      <c r="A7792" s="1" t="s">
        <v>6</v>
      </c>
      <c r="B7792">
        <v>4.9955180616657703E-5</v>
      </c>
      <c r="C7792">
        <v>8.504560343575115E-4</v>
      </c>
      <c r="D7792">
        <v>5.933058545675861E-3</v>
      </c>
      <c r="E7792">
        <v>2.3199776375951359E-2</v>
      </c>
      <c r="F7792">
        <v>5.5485318134941487E-2</v>
      </c>
      <c r="G7792">
        <v>0.1183430785839425</v>
      </c>
      <c r="H7792">
        <v>1.8593632833257771E-2</v>
      </c>
      <c r="I7792">
        <v>0.77754472431125687</v>
      </c>
      <c r="J7792" t="s">
        <v>982</v>
      </c>
      <c r="K7792" t="str">
        <f t="shared" si="121"/>
        <v>10.73CCC</v>
      </c>
    </row>
    <row r="7793" spans="1:11" x14ac:dyDescent="0.3">
      <c r="A7793" s="1" t="s">
        <v>7</v>
      </c>
      <c r="B7793">
        <v>0</v>
      </c>
      <c r="C7793">
        <v>0</v>
      </c>
      <c r="D7793">
        <v>0</v>
      </c>
      <c r="E7793">
        <v>0</v>
      </c>
      <c r="F7793">
        <v>0</v>
      </c>
      <c r="G7793">
        <v>0</v>
      </c>
      <c r="H7793">
        <v>0</v>
      </c>
      <c r="I7793">
        <v>1</v>
      </c>
      <c r="J7793" t="s">
        <v>982</v>
      </c>
      <c r="K7793" t="str">
        <f t="shared" si="121"/>
        <v>10.73Default</v>
      </c>
    </row>
    <row r="7794" spans="1:11" x14ac:dyDescent="0.3">
      <c r="A7794" s="1" t="s">
        <v>0</v>
      </c>
      <c r="B7794">
        <v>0.33650924045079161</v>
      </c>
      <c r="C7794">
        <v>0.39616242737761481</v>
      </c>
      <c r="D7794">
        <v>0.21174282890150151</v>
      </c>
      <c r="E7794">
        <v>3.1838145668725927E-2</v>
      </c>
      <c r="F7794">
        <v>9.5443634837500992E-3</v>
      </c>
      <c r="G7794">
        <v>4.8393053676911817E-3</v>
      </c>
      <c r="H7794">
        <v>1.1283416196976629E-3</v>
      </c>
      <c r="I7794">
        <v>8.2353471302271247E-3</v>
      </c>
      <c r="J7794" t="s">
        <v>983</v>
      </c>
      <c r="K7794" t="str">
        <f t="shared" si="121"/>
        <v>10.74AAA</v>
      </c>
    </row>
    <row r="7795" spans="1:11" x14ac:dyDescent="0.3">
      <c r="A7795" s="1" t="s">
        <v>1</v>
      </c>
      <c r="B7795">
        <v>2.149480603614844E-2</v>
      </c>
      <c r="C7795">
        <v>0.42861355610143059</v>
      </c>
      <c r="D7795">
        <v>0.43318172385939929</v>
      </c>
      <c r="E7795">
        <v>7.9557219393012441E-2</v>
      </c>
      <c r="F7795">
        <v>1.7156665114192029E-2</v>
      </c>
      <c r="G7795">
        <v>6.1965113150294149E-3</v>
      </c>
      <c r="H7795">
        <v>9.1285433118196754E-4</v>
      </c>
      <c r="I7795">
        <v>1.288666384960591E-2</v>
      </c>
      <c r="J7795" t="s">
        <v>983</v>
      </c>
      <c r="K7795" t="str">
        <f t="shared" si="121"/>
        <v>10.74AA</v>
      </c>
    </row>
    <row r="7796" spans="1:11" x14ac:dyDescent="0.3">
      <c r="A7796" s="1" t="s">
        <v>2</v>
      </c>
      <c r="B7796">
        <v>6.8128174758035776E-3</v>
      </c>
      <c r="C7796">
        <v>0.13328796041127919</v>
      </c>
      <c r="D7796">
        <v>0.62782054705927726</v>
      </c>
      <c r="E7796">
        <v>0.15711138284577311</v>
      </c>
      <c r="F7796">
        <v>3.6936441662146872E-2</v>
      </c>
      <c r="G7796">
        <v>9.4646192322092437E-3</v>
      </c>
      <c r="H7796">
        <v>1.073317165267796E-3</v>
      </c>
      <c r="I7796">
        <v>2.7492914148242939E-2</v>
      </c>
      <c r="J7796" t="s">
        <v>983</v>
      </c>
      <c r="K7796" t="str">
        <f t="shared" si="121"/>
        <v>10.74A</v>
      </c>
    </row>
    <row r="7797" spans="1:11" x14ac:dyDescent="0.3">
      <c r="A7797" s="1" t="s">
        <v>3</v>
      </c>
      <c r="B7797">
        <v>1.118917077339566E-3</v>
      </c>
      <c r="C7797">
        <v>2.521634827665109E-2</v>
      </c>
      <c r="D7797">
        <v>0.20265627631675481</v>
      </c>
      <c r="E7797">
        <v>0.44915049255012901</v>
      </c>
      <c r="F7797">
        <v>0.1611721984354175</v>
      </c>
      <c r="G7797">
        <v>5.1431363274784321E-2</v>
      </c>
      <c r="H7797">
        <v>5.8406868915769194E-3</v>
      </c>
      <c r="I7797">
        <v>0.10341371717734681</v>
      </c>
      <c r="J7797" t="s">
        <v>983</v>
      </c>
      <c r="K7797" t="str">
        <f t="shared" si="121"/>
        <v>10.74BBB</v>
      </c>
    </row>
    <row r="7798" spans="1:11" x14ac:dyDescent="0.3">
      <c r="A7798" s="1" t="s">
        <v>4</v>
      </c>
      <c r="B7798">
        <v>2.7988243063368628E-4</v>
      </c>
      <c r="C7798">
        <v>5.9618731673154266E-3</v>
      </c>
      <c r="D7798">
        <v>6.1738439285454812E-2</v>
      </c>
      <c r="E7798">
        <v>0.2450416896779361</v>
      </c>
      <c r="F7798">
        <v>0.28795865785380231</v>
      </c>
      <c r="G7798">
        <v>0.1626506414934282</v>
      </c>
      <c r="H7798">
        <v>2.0877142797410101E-2</v>
      </c>
      <c r="I7798">
        <v>0.21549167329401961</v>
      </c>
      <c r="J7798" t="s">
        <v>983</v>
      </c>
      <c r="K7798" t="str">
        <f t="shared" si="121"/>
        <v>10.74BB</v>
      </c>
    </row>
    <row r="7799" spans="1:11" x14ac:dyDescent="0.3">
      <c r="A7799" s="1" t="s">
        <v>5</v>
      </c>
      <c r="B7799">
        <v>1.173021790165201E-4</v>
      </c>
      <c r="C7799">
        <v>2.0585712636295209E-3</v>
      </c>
      <c r="D7799">
        <v>1.5284235430657321E-2</v>
      </c>
      <c r="E7799">
        <v>6.9763026562519259E-2</v>
      </c>
      <c r="F7799">
        <v>0.15277361623461569</v>
      </c>
      <c r="G7799">
        <v>0.28050859833054231</v>
      </c>
      <c r="H7799">
        <v>4.201555681037443E-2</v>
      </c>
      <c r="I7799">
        <v>0.43747909318864497</v>
      </c>
      <c r="J7799" t="s">
        <v>983</v>
      </c>
      <c r="K7799" t="str">
        <f t="shared" si="121"/>
        <v>10.74B</v>
      </c>
    </row>
    <row r="7800" spans="1:11" x14ac:dyDescent="0.3">
      <c r="A7800" s="1" t="s">
        <v>6</v>
      </c>
      <c r="B7800">
        <v>5.0010008641187101E-5</v>
      </c>
      <c r="C7800">
        <v>8.5150245903237967E-4</v>
      </c>
      <c r="D7800">
        <v>5.9402075221750006E-3</v>
      </c>
      <c r="E7800">
        <v>2.322075095772767E-2</v>
      </c>
      <c r="F7800">
        <v>5.5481664925263428E-2</v>
      </c>
      <c r="G7800">
        <v>0.1182245908207008</v>
      </c>
      <c r="H7800">
        <v>1.8570303137559419E-2</v>
      </c>
      <c r="I7800">
        <v>0.77766097016890012</v>
      </c>
      <c r="J7800" t="s">
        <v>983</v>
      </c>
      <c r="K7800" t="str">
        <f t="shared" si="121"/>
        <v>10.74CCC</v>
      </c>
    </row>
    <row r="7801" spans="1:11" x14ac:dyDescent="0.3">
      <c r="A7801" s="1" t="s">
        <v>7</v>
      </c>
      <c r="B7801">
        <v>0</v>
      </c>
      <c r="C7801">
        <v>0</v>
      </c>
      <c r="D7801">
        <v>0</v>
      </c>
      <c r="E7801">
        <v>0</v>
      </c>
      <c r="F7801">
        <v>0</v>
      </c>
      <c r="G7801">
        <v>0</v>
      </c>
      <c r="H7801">
        <v>0</v>
      </c>
      <c r="I7801">
        <v>1</v>
      </c>
      <c r="J7801" t="s">
        <v>983</v>
      </c>
      <c r="K7801" t="str">
        <f t="shared" si="121"/>
        <v>10.74Default</v>
      </c>
    </row>
    <row r="7802" spans="1:11" x14ac:dyDescent="0.3">
      <c r="A7802" s="1" t="s">
        <v>0</v>
      </c>
      <c r="B7802">
        <v>0.33617982460052409</v>
      </c>
      <c r="C7802">
        <v>0.39618288694007109</v>
      </c>
      <c r="D7802">
        <v>0.21196878223563051</v>
      </c>
      <c r="E7802">
        <v>3.1890735083268881E-2</v>
      </c>
      <c r="F7802">
        <v>9.5562665289894815E-3</v>
      </c>
      <c r="G7802">
        <v>4.8439158447755254E-3</v>
      </c>
      <c r="H7802">
        <v>1.1285568867438699E-3</v>
      </c>
      <c r="I7802">
        <v>8.2490318799966558E-3</v>
      </c>
      <c r="J7802" t="s">
        <v>984</v>
      </c>
      <c r="K7802" t="str">
        <f t="shared" si="121"/>
        <v>10.75AAA</v>
      </c>
    </row>
    <row r="7803" spans="1:11" x14ac:dyDescent="0.3">
      <c r="A7803" s="1" t="s">
        <v>1</v>
      </c>
      <c r="B7803">
        <v>2.149748314089486E-2</v>
      </c>
      <c r="C7803">
        <v>0.42834277086767791</v>
      </c>
      <c r="D7803">
        <v>0.43331932663744138</v>
      </c>
      <c r="E7803">
        <v>7.9634278534882599E-2</v>
      </c>
      <c r="F7803">
        <v>1.7180406968232319E-2</v>
      </c>
      <c r="G7803">
        <v>6.2036254642353966E-3</v>
      </c>
      <c r="H7803">
        <v>9.1358369273125976E-4</v>
      </c>
      <c r="I7803">
        <v>1.290852469390434E-2</v>
      </c>
      <c r="J7803" t="s">
        <v>984</v>
      </c>
      <c r="K7803" t="str">
        <f t="shared" si="121"/>
        <v>10.75AA</v>
      </c>
    </row>
    <row r="7804" spans="1:11" x14ac:dyDescent="0.3">
      <c r="A7804" s="1" t="s">
        <v>2</v>
      </c>
      <c r="B7804">
        <v>6.8172271625125767E-3</v>
      </c>
      <c r="C7804">
        <v>0.13333065410988171</v>
      </c>
      <c r="D7804">
        <v>0.62762615869051142</v>
      </c>
      <c r="E7804">
        <v>0.1571732669932685</v>
      </c>
      <c r="F7804">
        <v>3.6970277422959677E-2</v>
      </c>
      <c r="G7804">
        <v>9.4784114542014464E-3</v>
      </c>
      <c r="H7804">
        <v>1.0749958822614261E-3</v>
      </c>
      <c r="I7804">
        <v>2.7529008284403141E-2</v>
      </c>
      <c r="J7804" t="s">
        <v>984</v>
      </c>
      <c r="K7804" t="str">
        <f t="shared" si="121"/>
        <v>10.75A</v>
      </c>
    </row>
    <row r="7805" spans="1:11" x14ac:dyDescent="0.3">
      <c r="A7805" s="1" t="s">
        <v>3</v>
      </c>
      <c r="B7805">
        <v>1.120562495143018E-3</v>
      </c>
      <c r="C7805">
        <v>2.524585558848981E-2</v>
      </c>
      <c r="D7805">
        <v>0.20273108836792969</v>
      </c>
      <c r="E7805">
        <v>0.44889663833569232</v>
      </c>
      <c r="F7805">
        <v>0.16117307146723381</v>
      </c>
      <c r="G7805">
        <v>5.1467030335518298E-2</v>
      </c>
      <c r="H7805">
        <v>5.8460219626047466E-3</v>
      </c>
      <c r="I7805">
        <v>0.1035197314473882</v>
      </c>
      <c r="J7805" t="s">
        <v>984</v>
      </c>
      <c r="K7805" t="str">
        <f t="shared" si="121"/>
        <v>10.75BBB</v>
      </c>
    </row>
    <row r="7806" spans="1:11" x14ac:dyDescent="0.3">
      <c r="A7806" s="1" t="s">
        <v>4</v>
      </c>
      <c r="B7806">
        <v>2.8039819866984209E-4</v>
      </c>
      <c r="C7806">
        <v>5.9728148134882367E-3</v>
      </c>
      <c r="D7806">
        <v>6.1802365116915489E-2</v>
      </c>
      <c r="E7806">
        <v>0.24504079426297201</v>
      </c>
      <c r="F7806">
        <v>0.28772640684492529</v>
      </c>
      <c r="G7806">
        <v>0.16261295053402061</v>
      </c>
      <c r="H7806">
        <v>2.0875770440116331E-2</v>
      </c>
      <c r="I7806">
        <v>0.21568849978889229</v>
      </c>
      <c r="J7806" t="s">
        <v>984</v>
      </c>
      <c r="K7806" t="str">
        <f t="shared" si="121"/>
        <v>10.75BB</v>
      </c>
    </row>
    <row r="7807" spans="1:11" x14ac:dyDescent="0.3">
      <c r="A7807" s="1" t="s">
        <v>5</v>
      </c>
      <c r="B7807">
        <v>1.1744620046036931E-4</v>
      </c>
      <c r="C7807">
        <v>2.0613327429395301E-3</v>
      </c>
      <c r="D7807">
        <v>1.530614418031493E-2</v>
      </c>
      <c r="E7807">
        <v>6.9814596894395758E-2</v>
      </c>
      <c r="F7807">
        <v>0.1527379378765932</v>
      </c>
      <c r="G7807">
        <v>0.28023692458847688</v>
      </c>
      <c r="H7807">
        <v>4.1973463338782907E-2</v>
      </c>
      <c r="I7807">
        <v>0.43775215417803642</v>
      </c>
      <c r="J7807" t="s">
        <v>984</v>
      </c>
      <c r="K7807" t="str">
        <f t="shared" si="121"/>
        <v>10.75B</v>
      </c>
    </row>
    <row r="7808" spans="1:11" x14ac:dyDescent="0.3">
      <c r="A7808" s="1" t="s">
        <v>6</v>
      </c>
      <c r="B7808">
        <v>5.0064869892014819E-5</v>
      </c>
      <c r="C7808">
        <v>8.5254949942504643E-4</v>
      </c>
      <c r="D7808">
        <v>5.9473594091428803E-3</v>
      </c>
      <c r="E7808">
        <v>2.3241700746002451E-2</v>
      </c>
      <c r="F7808">
        <v>5.5477989716089797E-2</v>
      </c>
      <c r="G7808">
        <v>0.11810624453183501</v>
      </c>
      <c r="H7808">
        <v>1.8547024960973869E-2</v>
      </c>
      <c r="I7808">
        <v>0.77777706626663901</v>
      </c>
      <c r="J7808" t="s">
        <v>984</v>
      </c>
      <c r="K7808" t="str">
        <f t="shared" si="121"/>
        <v>10.75CCC</v>
      </c>
    </row>
    <row r="7809" spans="1:11" x14ac:dyDescent="0.3">
      <c r="A7809" s="1" t="s">
        <v>7</v>
      </c>
      <c r="B7809">
        <v>0</v>
      </c>
      <c r="C7809">
        <v>0</v>
      </c>
      <c r="D7809">
        <v>0</v>
      </c>
      <c r="E7809">
        <v>0</v>
      </c>
      <c r="F7809">
        <v>0</v>
      </c>
      <c r="G7809">
        <v>0</v>
      </c>
      <c r="H7809">
        <v>0</v>
      </c>
      <c r="I7809">
        <v>1</v>
      </c>
      <c r="J7809" t="s">
        <v>984</v>
      </c>
      <c r="K7809" t="str">
        <f t="shared" si="121"/>
        <v>10.75Default</v>
      </c>
    </row>
    <row r="7810" spans="1:11" x14ac:dyDescent="0.3">
      <c r="A7810" s="1" t="s">
        <v>0</v>
      </c>
      <c r="B7810">
        <v>0.33585088097298771</v>
      </c>
      <c r="C7810">
        <v>0.39620284967637609</v>
      </c>
      <c r="D7810">
        <v>0.21219469907133079</v>
      </c>
      <c r="E7810">
        <v>3.1943355992885572E-2</v>
      </c>
      <c r="F7810">
        <v>9.5681816272379719E-3</v>
      </c>
      <c r="G7810">
        <v>4.8485289762663043E-3</v>
      </c>
      <c r="H7810">
        <v>1.128772820319496E-3</v>
      </c>
      <c r="I7810">
        <v>8.2627308625960755E-3</v>
      </c>
      <c r="J7810" t="s">
        <v>985</v>
      </c>
      <c r="K7810" t="str">
        <f t="shared" ref="K7810:K7873" si="122">J7810&amp;A7810</f>
        <v>10.76AAA</v>
      </c>
    </row>
    <row r="7811" spans="1:11" x14ac:dyDescent="0.3">
      <c r="A7811" s="1" t="s">
        <v>1</v>
      </c>
      <c r="B7811">
        <v>2.1500139774386421E-2</v>
      </c>
      <c r="C7811">
        <v>0.42807229598014729</v>
      </c>
      <c r="D7811">
        <v>0.43345664121979022</v>
      </c>
      <c r="E7811">
        <v>7.9711310002606589E-2</v>
      </c>
      <c r="F7811">
        <v>1.7204153543878591E-2</v>
      </c>
      <c r="G7811">
        <v>6.2107437485947109E-3</v>
      </c>
      <c r="H7811">
        <v>9.1431364118243249E-4</v>
      </c>
      <c r="I7811">
        <v>1.2930402089413861E-2</v>
      </c>
      <c r="J7811" t="s">
        <v>985</v>
      </c>
      <c r="K7811" t="str">
        <f t="shared" si="122"/>
        <v>10.76AA</v>
      </c>
    </row>
    <row r="7812" spans="1:11" x14ac:dyDescent="0.3">
      <c r="A7812" s="1" t="s">
        <v>2</v>
      </c>
      <c r="B7812">
        <v>6.8216328366577346E-3</v>
      </c>
      <c r="C7812">
        <v>0.1333732569923963</v>
      </c>
      <c r="D7812">
        <v>0.62743195248469619</v>
      </c>
      <c r="E7812">
        <v>0.1572350609188306</v>
      </c>
      <c r="F7812">
        <v>3.7004095170632918E-2</v>
      </c>
      <c r="G7812">
        <v>9.4922060487388459E-3</v>
      </c>
      <c r="H7812">
        <v>1.0766751430521049E-3</v>
      </c>
      <c r="I7812">
        <v>2.7565120404995491E-2</v>
      </c>
      <c r="J7812" t="s">
        <v>985</v>
      </c>
      <c r="K7812" t="str">
        <f t="shared" si="122"/>
        <v>10.76A</v>
      </c>
    </row>
    <row r="7813" spans="1:11" x14ac:dyDescent="0.3">
      <c r="A7813" s="1" t="s">
        <v>3</v>
      </c>
      <c r="B7813">
        <v>1.1222081383826289E-3</v>
      </c>
      <c r="C7813">
        <v>2.5275353661019601E-2</v>
      </c>
      <c r="D7813">
        <v>0.20280577022657009</v>
      </c>
      <c r="E7813">
        <v>0.44864303329230071</v>
      </c>
      <c r="F7813">
        <v>0.1611738950366445</v>
      </c>
      <c r="G7813">
        <v>5.1502640274486533E-2</v>
      </c>
      <c r="H7813">
        <v>5.8513504116723541E-3</v>
      </c>
      <c r="I7813">
        <v>0.1036257489589236</v>
      </c>
      <c r="J7813" t="s">
        <v>985</v>
      </c>
      <c r="K7813" t="str">
        <f t="shared" si="122"/>
        <v>10.76BBB</v>
      </c>
    </row>
    <row r="7814" spans="1:11" x14ac:dyDescent="0.3">
      <c r="A7814" s="1" t="s">
        <v>4</v>
      </c>
      <c r="B7814">
        <v>2.8091433260468652E-4</v>
      </c>
      <c r="C7814">
        <v>5.9837607937808833E-3</v>
      </c>
      <c r="D7814">
        <v>6.186624594890143E-2</v>
      </c>
      <c r="E7814">
        <v>0.24503985167423359</v>
      </c>
      <c r="F7814">
        <v>0.28749444367021543</v>
      </c>
      <c r="G7814">
        <v>0.1625751721268949</v>
      </c>
      <c r="H7814">
        <v>2.0874386993017181E-2</v>
      </c>
      <c r="I7814">
        <v>0.2158852244603521</v>
      </c>
      <c r="J7814" t="s">
        <v>985</v>
      </c>
      <c r="K7814" t="str">
        <f t="shared" si="122"/>
        <v>10.76BB</v>
      </c>
    </row>
    <row r="7815" spans="1:11" x14ac:dyDescent="0.3">
      <c r="A7815" s="1" t="s">
        <v>5</v>
      </c>
      <c r="B7815">
        <v>1.175903346150118E-4</v>
      </c>
      <c r="C7815">
        <v>2.064096563621054E-3</v>
      </c>
      <c r="D7815">
        <v>1.5328058007845711E-2</v>
      </c>
      <c r="E7815">
        <v>6.9866088508582391E-2</v>
      </c>
      <c r="F7815">
        <v>0.1527022020871544</v>
      </c>
      <c r="G7815">
        <v>0.27996558217738121</v>
      </c>
      <c r="H7815">
        <v>4.1931420625703757E-2</v>
      </c>
      <c r="I7815">
        <v>0.43802496169509642</v>
      </c>
      <c r="J7815" t="s">
        <v>985</v>
      </c>
      <c r="K7815" t="str">
        <f t="shared" si="122"/>
        <v>10.76B</v>
      </c>
    </row>
    <row r="7816" spans="1:11" x14ac:dyDescent="0.3">
      <c r="A7816" s="1" t="s">
        <v>6</v>
      </c>
      <c r="B7816">
        <v>5.0119764374879648E-5</v>
      </c>
      <c r="C7816">
        <v>8.5359715576549804E-4</v>
      </c>
      <c r="D7816">
        <v>5.9545141705675082E-3</v>
      </c>
      <c r="E7816">
        <v>2.3262625595500189E-2</v>
      </c>
      <c r="F7816">
        <v>5.5474293257212558E-2</v>
      </c>
      <c r="G7816">
        <v>0.11798803974388369</v>
      </c>
      <c r="H7816">
        <v>1.8523797919029E-2</v>
      </c>
      <c r="I7816">
        <v>0.77789301239366659</v>
      </c>
      <c r="J7816" t="s">
        <v>985</v>
      </c>
      <c r="K7816" t="str">
        <f t="shared" si="122"/>
        <v>10.76CCC</v>
      </c>
    </row>
    <row r="7817" spans="1:11" x14ac:dyDescent="0.3">
      <c r="A7817" s="1" t="s">
        <v>7</v>
      </c>
      <c r="B7817">
        <v>0</v>
      </c>
      <c r="C7817">
        <v>0</v>
      </c>
      <c r="D7817">
        <v>0</v>
      </c>
      <c r="E7817">
        <v>0</v>
      </c>
      <c r="F7817">
        <v>0</v>
      </c>
      <c r="G7817">
        <v>0</v>
      </c>
      <c r="H7817">
        <v>0</v>
      </c>
      <c r="I7817">
        <v>1</v>
      </c>
      <c r="J7817" t="s">
        <v>985</v>
      </c>
      <c r="K7817" t="str">
        <f t="shared" si="122"/>
        <v>10.76Default</v>
      </c>
    </row>
    <row r="7818" spans="1:11" x14ac:dyDescent="0.3">
      <c r="A7818" s="1" t="s">
        <v>0</v>
      </c>
      <c r="B7818">
        <v>0.3355224129018658</v>
      </c>
      <c r="C7818">
        <v>0.39622230988486418</v>
      </c>
      <c r="D7818">
        <v>0.21242058130822511</v>
      </c>
      <c r="E7818">
        <v>3.1996008601711409E-2</v>
      </c>
      <c r="F7818">
        <v>9.5801088733737712E-3</v>
      </c>
      <c r="G7818">
        <v>4.8531448331653199E-3</v>
      </c>
      <c r="H7818">
        <v>1.128989434145043E-3</v>
      </c>
      <c r="I7818">
        <v>8.2764441626494815E-3</v>
      </c>
      <c r="J7818" t="s">
        <v>986</v>
      </c>
      <c r="K7818" t="str">
        <f t="shared" si="122"/>
        <v>10.77AAA</v>
      </c>
    </row>
    <row r="7819" spans="1:11" x14ac:dyDescent="0.3">
      <c r="A7819" s="1" t="s">
        <v>1</v>
      </c>
      <c r="B7819">
        <v>2.1502775787351418E-2</v>
      </c>
      <c r="C7819">
        <v>0.42780213173898768</v>
      </c>
      <c r="D7819">
        <v>0.43359366760139478</v>
      </c>
      <c r="E7819">
        <v>7.9788313736393904E-2</v>
      </c>
      <c r="F7819">
        <v>1.7227904788725261E-2</v>
      </c>
      <c r="G7819">
        <v>6.2178661660764996E-3</v>
      </c>
      <c r="H7819">
        <v>9.1504417697763627E-4</v>
      </c>
      <c r="I7819">
        <v>1.295229600409278E-2</v>
      </c>
      <c r="J7819" t="s">
        <v>986</v>
      </c>
      <c r="K7819" t="str">
        <f t="shared" si="122"/>
        <v>10.77AA</v>
      </c>
    </row>
    <row r="7820" spans="1:11" x14ac:dyDescent="0.3">
      <c r="A7820" s="1" t="s">
        <v>2</v>
      </c>
      <c r="B7820">
        <v>6.826034494394841E-3</v>
      </c>
      <c r="C7820">
        <v>0.133415768978179</v>
      </c>
      <c r="D7820">
        <v>0.62723792859264593</v>
      </c>
      <c r="E7820">
        <v>0.15729676468222259</v>
      </c>
      <c r="F7820">
        <v>3.7037894859457868E-2</v>
      </c>
      <c r="G7820">
        <v>9.5060029695647232E-3</v>
      </c>
      <c r="H7820">
        <v>1.0783549410160341E-3</v>
      </c>
      <c r="I7820">
        <v>2.7601250482518821E-2</v>
      </c>
      <c r="J7820" t="s">
        <v>986</v>
      </c>
      <c r="K7820" t="str">
        <f t="shared" si="122"/>
        <v>10.77A</v>
      </c>
    </row>
    <row r="7821" spans="1:11" x14ac:dyDescent="0.3">
      <c r="A7821" s="1" t="s">
        <v>3</v>
      </c>
      <c r="B7821">
        <v>1.1238540025965309E-3</v>
      </c>
      <c r="C7821">
        <v>2.5304842436686369E-2</v>
      </c>
      <c r="D7821">
        <v>0.20288032204289019</v>
      </c>
      <c r="E7821">
        <v>0.44838967764171611</v>
      </c>
      <c r="F7821">
        <v>0.16117466900599289</v>
      </c>
      <c r="G7821">
        <v>5.1538192954642389E-2</v>
      </c>
      <c r="H7821">
        <v>5.8566722138142348E-3</v>
      </c>
      <c r="I7821">
        <v>0.1037317697016613</v>
      </c>
      <c r="J7821" t="s">
        <v>986</v>
      </c>
      <c r="K7821" t="str">
        <f t="shared" si="122"/>
        <v>10.77BBB</v>
      </c>
    </row>
    <row r="7822" spans="1:11" x14ac:dyDescent="0.3">
      <c r="A7822" s="1" t="s">
        <v>4</v>
      </c>
      <c r="B7822">
        <v>2.8143082938947159E-4</v>
      </c>
      <c r="C7822">
        <v>5.9947110406119398E-3</v>
      </c>
      <c r="D7822">
        <v>6.1930081507524513E-2</v>
      </c>
      <c r="E7822">
        <v>0.2450388615931981</v>
      </c>
      <c r="F7822">
        <v>0.28726276759420882</v>
      </c>
      <c r="G7822">
        <v>0.162537308057805</v>
      </c>
      <c r="H7822">
        <v>2.087299270141784E-2</v>
      </c>
      <c r="I7822">
        <v>0.2160818466758444</v>
      </c>
      <c r="J7822" t="s">
        <v>986</v>
      </c>
      <c r="K7822" t="str">
        <f t="shared" si="122"/>
        <v>10.77BB</v>
      </c>
    </row>
    <row r="7823" spans="1:11" x14ac:dyDescent="0.3">
      <c r="A7823" s="1" t="s">
        <v>5</v>
      </c>
      <c r="B7823">
        <v>1.1773458131387909E-4</v>
      </c>
      <c r="C7823">
        <v>2.0668627165357262E-3</v>
      </c>
      <c r="D7823">
        <v>1.5349976803394959E-2</v>
      </c>
      <c r="E7823">
        <v>6.9917501035171803E-2</v>
      </c>
      <c r="F7823">
        <v>0.15266641047944859</v>
      </c>
      <c r="G7823">
        <v>0.27969457046306279</v>
      </c>
      <c r="H7823">
        <v>4.1889428653597661E-2</v>
      </c>
      <c r="I7823">
        <v>0.4382975152674744</v>
      </c>
      <c r="J7823" t="s">
        <v>986</v>
      </c>
      <c r="K7823" t="str">
        <f t="shared" si="122"/>
        <v>10.77B</v>
      </c>
    </row>
    <row r="7824" spans="1:11" x14ac:dyDescent="0.3">
      <c r="A7824" s="1" t="s">
        <v>6</v>
      </c>
      <c r="B7824">
        <v>5.0174692095343171E-5</v>
      </c>
      <c r="C7824">
        <v>8.5464542828034306E-4</v>
      </c>
      <c r="D7824">
        <v>5.961671770414183E-3</v>
      </c>
      <c r="E7824">
        <v>2.3283525360886539E-2</v>
      </c>
      <c r="F7824">
        <v>5.5470576298438747E-2</v>
      </c>
      <c r="G7824">
        <v>0.11786997648371909</v>
      </c>
      <c r="H7824">
        <v>1.8500621627313588E-2</v>
      </c>
      <c r="I7824">
        <v>0.77800880833885211</v>
      </c>
      <c r="J7824" t="s">
        <v>986</v>
      </c>
      <c r="K7824" t="str">
        <f t="shared" si="122"/>
        <v>10.77CCC</v>
      </c>
    </row>
    <row r="7825" spans="1:11" x14ac:dyDescent="0.3">
      <c r="A7825" s="1" t="s">
        <v>7</v>
      </c>
      <c r="B7825">
        <v>0</v>
      </c>
      <c r="C7825">
        <v>0</v>
      </c>
      <c r="D7825">
        <v>0</v>
      </c>
      <c r="E7825">
        <v>0</v>
      </c>
      <c r="F7825">
        <v>0</v>
      </c>
      <c r="G7825">
        <v>0</v>
      </c>
      <c r="H7825">
        <v>0</v>
      </c>
      <c r="I7825">
        <v>1</v>
      </c>
      <c r="J7825" t="s">
        <v>986</v>
      </c>
      <c r="K7825" t="str">
        <f t="shared" si="122"/>
        <v>10.77Default</v>
      </c>
    </row>
    <row r="7826" spans="1:11" x14ac:dyDescent="0.3">
      <c r="A7826" s="1" t="s">
        <v>0</v>
      </c>
      <c r="B7826">
        <v>0.33519442370731922</v>
      </c>
      <c r="C7826">
        <v>0.39624126186363301</v>
      </c>
      <c r="D7826">
        <v>0.21264643085587809</v>
      </c>
      <c r="E7826">
        <v>3.2048693116283319E-2</v>
      </c>
      <c r="F7826">
        <v>9.5920483628299299E-3</v>
      </c>
      <c r="G7826">
        <v>4.8577634866850154E-3</v>
      </c>
      <c r="H7826">
        <v>1.1292067419521161E-3</v>
      </c>
      <c r="I7826">
        <v>8.2901718654195648E-3</v>
      </c>
      <c r="J7826" t="s">
        <v>987</v>
      </c>
      <c r="K7826" t="str">
        <f t="shared" si="122"/>
        <v>10.78AAA</v>
      </c>
    </row>
    <row r="7827" spans="1:11" x14ac:dyDescent="0.3">
      <c r="A7827" s="1" t="s">
        <v>1</v>
      </c>
      <c r="B7827">
        <v>2.150539103052606E-2</v>
      </c>
      <c r="C7827">
        <v>0.42753227844323338</v>
      </c>
      <c r="D7827">
        <v>0.43373040577774791</v>
      </c>
      <c r="E7827">
        <v>7.9865289676782053E-2</v>
      </c>
      <c r="F7827">
        <v>1.725166065047019E-2</v>
      </c>
      <c r="G7827">
        <v>6.2249927146813761E-3</v>
      </c>
      <c r="H7827">
        <v>9.157753005622761E-4</v>
      </c>
      <c r="I7827">
        <v>1.2974206405996769E-2</v>
      </c>
      <c r="J7827" t="s">
        <v>987</v>
      </c>
      <c r="K7827" t="str">
        <f t="shared" si="122"/>
        <v>10.78AA</v>
      </c>
    </row>
    <row r="7828" spans="1:11" x14ac:dyDescent="0.3">
      <c r="A7828" s="1" t="s">
        <v>2</v>
      </c>
      <c r="B7828">
        <v>6.8304321318883379E-3</v>
      </c>
      <c r="C7828">
        <v>0.1334581899866657</v>
      </c>
      <c r="D7828">
        <v>0.62704408716479565</v>
      </c>
      <c r="E7828">
        <v>0.15735837834332669</v>
      </c>
      <c r="F7828">
        <v>3.7071676443793257E-2</v>
      </c>
      <c r="G7828">
        <v>9.5198021704505954E-3</v>
      </c>
      <c r="H7828">
        <v>1.080035269532873E-3</v>
      </c>
      <c r="I7828">
        <v>2.7637398489546851E-2</v>
      </c>
      <c r="J7828" t="s">
        <v>987</v>
      </c>
      <c r="K7828" t="str">
        <f t="shared" si="122"/>
        <v>10.78A</v>
      </c>
    </row>
    <row r="7829" spans="1:11" x14ac:dyDescent="0.3">
      <c r="A7829" s="1" t="s">
        <v>3</v>
      </c>
      <c r="B7829">
        <v>1.1255000833293701E-3</v>
      </c>
      <c r="C7829">
        <v>2.5334321858056189E-2</v>
      </c>
      <c r="D7829">
        <v>0.2029547439674341</v>
      </c>
      <c r="E7829">
        <v>0.44813657160462511</v>
      </c>
      <c r="F7829">
        <v>0.16117539323763999</v>
      </c>
      <c r="G7829">
        <v>5.157368823909695E-2</v>
      </c>
      <c r="H7829">
        <v>5.861987344088008E-3</v>
      </c>
      <c r="I7829">
        <v>0.1038377936657303</v>
      </c>
      <c r="J7829" t="s">
        <v>987</v>
      </c>
      <c r="K7829" t="str">
        <f t="shared" si="122"/>
        <v>10.78BBB</v>
      </c>
    </row>
    <row r="7830" spans="1:11" x14ac:dyDescent="0.3">
      <c r="A7830" s="1" t="s">
        <v>4</v>
      </c>
      <c r="B7830">
        <v>2.8194768597238838E-4</v>
      </c>
      <c r="C7830">
        <v>6.0056654863390483E-3</v>
      </c>
      <c r="D7830">
        <v>6.1993871518619917E-2</v>
      </c>
      <c r="E7830">
        <v>0.24503782370140759</v>
      </c>
      <c r="F7830">
        <v>0.28703137788233302</v>
      </c>
      <c r="G7830">
        <v>0.1624993601127718</v>
      </c>
      <c r="H7830">
        <v>2.087158781063933E-2</v>
      </c>
      <c r="I7830">
        <v>0.21627836580191689</v>
      </c>
      <c r="J7830" t="s">
        <v>987</v>
      </c>
      <c r="K7830" t="str">
        <f t="shared" si="122"/>
        <v>10.78BB</v>
      </c>
    </row>
    <row r="7831" spans="1:11" x14ac:dyDescent="0.3">
      <c r="A7831" s="1" t="s">
        <v>5</v>
      </c>
      <c r="B7831">
        <v>1.178789403895797E-4</v>
      </c>
      <c r="C7831">
        <v>2.0696311925293689E-3</v>
      </c>
      <c r="D7831">
        <v>1.53719004569849E-2</v>
      </c>
      <c r="E7831">
        <v>6.9968834103982927E-2</v>
      </c>
      <c r="F7831">
        <v>0.15263056466683619</v>
      </c>
      <c r="G7831">
        <v>0.27942388881278413</v>
      </c>
      <c r="H7831">
        <v>4.1847487405150839E-2</v>
      </c>
      <c r="I7831">
        <v>0.43856981442134202</v>
      </c>
      <c r="J7831" t="s">
        <v>987</v>
      </c>
      <c r="K7831" t="str">
        <f t="shared" si="122"/>
        <v>10.78B</v>
      </c>
    </row>
    <row r="7832" spans="1:11" x14ac:dyDescent="0.3">
      <c r="A7832" s="1" t="s">
        <v>6</v>
      </c>
      <c r="B7832">
        <v>5.0229653058789442E-5</v>
      </c>
      <c r="C7832">
        <v>8.5569431719280571E-4</v>
      </c>
      <c r="D7832">
        <v>5.9688321726254706E-3</v>
      </c>
      <c r="E7832">
        <v>2.3304399896768489E-2</v>
      </c>
      <c r="F7832">
        <v>5.546683958959036E-2</v>
      </c>
      <c r="G7832">
        <v>0.117752054778546</v>
      </c>
      <c r="H7832">
        <v>1.847749570147706E-2</v>
      </c>
      <c r="I7832">
        <v>0.77812445389074092</v>
      </c>
      <c r="J7832" t="s">
        <v>987</v>
      </c>
      <c r="K7832" t="str">
        <f t="shared" si="122"/>
        <v>10.78CCC</v>
      </c>
    </row>
    <row r="7833" spans="1:11" x14ac:dyDescent="0.3">
      <c r="A7833" s="1" t="s">
        <v>7</v>
      </c>
      <c r="B7833">
        <v>0</v>
      </c>
      <c r="C7833">
        <v>0</v>
      </c>
      <c r="D7833">
        <v>0</v>
      </c>
      <c r="E7833">
        <v>0</v>
      </c>
      <c r="F7833">
        <v>0</v>
      </c>
      <c r="G7833">
        <v>0</v>
      </c>
      <c r="H7833">
        <v>0</v>
      </c>
      <c r="I7833">
        <v>1</v>
      </c>
      <c r="J7833" t="s">
        <v>987</v>
      </c>
      <c r="K7833" t="str">
        <f t="shared" si="122"/>
        <v>10.78Default</v>
      </c>
    </row>
    <row r="7834" spans="1:11" x14ac:dyDescent="0.3">
      <c r="A7834" s="1" t="s">
        <v>0</v>
      </c>
      <c r="B7834">
        <v>0.33486691669605112</v>
      </c>
      <c r="C7834">
        <v>0.39625969991046678</v>
      </c>
      <c r="D7834">
        <v>0.21287224963379969</v>
      </c>
      <c r="E7834">
        <v>3.21014097455442E-2</v>
      </c>
      <c r="F7834">
        <v>9.6040001915960686E-3</v>
      </c>
      <c r="G7834">
        <v>4.8623850082490424E-3</v>
      </c>
      <c r="H7834">
        <v>1.129424757483562E-3</v>
      </c>
      <c r="I7834">
        <v>8.3039140568095162E-3</v>
      </c>
      <c r="J7834" t="s">
        <v>988</v>
      </c>
      <c r="K7834" t="str">
        <f t="shared" si="122"/>
        <v>10.79AAA</v>
      </c>
    </row>
    <row r="7835" spans="1:11" x14ac:dyDescent="0.3">
      <c r="A7835" s="1" t="s">
        <v>1</v>
      </c>
      <c r="B7835">
        <v>2.150798535465431E-2</v>
      </c>
      <c r="C7835">
        <v>0.42726273639080647</v>
      </c>
      <c r="D7835">
        <v>0.43386685574488248</v>
      </c>
      <c r="E7835">
        <v>7.9942237764636381E-2</v>
      </c>
      <c r="F7835">
        <v>1.7275421076914679E-2</v>
      </c>
      <c r="G7835">
        <v>6.2321233924414613E-3</v>
      </c>
      <c r="H7835">
        <v>9.1650701238501836E-4</v>
      </c>
      <c r="I7835">
        <v>1.2996133263279081E-2</v>
      </c>
      <c r="J7835" t="s">
        <v>988</v>
      </c>
      <c r="K7835" t="str">
        <f t="shared" si="122"/>
        <v>10.79AA</v>
      </c>
    </row>
    <row r="7836" spans="1:11" x14ac:dyDescent="0.3">
      <c r="A7836" s="1" t="s">
        <v>2</v>
      </c>
      <c r="B7836">
        <v>6.8348257453112711E-3</v>
      </c>
      <c r="C7836">
        <v>0.133500519937371</v>
      </c>
      <c r="D7836">
        <v>0.6268504283512002</v>
      </c>
      <c r="E7836">
        <v>0.15741990196214251</v>
      </c>
      <c r="F7836">
        <v>3.7105439878064903E-2</v>
      </c>
      <c r="G7836">
        <v>9.5336036051962142E-3</v>
      </c>
      <c r="H7836">
        <v>1.0817161219857411E-3</v>
      </c>
      <c r="I7836">
        <v>2.767356439872818E-2</v>
      </c>
      <c r="J7836" t="s">
        <v>988</v>
      </c>
      <c r="K7836" t="str">
        <f t="shared" si="122"/>
        <v>10.79A</v>
      </c>
    </row>
    <row r="7837" spans="1:11" x14ac:dyDescent="0.3">
      <c r="A7837" s="1" t="s">
        <v>3</v>
      </c>
      <c r="B7837">
        <v>1.1271463761323159E-3</v>
      </c>
      <c r="C7837">
        <v>2.5363791867815219E-2</v>
      </c>
      <c r="D7837">
        <v>0.2030290361510747</v>
      </c>
      <c r="E7837">
        <v>0.44788371540064142</v>
      </c>
      <c r="F7837">
        <v>0.16117606759396369</v>
      </c>
      <c r="G7837">
        <v>5.1609125991118387E-2</v>
      </c>
      <c r="H7837">
        <v>5.8672957775743554E-3</v>
      </c>
      <c r="I7837">
        <v>0.10394382084168011</v>
      </c>
      <c r="J7837" t="s">
        <v>988</v>
      </c>
      <c r="K7837" t="str">
        <f t="shared" si="122"/>
        <v>10.79BBB</v>
      </c>
    </row>
    <row r="7838" spans="1:11" x14ac:dyDescent="0.3">
      <c r="A7838" s="1" t="s">
        <v>4</v>
      </c>
      <c r="B7838">
        <v>2.8246489929856732E-4</v>
      </c>
      <c r="C7838">
        <v>6.0166240632589883E-3</v>
      </c>
      <c r="D7838">
        <v>6.205761570774735E-2</v>
      </c>
      <c r="E7838">
        <v>0.24503673768046999</v>
      </c>
      <c r="F7838">
        <v>0.28680027380090389</v>
      </c>
      <c r="G7838">
        <v>0.16246133007808131</v>
      </c>
      <c r="H7838">
        <v>2.0870172566018121E-2</v>
      </c>
      <c r="I7838">
        <v>0.21647478120422181</v>
      </c>
      <c r="J7838" t="s">
        <v>988</v>
      </c>
      <c r="K7838" t="str">
        <f t="shared" si="122"/>
        <v>10.79BB</v>
      </c>
    </row>
    <row r="7839" spans="1:11" x14ac:dyDescent="0.3">
      <c r="A7839" s="1" t="s">
        <v>5</v>
      </c>
      <c r="B7839">
        <v>1.180234116738981E-4</v>
      </c>
      <c r="C7839">
        <v>2.0724019824319619E-3</v>
      </c>
      <c r="D7839">
        <v>1.5393828858514549E-2</v>
      </c>
      <c r="E7839">
        <v>7.0020087344561943E-2</v>
      </c>
      <c r="F7839">
        <v>0.1525946662628884</v>
      </c>
      <c r="G7839">
        <v>0.27915353659525721</v>
      </c>
      <c r="H7839">
        <v>4.1805596863274418E-2</v>
      </c>
      <c r="I7839">
        <v>0.43884185868139752</v>
      </c>
      <c r="J7839" t="s">
        <v>988</v>
      </c>
      <c r="K7839" t="str">
        <f t="shared" si="122"/>
        <v>10.79B</v>
      </c>
    </row>
    <row r="7840" spans="1:11" x14ac:dyDescent="0.3">
      <c r="A7840" s="1" t="s">
        <v>6</v>
      </c>
      <c r="B7840">
        <v>5.0284647270424753E-5</v>
      </c>
      <c r="C7840">
        <v>8.5674382272272207E-4</v>
      </c>
      <c r="D7840">
        <v>5.9759953411212064E-3</v>
      </c>
      <c r="E7840">
        <v>2.332524905769472E-2</v>
      </c>
      <c r="F7840">
        <v>5.5463083880504159E-2</v>
      </c>
      <c r="G7840">
        <v>0.1176342746559004</v>
      </c>
      <c r="H7840">
        <v>1.845441975722922E-2</v>
      </c>
      <c r="I7840">
        <v>0.77823994883755709</v>
      </c>
      <c r="J7840" t="s">
        <v>988</v>
      </c>
      <c r="K7840" t="str">
        <f t="shared" si="122"/>
        <v>10.79CCC</v>
      </c>
    </row>
    <row r="7841" spans="1:11" x14ac:dyDescent="0.3">
      <c r="A7841" s="1" t="s">
        <v>7</v>
      </c>
      <c r="B7841">
        <v>0</v>
      </c>
      <c r="C7841">
        <v>0</v>
      </c>
      <c r="D7841">
        <v>0</v>
      </c>
      <c r="E7841">
        <v>0</v>
      </c>
      <c r="F7841">
        <v>0</v>
      </c>
      <c r="G7841">
        <v>0</v>
      </c>
      <c r="H7841">
        <v>0</v>
      </c>
      <c r="I7841">
        <v>1</v>
      </c>
      <c r="J7841" t="s">
        <v>988</v>
      </c>
      <c r="K7841" t="str">
        <f t="shared" si="122"/>
        <v>10.79Default</v>
      </c>
    </row>
    <row r="7842" spans="1:11" x14ac:dyDescent="0.3">
      <c r="A7842" s="1" t="s">
        <v>0</v>
      </c>
      <c r="B7842">
        <v>0.33453989516137311</v>
      </c>
      <c r="C7842">
        <v>0.39627761832275887</v>
      </c>
      <c r="D7842">
        <v>0.21309803957144949</v>
      </c>
      <c r="E7842">
        <v>3.2154158700847223E-2</v>
      </c>
      <c r="F7842">
        <v>9.6159644562200941E-3</v>
      </c>
      <c r="G7842">
        <v>4.8670094694928476E-3</v>
      </c>
      <c r="H7842">
        <v>1.12964349449359E-3</v>
      </c>
      <c r="I7842">
        <v>8.3176708233649692E-3</v>
      </c>
      <c r="J7842" t="s">
        <v>989</v>
      </c>
      <c r="K7842" t="str">
        <f t="shared" si="122"/>
        <v>10.80AAA</v>
      </c>
    </row>
    <row r="7843" spans="1:11" x14ac:dyDescent="0.3">
      <c r="A7843" s="1" t="s">
        <v>1</v>
      </c>
      <c r="B7843">
        <v>2.1510558610487531E-2</v>
      </c>
      <c r="C7843">
        <v>0.42699350587852097</v>
      </c>
      <c r="D7843">
        <v>0.43400301749936943</v>
      </c>
      <c r="E7843">
        <v>8.0019157941149596E-2</v>
      </c>
      <c r="F7843">
        <v>1.7299186015963541E-2</v>
      </c>
      <c r="G7843">
        <v>6.2392581974204334E-3</v>
      </c>
      <c r="H7843">
        <v>9.1723931289779744E-4</v>
      </c>
      <c r="I7843">
        <v>1.3018076544190651E-2</v>
      </c>
      <c r="J7843" t="s">
        <v>989</v>
      </c>
      <c r="K7843" t="str">
        <f t="shared" si="122"/>
        <v>10.80AA</v>
      </c>
    </row>
    <row r="7844" spans="1:11" x14ac:dyDescent="0.3">
      <c r="A7844" s="1" t="s">
        <v>2</v>
      </c>
      <c r="B7844">
        <v>6.8392153308452931E-3</v>
      </c>
      <c r="C7844">
        <v>0.13354275874988811</v>
      </c>
      <c r="D7844">
        <v>0.62665695230153562</v>
      </c>
      <c r="E7844">
        <v>0.1574813355987878</v>
      </c>
      <c r="F7844">
        <v>3.7139185116765852E-2</v>
      </c>
      <c r="G7844">
        <v>9.5474072276295879E-3</v>
      </c>
      <c r="H7844">
        <v>1.0833974917612171E-3</v>
      </c>
      <c r="I7844">
        <v>2.7709748182786459E-2</v>
      </c>
      <c r="J7844" t="s">
        <v>989</v>
      </c>
      <c r="K7844" t="str">
        <f t="shared" si="122"/>
        <v>10.80A</v>
      </c>
    </row>
    <row r="7845" spans="1:11" x14ac:dyDescent="0.3">
      <c r="A7845" s="1" t="s">
        <v>3</v>
      </c>
      <c r="B7845">
        <v>1.1287928765630619E-3</v>
      </c>
      <c r="C7845">
        <v>2.5393252408769561E-2</v>
      </c>
      <c r="D7845">
        <v>0.2031031987450119</v>
      </c>
      <c r="E7845">
        <v>0.44763110924830812</v>
      </c>
      <c r="F7845">
        <v>0.16117669193735801</v>
      </c>
      <c r="G7845">
        <v>5.164450607413159E-2</v>
      </c>
      <c r="H7845">
        <v>5.8725974893769619E-3</v>
      </c>
      <c r="I7845">
        <v>0.1040498512204809</v>
      </c>
      <c r="J7845" t="s">
        <v>989</v>
      </c>
      <c r="K7845" t="str">
        <f t="shared" si="122"/>
        <v>10.80BBB</v>
      </c>
    </row>
    <row r="7846" spans="1:11" x14ac:dyDescent="0.3">
      <c r="A7846" s="1" t="s">
        <v>4</v>
      </c>
      <c r="B7846">
        <v>2.8298246631007951E-4</v>
      </c>
      <c r="C7846">
        <v>6.027586703607762E-3</v>
      </c>
      <c r="D7846">
        <v>6.2121313800191993E-2</v>
      </c>
      <c r="E7846">
        <v>0.24503560321206061</v>
      </c>
      <c r="F7846">
        <v>0.28656945461712391</v>
      </c>
      <c r="G7846">
        <v>0.1624232197402819</v>
      </c>
      <c r="H7846">
        <v>2.086874721290578E-2</v>
      </c>
      <c r="I7846">
        <v>0.21667109224751821</v>
      </c>
      <c r="J7846" t="s">
        <v>989</v>
      </c>
      <c r="K7846" t="str">
        <f t="shared" si="122"/>
        <v>10.80BB</v>
      </c>
    </row>
    <row r="7847" spans="1:11" x14ac:dyDescent="0.3">
      <c r="A7847" s="1" t="s">
        <v>5</v>
      </c>
      <c r="B7847">
        <v>1.1816799499779289E-4</v>
      </c>
      <c r="C7847">
        <v>2.075175077057611E-3</v>
      </c>
      <c r="D7847">
        <v>1.5415761897759801E-2</v>
      </c>
      <c r="E7847">
        <v>7.0071260386183679E-2</v>
      </c>
      <c r="F7847">
        <v>0.15255871688138789</v>
      </c>
      <c r="G7847">
        <v>0.27888351318064031</v>
      </c>
      <c r="H7847">
        <v>4.1763757011103679E-2</v>
      </c>
      <c r="I7847">
        <v>0.43911364757086918</v>
      </c>
      <c r="J7847" t="s">
        <v>989</v>
      </c>
      <c r="K7847" t="str">
        <f t="shared" si="122"/>
        <v>10.80B</v>
      </c>
    </row>
    <row r="7848" spans="1:11" x14ac:dyDescent="0.3">
      <c r="A7848" s="1" t="s">
        <v>6</v>
      </c>
      <c r="B7848">
        <v>5.0339674735277403E-5</v>
      </c>
      <c r="C7848">
        <v>8.5779394508653478E-4</v>
      </c>
      <c r="D7848">
        <v>5.9831612397984934E-3</v>
      </c>
      <c r="E7848">
        <v>2.3346072698155768E-2</v>
      </c>
      <c r="F7848">
        <v>5.5459309921031617E-2</v>
      </c>
      <c r="G7848">
        <v>0.1175166361436487</v>
      </c>
      <c r="H7848">
        <v>1.8431393410340051E-2</v>
      </c>
      <c r="I7848">
        <v>0.77835529296720363</v>
      </c>
      <c r="J7848" t="s">
        <v>989</v>
      </c>
      <c r="K7848" t="str">
        <f t="shared" si="122"/>
        <v>10.80CCC</v>
      </c>
    </row>
    <row r="7849" spans="1:11" x14ac:dyDescent="0.3">
      <c r="A7849" s="1" t="s">
        <v>7</v>
      </c>
      <c r="B7849">
        <v>0</v>
      </c>
      <c r="C7849">
        <v>0</v>
      </c>
      <c r="D7849">
        <v>0</v>
      </c>
      <c r="E7849">
        <v>0</v>
      </c>
      <c r="F7849">
        <v>0</v>
      </c>
      <c r="G7849">
        <v>0</v>
      </c>
      <c r="H7849">
        <v>0</v>
      </c>
      <c r="I7849">
        <v>1</v>
      </c>
      <c r="J7849" t="s">
        <v>989</v>
      </c>
      <c r="K7849" t="str">
        <f t="shared" si="122"/>
        <v>10.80Default</v>
      </c>
    </row>
    <row r="7850" spans="1:11" x14ac:dyDescent="0.3">
      <c r="A7850" s="1" t="s">
        <v>0</v>
      </c>
      <c r="B7850">
        <v>0.33421336238327037</v>
      </c>
      <c r="C7850">
        <v>0.39629501139743112</v>
      </c>
      <c r="D7850">
        <v>0.2133238026082401</v>
      </c>
      <c r="E7850">
        <v>3.2206940195960113E-2</v>
      </c>
      <c r="F7850">
        <v>9.6279412538099515E-3</v>
      </c>
      <c r="G7850">
        <v>4.8716369422642696E-3</v>
      </c>
      <c r="H7850">
        <v>1.1298629667479069E-3</v>
      </c>
      <c r="I7850">
        <v>8.3314422522759307E-3</v>
      </c>
      <c r="J7850" t="s">
        <v>990</v>
      </c>
      <c r="K7850" t="str">
        <f t="shared" si="122"/>
        <v>10.81AAA</v>
      </c>
    </row>
    <row r="7851" spans="1:11" x14ac:dyDescent="0.3">
      <c r="A7851" s="1" t="s">
        <v>1</v>
      </c>
      <c r="B7851">
        <v>2.1513110648784289E-2</v>
      </c>
      <c r="C7851">
        <v>0.42672458720208611</v>
      </c>
      <c r="D7851">
        <v>0.43413889103831338</v>
      </c>
      <c r="E7851">
        <v>8.009605014784156E-2</v>
      </c>
      <c r="F7851">
        <v>1.732295541562508E-2</v>
      </c>
      <c r="G7851">
        <v>6.2463971277135731E-3</v>
      </c>
      <c r="H7851">
        <v>9.179722025558217E-4</v>
      </c>
      <c r="I7851">
        <v>1.304003621708032E-2</v>
      </c>
      <c r="J7851" t="s">
        <v>990</v>
      </c>
      <c r="K7851" t="str">
        <f t="shared" si="122"/>
        <v>10.81AA</v>
      </c>
    </row>
    <row r="7852" spans="1:11" x14ac:dyDescent="0.3">
      <c r="A7852" s="1" t="s">
        <v>2</v>
      </c>
      <c r="B7852">
        <v>6.8436008846806317E-3</v>
      </c>
      <c r="C7852">
        <v>0.13358490634388831</v>
      </c>
      <c r="D7852">
        <v>0.62646365916510116</v>
      </c>
      <c r="E7852">
        <v>0.15754267931349711</v>
      </c>
      <c r="F7852">
        <v>3.7172912114456141E-2</v>
      </c>
      <c r="G7852">
        <v>9.5612129916069714E-3</v>
      </c>
      <c r="H7852">
        <v>1.0850793722493441E-3</v>
      </c>
      <c r="I7852">
        <v>2.774594981452044E-2</v>
      </c>
      <c r="J7852" t="s">
        <v>990</v>
      </c>
      <c r="K7852" t="str">
        <f t="shared" si="122"/>
        <v>10.81A</v>
      </c>
    </row>
    <row r="7853" spans="1:11" x14ac:dyDescent="0.3">
      <c r="A7853" s="1" t="s">
        <v>3</v>
      </c>
      <c r="B7853">
        <v>1.1304395801858299E-3</v>
      </c>
      <c r="C7853">
        <v>2.542270342384528E-2</v>
      </c>
      <c r="D7853">
        <v>0.20317723190077169</v>
      </c>
      <c r="E7853">
        <v>0.4473787533650998</v>
      </c>
      <c r="F7853">
        <v>0.1611772661302335</v>
      </c>
      <c r="G7853">
        <v>5.1679828351717527E-2</v>
      </c>
      <c r="H7853">
        <v>5.8778924546224768E-3</v>
      </c>
      <c r="I7853">
        <v>0.10415588479352381</v>
      </c>
      <c r="J7853" t="s">
        <v>990</v>
      </c>
      <c r="K7853" t="str">
        <f t="shared" si="122"/>
        <v>10.81BBB</v>
      </c>
    </row>
    <row r="7854" spans="1:11" x14ac:dyDescent="0.3">
      <c r="A7854" s="1" t="s">
        <v>4</v>
      </c>
      <c r="B7854">
        <v>2.8350038394593787E-4</v>
      </c>
      <c r="C7854">
        <v>6.038553339560669E-3</v>
      </c>
      <c r="D7854">
        <v>6.2184965520965738E-2</v>
      </c>
      <c r="E7854">
        <v>0.24503441997792269</v>
      </c>
      <c r="F7854">
        <v>0.28633891959907931</v>
      </c>
      <c r="G7854">
        <v>0.16238503088618211</v>
      </c>
      <c r="H7854">
        <v>2.0867311996668671E-2</v>
      </c>
      <c r="I7854">
        <v>0.21686729829567489</v>
      </c>
      <c r="J7854" t="s">
        <v>990</v>
      </c>
      <c r="K7854" t="str">
        <f t="shared" si="122"/>
        <v>10.81BB</v>
      </c>
    </row>
    <row r="7855" spans="1:11" x14ac:dyDescent="0.3">
      <c r="A7855" s="1" t="s">
        <v>5</v>
      </c>
      <c r="B7855">
        <v>1.1831269019139551E-4</v>
      </c>
      <c r="C7855">
        <v>2.077950467204518E-3</v>
      </c>
      <c r="D7855">
        <v>1.5437699464373299E-2</v>
      </c>
      <c r="E7855">
        <v>7.0122352857852732E-2</v>
      </c>
      <c r="F7855">
        <v>0.15252271813632881</v>
      </c>
      <c r="G7855">
        <v>0.2786138179405328</v>
      </c>
      <c r="H7855">
        <v>4.1721967831997317E-2</v>
      </c>
      <c r="I7855">
        <v>0.43938518061151899</v>
      </c>
      <c r="J7855" t="s">
        <v>990</v>
      </c>
      <c r="K7855" t="str">
        <f t="shared" si="122"/>
        <v>10.81B</v>
      </c>
    </row>
    <row r="7856" spans="1:11" x14ac:dyDescent="0.3">
      <c r="A7856" s="1" t="s">
        <v>6</v>
      </c>
      <c r="B7856">
        <v>5.0394735458197387E-5</v>
      </c>
      <c r="C7856">
        <v>8.5884468449728881E-4</v>
      </c>
      <c r="D7856">
        <v>5.9903298325316746E-3</v>
      </c>
      <c r="E7856">
        <v>2.336687067258433E-2</v>
      </c>
      <c r="F7856">
        <v>5.5455518461038703E-2</v>
      </c>
      <c r="G7856">
        <v>0.1173991392699863</v>
      </c>
      <c r="H7856">
        <v>1.8408416276639462E-2</v>
      </c>
      <c r="I7856">
        <v>0.7784704860672641</v>
      </c>
      <c r="J7856" t="s">
        <v>990</v>
      </c>
      <c r="K7856" t="str">
        <f t="shared" si="122"/>
        <v>10.81CCC</v>
      </c>
    </row>
    <row r="7857" spans="1:11" x14ac:dyDescent="0.3">
      <c r="A7857" s="1" t="s">
        <v>7</v>
      </c>
      <c r="B7857">
        <v>0</v>
      </c>
      <c r="C7857">
        <v>0</v>
      </c>
      <c r="D7857">
        <v>0</v>
      </c>
      <c r="E7857">
        <v>0</v>
      </c>
      <c r="F7857">
        <v>0</v>
      </c>
      <c r="G7857">
        <v>0</v>
      </c>
      <c r="H7857">
        <v>0</v>
      </c>
      <c r="I7857">
        <v>1</v>
      </c>
      <c r="J7857" t="s">
        <v>990</v>
      </c>
      <c r="K7857" t="str">
        <f t="shared" si="122"/>
        <v>10.81Default</v>
      </c>
    </row>
    <row r="7858" spans="1:11" x14ac:dyDescent="0.3">
      <c r="A7858" s="1" t="s">
        <v>0</v>
      </c>
      <c r="B7858">
        <v>0.33388732162847029</v>
      </c>
      <c r="C7858">
        <v>0.39631187343085478</v>
      </c>
      <c r="D7858">
        <v>0.2135495406935429</v>
      </c>
      <c r="E7858">
        <v>3.2259754447069917E-2</v>
      </c>
      <c r="F7858">
        <v>9.6399306820354226E-3</v>
      </c>
      <c r="G7858">
        <v>4.8762674986241759E-3</v>
      </c>
      <c r="H7858">
        <v>1.1300831880238569E-3</v>
      </c>
      <c r="I7858">
        <v>8.3452284313787848E-3</v>
      </c>
      <c r="J7858" t="s">
        <v>991</v>
      </c>
      <c r="K7858" t="str">
        <f t="shared" si="122"/>
        <v>10.82AAA</v>
      </c>
    </row>
    <row r="7859" spans="1:11" x14ac:dyDescent="0.3">
      <c r="A7859" s="1" t="s">
        <v>1</v>
      </c>
      <c r="B7859">
        <v>2.1515641320309978E-2</v>
      </c>
      <c r="C7859">
        <v>0.42645598065610918</v>
      </c>
      <c r="D7859">
        <v>0.4342744763593504</v>
      </c>
      <c r="E7859">
        <v>8.0172914326558833E-2</v>
      </c>
      <c r="F7859">
        <v>1.7346729224011179E-2</v>
      </c>
      <c r="G7859">
        <v>6.2535401814478014E-3</v>
      </c>
      <c r="H7859">
        <v>9.1870568181758028E-4</v>
      </c>
      <c r="I7859">
        <v>1.306201225039497E-2</v>
      </c>
      <c r="J7859" t="s">
        <v>991</v>
      </c>
      <c r="K7859" t="str">
        <f t="shared" si="122"/>
        <v>10.82AA</v>
      </c>
    </row>
    <row r="7860" spans="1:11" x14ac:dyDescent="0.3">
      <c r="A7860" s="1" t="s">
        <v>2</v>
      </c>
      <c r="B7860">
        <v>6.8479824030160674E-3</v>
      </c>
      <c r="C7860">
        <v>0.1336269626391203</v>
      </c>
      <c r="D7860">
        <v>0.62627054909081847</v>
      </c>
      <c r="E7860">
        <v>0.15760393316662169</v>
      </c>
      <c r="F7860">
        <v>3.7206620825762787E-2</v>
      </c>
      <c r="G7860">
        <v>9.575020851012887E-3</v>
      </c>
      <c r="H7860">
        <v>1.0867617568436311E-3</v>
      </c>
      <c r="I7860">
        <v>2.778216926680405E-2</v>
      </c>
      <c r="J7860" t="s">
        <v>991</v>
      </c>
      <c r="K7860" t="str">
        <f t="shared" si="122"/>
        <v>10.82A</v>
      </c>
    </row>
    <row r="7861" spans="1:11" x14ac:dyDescent="0.3">
      <c r="A7861" s="1" t="s">
        <v>3</v>
      </c>
      <c r="B7861">
        <v>1.1320864825713739E-3</v>
      </c>
      <c r="C7861">
        <v>2.5452144856088311E-2</v>
      </c>
      <c r="D7861">
        <v>0.20325113577020451</v>
      </c>
      <c r="E7861">
        <v>0.44712664796742591</v>
      </c>
      <c r="F7861">
        <v>0.16117779003501631</v>
      </c>
      <c r="G7861">
        <v>5.171509268761279E-2</v>
      </c>
      <c r="H7861">
        <v>5.8831806484604329E-3</v>
      </c>
      <c r="I7861">
        <v>0.1042619215526205</v>
      </c>
      <c r="J7861" t="s">
        <v>991</v>
      </c>
      <c r="K7861" t="str">
        <f t="shared" si="122"/>
        <v>10.82BBB</v>
      </c>
    </row>
    <row r="7862" spans="1:11" x14ac:dyDescent="0.3">
      <c r="A7862" s="1" t="s">
        <v>4</v>
      </c>
      <c r="B7862">
        <v>2.8401864914210002E-4</v>
      </c>
      <c r="C7862">
        <v>6.0495239032323884E-3</v>
      </c>
      <c r="D7862">
        <v>6.2248570594808407E-2</v>
      </c>
      <c r="E7862">
        <v>0.24503318765987001</v>
      </c>
      <c r="F7862">
        <v>0.28610866801573798</v>
      </c>
      <c r="G7862">
        <v>0.16234676530284789</v>
      </c>
      <c r="H7862">
        <v>2.0865867162687571E-2</v>
      </c>
      <c r="I7862">
        <v>0.21706339871167349</v>
      </c>
      <c r="J7862" t="s">
        <v>991</v>
      </c>
      <c r="K7862" t="str">
        <f t="shared" si="122"/>
        <v>10.82BB</v>
      </c>
    </row>
    <row r="7863" spans="1:11" x14ac:dyDescent="0.3">
      <c r="A7863" s="1" t="s">
        <v>5</v>
      </c>
      <c r="B7863">
        <v>1.184574970840085E-4</v>
      </c>
      <c r="C7863">
        <v>2.0807281436549569E-3</v>
      </c>
      <c r="D7863">
        <v>1.545964144788446E-2</v>
      </c>
      <c r="E7863">
        <v>7.0173364388304821E-2</v>
      </c>
      <c r="F7863">
        <v>0.1524866716419172</v>
      </c>
      <c r="G7863">
        <v>0.27834445024797111</v>
      </c>
      <c r="H7863">
        <v>4.1680229309536833E-2</v>
      </c>
      <c r="I7863">
        <v>0.43965645732364661</v>
      </c>
      <c r="J7863" t="s">
        <v>991</v>
      </c>
      <c r="K7863" t="str">
        <f t="shared" si="122"/>
        <v>10.82B</v>
      </c>
    </row>
    <row r="7864" spans="1:11" x14ac:dyDescent="0.3">
      <c r="A7864" s="1" t="s">
        <v>6</v>
      </c>
      <c r="B7864">
        <v>5.044982944385618E-5</v>
      </c>
      <c r="C7864">
        <v>8.598960411646256E-4</v>
      </c>
      <c r="D7864">
        <v>5.9975010831723524E-3</v>
      </c>
      <c r="E7864">
        <v>2.33876428353555E-2</v>
      </c>
      <c r="F7864">
        <v>5.5451710250405649E-2</v>
      </c>
      <c r="G7864">
        <v>0.1172817840634368</v>
      </c>
      <c r="H7864">
        <v>1.838548797201708E-2</v>
      </c>
      <c r="I7864">
        <v>0.77858552792500413</v>
      </c>
      <c r="J7864" t="s">
        <v>991</v>
      </c>
      <c r="K7864" t="str">
        <f t="shared" si="122"/>
        <v>10.82CCC</v>
      </c>
    </row>
    <row r="7865" spans="1:11" x14ac:dyDescent="0.3">
      <c r="A7865" s="1" t="s">
        <v>7</v>
      </c>
      <c r="B7865">
        <v>0</v>
      </c>
      <c r="C7865">
        <v>0</v>
      </c>
      <c r="D7865">
        <v>0</v>
      </c>
      <c r="E7865">
        <v>0</v>
      </c>
      <c r="F7865">
        <v>0</v>
      </c>
      <c r="G7865">
        <v>0</v>
      </c>
      <c r="H7865">
        <v>0</v>
      </c>
      <c r="I7865">
        <v>1</v>
      </c>
      <c r="J7865" t="s">
        <v>991</v>
      </c>
      <c r="K7865" t="str">
        <f t="shared" si="122"/>
        <v>10.82Default</v>
      </c>
    </row>
    <row r="7866" spans="1:11" x14ac:dyDescent="0.3">
      <c r="A7866" s="1" t="s">
        <v>0</v>
      </c>
      <c r="B7866">
        <v>0.33356177615050803</v>
      </c>
      <c r="C7866">
        <v>0.39632819871876679</v>
      </c>
      <c r="D7866">
        <v>0.2137752557866924</v>
      </c>
      <c r="E7866">
        <v>3.2312601672787232E-2</v>
      </c>
      <c r="F7866">
        <v>9.6519328391298925E-3</v>
      </c>
      <c r="G7866">
        <v>4.880901210847069E-3</v>
      </c>
      <c r="H7866">
        <v>1.1303041721105521E-3</v>
      </c>
      <c r="I7866">
        <v>8.359029449158251E-3</v>
      </c>
      <c r="J7866" t="s">
        <v>992</v>
      </c>
      <c r="K7866" t="str">
        <f t="shared" si="122"/>
        <v>10.83AAA</v>
      </c>
    </row>
    <row r="7867" spans="1:11" x14ac:dyDescent="0.3">
      <c r="A7867" s="1" t="s">
        <v>1</v>
      </c>
      <c r="B7867">
        <v>2.1518150475836662E-2</v>
      </c>
      <c r="C7867">
        <v>0.42618768653410022</v>
      </c>
      <c r="D7867">
        <v>0.4344097734606448</v>
      </c>
      <c r="E7867">
        <v>8.0249750419474589E-2</v>
      </c>
      <c r="F7867">
        <v>1.7370507389337299E-2</v>
      </c>
      <c r="G7867">
        <v>6.2606873567817327E-3</v>
      </c>
      <c r="H7867">
        <v>9.1943975114485061E-4</v>
      </c>
      <c r="I7867">
        <v>1.3084004612679719E-2</v>
      </c>
      <c r="J7867" t="s">
        <v>992</v>
      </c>
      <c r="K7867" t="str">
        <f t="shared" si="122"/>
        <v>10.83AA</v>
      </c>
    </row>
    <row r="7868" spans="1:11" x14ac:dyDescent="0.3">
      <c r="A7868" s="1" t="s">
        <v>2</v>
      </c>
      <c r="B7868">
        <v>6.8523598820589239E-3</v>
      </c>
      <c r="C7868">
        <v>0.13366892755540979</v>
      </c>
      <c r="D7868">
        <v>0.62607762222723473</v>
      </c>
      <c r="E7868">
        <v>0.1576650972186292</v>
      </c>
      <c r="F7868">
        <v>3.7240311205379621E-2</v>
      </c>
      <c r="G7868">
        <v>9.5888307597601086E-3</v>
      </c>
      <c r="H7868">
        <v>1.0884446389410509E-3</v>
      </c>
      <c r="I7868">
        <v>2.7818406512586529E-2</v>
      </c>
      <c r="J7868" t="s">
        <v>992</v>
      </c>
      <c r="K7868" t="str">
        <f t="shared" si="122"/>
        <v>10.83A</v>
      </c>
    </row>
    <row r="7869" spans="1:11" x14ac:dyDescent="0.3">
      <c r="A7869" s="1" t="s">
        <v>3</v>
      </c>
      <c r="B7869">
        <v>1.1337335792969861E-3</v>
      </c>
      <c r="C7869">
        <v>2.5481576648664309E-2</v>
      </c>
      <c r="D7869">
        <v>0.20332491050548379</v>
      </c>
      <c r="E7869">
        <v>0.44687479327063168</v>
      </c>
      <c r="F7869">
        <v>0.1611782635141476</v>
      </c>
      <c r="G7869">
        <v>5.1750298945709039E-2</v>
      </c>
      <c r="H7869">
        <v>5.888462046063205E-3</v>
      </c>
      <c r="I7869">
        <v>0.10436796149000351</v>
      </c>
      <c r="J7869" t="s">
        <v>992</v>
      </c>
      <c r="K7869" t="str">
        <f t="shared" si="122"/>
        <v>10.83BBB</v>
      </c>
    </row>
    <row r="7870" spans="1:11" x14ac:dyDescent="0.3">
      <c r="A7870" s="1" t="s">
        <v>4</v>
      </c>
      <c r="B7870">
        <v>2.8453725883146772E-4</v>
      </c>
      <c r="C7870">
        <v>6.0604983266770709E-3</v>
      </c>
      <c r="D7870">
        <v>6.2312128746188793E-2</v>
      </c>
      <c r="E7870">
        <v>0.24503190593978649</v>
      </c>
      <c r="F7870">
        <v>0.28587869913694802</v>
      </c>
      <c r="G7870">
        <v>0.16230842477760071</v>
      </c>
      <c r="H7870">
        <v>2.0864412956357319E-2</v>
      </c>
      <c r="I7870">
        <v>0.2172593928576102</v>
      </c>
      <c r="J7870" t="s">
        <v>992</v>
      </c>
      <c r="K7870" t="str">
        <f t="shared" si="122"/>
        <v>10.83BB</v>
      </c>
    </row>
    <row r="7871" spans="1:11" x14ac:dyDescent="0.3">
      <c r="A7871" s="1" t="s">
        <v>5</v>
      </c>
      <c r="B7871">
        <v>1.186024155041042E-4</v>
      </c>
      <c r="C7871">
        <v>2.0835080971752409E-3</v>
      </c>
      <c r="D7871">
        <v>1.548158773769944E-2</v>
      </c>
      <c r="E7871">
        <v>7.0224294606007848E-2</v>
      </c>
      <c r="F7871">
        <v>0.1524505790125707</v>
      </c>
      <c r="G7871">
        <v>0.27807540947742432</v>
      </c>
      <c r="H7871">
        <v>4.1638541427525787E-2</v>
      </c>
      <c r="I7871">
        <v>0.4399274772260926</v>
      </c>
      <c r="J7871" t="s">
        <v>992</v>
      </c>
      <c r="K7871" t="str">
        <f t="shared" si="122"/>
        <v>10.83B</v>
      </c>
    </row>
    <row r="7872" spans="1:11" x14ac:dyDescent="0.3">
      <c r="A7872" s="1" t="s">
        <v>6</v>
      </c>
      <c r="B7872">
        <v>5.0504956696746478E-5</v>
      </c>
      <c r="C7872">
        <v>8.6094801529477971E-4</v>
      </c>
      <c r="D7872">
        <v>6.0046749555493642E-3</v>
      </c>
      <c r="E7872">
        <v>2.3408389040787049E-2</v>
      </c>
      <c r="F7872">
        <v>5.5447886039026943E-2</v>
      </c>
      <c r="G7872">
        <v>0.1171645705528508</v>
      </c>
      <c r="H7872">
        <v>1.8362608112422039E-2</v>
      </c>
      <c r="I7872">
        <v>0.77870041832737236</v>
      </c>
      <c r="J7872" t="s">
        <v>992</v>
      </c>
      <c r="K7872" t="str">
        <f t="shared" si="122"/>
        <v>10.83CCC</v>
      </c>
    </row>
    <row r="7873" spans="1:11" x14ac:dyDescent="0.3">
      <c r="A7873" s="1" t="s">
        <v>7</v>
      </c>
      <c r="B7873">
        <v>0</v>
      </c>
      <c r="C7873">
        <v>0</v>
      </c>
      <c r="D7873">
        <v>0</v>
      </c>
      <c r="E7873">
        <v>0</v>
      </c>
      <c r="F7873">
        <v>0</v>
      </c>
      <c r="G7873">
        <v>0</v>
      </c>
      <c r="H7873">
        <v>0</v>
      </c>
      <c r="I7873">
        <v>1</v>
      </c>
      <c r="J7873" t="s">
        <v>992</v>
      </c>
      <c r="K7873" t="str">
        <f t="shared" si="122"/>
        <v>10.83Default</v>
      </c>
    </row>
    <row r="7874" spans="1:11" x14ac:dyDescent="0.3">
      <c r="A7874" s="1" t="s">
        <v>0</v>
      </c>
      <c r="B7874">
        <v>0.33323672918979591</v>
      </c>
      <c r="C7874">
        <v>0.39634398155618822</v>
      </c>
      <c r="D7874">
        <v>0.21400094985699261</v>
      </c>
      <c r="E7874">
        <v>3.2365482094150938E-2</v>
      </c>
      <c r="F7874">
        <v>9.6639478238921966E-3</v>
      </c>
      <c r="G7874">
        <v>4.8855381514217597E-3</v>
      </c>
      <c r="H7874">
        <v>1.1305259328090219E-3</v>
      </c>
      <c r="I7874">
        <v>8.3728453947494366E-3</v>
      </c>
      <c r="J7874" t="s">
        <v>993</v>
      </c>
      <c r="K7874" t="str">
        <f t="shared" ref="K7874:K7937" si="123">J7874&amp;A7874</f>
        <v>10.84AAA</v>
      </c>
    </row>
    <row r="7875" spans="1:11" x14ac:dyDescent="0.3">
      <c r="A7875" s="1" t="s">
        <v>1</v>
      </c>
      <c r="B7875">
        <v>2.1520637966142699E-2</v>
      </c>
      <c r="C7875">
        <v>0.42591970512847449</v>
      </c>
      <c r="D7875">
        <v>0.43454478234088573</v>
      </c>
      <c r="E7875">
        <v>8.0326558369088072E-2</v>
      </c>
      <c r="F7875">
        <v>1.7394289859922519E-2</v>
      </c>
      <c r="G7875">
        <v>6.2678386519057086E-3</v>
      </c>
      <c r="H7875">
        <v>9.2017441100270307E-4</v>
      </c>
      <c r="I7875">
        <v>1.3106013272578061E-2</v>
      </c>
      <c r="J7875" t="s">
        <v>993</v>
      </c>
      <c r="K7875" t="str">
        <f t="shared" si="123"/>
        <v>10.84AA</v>
      </c>
    </row>
    <row r="7876" spans="1:11" x14ac:dyDescent="0.3">
      <c r="A7876" s="1" t="s">
        <v>2</v>
      </c>
      <c r="B7876">
        <v>6.8567333180250276E-3</v>
      </c>
      <c r="C7876">
        <v>0.1337108010126592</v>
      </c>
      <c r="D7876">
        <v>0.6258848787225213</v>
      </c>
      <c r="E7876">
        <v>0.1577261715301031</v>
      </c>
      <c r="F7876">
        <v>3.7273983208067213E-2</v>
      </c>
      <c r="G7876">
        <v>9.602642671789681E-3</v>
      </c>
      <c r="H7876">
        <v>1.090128011942046E-3</v>
      </c>
      <c r="I7876">
        <v>2.7854661524892459E-2</v>
      </c>
      <c r="J7876" t="s">
        <v>993</v>
      </c>
      <c r="K7876" t="str">
        <f t="shared" si="123"/>
        <v>10.84A</v>
      </c>
    </row>
    <row r="7877" spans="1:11" x14ac:dyDescent="0.3">
      <c r="A7877" s="1" t="s">
        <v>3</v>
      </c>
      <c r="B7877">
        <v>1.1353808659464941E-3</v>
      </c>
      <c r="C7877">
        <v>2.5510998744858682E-2</v>
      </c>
      <c r="D7877">
        <v>0.20339855625910511</v>
      </c>
      <c r="E7877">
        <v>0.44662318948900193</v>
      </c>
      <c r="F7877">
        <v>0.16117868643008321</v>
      </c>
      <c r="G7877">
        <v>5.1785446990052483E-2</v>
      </c>
      <c r="H7877">
        <v>5.8937366226259492E-3</v>
      </c>
      <c r="I7877">
        <v>0.10447400459832611</v>
      </c>
      <c r="J7877" t="s">
        <v>993</v>
      </c>
      <c r="K7877" t="str">
        <f t="shared" si="123"/>
        <v>10.84BBB</v>
      </c>
    </row>
    <row r="7878" spans="1:11" x14ac:dyDescent="0.3">
      <c r="A7878" s="1" t="s">
        <v>4</v>
      </c>
      <c r="B7878">
        <v>2.8505620994389018E-4</v>
      </c>
      <c r="C7878">
        <v>6.0714765418884093E-3</v>
      </c>
      <c r="D7878">
        <v>6.2375639699305797E-2</v>
      </c>
      <c r="E7878">
        <v>0.24503057449962901</v>
      </c>
      <c r="F7878">
        <v>0.28564901223343359</v>
      </c>
      <c r="G7878">
        <v>0.16227001109801381</v>
      </c>
      <c r="H7878">
        <v>2.0862949623086439E-2</v>
      </c>
      <c r="I7878">
        <v>0.21745528009469911</v>
      </c>
      <c r="J7878" t="s">
        <v>993</v>
      </c>
      <c r="K7878" t="str">
        <f t="shared" si="123"/>
        <v>10.84BB</v>
      </c>
    </row>
    <row r="7879" spans="1:11" x14ac:dyDescent="0.3">
      <c r="A7879" s="1" t="s">
        <v>5</v>
      </c>
      <c r="B7879">
        <v>1.187474452793232E-4</v>
      </c>
      <c r="C7879">
        <v>2.0862903185156932E-3</v>
      </c>
      <c r="D7879">
        <v>1.550353822310111E-2</v>
      </c>
      <c r="E7879">
        <v>7.0275143139163415E-2</v>
      </c>
      <c r="F7879">
        <v>0.152414441862919</v>
      </c>
      <c r="G7879">
        <v>0.27780669500478983</v>
      </c>
      <c r="H7879">
        <v>4.1596904169989082E-2</v>
      </c>
      <c r="I7879">
        <v>0.44019823983624268</v>
      </c>
      <c r="J7879" t="s">
        <v>993</v>
      </c>
      <c r="K7879" t="str">
        <f t="shared" si="123"/>
        <v>10.84B</v>
      </c>
    </row>
    <row r="7880" spans="1:11" x14ac:dyDescent="0.3">
      <c r="A7880" s="1" t="s">
        <v>6</v>
      </c>
      <c r="B7880">
        <v>5.0560117221181889E-5</v>
      </c>
      <c r="C7880">
        <v>8.6200060709057196E-4</v>
      </c>
      <c r="D7880">
        <v>6.0118514134687917E-3</v>
      </c>
      <c r="E7880">
        <v>2.3429109143139681E-2</v>
      </c>
      <c r="F7880">
        <v>5.5444046576810943E-2</v>
      </c>
      <c r="G7880">
        <v>0.1170474987674046</v>
      </c>
      <c r="H7880">
        <v>1.8339776313862719E-2</v>
      </c>
      <c r="I7880">
        <v>0.77881515706100146</v>
      </c>
      <c r="J7880" t="s">
        <v>993</v>
      </c>
      <c r="K7880" t="str">
        <f t="shared" si="123"/>
        <v>10.84CCC</v>
      </c>
    </row>
    <row r="7881" spans="1:11" x14ac:dyDescent="0.3">
      <c r="A7881" s="1" t="s">
        <v>7</v>
      </c>
      <c r="B7881">
        <v>0</v>
      </c>
      <c r="C7881">
        <v>0</v>
      </c>
      <c r="D7881">
        <v>0</v>
      </c>
      <c r="E7881">
        <v>0</v>
      </c>
      <c r="F7881">
        <v>0</v>
      </c>
      <c r="G7881">
        <v>0</v>
      </c>
      <c r="H7881">
        <v>0</v>
      </c>
      <c r="I7881">
        <v>1</v>
      </c>
      <c r="J7881" t="s">
        <v>993</v>
      </c>
      <c r="K7881" t="str">
        <f t="shared" si="123"/>
        <v>10.84Default</v>
      </c>
    </row>
    <row r="7882" spans="1:11" x14ac:dyDescent="0.3">
      <c r="A7882" s="1" t="s">
        <v>0</v>
      </c>
      <c r="B7882">
        <v>0.3329121839736921</v>
      </c>
      <c r="C7882">
        <v>0.39635921623733888</v>
      </c>
      <c r="D7882">
        <v>0.21422662488372321</v>
      </c>
      <c r="E7882">
        <v>3.2418395934632957E-2</v>
      </c>
      <c r="F7882">
        <v>9.6759757356884822E-3</v>
      </c>
      <c r="G7882">
        <v>4.8901783930520434E-3</v>
      </c>
      <c r="H7882">
        <v>1.130748483932356E-3</v>
      </c>
      <c r="I7882">
        <v>8.386676357939887E-3</v>
      </c>
      <c r="J7882" t="s">
        <v>994</v>
      </c>
      <c r="K7882" t="str">
        <f t="shared" si="123"/>
        <v>10.85AAA</v>
      </c>
    </row>
    <row r="7883" spans="1:11" x14ac:dyDescent="0.3">
      <c r="A7883" s="1" t="s">
        <v>1</v>
      </c>
      <c r="B7883">
        <v>2.152310364201248E-2</v>
      </c>
      <c r="C7883">
        <v>0.42565203673055618</v>
      </c>
      <c r="D7883">
        <v>0.43467950299928398</v>
      </c>
      <c r="E7883">
        <v>8.0403338118224324E-2</v>
      </c>
      <c r="F7883">
        <v>1.7418076584189549E-2</v>
      </c>
      <c r="G7883">
        <v>6.2749940650418468E-3</v>
      </c>
      <c r="H7883">
        <v>9.2090966185950863E-4</v>
      </c>
      <c r="I7883">
        <v>1.312803819883201E-2</v>
      </c>
      <c r="J7883" t="s">
        <v>994</v>
      </c>
      <c r="K7883" t="str">
        <f t="shared" si="123"/>
        <v>10.85AA</v>
      </c>
    </row>
    <row r="7884" spans="1:11" x14ac:dyDescent="0.3">
      <c r="A7884" s="1" t="s">
        <v>2</v>
      </c>
      <c r="B7884">
        <v>6.8611027071387044E-3</v>
      </c>
      <c r="C7884">
        <v>0.1337525829308471</v>
      </c>
      <c r="D7884">
        <v>0.62569231872447606</v>
      </c>
      <c r="E7884">
        <v>0.15778715616174191</v>
      </c>
      <c r="F7884">
        <v>3.7307636788652759E-2</v>
      </c>
      <c r="G7884">
        <v>9.6164565410709023E-3</v>
      </c>
      <c r="H7884">
        <v>1.0918118692505279E-3</v>
      </c>
      <c r="I7884">
        <v>2.7890934276821881E-2</v>
      </c>
      <c r="J7884" t="s">
        <v>994</v>
      </c>
      <c r="K7884" t="str">
        <f t="shared" si="123"/>
        <v>10.85A</v>
      </c>
    </row>
    <row r="7885" spans="1:11" x14ac:dyDescent="0.3">
      <c r="A7885" s="1" t="s">
        <v>3</v>
      </c>
      <c r="B7885">
        <v>1.137028338110275E-3</v>
      </c>
      <c r="C7885">
        <v>2.5540411088076458E-2</v>
      </c>
      <c r="D7885">
        <v>0.20347207318388449</v>
      </c>
      <c r="E7885">
        <v>0.44637183683576281</v>
      </c>
      <c r="F7885">
        <v>0.1611790586452935</v>
      </c>
      <c r="G7885">
        <v>5.1820536684843398E-2</v>
      </c>
      <c r="H7885">
        <v>5.8990043533665402E-3</v>
      </c>
      <c r="I7885">
        <v>0.10458005087066261</v>
      </c>
      <c r="J7885" t="s">
        <v>994</v>
      </c>
      <c r="K7885" t="str">
        <f t="shared" si="123"/>
        <v>10.85BBB</v>
      </c>
    </row>
    <row r="7886" spans="1:11" x14ac:dyDescent="0.3">
      <c r="A7886" s="1" t="s">
        <v>4</v>
      </c>
      <c r="B7886">
        <v>2.8557549940616528E-4</v>
      </c>
      <c r="C7886">
        <v>6.082458480799741E-3</v>
      </c>
      <c r="D7886">
        <v>6.2439103178089803E-2</v>
      </c>
      <c r="E7886">
        <v>0.24502919302142739</v>
      </c>
      <c r="F7886">
        <v>0.28541960657679438</v>
      </c>
      <c r="G7886">
        <v>0.16223152605191099</v>
      </c>
      <c r="H7886">
        <v>2.086147740829682E-2</v>
      </c>
      <c r="I7886">
        <v>0.2176510597832747</v>
      </c>
      <c r="J7886" t="s">
        <v>994</v>
      </c>
      <c r="K7886" t="str">
        <f t="shared" si="123"/>
        <v>10.85BB</v>
      </c>
    </row>
    <row r="7887" spans="1:11" x14ac:dyDescent="0.3">
      <c r="A7887" s="1" t="s">
        <v>5</v>
      </c>
      <c r="B7887">
        <v>1.188925862364728E-4</v>
      </c>
      <c r="C7887">
        <v>2.08907479841062E-3</v>
      </c>
      <c r="D7887">
        <v>1.552549279324902E-2</v>
      </c>
      <c r="E7887">
        <v>7.0325909615707893E-2</v>
      </c>
      <c r="F7887">
        <v>0.1523782618078037</v>
      </c>
      <c r="G7887">
        <v>0.27753830620738867</v>
      </c>
      <c r="H7887">
        <v>4.1555317521172239E-2</v>
      </c>
      <c r="I7887">
        <v>0.44046874467003128</v>
      </c>
      <c r="J7887" t="s">
        <v>994</v>
      </c>
      <c r="K7887" t="str">
        <f t="shared" si="123"/>
        <v>10.85B</v>
      </c>
    </row>
    <row r="7888" spans="1:11" x14ac:dyDescent="0.3">
      <c r="A7888" s="1" t="s">
        <v>6</v>
      </c>
      <c r="B7888">
        <v>5.0615311021296753E-5</v>
      </c>
      <c r="C7888">
        <v>8.6305381675140633E-4</v>
      </c>
      <c r="D7888">
        <v>6.0190304207139436E-3</v>
      </c>
      <c r="E7888">
        <v>2.344980299661727E-2</v>
      </c>
      <c r="F7888">
        <v>5.5440192613679787E-2</v>
      </c>
      <c r="G7888">
        <v>0.1169305687365992</v>
      </c>
      <c r="H7888">
        <v>1.8316992192406619E-2</v>
      </c>
      <c r="I7888">
        <v>0.77892974391221048</v>
      </c>
      <c r="J7888" t="s">
        <v>994</v>
      </c>
      <c r="K7888" t="str">
        <f t="shared" si="123"/>
        <v>10.85CCC</v>
      </c>
    </row>
    <row r="7889" spans="1:11" x14ac:dyDescent="0.3">
      <c r="A7889" s="1" t="s">
        <v>7</v>
      </c>
      <c r="B7889">
        <v>0</v>
      </c>
      <c r="C7889">
        <v>0</v>
      </c>
      <c r="D7889">
        <v>0</v>
      </c>
      <c r="E7889">
        <v>0</v>
      </c>
      <c r="F7889">
        <v>0</v>
      </c>
      <c r="G7889">
        <v>0</v>
      </c>
      <c r="H7889">
        <v>0</v>
      </c>
      <c r="I7889">
        <v>1</v>
      </c>
      <c r="J7889" t="s">
        <v>994</v>
      </c>
      <c r="K7889" t="str">
        <f t="shared" si="123"/>
        <v>10.85Default</v>
      </c>
    </row>
    <row r="7890" spans="1:11" x14ac:dyDescent="0.3">
      <c r="A7890" s="1" t="s">
        <v>0</v>
      </c>
      <c r="B7890">
        <v>0.33258814371656992</v>
      </c>
      <c r="C7890">
        <v>0.39637389705555232</v>
      </c>
      <c r="D7890">
        <v>0.21445228285614601</v>
      </c>
      <c r="E7890">
        <v>3.2471343420142802E-2</v>
      </c>
      <c r="F7890">
        <v>9.6880166744540783E-3</v>
      </c>
      <c r="G7890">
        <v>4.8948220086573674E-3</v>
      </c>
      <c r="H7890">
        <v>1.1309718393058511E-3</v>
      </c>
      <c r="I7890">
        <v>8.4005224291716259E-3</v>
      </c>
      <c r="J7890" t="s">
        <v>995</v>
      </c>
      <c r="K7890" t="str">
        <f t="shared" si="123"/>
        <v>10.86AAA</v>
      </c>
    </row>
    <row r="7891" spans="1:11" x14ac:dyDescent="0.3">
      <c r="A7891" s="1" t="s">
        <v>1</v>
      </c>
      <c r="B7891">
        <v>2.152554735423616E-2</v>
      </c>
      <c r="C7891">
        <v>0.42538468163058218</v>
      </c>
      <c r="D7891">
        <v>0.4348139354355694</v>
      </c>
      <c r="E7891">
        <v>8.0480089610033945E-2</v>
      </c>
      <c r="F7891">
        <v>1.7441867510664781E-2</v>
      </c>
      <c r="G7891">
        <v>6.2821535944440872E-3</v>
      </c>
      <c r="H7891">
        <v>9.2164550418694568E-4</v>
      </c>
      <c r="I7891">
        <v>1.315007936028233E-2</v>
      </c>
      <c r="J7891" t="s">
        <v>995</v>
      </c>
      <c r="K7891" t="str">
        <f t="shared" si="123"/>
        <v>10.86AA</v>
      </c>
    </row>
    <row r="7892" spans="1:11" x14ac:dyDescent="0.3">
      <c r="A7892" s="1" t="s">
        <v>2</v>
      </c>
      <c r="B7892">
        <v>6.8654680456327524E-3</v>
      </c>
      <c r="C7892">
        <v>0.13379427323002749</v>
      </c>
      <c r="D7892">
        <v>0.62549994238052475</v>
      </c>
      <c r="E7892">
        <v>0.15784805117435941</v>
      </c>
      <c r="F7892">
        <v>3.7341271902030057E-2</v>
      </c>
      <c r="G7892">
        <v>9.6302723216013658E-3</v>
      </c>
      <c r="H7892">
        <v>1.093496204273878E-3</v>
      </c>
      <c r="I7892">
        <v>2.7927224741550381E-2</v>
      </c>
      <c r="J7892" t="s">
        <v>995</v>
      </c>
      <c r="K7892" t="str">
        <f t="shared" si="123"/>
        <v>10.86A</v>
      </c>
    </row>
    <row r="7893" spans="1:11" x14ac:dyDescent="0.3">
      <c r="A7893" s="1" t="s">
        <v>3</v>
      </c>
      <c r="B7893">
        <v>1.1386759913852469E-3</v>
      </c>
      <c r="C7893">
        <v>2.556981362184221E-2</v>
      </c>
      <c r="D7893">
        <v>0.20354546143295699</v>
      </c>
      <c r="E7893">
        <v>0.44612073552308401</v>
      </c>
      <c r="F7893">
        <v>0.16117938002226259</v>
      </c>
      <c r="G7893">
        <v>5.1855567894435531E-2</v>
      </c>
      <c r="H7893">
        <v>5.9042652135255164E-3</v>
      </c>
      <c r="I7893">
        <v>0.1046861003005078</v>
      </c>
      <c r="J7893" t="s">
        <v>995</v>
      </c>
      <c r="K7893" t="str">
        <f t="shared" si="123"/>
        <v>10.86BBB</v>
      </c>
    </row>
    <row r="7894" spans="1:11" x14ac:dyDescent="0.3">
      <c r="A7894" s="1" t="s">
        <v>4</v>
      </c>
      <c r="B7894">
        <v>2.8609512414204142E-4</v>
      </c>
      <c r="C7894">
        <v>6.0934440752841287E-3</v>
      </c>
      <c r="D7894">
        <v>6.2502518906203619E-2</v>
      </c>
      <c r="E7894">
        <v>0.24502776118728661</v>
      </c>
      <c r="F7894">
        <v>0.28519048143950321</v>
      </c>
      <c r="G7894">
        <v>0.16219297142736289</v>
      </c>
      <c r="H7894">
        <v>2.0859996557423269E-2</v>
      </c>
      <c r="I7894">
        <v>0.21784673128279439</v>
      </c>
      <c r="J7894" t="s">
        <v>995</v>
      </c>
      <c r="K7894" t="str">
        <f t="shared" si="123"/>
        <v>10.86BB</v>
      </c>
    </row>
    <row r="7895" spans="1:11" x14ac:dyDescent="0.3">
      <c r="A7895" s="1" t="s">
        <v>5</v>
      </c>
      <c r="B7895">
        <v>1.190378382015255E-4</v>
      </c>
      <c r="C7895">
        <v>2.091861527578287E-3</v>
      </c>
      <c r="D7895">
        <v>1.554745133717945E-2</v>
      </c>
      <c r="E7895">
        <v>7.0376593663313808E-2</v>
      </c>
      <c r="F7895">
        <v>0.15234204046227831</v>
      </c>
      <c r="G7895">
        <v>0.2772702424639622</v>
      </c>
      <c r="H7895">
        <v>4.1513781465540842E-2</v>
      </c>
      <c r="I7895">
        <v>0.44073899124194549</v>
      </c>
      <c r="J7895" t="s">
        <v>995</v>
      </c>
      <c r="K7895" t="str">
        <f t="shared" si="123"/>
        <v>10.86B</v>
      </c>
    </row>
    <row r="7896" spans="1:11" x14ac:dyDescent="0.3">
      <c r="A7896" s="1" t="s">
        <v>6</v>
      </c>
      <c r="B7896">
        <v>5.0670538101045758E-5</v>
      </c>
      <c r="C7896">
        <v>8.6410764447326428E-4</v>
      </c>
      <c r="D7896">
        <v>6.0262119410453606E-3</v>
      </c>
      <c r="E7896">
        <v>2.3470470455367182E-2</v>
      </c>
      <c r="F7896">
        <v>5.5436324899569137E-2</v>
      </c>
      <c r="G7896">
        <v>0.1168137804902593</v>
      </c>
      <c r="H7896">
        <v>1.829425536418007E-2</v>
      </c>
      <c r="I7896">
        <v>0.77904417866700459</v>
      </c>
      <c r="J7896" t="s">
        <v>995</v>
      </c>
      <c r="K7896" t="str">
        <f t="shared" si="123"/>
        <v>10.86CCC</v>
      </c>
    </row>
    <row r="7897" spans="1:11" x14ac:dyDescent="0.3">
      <c r="A7897" s="1" t="s">
        <v>7</v>
      </c>
      <c r="B7897">
        <v>0</v>
      </c>
      <c r="C7897">
        <v>0</v>
      </c>
      <c r="D7897">
        <v>0</v>
      </c>
      <c r="E7897">
        <v>0</v>
      </c>
      <c r="F7897">
        <v>0</v>
      </c>
      <c r="G7897">
        <v>0</v>
      </c>
      <c r="H7897">
        <v>0</v>
      </c>
      <c r="I7897">
        <v>1</v>
      </c>
      <c r="J7897" t="s">
        <v>995</v>
      </c>
      <c r="K7897" t="str">
        <f t="shared" si="123"/>
        <v>10.86Default</v>
      </c>
    </row>
    <row r="7898" spans="1:11" x14ac:dyDescent="0.3">
      <c r="A7898" s="1" t="s">
        <v>0</v>
      </c>
      <c r="B7898">
        <v>0.33226461161988768</v>
      </c>
      <c r="C7898">
        <v>0.39638801830318759</v>
      </c>
      <c r="D7898">
        <v>0.21467792577351269</v>
      </c>
      <c r="E7898">
        <v>3.2524324779032492E-2</v>
      </c>
      <c r="F7898">
        <v>9.7000707406953868E-3</v>
      </c>
      <c r="G7898">
        <v>4.8994690713735582E-3</v>
      </c>
      <c r="H7898">
        <v>1.131196012767165E-3</v>
      </c>
      <c r="I7898">
        <v>8.4143836995432819E-3</v>
      </c>
      <c r="J7898" t="s">
        <v>996</v>
      </c>
      <c r="K7898" t="str">
        <f t="shared" si="123"/>
        <v>10.87AAA</v>
      </c>
    </row>
    <row r="7899" spans="1:11" x14ac:dyDescent="0.3">
      <c r="A7899" s="1" t="s">
        <v>1</v>
      </c>
      <c r="B7899">
        <v>2.1527968953609349E-2</v>
      </c>
      <c r="C7899">
        <v>0.42511764011770548</v>
      </c>
      <c r="D7899">
        <v>0.43494807964998738</v>
      </c>
      <c r="E7899">
        <v>8.0556812787992649E-2</v>
      </c>
      <c r="F7899">
        <v>1.7465662587978301E-2</v>
      </c>
      <c r="G7899">
        <v>6.2893172383982326E-3</v>
      </c>
      <c r="H7899">
        <v>9.2238193846000567E-4</v>
      </c>
      <c r="I7899">
        <v>1.317213672586867E-2</v>
      </c>
      <c r="J7899" t="s">
        <v>996</v>
      </c>
      <c r="K7899" t="str">
        <f t="shared" si="123"/>
        <v>10.87AA</v>
      </c>
    </row>
    <row r="7900" spans="1:11" x14ac:dyDescent="0.3">
      <c r="A7900" s="1" t="s">
        <v>2</v>
      </c>
      <c r="B7900">
        <v>6.8698293297484144E-3</v>
      </c>
      <c r="C7900">
        <v>0.1338358718303298</v>
      </c>
      <c r="D7900">
        <v>0.62530774983772008</v>
      </c>
      <c r="E7900">
        <v>0.15790885662888349</v>
      </c>
      <c r="F7900">
        <v>3.7374888503159238E-2</v>
      </c>
      <c r="G7900">
        <v>9.6440899674069113E-3</v>
      </c>
      <c r="H7900">
        <v>1.0951810104229489E-3</v>
      </c>
      <c r="I7900">
        <v>2.7963532892329161E-2</v>
      </c>
      <c r="J7900" t="s">
        <v>996</v>
      </c>
      <c r="K7900" t="str">
        <f t="shared" si="123"/>
        <v>10.87A</v>
      </c>
    </row>
    <row r="7901" spans="1:11" x14ac:dyDescent="0.3">
      <c r="A7901" s="1" t="s">
        <v>3</v>
      </c>
      <c r="B7901">
        <v>1.140323821374881E-3</v>
      </c>
      <c r="C7901">
        <v>2.5599206289799989E-2</v>
      </c>
      <c r="D7901">
        <v>0.20361872115977561</v>
      </c>
      <c r="E7901">
        <v>0.44586988576208197</v>
      </c>
      <c r="F7901">
        <v>0.16117965042348789</v>
      </c>
      <c r="G7901">
        <v>5.18905404833356E-2</v>
      </c>
      <c r="H7901">
        <v>5.9095191783660184E-3</v>
      </c>
      <c r="I7901">
        <v>0.1047921528817779</v>
      </c>
      <c r="J7901" t="s">
        <v>996</v>
      </c>
      <c r="K7901" t="str">
        <f t="shared" si="123"/>
        <v>10.87BBB</v>
      </c>
    </row>
    <row r="7902" spans="1:11" x14ac:dyDescent="0.3">
      <c r="A7902" s="1" t="s">
        <v>4</v>
      </c>
      <c r="B7902">
        <v>2.8661508107221903E-4</v>
      </c>
      <c r="C7902">
        <v>6.1044332571544577E-3</v>
      </c>
      <c r="D7902">
        <v>6.2565886607043833E-2</v>
      </c>
      <c r="E7902">
        <v>0.2450262786793877</v>
      </c>
      <c r="F7902">
        <v>0.28496163609490233</v>
      </c>
      <c r="G7902">
        <v>0.1621543490126848</v>
      </c>
      <c r="H7902">
        <v>2.0858507315913179E-2</v>
      </c>
      <c r="I7902">
        <v>0.21804229395184149</v>
      </c>
      <c r="J7902" t="s">
        <v>996</v>
      </c>
      <c r="K7902" t="str">
        <f t="shared" si="123"/>
        <v>10.87BB</v>
      </c>
    </row>
    <row r="7903" spans="1:11" x14ac:dyDescent="0.3">
      <c r="A7903" s="1" t="s">
        <v>5</v>
      </c>
      <c r="B7903">
        <v>1.191832009996178E-4</v>
      </c>
      <c r="C7903">
        <v>2.094650496720884E-3</v>
      </c>
      <c r="D7903">
        <v>1.5569413743805291E-2</v>
      </c>
      <c r="E7903">
        <v>7.0427194909391144E-2</v>
      </c>
      <c r="F7903">
        <v>0.15230577944160831</v>
      </c>
      <c r="G7903">
        <v>0.27700250315466679</v>
      </c>
      <c r="H7903">
        <v>4.1472295987779649E-2</v>
      </c>
      <c r="I7903">
        <v>0.44100897906502839</v>
      </c>
      <c r="J7903" t="s">
        <v>996</v>
      </c>
      <c r="K7903" t="str">
        <f t="shared" si="123"/>
        <v>10.87B</v>
      </c>
    </row>
    <row r="7904" spans="1:11" x14ac:dyDescent="0.3">
      <c r="A7904" s="1" t="s">
        <v>6</v>
      </c>
      <c r="B7904">
        <v>5.072579846420388E-5</v>
      </c>
      <c r="C7904">
        <v>8.6516209044870023E-4</v>
      </c>
      <c r="D7904">
        <v>6.0333959382008109E-3</v>
      </c>
      <c r="E7904">
        <v>2.3491111373480492E-2</v>
      </c>
      <c r="F7904">
        <v>5.5432444184427963E-2</v>
      </c>
      <c r="G7904">
        <v>0.1166971340585322</v>
      </c>
      <c r="H7904">
        <v>1.8271565445368121E-2</v>
      </c>
      <c r="I7904">
        <v>0.77915846111107745</v>
      </c>
      <c r="J7904" t="s">
        <v>996</v>
      </c>
      <c r="K7904" t="str">
        <f t="shared" si="123"/>
        <v>10.87CCC</v>
      </c>
    </row>
    <row r="7905" spans="1:11" x14ac:dyDescent="0.3">
      <c r="A7905" s="1" t="s">
        <v>7</v>
      </c>
      <c r="B7905">
        <v>0</v>
      </c>
      <c r="C7905">
        <v>0</v>
      </c>
      <c r="D7905">
        <v>0</v>
      </c>
      <c r="E7905">
        <v>0</v>
      </c>
      <c r="F7905">
        <v>0</v>
      </c>
      <c r="G7905">
        <v>0</v>
      </c>
      <c r="H7905">
        <v>0</v>
      </c>
      <c r="I7905">
        <v>1</v>
      </c>
      <c r="J7905" t="s">
        <v>996</v>
      </c>
      <c r="K7905" t="str">
        <f t="shared" si="123"/>
        <v>10.87Default</v>
      </c>
    </row>
    <row r="7906" spans="1:11" x14ac:dyDescent="0.3">
      <c r="A7906" s="1" t="s">
        <v>0</v>
      </c>
      <c r="B7906">
        <v>0.33194159087226022</v>
      </c>
      <c r="C7906">
        <v>0.39640157427154249</v>
      </c>
      <c r="D7906">
        <v>0.21490355564507199</v>
      </c>
      <c r="E7906">
        <v>3.2577340242101377E-2</v>
      </c>
      <c r="F7906">
        <v>9.7121380354918321E-3</v>
      </c>
      <c r="G7906">
        <v>4.9041196545535296E-3</v>
      </c>
      <c r="H7906">
        <v>1.131421018166468E-3</v>
      </c>
      <c r="I7906">
        <v>8.4282602608121739E-3</v>
      </c>
      <c r="J7906" t="s">
        <v>997</v>
      </c>
      <c r="K7906" t="str">
        <f t="shared" si="123"/>
        <v>10.88AAA</v>
      </c>
    </row>
    <row r="7907" spans="1:11" x14ac:dyDescent="0.3">
      <c r="A7907" s="1" t="s">
        <v>1</v>
      </c>
      <c r="B7907">
        <v>2.15303682909328E-2</v>
      </c>
      <c r="C7907">
        <v>0.42485091247999812</v>
      </c>
      <c r="D7907">
        <v>0.43508193564329561</v>
      </c>
      <c r="E7907">
        <v>8.063350759590103E-2</v>
      </c>
      <c r="F7907">
        <v>1.748946176486393E-2</v>
      </c>
      <c r="G7907">
        <v>6.296484995221994E-3</v>
      </c>
      <c r="H7907">
        <v>9.2311896515700034E-4</v>
      </c>
      <c r="I7907">
        <v>1.319421026462967E-2</v>
      </c>
      <c r="J7907" t="s">
        <v>997</v>
      </c>
      <c r="K7907" t="str">
        <f t="shared" si="123"/>
        <v>10.88AA</v>
      </c>
    </row>
    <row r="7908" spans="1:11" x14ac:dyDescent="0.3">
      <c r="A7908" s="1" t="s">
        <v>2</v>
      </c>
      <c r="B7908">
        <v>6.8741865557353657E-3</v>
      </c>
      <c r="C7908">
        <v>0.1338773786519577</v>
      </c>
      <c r="D7908">
        <v>0.62511574124274483</v>
      </c>
      <c r="E7908">
        <v>0.15796957258635641</v>
      </c>
      <c r="F7908">
        <v>3.7408486547066827E-2</v>
      </c>
      <c r="G7908">
        <v>9.657909432541658E-3</v>
      </c>
      <c r="H7908">
        <v>1.096866281112068E-3</v>
      </c>
      <c r="I7908">
        <v>2.7999858702485121E-2</v>
      </c>
      <c r="J7908" t="s">
        <v>997</v>
      </c>
      <c r="K7908" t="str">
        <f t="shared" si="123"/>
        <v>10.88A</v>
      </c>
    </row>
    <row r="7909" spans="1:11" x14ac:dyDescent="0.3">
      <c r="A7909" s="1" t="s">
        <v>3</v>
      </c>
      <c r="B7909">
        <v>1.1419718236892009E-3</v>
      </c>
      <c r="C7909">
        <v>2.5628589035713249E-2</v>
      </c>
      <c r="D7909">
        <v>0.20369185251810959</v>
      </c>
      <c r="E7909">
        <v>0.44561928776282178</v>
      </c>
      <c r="F7909">
        <v>0.1611798697114801</v>
      </c>
      <c r="G7909">
        <v>5.1925454316202747E-2</v>
      </c>
      <c r="H7909">
        <v>5.9147662231737279E-3</v>
      </c>
      <c r="I7909">
        <v>0.1048982086088097</v>
      </c>
      <c r="J7909" t="s">
        <v>997</v>
      </c>
      <c r="K7909" t="str">
        <f t="shared" si="123"/>
        <v>10.88BBB</v>
      </c>
    </row>
    <row r="7910" spans="1:11" x14ac:dyDescent="0.3">
      <c r="A7910" s="1" t="s">
        <v>4</v>
      </c>
      <c r="B7910">
        <v>2.871353671143534E-4</v>
      </c>
      <c r="C7910">
        <v>6.1154259581635258E-3</v>
      </c>
      <c r="D7910">
        <v>6.262920600374193E-2</v>
      </c>
      <c r="E7910">
        <v>0.24502474517998901</v>
      </c>
      <c r="F7910">
        <v>0.28473306981720331</v>
      </c>
      <c r="G7910">
        <v>0.16211566059643359</v>
      </c>
      <c r="H7910">
        <v>2.0857009929226102E-2</v>
      </c>
      <c r="I7910">
        <v>0.2182377471481281</v>
      </c>
      <c r="J7910" t="s">
        <v>997</v>
      </c>
      <c r="K7910" t="str">
        <f t="shared" si="123"/>
        <v>10.88BB</v>
      </c>
    </row>
    <row r="7911" spans="1:11" x14ac:dyDescent="0.3">
      <c r="A7911" s="1" t="s">
        <v>5</v>
      </c>
      <c r="B7911">
        <v>1.193286744550482E-4</v>
      </c>
      <c r="C7911">
        <v>2.0974416965245019E-3</v>
      </c>
      <c r="D7911">
        <v>1.5591379901916129E-2</v>
      </c>
      <c r="E7911">
        <v>7.0477712981088458E-2</v>
      </c>
      <c r="F7911">
        <v>0.15226948036127069</v>
      </c>
      <c r="G7911">
        <v>0.27673508766107002</v>
      </c>
      <c r="H7911">
        <v>4.1430861072792022E-2</v>
      </c>
      <c r="I7911">
        <v>0.44127870765088301</v>
      </c>
      <c r="J7911" t="s">
        <v>997</v>
      </c>
      <c r="K7911" t="str">
        <f t="shared" si="123"/>
        <v>10.88B</v>
      </c>
    </row>
    <row r="7912" spans="1:11" x14ac:dyDescent="0.3">
      <c r="A7912" s="1" t="s">
        <v>6</v>
      </c>
      <c r="B7912">
        <v>5.078109211436594E-5</v>
      </c>
      <c r="C7912">
        <v>8.6621715486683666E-4</v>
      </c>
      <c r="D7912">
        <v>6.0405823758952863E-3</v>
      </c>
      <c r="E7912">
        <v>2.3511725604992279E-2</v>
      </c>
      <c r="F7912">
        <v>5.542855121821829E-2</v>
      </c>
      <c r="G7912">
        <v>0.11658062947188649</v>
      </c>
      <c r="H7912">
        <v>1.82489220522143E-2</v>
      </c>
      <c r="I7912">
        <v>0.77927259102981217</v>
      </c>
      <c r="J7912" t="s">
        <v>997</v>
      </c>
      <c r="K7912" t="str">
        <f t="shared" si="123"/>
        <v>10.88CCC</v>
      </c>
    </row>
    <row r="7913" spans="1:11" x14ac:dyDescent="0.3">
      <c r="A7913" s="1" t="s">
        <v>7</v>
      </c>
      <c r="B7913">
        <v>0</v>
      </c>
      <c r="C7913">
        <v>0</v>
      </c>
      <c r="D7913">
        <v>0</v>
      </c>
      <c r="E7913">
        <v>0</v>
      </c>
      <c r="F7913">
        <v>0</v>
      </c>
      <c r="G7913">
        <v>0</v>
      </c>
      <c r="H7913">
        <v>0</v>
      </c>
      <c r="I7913">
        <v>1</v>
      </c>
      <c r="J7913" t="s">
        <v>997</v>
      </c>
      <c r="K7913" t="str">
        <f t="shared" si="123"/>
        <v>10.88Default</v>
      </c>
    </row>
    <row r="7914" spans="1:11" x14ac:dyDescent="0.3">
      <c r="A7914" s="1" t="s">
        <v>0</v>
      </c>
      <c r="B7914">
        <v>0.33161908464952877</v>
      </c>
      <c r="C7914">
        <v>0.39641455925076269</v>
      </c>
      <c r="D7914">
        <v>0.2151291744900784</v>
      </c>
      <c r="E7914">
        <v>3.2630390042601078E-2</v>
      </c>
      <c r="F7914">
        <v>9.7242186604978194E-3</v>
      </c>
      <c r="G7914">
        <v>4.9087738317680372E-3</v>
      </c>
      <c r="H7914">
        <v>1.1316468693666039E-3</v>
      </c>
      <c r="I7914">
        <v>8.4421522053964946E-3</v>
      </c>
      <c r="J7914" t="s">
        <v>998</v>
      </c>
      <c r="K7914" t="str">
        <f t="shared" si="123"/>
        <v>10.89AAA</v>
      </c>
    </row>
    <row r="7915" spans="1:11" x14ac:dyDescent="0.3">
      <c r="A7915" s="1" t="s">
        <v>1</v>
      </c>
      <c r="B7915">
        <v>2.1532745217012161E-2</v>
      </c>
      <c r="C7915">
        <v>0.42458449900445527</v>
      </c>
      <c r="D7915">
        <v>0.43521550341676141</v>
      </c>
      <c r="E7915">
        <v>8.0710173977884214E-2</v>
      </c>
      <c r="F7915">
        <v>1.7513264990159209E-2</v>
      </c>
      <c r="G7915">
        <v>6.3036568632650284E-3</v>
      </c>
      <c r="H7915">
        <v>9.2385658475956805E-4</v>
      </c>
      <c r="I7915">
        <v>1.321629994570323E-2</v>
      </c>
      <c r="J7915" t="s">
        <v>998</v>
      </c>
      <c r="K7915" t="str">
        <f t="shared" si="123"/>
        <v>10.89AA</v>
      </c>
    </row>
    <row r="7916" spans="1:11" x14ac:dyDescent="0.3">
      <c r="A7916" s="1" t="s">
        <v>2</v>
      </c>
      <c r="B7916">
        <v>6.8785397198516882E-3</v>
      </c>
      <c r="C7916">
        <v>0.13391879361518971</v>
      </c>
      <c r="D7916">
        <v>0.62492391674191128</v>
      </c>
      <c r="E7916">
        <v>0.15803019910793381</v>
      </c>
      <c r="F7916">
        <v>3.7442065988845571E-2</v>
      </c>
      <c r="G7916">
        <v>9.6717306710880132E-3</v>
      </c>
      <c r="H7916">
        <v>1.0985520097590361E-3</v>
      </c>
      <c r="I7916">
        <v>2.803620214542098E-2</v>
      </c>
      <c r="J7916" t="s">
        <v>998</v>
      </c>
      <c r="K7916" t="str">
        <f t="shared" si="123"/>
        <v>10.89A</v>
      </c>
    </row>
    <row r="7917" spans="1:11" x14ac:dyDescent="0.3">
      <c r="A7917" s="1" t="s">
        <v>3</v>
      </c>
      <c r="B7917">
        <v>1.1436199939447861E-3</v>
      </c>
      <c r="C7917">
        <v>2.5657961803464701E-2</v>
      </c>
      <c r="D7917">
        <v>0.20376485566204369</v>
      </c>
      <c r="E7917">
        <v>0.4453689417343194</v>
      </c>
      <c r="F7917">
        <v>0.16118003774876169</v>
      </c>
      <c r="G7917">
        <v>5.1960309257848003E-2</v>
      </c>
      <c r="H7917">
        <v>5.9200063232568087E-3</v>
      </c>
      <c r="I7917">
        <v>0.10500426747636089</v>
      </c>
      <c r="J7917" t="s">
        <v>998</v>
      </c>
      <c r="K7917" t="str">
        <f t="shared" si="123"/>
        <v>10.89BBB</v>
      </c>
    </row>
    <row r="7918" spans="1:11" x14ac:dyDescent="0.3">
      <c r="A7918" s="1" t="s">
        <v>4</v>
      </c>
      <c r="B7918">
        <v>2.8765597918305641E-4</v>
      </c>
      <c r="C7918">
        <v>6.1264221100041406E-3</v>
      </c>
      <c r="D7918">
        <v>6.269247681916551E-2</v>
      </c>
      <c r="E7918">
        <v>0.2450231603714278</v>
      </c>
      <c r="F7918">
        <v>0.28450478188148309</v>
      </c>
      <c r="G7918">
        <v>0.16207690796740559</v>
      </c>
      <c r="H7918">
        <v>2.0855504642833401E-2</v>
      </c>
      <c r="I7918">
        <v>0.2184330902284975</v>
      </c>
      <c r="J7918" t="s">
        <v>998</v>
      </c>
      <c r="K7918" t="str">
        <f t="shared" si="123"/>
        <v>10.89BB</v>
      </c>
    </row>
    <row r="7919" spans="1:11" x14ac:dyDescent="0.3">
      <c r="A7919" s="1" t="s">
        <v>5</v>
      </c>
      <c r="B7919">
        <v>1.1947425839127639E-4</v>
      </c>
      <c r="C7919">
        <v>2.1002351176591049E-3</v>
      </c>
      <c r="D7919">
        <v>1.561334970017822E-2</v>
      </c>
      <c r="E7919">
        <v>7.0528147505294583E-2</v>
      </c>
      <c r="F7919">
        <v>0.15223314483695441</v>
      </c>
      <c r="G7919">
        <v>0.27646799536614619</v>
      </c>
      <c r="H7919">
        <v>4.1389476705699188E-2</v>
      </c>
      <c r="I7919">
        <v>0.44154817650967698</v>
      </c>
      <c r="J7919" t="s">
        <v>998</v>
      </c>
      <c r="K7919" t="str">
        <f t="shared" si="123"/>
        <v>10.89B</v>
      </c>
    </row>
    <row r="7920" spans="1:11" x14ac:dyDescent="0.3">
      <c r="A7920" s="1" t="s">
        <v>6</v>
      </c>
      <c r="B7920">
        <v>5.0836419054946409E-5</v>
      </c>
      <c r="C7920">
        <v>8.6727283791335848E-4</v>
      </c>
      <c r="D7920">
        <v>6.047771217820996E-3</v>
      </c>
      <c r="E7920">
        <v>2.3532313003881911E-2</v>
      </c>
      <c r="F7920">
        <v>5.5424646750914922E-2</v>
      </c>
      <c r="G7920">
        <v>0.116464266761111</v>
      </c>
      <c r="H7920">
        <v>1.822632480102045E-2</v>
      </c>
      <c r="I7920">
        <v>0.77938656820828245</v>
      </c>
      <c r="J7920" t="s">
        <v>998</v>
      </c>
      <c r="K7920" t="str">
        <f t="shared" si="123"/>
        <v>10.89CCC</v>
      </c>
    </row>
    <row r="7921" spans="1:11" x14ac:dyDescent="0.3">
      <c r="A7921" s="1" t="s">
        <v>7</v>
      </c>
      <c r="B7921">
        <v>0</v>
      </c>
      <c r="C7921">
        <v>0</v>
      </c>
      <c r="D7921">
        <v>0</v>
      </c>
      <c r="E7921">
        <v>0</v>
      </c>
      <c r="F7921">
        <v>0</v>
      </c>
      <c r="G7921">
        <v>0</v>
      </c>
      <c r="H7921">
        <v>0</v>
      </c>
      <c r="I7921">
        <v>1</v>
      </c>
      <c r="J7921" t="s">
        <v>998</v>
      </c>
      <c r="K7921" t="str">
        <f t="shared" si="123"/>
        <v>10.89Default</v>
      </c>
    </row>
    <row r="7922" spans="1:11" x14ac:dyDescent="0.3">
      <c r="A7922" s="1" t="s">
        <v>0</v>
      </c>
      <c r="B7922">
        <v>0.33129709611483449</v>
      </c>
      <c r="C7922">
        <v>0.39642696752975209</v>
      </c>
      <c r="D7922">
        <v>0.21535478433780109</v>
      </c>
      <c r="E7922">
        <v>3.2683474416240442E-2</v>
      </c>
      <c r="F7922">
        <v>9.7363127179446937E-3</v>
      </c>
      <c r="G7922">
        <v>4.9134316768064219E-3</v>
      </c>
      <c r="H7922">
        <v>1.1318735802432469E-3</v>
      </c>
      <c r="I7922">
        <v>8.4560596263774396E-3</v>
      </c>
      <c r="J7922" t="s">
        <v>999</v>
      </c>
      <c r="K7922" t="str">
        <f t="shared" si="123"/>
        <v>10.90AAA</v>
      </c>
    </row>
    <row r="7923" spans="1:11" x14ac:dyDescent="0.3">
      <c r="A7923" s="1" t="s">
        <v>1</v>
      </c>
      <c r="B7923">
        <v>2.1535099582657612E-2</v>
      </c>
      <c r="C7923">
        <v>0.42431839997699899</v>
      </c>
      <c r="D7923">
        <v>0.43534878297215812</v>
      </c>
      <c r="E7923">
        <v>8.0786811878391457E-2</v>
      </c>
      <c r="F7923">
        <v>1.7537072212805462E-2</v>
      </c>
      <c r="G7923">
        <v>6.3108328409089923E-3</v>
      </c>
      <c r="H7923">
        <v>9.2459479775268091E-4</v>
      </c>
      <c r="I7923">
        <v>1.323840573832658E-2</v>
      </c>
      <c r="J7923" t="s">
        <v>999</v>
      </c>
      <c r="K7923" t="str">
        <f t="shared" si="123"/>
        <v>10.90AA</v>
      </c>
    </row>
    <row r="7924" spans="1:11" x14ac:dyDescent="0.3">
      <c r="A7924" s="1" t="s">
        <v>2</v>
      </c>
      <c r="B7924">
        <v>6.88288881836385E-3</v>
      </c>
      <c r="C7924">
        <v>0.13396011664037721</v>
      </c>
      <c r="D7924">
        <v>0.62473227648116314</v>
      </c>
      <c r="E7924">
        <v>0.15809073625488429</v>
      </c>
      <c r="F7924">
        <v>3.7475626783654348E-2</v>
      </c>
      <c r="G7924">
        <v>9.6855536371566291E-3</v>
      </c>
      <c r="H7924">
        <v>1.10023818978513E-3</v>
      </c>
      <c r="I7924">
        <v>2.8072563194615319E-2</v>
      </c>
      <c r="J7924" t="s">
        <v>999</v>
      </c>
      <c r="K7924" t="str">
        <f t="shared" si="123"/>
        <v>10.90A</v>
      </c>
    </row>
    <row r="7925" spans="1:11" x14ac:dyDescent="0.3">
      <c r="A7925" s="1" t="s">
        <v>3</v>
      </c>
      <c r="B7925">
        <v>1.1452683277647761E-3</v>
      </c>
      <c r="C7925">
        <v>2.568732453705639E-2</v>
      </c>
      <c r="D7925">
        <v>0.20383773074597611</v>
      </c>
      <c r="E7925">
        <v>0.44511884788454481</v>
      </c>
      <c r="F7925">
        <v>0.16118015439786779</v>
      </c>
      <c r="G7925">
        <v>5.1995105173233747E-2</v>
      </c>
      <c r="H7925">
        <v>5.9252394539458476E-3</v>
      </c>
      <c r="I7925">
        <v>0.10511032947961051</v>
      </c>
      <c r="J7925" t="s">
        <v>999</v>
      </c>
      <c r="K7925" t="str">
        <f t="shared" si="123"/>
        <v>10.90BBB</v>
      </c>
    </row>
    <row r="7926" spans="1:11" x14ac:dyDescent="0.3">
      <c r="A7926" s="1" t="s">
        <v>4</v>
      </c>
      <c r="B7926">
        <v>2.8817691418989811E-4</v>
      </c>
      <c r="C7926">
        <v>6.1374216443092124E-3</v>
      </c>
      <c r="D7926">
        <v>6.2755698775919466E-2</v>
      </c>
      <c r="E7926">
        <v>0.24502152393612109</v>
      </c>
      <c r="F7926">
        <v>0.28427677156368319</v>
      </c>
      <c r="G7926">
        <v>0.16203809291463239</v>
      </c>
      <c r="H7926">
        <v>2.0853991702217779E-2</v>
      </c>
      <c r="I7926">
        <v>0.21862832254892689</v>
      </c>
      <c r="J7926" t="s">
        <v>999</v>
      </c>
      <c r="K7926" t="str">
        <f t="shared" si="123"/>
        <v>10.90BB</v>
      </c>
    </row>
    <row r="7927" spans="1:11" x14ac:dyDescent="0.3">
      <c r="A7927" s="1" t="s">
        <v>5</v>
      </c>
      <c r="B7927">
        <v>1.196199526309211E-4</v>
      </c>
      <c r="C7927">
        <v>2.1030307507785028E-3</v>
      </c>
      <c r="D7927">
        <v>1.563532302713443E-2</v>
      </c>
      <c r="E7927">
        <v>7.0578498108639545E-2</v>
      </c>
      <c r="F7927">
        <v>0.15219677448455959</v>
      </c>
      <c r="G7927">
        <v>0.27620122565427258</v>
      </c>
      <c r="H7927">
        <v>4.1348142871839522E-2</v>
      </c>
      <c r="I7927">
        <v>0.4418173851501449</v>
      </c>
      <c r="J7927" t="s">
        <v>999</v>
      </c>
      <c r="K7927" t="str">
        <f t="shared" si="123"/>
        <v>10.90B</v>
      </c>
    </row>
    <row r="7928" spans="1:11" x14ac:dyDescent="0.3">
      <c r="A7928" s="1" t="s">
        <v>6</v>
      </c>
      <c r="B7928">
        <v>5.0891779289179192E-5</v>
      </c>
      <c r="C7928">
        <v>8.6832913977050977E-4</v>
      </c>
      <c r="D7928">
        <v>6.0549624276473764E-3</v>
      </c>
      <c r="E7928">
        <v>2.355287342407331E-2</v>
      </c>
      <c r="F7928">
        <v>5.5420731532505242E-2</v>
      </c>
      <c r="G7928">
        <v>0.11634804595731379</v>
      </c>
      <c r="H7928">
        <v>1.820377330814656E-2</v>
      </c>
      <c r="I7928">
        <v>0.77950039243125402</v>
      </c>
      <c r="J7928" t="s">
        <v>999</v>
      </c>
      <c r="K7928" t="str">
        <f t="shared" si="123"/>
        <v>10.90CCC</v>
      </c>
    </row>
    <row r="7929" spans="1:11" x14ac:dyDescent="0.3">
      <c r="A7929" s="1" t="s">
        <v>7</v>
      </c>
      <c r="B7929">
        <v>0</v>
      </c>
      <c r="C7929">
        <v>0</v>
      </c>
      <c r="D7929">
        <v>0</v>
      </c>
      <c r="E7929">
        <v>0</v>
      </c>
      <c r="F7929">
        <v>0</v>
      </c>
      <c r="G7929">
        <v>0</v>
      </c>
      <c r="H7929">
        <v>0</v>
      </c>
      <c r="I7929">
        <v>1</v>
      </c>
      <c r="J7929" t="s">
        <v>999</v>
      </c>
      <c r="K7929" t="str">
        <f t="shared" si="123"/>
        <v>10.90Default</v>
      </c>
    </row>
    <row r="7930" spans="1:11" x14ac:dyDescent="0.3">
      <c r="A7930" s="1" t="s">
        <v>0</v>
      </c>
      <c r="B7930">
        <v>0.33097562841868999</v>
      </c>
      <c r="C7930">
        <v>0.39643879339607968</v>
      </c>
      <c r="D7930">
        <v>0.2155803872275327</v>
      </c>
      <c r="E7930">
        <v>3.2736593601190737E-2</v>
      </c>
      <c r="F7930">
        <v>9.7484203106427778E-3</v>
      </c>
      <c r="G7930">
        <v>4.9180932636774047E-3</v>
      </c>
      <c r="H7930">
        <v>1.1321011646850711E-3</v>
      </c>
      <c r="I7930">
        <v>8.4699826175014346E-3</v>
      </c>
      <c r="J7930" t="s">
        <v>1000</v>
      </c>
      <c r="K7930" t="str">
        <f t="shared" si="123"/>
        <v>10.91AAA</v>
      </c>
    </row>
    <row r="7931" spans="1:11" x14ac:dyDescent="0.3">
      <c r="A7931" s="1" t="s">
        <v>1</v>
      </c>
      <c r="B7931">
        <v>2.1537431238683589E-2</v>
      </c>
      <c r="C7931">
        <v>0.42405261568248098</v>
      </c>
      <c r="D7931">
        <v>0.43548177431176288</v>
      </c>
      <c r="E7931">
        <v>8.0863421242195921E-2</v>
      </c>
      <c r="F7931">
        <v>1.756088338184783E-2</v>
      </c>
      <c r="G7931">
        <v>6.3180129265675853E-3</v>
      </c>
      <c r="H7931">
        <v>9.2533360462465056E-4</v>
      </c>
      <c r="I7931">
        <v>1.3260527611836491E-2</v>
      </c>
      <c r="J7931" t="s">
        <v>1000</v>
      </c>
      <c r="K7931" t="str">
        <f t="shared" si="123"/>
        <v>10.91AA</v>
      </c>
    </row>
    <row r="7932" spans="1:11" x14ac:dyDescent="0.3">
      <c r="A7932" s="1" t="s">
        <v>2</v>
      </c>
      <c r="B7932">
        <v>6.8872338475466843E-3</v>
      </c>
      <c r="C7932">
        <v>0.13400134764794561</v>
      </c>
      <c r="D7932">
        <v>0.62454082060607585</v>
      </c>
      <c r="E7932">
        <v>0.1581511840885895</v>
      </c>
      <c r="F7932">
        <v>3.7509168886718063E-2</v>
      </c>
      <c r="G7932">
        <v>9.6993782848864667E-3</v>
      </c>
      <c r="H7932">
        <v>1.1019248146151019E-3</v>
      </c>
      <c r="I7932">
        <v>2.8108941823622679E-2</v>
      </c>
      <c r="J7932" t="s">
        <v>1000</v>
      </c>
      <c r="K7932" t="str">
        <f t="shared" si="123"/>
        <v>10.91A</v>
      </c>
    </row>
    <row r="7933" spans="1:11" x14ac:dyDescent="0.3">
      <c r="A7933" s="1" t="s">
        <v>3</v>
      </c>
      <c r="B7933">
        <v>1.146916820778873E-3</v>
      </c>
      <c r="C7933">
        <v>2.571667718060941E-2</v>
      </c>
      <c r="D7933">
        <v>0.20391047792461789</v>
      </c>
      <c r="E7933">
        <v>0.44486900642042387</v>
      </c>
      <c r="F7933">
        <v>0.1611802195213447</v>
      </c>
      <c r="G7933">
        <v>5.2029841927473168E-2</v>
      </c>
      <c r="H7933">
        <v>5.9304655905937902E-3</v>
      </c>
      <c r="I7933">
        <v>0.1052163946141581</v>
      </c>
      <c r="J7933" t="s">
        <v>1000</v>
      </c>
      <c r="K7933" t="str">
        <f t="shared" si="123"/>
        <v>10.91BBB</v>
      </c>
    </row>
    <row r="7934" spans="1:11" x14ac:dyDescent="0.3">
      <c r="A7934" s="1" t="s">
        <v>4</v>
      </c>
      <c r="B7934">
        <v>2.8869816904341039E-4</v>
      </c>
      <c r="C7934">
        <v>6.148424492651865E-3</v>
      </c>
      <c r="D7934">
        <v>6.2818871596347359E-2</v>
      </c>
      <c r="E7934">
        <v>0.24501983555656759</v>
      </c>
      <c r="F7934">
        <v>0.28404903814060639</v>
      </c>
      <c r="G7934">
        <v>0.16199921722737939</v>
      </c>
      <c r="H7934">
        <v>2.0852471352872951E-2</v>
      </c>
      <c r="I7934">
        <v>0.21882344346453089</v>
      </c>
      <c r="J7934" t="s">
        <v>1000</v>
      </c>
      <c r="K7934" t="str">
        <f t="shared" si="123"/>
        <v>10.91BB</v>
      </c>
    </row>
    <row r="7935" spans="1:11" x14ac:dyDescent="0.3">
      <c r="A7935" s="1" t="s">
        <v>5</v>
      </c>
      <c r="B7935">
        <v>1.1976575699575931E-4</v>
      </c>
      <c r="C7935">
        <v>2.1058285865203281E-3</v>
      </c>
      <c r="D7935">
        <v>1.5657299771204308E-2</v>
      </c>
      <c r="E7935">
        <v>7.0628764417496159E-2</v>
      </c>
      <c r="F7935">
        <v>0.1521603709201976</v>
      </c>
      <c r="G7935">
        <v>0.27593477791122462</v>
      </c>
      <c r="H7935">
        <v>4.1306859556767897E-2</v>
      </c>
      <c r="I7935">
        <v>0.44208633307959339</v>
      </c>
      <c r="J7935" t="s">
        <v>1000</v>
      </c>
      <c r="K7935" t="str">
        <f t="shared" si="123"/>
        <v>10.91B</v>
      </c>
    </row>
    <row r="7936" spans="1:11" x14ac:dyDescent="0.3">
      <c r="A7936" s="1" t="s">
        <v>6</v>
      </c>
      <c r="B7936">
        <v>5.0947172820117292E-5</v>
      </c>
      <c r="C7936">
        <v>8.6938606061708707E-4</v>
      </c>
      <c r="D7936">
        <v>6.0621559690210792E-3</v>
      </c>
      <c r="E7936">
        <v>2.3573406719435211E-2</v>
      </c>
      <c r="F7936">
        <v>5.5416806312988863E-2</v>
      </c>
      <c r="G7936">
        <v>0.116231967091921</v>
      </c>
      <c r="H7936">
        <v>1.818126719001055E-2</v>
      </c>
      <c r="I7936">
        <v>0.77961406348318607</v>
      </c>
      <c r="J7936" t="s">
        <v>1000</v>
      </c>
      <c r="K7936" t="str">
        <f t="shared" si="123"/>
        <v>10.91CCC</v>
      </c>
    </row>
    <row r="7937" spans="1:11" x14ac:dyDescent="0.3">
      <c r="A7937" s="1" t="s">
        <v>7</v>
      </c>
      <c r="B7937">
        <v>0</v>
      </c>
      <c r="C7937">
        <v>0</v>
      </c>
      <c r="D7937">
        <v>0</v>
      </c>
      <c r="E7937">
        <v>0</v>
      </c>
      <c r="F7937">
        <v>0</v>
      </c>
      <c r="G7937">
        <v>0</v>
      </c>
      <c r="H7937">
        <v>0</v>
      </c>
      <c r="I7937">
        <v>1</v>
      </c>
      <c r="J7937" t="s">
        <v>1000</v>
      </c>
      <c r="K7937" t="str">
        <f t="shared" si="123"/>
        <v>10.91Default</v>
      </c>
    </row>
    <row r="7938" spans="1:11" x14ac:dyDescent="0.3">
      <c r="A7938" s="1" t="s">
        <v>0</v>
      </c>
      <c r="B7938">
        <v>0.33065468469905301</v>
      </c>
      <c r="C7938">
        <v>0.39645003113588712</v>
      </c>
      <c r="D7938">
        <v>0.21580598520859989</v>
      </c>
      <c r="E7938">
        <v>3.278974783809066E-2</v>
      </c>
      <c r="F7938">
        <v>9.7605415419834123E-3</v>
      </c>
      <c r="G7938">
        <v>4.9227586666098699E-3</v>
      </c>
      <c r="H7938">
        <v>1.1323296365939139E-3</v>
      </c>
      <c r="I7938">
        <v>8.4839212731823432E-3</v>
      </c>
      <c r="J7938" t="s">
        <v>1001</v>
      </c>
      <c r="K7938" t="str">
        <f t="shared" ref="K7938:K8001" si="124">J7938&amp;A7938</f>
        <v>10.92AAA</v>
      </c>
    </row>
    <row r="7939" spans="1:11" x14ac:dyDescent="0.3">
      <c r="A7939" s="1" t="s">
        <v>1</v>
      </c>
      <c r="B7939">
        <v>2.15397400359085E-2</v>
      </c>
      <c r="C7939">
        <v>0.42378714640468679</v>
      </c>
      <c r="D7939">
        <v>0.43561447743835208</v>
      </c>
      <c r="E7939">
        <v>8.094000201439433E-2</v>
      </c>
      <c r="F7939">
        <v>1.7584698446435228E-2</v>
      </c>
      <c r="G7939">
        <v>6.3251971186865791E-3</v>
      </c>
      <c r="H7939">
        <v>9.2607300586713558E-4</v>
      </c>
      <c r="I7939">
        <v>1.3282665535669411E-2</v>
      </c>
      <c r="J7939" t="s">
        <v>1001</v>
      </c>
      <c r="K7939" t="str">
        <f t="shared" si="124"/>
        <v>10.92AA</v>
      </c>
    </row>
    <row r="7940" spans="1:11" x14ac:dyDescent="0.3">
      <c r="A7940" s="1" t="s">
        <v>2</v>
      </c>
      <c r="B7940">
        <v>6.8915748036833683E-3</v>
      </c>
      <c r="C7940">
        <v>0.13404248655839249</v>
      </c>
      <c r="D7940">
        <v>0.62434954926185793</v>
      </c>
      <c r="E7940">
        <v>0.15821154267054299</v>
      </c>
      <c r="F7940">
        <v>3.7542692253327521E-2</v>
      </c>
      <c r="G7940">
        <v>9.7132045684447336E-3</v>
      </c>
      <c r="H7940">
        <v>1.103611877677182E-3</v>
      </c>
      <c r="I7940">
        <v>2.8145338006073651E-2</v>
      </c>
      <c r="J7940" t="s">
        <v>1001</v>
      </c>
      <c r="K7940" t="str">
        <f t="shared" si="124"/>
        <v>10.92A</v>
      </c>
    </row>
    <row r="7941" spans="1:11" x14ac:dyDescent="0.3">
      <c r="A7941" s="1" t="s">
        <v>3</v>
      </c>
      <c r="B7941">
        <v>1.148565468623344E-3</v>
      </c>
      <c r="C7941">
        <v>2.5746019678363971E-2</v>
      </c>
      <c r="D7941">
        <v>0.20398309735299111</v>
      </c>
      <c r="E7941">
        <v>0.44461941754784101</v>
      </c>
      <c r="F7941">
        <v>0.1611802329817501</v>
      </c>
      <c r="G7941">
        <v>5.2064519385829698E-2</v>
      </c>
      <c r="H7941">
        <v>5.935684708575876E-3</v>
      </c>
      <c r="I7941">
        <v>0.1053224628760248</v>
      </c>
      <c r="J7941" t="s">
        <v>1001</v>
      </c>
      <c r="K7941" t="str">
        <f t="shared" si="124"/>
        <v>10.92BBB</v>
      </c>
    </row>
    <row r="7942" spans="1:11" x14ac:dyDescent="0.3">
      <c r="A7942" s="1" t="s">
        <v>4</v>
      </c>
      <c r="B7942">
        <v>2.8921974064908802E-4</v>
      </c>
      <c r="C7942">
        <v>6.1594305865455262E-3</v>
      </c>
      <c r="D7942">
        <v>6.2881995002532456E-2</v>
      </c>
      <c r="E7942">
        <v>0.24501809491534871</v>
      </c>
      <c r="F7942">
        <v>0.28382158088991571</v>
      </c>
      <c r="G7942">
        <v>0.16196028269514209</v>
      </c>
      <c r="H7942">
        <v>2.0850943840303171E-2</v>
      </c>
      <c r="I7942">
        <v>0.21901845232956341</v>
      </c>
      <c r="J7942" t="s">
        <v>1001</v>
      </c>
      <c r="K7942" t="str">
        <f t="shared" si="124"/>
        <v>10.92BB</v>
      </c>
    </row>
    <row r="7943" spans="1:11" x14ac:dyDescent="0.3">
      <c r="A7943" s="1" t="s">
        <v>5</v>
      </c>
      <c r="B7943">
        <v>1.199116713067241E-4</v>
      </c>
      <c r="C7943">
        <v>2.108628615506002E-3</v>
      </c>
      <c r="D7943">
        <v>1.567927982068407E-2</v>
      </c>
      <c r="E7943">
        <v>7.0678946057981223E-2</v>
      </c>
      <c r="F7943">
        <v>0.15212393576019079</v>
      </c>
      <c r="G7943">
        <v>0.27566865152417191</v>
      </c>
      <c r="H7943">
        <v>4.1265626746254919E-2</v>
      </c>
      <c r="I7943">
        <v>0.44235501980390429</v>
      </c>
      <c r="J7943" t="s">
        <v>1001</v>
      </c>
      <c r="K7943" t="str">
        <f t="shared" si="124"/>
        <v>10.92B</v>
      </c>
    </row>
    <row r="7944" spans="1:11" x14ac:dyDescent="0.3">
      <c r="A7944" s="1" t="s">
        <v>6</v>
      </c>
      <c r="B7944">
        <v>5.100259965063264E-5</v>
      </c>
      <c r="C7944">
        <v>8.7044360062843624E-4</v>
      </c>
      <c r="D7944">
        <v>6.0693518055659774E-3</v>
      </c>
      <c r="E7944">
        <v>2.3593912743781479E-2</v>
      </c>
      <c r="F7944">
        <v>5.541287184237742E-2</v>
      </c>
      <c r="G7944">
        <v>0.1161160301966758</v>
      </c>
      <c r="H7944">
        <v>1.815880606308818E-2</v>
      </c>
      <c r="I7944">
        <v>0.77972758114823215</v>
      </c>
      <c r="J7944" t="s">
        <v>1001</v>
      </c>
      <c r="K7944" t="str">
        <f t="shared" si="124"/>
        <v>10.92CCC</v>
      </c>
    </row>
    <row r="7945" spans="1:11" x14ac:dyDescent="0.3">
      <c r="A7945" s="1" t="s">
        <v>7</v>
      </c>
      <c r="B7945">
        <v>0</v>
      </c>
      <c r="C7945">
        <v>0</v>
      </c>
      <c r="D7945">
        <v>0</v>
      </c>
      <c r="E7945">
        <v>0</v>
      </c>
      <c r="F7945">
        <v>0</v>
      </c>
      <c r="G7945">
        <v>0</v>
      </c>
      <c r="H7945">
        <v>0</v>
      </c>
      <c r="I7945">
        <v>1</v>
      </c>
      <c r="J7945" t="s">
        <v>1001</v>
      </c>
      <c r="K7945" t="str">
        <f t="shared" si="124"/>
        <v>10.92Default</v>
      </c>
    </row>
    <row r="7946" spans="1:11" x14ac:dyDescent="0.3">
      <c r="A7946" s="1" t="s">
        <v>0</v>
      </c>
      <c r="B7946">
        <v>0.33033426808139932</v>
      </c>
      <c r="C7946">
        <v>0.39646067503379268</v>
      </c>
      <c r="D7946">
        <v>0.21603158034037309</v>
      </c>
      <c r="E7946">
        <v>3.2842937370051589E-2</v>
      </c>
      <c r="F7946">
        <v>9.7726765159409801E-3</v>
      </c>
      <c r="G7946">
        <v>4.9274279600536831E-3</v>
      </c>
      <c r="H7946">
        <v>1.132559009884947E-3</v>
      </c>
      <c r="I7946">
        <v>8.4978756885037022E-3</v>
      </c>
      <c r="J7946" t="s">
        <v>1002</v>
      </c>
      <c r="K7946" t="str">
        <f t="shared" si="124"/>
        <v>10.93AAA</v>
      </c>
    </row>
    <row r="7947" spans="1:11" x14ac:dyDescent="0.3">
      <c r="A7947" s="1" t="s">
        <v>1</v>
      </c>
      <c r="B7947">
        <v>2.154202582515435E-2</v>
      </c>
      <c r="C7947">
        <v>0.42352199242633848</v>
      </c>
      <c r="D7947">
        <v>0.43574689235519948</v>
      </c>
      <c r="E7947">
        <v>8.101655414040651E-2</v>
      </c>
      <c r="F7947">
        <v>1.7608517355820429E-2</v>
      </c>
      <c r="G7947">
        <v>6.3323854157438762E-3</v>
      </c>
      <c r="H7947">
        <v>9.2681300197514679E-4</v>
      </c>
      <c r="I7947">
        <v>1.330481947936166E-2</v>
      </c>
      <c r="J7947" t="s">
        <v>1002</v>
      </c>
      <c r="K7947" t="str">
        <f t="shared" si="124"/>
        <v>10.93AA</v>
      </c>
    </row>
    <row r="7948" spans="1:11" x14ac:dyDescent="0.3">
      <c r="A7948" s="1" t="s">
        <v>2</v>
      </c>
      <c r="B7948">
        <v>6.8959116830654031E-3</v>
      </c>
      <c r="C7948">
        <v>0.13408353329228809</v>
      </c>
      <c r="D7948">
        <v>0.62415846259335184</v>
      </c>
      <c r="E7948">
        <v>0.15827181206235039</v>
      </c>
      <c r="F7948">
        <v>3.7576196838839372E-2</v>
      </c>
      <c r="G7948">
        <v>9.7270324420269255E-3</v>
      </c>
      <c r="H7948">
        <v>1.105299372403079E-3</v>
      </c>
      <c r="I7948">
        <v>2.8181751715674969E-2</v>
      </c>
      <c r="J7948" t="s">
        <v>1002</v>
      </c>
      <c r="K7948" t="str">
        <f t="shared" si="124"/>
        <v>10.93A</v>
      </c>
    </row>
    <row r="7949" spans="1:11" x14ac:dyDescent="0.3">
      <c r="A7949" s="1" t="s">
        <v>3</v>
      </c>
      <c r="B7949">
        <v>1.1502142669410241E-3</v>
      </c>
      <c r="C7949">
        <v>2.5775351974679249E-2</v>
      </c>
      <c r="D7949">
        <v>0.20405558918642749</v>
      </c>
      <c r="E7949">
        <v>0.4443700814716417</v>
      </c>
      <c r="F7949">
        <v>0.1611801946416519</v>
      </c>
      <c r="G7949">
        <v>5.2099137413716468E-2</v>
      </c>
      <c r="H7949">
        <v>5.9408967832895844E-3</v>
      </c>
      <c r="I7949">
        <v>0.1054285342616524</v>
      </c>
      <c r="J7949" t="s">
        <v>1002</v>
      </c>
      <c r="K7949" t="str">
        <f t="shared" si="124"/>
        <v>10.93BBB</v>
      </c>
    </row>
    <row r="7950" spans="1:11" x14ac:dyDescent="0.3">
      <c r="A7950" s="1" t="s">
        <v>4</v>
      </c>
      <c r="B7950">
        <v>2.897416259093918E-4</v>
      </c>
      <c r="C7950">
        <v>6.1704398574440296E-3</v>
      </c>
      <c r="D7950">
        <v>6.2945068716298958E-2</v>
      </c>
      <c r="E7950">
        <v>0.2450163016951295</v>
      </c>
      <c r="F7950">
        <v>0.28359439909013112</v>
      </c>
      <c r="G7950">
        <v>0.16192129110764311</v>
      </c>
      <c r="H7950">
        <v>2.0849409410022779E-2</v>
      </c>
      <c r="I7950">
        <v>0.21921334849742119</v>
      </c>
      <c r="J7950" t="s">
        <v>1002</v>
      </c>
      <c r="K7950" t="str">
        <f t="shared" si="124"/>
        <v>10.93BB</v>
      </c>
    </row>
    <row r="7951" spans="1:11" x14ac:dyDescent="0.3">
      <c r="A7951" s="1" t="s">
        <v>5</v>
      </c>
      <c r="B7951">
        <v>1.20057695383904E-4</v>
      </c>
      <c r="C7951">
        <v>2.1114308283407151E-3</v>
      </c>
      <c r="D7951">
        <v>1.5701263063746571E-2</v>
      </c>
      <c r="E7951">
        <v>7.0729042655957003E-2</v>
      </c>
      <c r="F7951">
        <v>0.15208747062107189</v>
      </c>
      <c r="G7951">
        <v>0.27540284588167441</v>
      </c>
      <c r="H7951">
        <v>4.1224444426286311E-2</v>
      </c>
      <c r="I7951">
        <v>0.44262344482753913</v>
      </c>
      <c r="J7951" t="s">
        <v>1002</v>
      </c>
      <c r="K7951" t="str">
        <f t="shared" si="124"/>
        <v>10.93B</v>
      </c>
    </row>
    <row r="7952" spans="1:11" x14ac:dyDescent="0.3">
      <c r="A7952" s="1" t="s">
        <v>6</v>
      </c>
      <c r="B7952">
        <v>5.1058059783415758E-5</v>
      </c>
      <c r="C7952">
        <v>8.7150175997644636E-4</v>
      </c>
      <c r="D7952">
        <v>6.0765499008831629E-3</v>
      </c>
      <c r="E7952">
        <v>2.3614391350871369E-2</v>
      </c>
      <c r="F7952">
        <v>5.540892887069418E-2</v>
      </c>
      <c r="G7952">
        <v>0.1160002353036368</v>
      </c>
      <c r="H7952">
        <v>1.8136389543912841E-2</v>
      </c>
      <c r="I7952">
        <v>0.77984094521024172</v>
      </c>
      <c r="J7952" t="s">
        <v>1002</v>
      </c>
      <c r="K7952" t="str">
        <f t="shared" si="124"/>
        <v>10.93CCC</v>
      </c>
    </row>
    <row r="7953" spans="1:11" x14ac:dyDescent="0.3">
      <c r="A7953" s="1" t="s">
        <v>7</v>
      </c>
      <c r="B7953">
        <v>0</v>
      </c>
      <c r="C7953">
        <v>0</v>
      </c>
      <c r="D7953">
        <v>0</v>
      </c>
      <c r="E7953">
        <v>0</v>
      </c>
      <c r="F7953">
        <v>0</v>
      </c>
      <c r="G7953">
        <v>0</v>
      </c>
      <c r="H7953">
        <v>0</v>
      </c>
      <c r="I7953">
        <v>1</v>
      </c>
      <c r="J7953" t="s">
        <v>1002</v>
      </c>
      <c r="K7953" t="str">
        <f t="shared" si="124"/>
        <v>10.93Default</v>
      </c>
    </row>
    <row r="7954" spans="1:11" x14ac:dyDescent="0.3">
      <c r="A7954" s="1" t="s">
        <v>0</v>
      </c>
      <c r="B7954">
        <v>0.33001438167879837</v>
      </c>
      <c r="C7954">
        <v>0.39647071937279732</v>
      </c>
      <c r="D7954">
        <v>0.2162571746922779</v>
      </c>
      <c r="E7954">
        <v>3.289616244266292E-2</v>
      </c>
      <c r="F7954">
        <v>9.7848253370750506E-3</v>
      </c>
      <c r="G7954">
        <v>4.9321012186805202E-3</v>
      </c>
      <c r="H7954">
        <v>1.13278929848685E-3</v>
      </c>
      <c r="I7954">
        <v>8.5118459592210156E-3</v>
      </c>
      <c r="J7954" t="s">
        <v>1003</v>
      </c>
      <c r="K7954" t="str">
        <f t="shared" si="124"/>
        <v>10.94AAA</v>
      </c>
    </row>
    <row r="7955" spans="1:11" x14ac:dyDescent="0.3">
      <c r="A7955" s="1" t="s">
        <v>1</v>
      </c>
      <c r="B7955">
        <v>2.154428845724652E-2</v>
      </c>
      <c r="C7955">
        <v>0.42325715402909919</v>
      </c>
      <c r="D7955">
        <v>0.43587901906607279</v>
      </c>
      <c r="E7955">
        <v>8.1093077565975211E-2</v>
      </c>
      <c r="F7955">
        <v>1.7632340059360051E-2</v>
      </c>
      <c r="G7955">
        <v>6.3395778162495548E-3</v>
      </c>
      <c r="H7955">
        <v>9.2755359344705616E-4</v>
      </c>
      <c r="I7955">
        <v>1.3326989412549541E-2</v>
      </c>
      <c r="J7955" t="s">
        <v>1003</v>
      </c>
      <c r="K7955" t="str">
        <f t="shared" si="124"/>
        <v>10.94AA</v>
      </c>
    </row>
    <row r="7956" spans="1:11" x14ac:dyDescent="0.3">
      <c r="A7956" s="1" t="s">
        <v>2</v>
      </c>
      <c r="B7956">
        <v>6.9002444819925854E-3</v>
      </c>
      <c r="C7956">
        <v>0.13412448777027411</v>
      </c>
      <c r="D7956">
        <v>0.62396756074503479</v>
      </c>
      <c r="E7956">
        <v>0.15833199232572839</v>
      </c>
      <c r="F7956">
        <v>3.7609682598675941E-2</v>
      </c>
      <c r="G7956">
        <v>9.7408618598567968E-3</v>
      </c>
      <c r="H7956">
        <v>1.1069872922279799E-3</v>
      </c>
      <c r="I7956">
        <v>2.8218182926209579E-2</v>
      </c>
      <c r="J7956" t="s">
        <v>1003</v>
      </c>
      <c r="K7956" t="str">
        <f t="shared" si="124"/>
        <v>10.94A</v>
      </c>
    </row>
    <row r="7957" spans="1:11" x14ac:dyDescent="0.3">
      <c r="A7957" s="1" t="s">
        <v>3</v>
      </c>
      <c r="B7957">
        <v>1.151863211381318E-3</v>
      </c>
      <c r="C7957">
        <v>2.580467401403333E-2</v>
      </c>
      <c r="D7957">
        <v>0.20412795358056759</v>
      </c>
      <c r="E7957">
        <v>0.4441209983956349</v>
      </c>
      <c r="F7957">
        <v>0.16118010436362831</v>
      </c>
      <c r="G7957">
        <v>5.2133695876695821E-2</v>
      </c>
      <c r="H7957">
        <v>5.9461017901545612E-3</v>
      </c>
      <c r="I7957">
        <v>0.10553460876790401</v>
      </c>
      <c r="J7957" t="s">
        <v>1003</v>
      </c>
      <c r="K7957" t="str">
        <f t="shared" si="124"/>
        <v>10.94BBB</v>
      </c>
    </row>
    <row r="7958" spans="1:11" x14ac:dyDescent="0.3">
      <c r="A7958" s="1" t="s">
        <v>4</v>
      </c>
      <c r="B7958">
        <v>2.9026382172375102E-4</v>
      </c>
      <c r="C7958">
        <v>6.1814522367417369E-3</v>
      </c>
      <c r="D7958">
        <v>6.3008092459213516E-2</v>
      </c>
      <c r="E7958">
        <v>0.245014455578661</v>
      </c>
      <c r="F7958">
        <v>0.28336749202062828</v>
      </c>
      <c r="G7958">
        <v>0.16188224425482931</v>
      </c>
      <c r="H7958">
        <v>2.0847868307555899E-2</v>
      </c>
      <c r="I7958">
        <v>0.21940813132064649</v>
      </c>
      <c r="J7958" t="s">
        <v>1003</v>
      </c>
      <c r="K7958" t="str">
        <f t="shared" si="124"/>
        <v>10.94BB</v>
      </c>
    </row>
    <row r="7959" spans="1:11" x14ac:dyDescent="0.3">
      <c r="A7959" s="1" t="s">
        <v>5</v>
      </c>
      <c r="B7959">
        <v>1.202038290465408E-4</v>
      </c>
      <c r="C7959">
        <v>2.1142352156134012E-3</v>
      </c>
      <c r="D7959">
        <v>1.5723249388441371E-2</v>
      </c>
      <c r="E7959">
        <v>7.0779053837032521E-2</v>
      </c>
      <c r="F7959">
        <v>0.1520509771195841</v>
      </c>
      <c r="G7959">
        <v>0.27513736037367759</v>
      </c>
      <c r="H7959">
        <v>4.1183312583062168E-2</v>
      </c>
      <c r="I7959">
        <v>0.44289160765354207</v>
      </c>
      <c r="J7959" t="s">
        <v>1003</v>
      </c>
      <c r="K7959" t="str">
        <f t="shared" si="124"/>
        <v>10.94B</v>
      </c>
    </row>
    <row r="7960" spans="1:11" x14ac:dyDescent="0.3">
      <c r="A7960" s="1" t="s">
        <v>6</v>
      </c>
      <c r="B7960">
        <v>5.1113553220975537E-5</v>
      </c>
      <c r="C7960">
        <v>8.7256053882954585E-4</v>
      </c>
      <c r="D7960">
        <v>6.0837502185509514E-3</v>
      </c>
      <c r="E7960">
        <v>2.363484239440982E-2</v>
      </c>
      <c r="F7960">
        <v>5.5404978147973807E-2</v>
      </c>
      <c r="G7960">
        <v>0.11588458244517789</v>
      </c>
      <c r="H7960">
        <v>1.8114017249075409E-2</v>
      </c>
      <c r="I7960">
        <v>0.77995415545276159</v>
      </c>
      <c r="J7960" t="s">
        <v>1003</v>
      </c>
      <c r="K7960" t="str">
        <f t="shared" si="124"/>
        <v>10.94CCC</v>
      </c>
    </row>
    <row r="7961" spans="1:11" x14ac:dyDescent="0.3">
      <c r="A7961" s="1" t="s">
        <v>7</v>
      </c>
      <c r="B7961">
        <v>0</v>
      </c>
      <c r="C7961">
        <v>0</v>
      </c>
      <c r="D7961">
        <v>0</v>
      </c>
      <c r="E7961">
        <v>0</v>
      </c>
      <c r="F7961">
        <v>0</v>
      </c>
      <c r="G7961">
        <v>0</v>
      </c>
      <c r="H7961">
        <v>0</v>
      </c>
      <c r="I7961">
        <v>1</v>
      </c>
      <c r="J7961" t="s">
        <v>1003</v>
      </c>
      <c r="K7961" t="str">
        <f t="shared" si="124"/>
        <v>10.94Default</v>
      </c>
    </row>
    <row r="7962" spans="1:11" x14ac:dyDescent="0.3">
      <c r="A7962" s="1" t="s">
        <v>0</v>
      </c>
      <c r="B7962">
        <v>0.32969502859198729</v>
      </c>
      <c r="C7962">
        <v>0.39648015843418549</v>
      </c>
      <c r="D7962">
        <v>0.2164827703438065</v>
      </c>
      <c r="E7962">
        <v>3.2949423303997409E-2</v>
      </c>
      <c r="F7962">
        <v>9.7969881105324785E-3</v>
      </c>
      <c r="G7962">
        <v>4.9367785173847281E-3</v>
      </c>
      <c r="H7962">
        <v>1.1330205163419889E-3</v>
      </c>
      <c r="I7962">
        <v>8.5258321817640419E-3</v>
      </c>
      <c r="J7962" t="s">
        <v>1004</v>
      </c>
      <c r="K7962" t="str">
        <f t="shared" si="124"/>
        <v>10.95AAA</v>
      </c>
    </row>
    <row r="7963" spans="1:11" x14ac:dyDescent="0.3">
      <c r="A7963" s="1" t="s">
        <v>1</v>
      </c>
      <c r="B7963">
        <v>2.1546527783013331E-2</v>
      </c>
      <c r="C7963">
        <v>0.42299263149357591</v>
      </c>
      <c r="D7963">
        <v>0.4360108575752305</v>
      </c>
      <c r="E7963">
        <v>8.1169572237165713E-2</v>
      </c>
      <c r="F7963">
        <v>1.7656166506514599E-2</v>
      </c>
      <c r="G7963">
        <v>6.3467743187459024E-3</v>
      </c>
      <c r="H7963">
        <v>9.2829478078460177E-4</v>
      </c>
      <c r="I7963">
        <v>1.334917530496953E-2</v>
      </c>
      <c r="J7963" t="s">
        <v>1004</v>
      </c>
      <c r="K7963" t="str">
        <f t="shared" si="124"/>
        <v>10.95AA</v>
      </c>
    </row>
    <row r="7964" spans="1:11" x14ac:dyDescent="0.3">
      <c r="A7964" s="1" t="s">
        <v>2</v>
      </c>
      <c r="B7964">
        <v>6.90457319677299E-3</v>
      </c>
      <c r="C7964">
        <v>0.1341653499130637</v>
      </c>
      <c r="D7964">
        <v>0.62377684386101961</v>
      </c>
      <c r="E7964">
        <v>0.15839208352250489</v>
      </c>
      <c r="F7964">
        <v>3.7643149488325187E-2</v>
      </c>
      <c r="G7964">
        <v>9.7546927761863831E-3</v>
      </c>
      <c r="H7964">
        <v>1.1086756305905519E-3</v>
      </c>
      <c r="I7964">
        <v>2.8254631611536692E-2</v>
      </c>
      <c r="J7964" t="s">
        <v>1004</v>
      </c>
      <c r="K7964" t="str">
        <f t="shared" si="124"/>
        <v>10.95A</v>
      </c>
    </row>
    <row r="7965" spans="1:11" x14ac:dyDescent="0.3">
      <c r="A7965" s="1" t="s">
        <v>3</v>
      </c>
      <c r="B7965">
        <v>1.153512297600206E-3</v>
      </c>
      <c r="C7965">
        <v>2.583398574102308E-2</v>
      </c>
      <c r="D7965">
        <v>0.20420019069135911</v>
      </c>
      <c r="E7965">
        <v>0.44387216852259531</v>
      </c>
      <c r="F7965">
        <v>0.1611799620102673</v>
      </c>
      <c r="G7965">
        <v>5.2168194640478588E-2</v>
      </c>
      <c r="H7965">
        <v>5.9512997046125664E-3</v>
      </c>
      <c r="I7965">
        <v>0.1056406863920637</v>
      </c>
      <c r="J7965" t="s">
        <v>1004</v>
      </c>
      <c r="K7965" t="str">
        <f t="shared" si="124"/>
        <v>10.95BBB</v>
      </c>
    </row>
    <row r="7966" spans="1:11" x14ac:dyDescent="0.3">
      <c r="A7966" s="1" t="s">
        <v>4</v>
      </c>
      <c r="B7966">
        <v>2.9078632498856581E-4</v>
      </c>
      <c r="C7966">
        <v>6.1924676557736256E-3</v>
      </c>
      <c r="D7966">
        <v>6.3071065952586172E-2</v>
      </c>
      <c r="E7966">
        <v>0.2450125562487806</v>
      </c>
      <c r="F7966">
        <v>0.2831408589616366</v>
      </c>
      <c r="G7966">
        <v>0.1618431439268688</v>
      </c>
      <c r="H7966">
        <v>2.0846320778435859E-2</v>
      </c>
      <c r="I7966">
        <v>0.21960280015092989</v>
      </c>
      <c r="J7966" t="s">
        <v>1004</v>
      </c>
      <c r="K7966" t="str">
        <f t="shared" si="124"/>
        <v>10.95BB</v>
      </c>
    </row>
    <row r="7967" spans="1:11" x14ac:dyDescent="0.3">
      <c r="A7967" s="1" t="s">
        <v>5</v>
      </c>
      <c r="B7967">
        <v>1.2035007211302869E-4</v>
      </c>
      <c r="C7967">
        <v>2.1170417678967068E-3</v>
      </c>
      <c r="D7967">
        <v>1.5745238682694711E-2</v>
      </c>
      <c r="E7967">
        <v>7.0828979226565031E-2</v>
      </c>
      <c r="F7967">
        <v>0.15201445687268009</v>
      </c>
      <c r="G7967">
        <v>0.27487219439150912</v>
      </c>
      <c r="H7967">
        <v>4.1142231202996253E-2</v>
      </c>
      <c r="I7967">
        <v>0.44315950778354513</v>
      </c>
      <c r="J7967" t="s">
        <v>1004</v>
      </c>
      <c r="K7967" t="str">
        <f t="shared" si="124"/>
        <v>10.95B</v>
      </c>
    </row>
    <row r="7968" spans="1:11" x14ac:dyDescent="0.3">
      <c r="A7968" s="1" t="s">
        <v>6</v>
      </c>
      <c r="B7968">
        <v>5.1169079965638987E-5</v>
      </c>
      <c r="C7968">
        <v>8.7361993735269607E-4</v>
      </c>
      <c r="D7968">
        <v>6.090952722124874E-3</v>
      </c>
      <c r="E7968">
        <v>2.3655265728047721E-2</v>
      </c>
      <c r="F7968">
        <v>5.5401020424262017E-2</v>
      </c>
      <c r="G7968">
        <v>0.1157690716539861</v>
      </c>
      <c r="H7968">
        <v>1.80916887952241E-2</v>
      </c>
      <c r="I7968">
        <v>0.7800672116590367</v>
      </c>
      <c r="J7968" t="s">
        <v>1004</v>
      </c>
      <c r="K7968" t="str">
        <f t="shared" si="124"/>
        <v>10.95CCC</v>
      </c>
    </row>
    <row r="7969" spans="1:11" x14ac:dyDescent="0.3">
      <c r="A7969" s="1" t="s">
        <v>7</v>
      </c>
      <c r="B7969">
        <v>0</v>
      </c>
      <c r="C7969">
        <v>0</v>
      </c>
      <c r="D7969">
        <v>0</v>
      </c>
      <c r="E7969">
        <v>0</v>
      </c>
      <c r="F7969">
        <v>0</v>
      </c>
      <c r="G7969">
        <v>0</v>
      </c>
      <c r="H7969">
        <v>0</v>
      </c>
      <c r="I7969">
        <v>1</v>
      </c>
      <c r="J7969" t="s">
        <v>1004</v>
      </c>
      <c r="K7969" t="str">
        <f t="shared" si="124"/>
        <v>10.95Default</v>
      </c>
    </row>
    <row r="7970" spans="1:11" x14ac:dyDescent="0.3">
      <c r="A7970" s="1" t="s">
        <v>0</v>
      </c>
      <c r="B7970">
        <v>0.32937621190944683</v>
      </c>
      <c r="C7970">
        <v>0.39648898649742798</v>
      </c>
      <c r="D7970">
        <v>0.21670836938452909</v>
      </c>
      <c r="E7970">
        <v>3.3002720204616559E-2</v>
      </c>
      <c r="F7970">
        <v>9.8091649420495343E-3</v>
      </c>
      <c r="G7970">
        <v>4.9414599312841718E-3</v>
      </c>
      <c r="H7970">
        <v>1.133252677406595E-3</v>
      </c>
      <c r="I7970">
        <v>8.5398344532391264E-3</v>
      </c>
      <c r="J7970" t="s">
        <v>1005</v>
      </c>
      <c r="K7970" t="str">
        <f t="shared" si="124"/>
        <v>10.96AAA</v>
      </c>
    </row>
    <row r="7971" spans="1:11" x14ac:dyDescent="0.3">
      <c r="A7971" s="1" t="s">
        <v>1</v>
      </c>
      <c r="B7971">
        <v>2.154874365328581E-2</v>
      </c>
      <c r="C7971">
        <v>0.4227284250993234</v>
      </c>
      <c r="D7971">
        <v>0.43614240788741809</v>
      </c>
      <c r="E7971">
        <v>8.1246038100365417E-2</v>
      </c>
      <c r="F7971">
        <v>1.7679996646848429E-2</v>
      </c>
      <c r="G7971">
        <v>6.3539749218074568E-3</v>
      </c>
      <c r="H7971">
        <v>9.2903656449289421E-4</v>
      </c>
      <c r="I7971">
        <v>1.3371377126458439E-2</v>
      </c>
      <c r="J7971" t="s">
        <v>1005</v>
      </c>
      <c r="K7971" t="str">
        <f t="shared" si="124"/>
        <v>10.96AA</v>
      </c>
    </row>
    <row r="7972" spans="1:11" x14ac:dyDescent="0.3">
      <c r="A7972" s="1" t="s">
        <v>2</v>
      </c>
      <c r="B7972">
        <v>6.9088978237229568E-3</v>
      </c>
      <c r="C7972">
        <v>0.1342061196414408</v>
      </c>
      <c r="D7972">
        <v>0.62358631208505666</v>
      </c>
      <c r="E7972">
        <v>0.15845208571461819</v>
      </c>
      <c r="F7972">
        <v>3.7676597463340587E-2</v>
      </c>
      <c r="G7972">
        <v>9.7685251452959872E-3</v>
      </c>
      <c r="H7972">
        <v>1.1103643809329451E-3</v>
      </c>
      <c r="I7972">
        <v>2.829109774559195E-2</v>
      </c>
      <c r="J7972" t="s">
        <v>1005</v>
      </c>
      <c r="K7972" t="str">
        <f t="shared" si="124"/>
        <v>10.96A</v>
      </c>
    </row>
    <row r="7973" spans="1:11" x14ac:dyDescent="0.3">
      <c r="A7973" s="1" t="s">
        <v>3</v>
      </c>
      <c r="B7973">
        <v>1.1551615212602429E-3</v>
      </c>
      <c r="C7973">
        <v>2.586328710036408E-2</v>
      </c>
      <c r="D7973">
        <v>0.20427230067505561</v>
      </c>
      <c r="E7973">
        <v>0.44362359205426632</v>
      </c>
      <c r="F7973">
        <v>0.16117976744416579</v>
      </c>
      <c r="G7973">
        <v>5.2202633570923737E-2</v>
      </c>
      <c r="H7973">
        <v>5.956490502127397E-3</v>
      </c>
      <c r="I7973">
        <v>0.10574676713183689</v>
      </c>
      <c r="J7973" t="s">
        <v>1005</v>
      </c>
      <c r="K7973" t="str">
        <f t="shared" si="124"/>
        <v>10.96BBB</v>
      </c>
    </row>
    <row r="7974" spans="1:11" x14ac:dyDescent="0.3">
      <c r="A7974" s="1" t="s">
        <v>4</v>
      </c>
      <c r="B7974">
        <v>2.9130913259721051E-4</v>
      </c>
      <c r="C7974">
        <v>6.2034860458154081E-3</v>
      </c>
      <c r="D7974">
        <v>6.3133988917471753E-2</v>
      </c>
      <c r="E7974">
        <v>0.24501060338841399</v>
      </c>
      <c r="F7974">
        <v>0.28291449919423628</v>
      </c>
      <c r="G7974">
        <v>0.1618039919141474</v>
      </c>
      <c r="H7974">
        <v>2.0844767068204841E-2</v>
      </c>
      <c r="I7974">
        <v>0.2197973543391131</v>
      </c>
      <c r="J7974" t="s">
        <v>1005</v>
      </c>
      <c r="K7974" t="str">
        <f t="shared" si="124"/>
        <v>10.96BB</v>
      </c>
    </row>
    <row r="7975" spans="1:11" x14ac:dyDescent="0.3">
      <c r="A7975" s="1" t="s">
        <v>5</v>
      </c>
      <c r="B7975">
        <v>1.2049642440091221E-4</v>
      </c>
      <c r="C7975">
        <v>2.1198504757469721E-3</v>
      </c>
      <c r="D7975">
        <v>1.5767230834309521E-2</v>
      </c>
      <c r="E7975">
        <v>7.0878818449661193E-2</v>
      </c>
      <c r="F7975">
        <v>0.1519779114975221</v>
      </c>
      <c r="G7975">
        <v>0.27460734732787362</v>
      </c>
      <c r="H7975">
        <v>4.1101200272715313E-2</v>
      </c>
      <c r="I7975">
        <v>0.44342714471777051</v>
      </c>
      <c r="J7975" t="s">
        <v>1005</v>
      </c>
      <c r="K7975" t="str">
        <f t="shared" si="124"/>
        <v>10.96B</v>
      </c>
    </row>
    <row r="7976" spans="1:11" x14ac:dyDescent="0.3">
      <c r="A7976" s="1" t="s">
        <v>6</v>
      </c>
      <c r="B7976">
        <v>5.1224640019550978E-5</v>
      </c>
      <c r="C7976">
        <v>8.7467995570738894E-4</v>
      </c>
      <c r="D7976">
        <v>6.0981573751376942E-3</v>
      </c>
      <c r="E7976">
        <v>2.3675661205382271E-2</v>
      </c>
      <c r="F7976">
        <v>5.5397056449615213E-2</v>
      </c>
      <c r="G7976">
        <v>0.11565370296306129</v>
      </c>
      <c r="H7976">
        <v>1.806940379906434E-2</v>
      </c>
      <c r="I7976">
        <v>0.78018011361201223</v>
      </c>
      <c r="J7976" t="s">
        <v>1005</v>
      </c>
      <c r="K7976" t="str">
        <f t="shared" si="124"/>
        <v>10.96CCC</v>
      </c>
    </row>
    <row r="7977" spans="1:11" x14ac:dyDescent="0.3">
      <c r="A7977" s="1" t="s">
        <v>7</v>
      </c>
      <c r="B7977">
        <v>0</v>
      </c>
      <c r="C7977">
        <v>0</v>
      </c>
      <c r="D7977">
        <v>0</v>
      </c>
      <c r="E7977">
        <v>0</v>
      </c>
      <c r="F7977">
        <v>0</v>
      </c>
      <c r="G7977">
        <v>0</v>
      </c>
      <c r="H7977">
        <v>0</v>
      </c>
      <c r="I7977">
        <v>1</v>
      </c>
      <c r="J7977" t="s">
        <v>1005</v>
      </c>
      <c r="K7977" t="str">
        <f t="shared" si="124"/>
        <v>10.96Default</v>
      </c>
    </row>
    <row r="7978" spans="1:11" x14ac:dyDescent="0.3">
      <c r="A7978" s="1" t="s">
        <v>0</v>
      </c>
      <c r="B7978">
        <v>0.32905793470747718</v>
      </c>
      <c r="C7978">
        <v>0.39649719784008142</v>
      </c>
      <c r="D7978">
        <v>0.21693397391410729</v>
      </c>
      <c r="E7978">
        <v>3.3056053397576189E-2</v>
      </c>
      <c r="F7978">
        <v>9.8213559379541227E-3</v>
      </c>
      <c r="G7978">
        <v>4.9461455357211461E-3</v>
      </c>
      <c r="H7978">
        <v>1.133485795650948E-3</v>
      </c>
      <c r="I7978">
        <v>8.5538528714315439E-3</v>
      </c>
      <c r="J7978" t="s">
        <v>1006</v>
      </c>
      <c r="K7978" t="str">
        <f t="shared" si="124"/>
        <v>10.97AAA</v>
      </c>
    </row>
    <row r="7979" spans="1:11" x14ac:dyDescent="0.3">
      <c r="A7979" s="1" t="s">
        <v>1</v>
      </c>
      <c r="B7979">
        <v>2.1550935918897361E-2</v>
      </c>
      <c r="C7979">
        <v>0.42246453512484777</v>
      </c>
      <c r="D7979">
        <v>0.43627367000786632</v>
      </c>
      <c r="E7979">
        <v>8.1322475102283742E-2</v>
      </c>
      <c r="F7979">
        <v>1.7703830430029859E-2</v>
      </c>
      <c r="G7979">
        <v>6.3611796240410721E-3</v>
      </c>
      <c r="H7979">
        <v>9.297789450804253E-4</v>
      </c>
      <c r="I7979">
        <v>1.339359484695357E-2</v>
      </c>
      <c r="J7979" t="s">
        <v>1006</v>
      </c>
      <c r="K7979" t="str">
        <f t="shared" si="124"/>
        <v>10.97AA</v>
      </c>
    </row>
    <row r="7980" spans="1:11" x14ac:dyDescent="0.3">
      <c r="A7980" s="1" t="s">
        <v>2</v>
      </c>
      <c r="B7980">
        <v>6.9132183591670568E-3</v>
      </c>
      <c r="C7980">
        <v>0.13424679687625959</v>
      </c>
      <c r="D7980">
        <v>0.62339596556053356</v>
      </c>
      <c r="E7980">
        <v>0.1585119989641165</v>
      </c>
      <c r="F7980">
        <v>3.7710026479340977E-2</v>
      </c>
      <c r="G7980">
        <v>9.7823589214941671E-3</v>
      </c>
      <c r="H7980">
        <v>1.1120535367007869E-3</v>
      </c>
      <c r="I7980">
        <v>2.8327581302387429E-2</v>
      </c>
      <c r="J7980" t="s">
        <v>1006</v>
      </c>
      <c r="K7980" t="str">
        <f t="shared" si="124"/>
        <v>10.97A</v>
      </c>
    </row>
    <row r="7981" spans="1:11" x14ac:dyDescent="0.3">
      <c r="A7981" s="1" t="s">
        <v>3</v>
      </c>
      <c r="B7981">
        <v>1.156810878030562E-3</v>
      </c>
      <c r="C7981">
        <v>2.5892578036890559E-2</v>
      </c>
      <c r="D7981">
        <v>0.20434428368821531</v>
      </c>
      <c r="E7981">
        <v>0.44337526919136178</v>
      </c>
      <c r="F7981">
        <v>0.16117952052792939</v>
      </c>
      <c r="G7981">
        <v>5.2237012534037668E-2</v>
      </c>
      <c r="H7981">
        <v>5.9616741581848369E-3</v>
      </c>
      <c r="I7981">
        <v>0.1058528509853499</v>
      </c>
      <c r="J7981" t="s">
        <v>1006</v>
      </c>
      <c r="K7981" t="str">
        <f t="shared" si="124"/>
        <v>10.97BBB</v>
      </c>
    </row>
    <row r="7982" spans="1:11" x14ac:dyDescent="0.3">
      <c r="A7982" s="1" t="s">
        <v>4</v>
      </c>
      <c r="B7982">
        <v>2.9183224144003578E-4</v>
      </c>
      <c r="C7982">
        <v>6.2145073380836429E-3</v>
      </c>
      <c r="D7982">
        <v>6.3196861074671179E-2</v>
      </c>
      <c r="E7982">
        <v>0.24500859668057651</v>
      </c>
      <c r="F7982">
        <v>0.28268841200035688</v>
      </c>
      <c r="G7982">
        <v>0.16176479000726601</v>
      </c>
      <c r="H7982">
        <v>2.0843207422413398E-2</v>
      </c>
      <c r="I7982">
        <v>0.21999179323519219</v>
      </c>
      <c r="J7982" t="s">
        <v>1006</v>
      </c>
      <c r="K7982" t="str">
        <f t="shared" si="124"/>
        <v>10.97BB</v>
      </c>
    </row>
    <row r="7983" spans="1:11" x14ac:dyDescent="0.3">
      <c r="A7983" s="1" t="s">
        <v>5</v>
      </c>
      <c r="B7983">
        <v>1.206428857268857E-4</v>
      </c>
      <c r="C7983">
        <v>2.1226613297041998E-3</v>
      </c>
      <c r="D7983">
        <v>1.578922573096548E-2</v>
      </c>
      <c r="E7983">
        <v>7.0928571131178716E-2</v>
      </c>
      <c r="F7983">
        <v>0.1519413426114809</v>
      </c>
      <c r="G7983">
        <v>0.2743428185768495</v>
      </c>
      <c r="H7983">
        <v>4.1060219779058403E-2</v>
      </c>
      <c r="I7983">
        <v>0.44369451795503589</v>
      </c>
      <c r="J7983" t="s">
        <v>1006</v>
      </c>
      <c r="K7983" t="str">
        <f t="shared" si="124"/>
        <v>10.97B</v>
      </c>
    </row>
    <row r="7984" spans="1:11" x14ac:dyDescent="0.3">
      <c r="A7984" s="1" t="s">
        <v>6</v>
      </c>
      <c r="B7984">
        <v>5.1280233384673963E-5</v>
      </c>
      <c r="C7984">
        <v>8.7574059405163944E-4</v>
      </c>
      <c r="D7984">
        <v>6.1053641410993972E-3</v>
      </c>
      <c r="E7984">
        <v>2.3696028679957171E-2</v>
      </c>
      <c r="F7984">
        <v>5.5393086974100149E-2</v>
      </c>
      <c r="G7984">
        <v>0.1155384764057143</v>
      </c>
      <c r="H7984">
        <v>1.8047161877358619E-2</v>
      </c>
      <c r="I7984">
        <v>0.78029286109433393</v>
      </c>
      <c r="J7984" t="s">
        <v>1006</v>
      </c>
      <c r="K7984" t="str">
        <f t="shared" si="124"/>
        <v>10.97CCC</v>
      </c>
    </row>
    <row r="7985" spans="1:11" x14ac:dyDescent="0.3">
      <c r="A7985" s="1" t="s">
        <v>7</v>
      </c>
      <c r="B7985">
        <v>0</v>
      </c>
      <c r="C7985">
        <v>0</v>
      </c>
      <c r="D7985">
        <v>0</v>
      </c>
      <c r="E7985">
        <v>0</v>
      </c>
      <c r="F7985">
        <v>0</v>
      </c>
      <c r="G7985">
        <v>0</v>
      </c>
      <c r="H7985">
        <v>0</v>
      </c>
      <c r="I7985">
        <v>1</v>
      </c>
      <c r="J7985" t="s">
        <v>1006</v>
      </c>
      <c r="K7985" t="str">
        <f t="shared" si="124"/>
        <v>10.97Default</v>
      </c>
    </row>
    <row r="7986" spans="1:11" x14ac:dyDescent="0.3">
      <c r="A7986" s="1" t="s">
        <v>0</v>
      </c>
      <c r="B7986">
        <v>0.3287402000502751</v>
      </c>
      <c r="C7986">
        <v>0.3965047867376873</v>
      </c>
      <c r="D7986">
        <v>0.21715958604230701</v>
      </c>
      <c r="E7986">
        <v>3.3109423138432043E-2</v>
      </c>
      <c r="F7986">
        <v>9.8335612051679532E-3</v>
      </c>
      <c r="G7986">
        <v>4.9508354062632659E-3</v>
      </c>
      <c r="H7986">
        <v>1.1337198850595611E-3</v>
      </c>
      <c r="I7986">
        <v>8.5678875348079043E-3</v>
      </c>
      <c r="J7986" t="s">
        <v>1007</v>
      </c>
      <c r="K7986" t="str">
        <f t="shared" si="124"/>
        <v>10.98AAA</v>
      </c>
    </row>
    <row r="7987" spans="1:11" x14ac:dyDescent="0.3">
      <c r="A7987" s="1" t="s">
        <v>1</v>
      </c>
      <c r="B7987">
        <v>2.1553104430683361E-2</v>
      </c>
      <c r="C7987">
        <v>0.42220096184760952</v>
      </c>
      <c r="D7987">
        <v>0.43640464394228667</v>
      </c>
      <c r="E7987">
        <v>8.1398883189951421E-2</v>
      </c>
      <c r="F7987">
        <v>1.7727667805831071E-2</v>
      </c>
      <c r="G7987">
        <v>6.3683884240859313E-3</v>
      </c>
      <c r="H7987">
        <v>9.305219230590718E-4</v>
      </c>
      <c r="I7987">
        <v>1.341582843649284E-2</v>
      </c>
      <c r="J7987" t="s">
        <v>1007</v>
      </c>
      <c r="K7987" t="str">
        <f t="shared" si="124"/>
        <v>10.98AA</v>
      </c>
    </row>
    <row r="7988" spans="1:11" x14ac:dyDescent="0.3">
      <c r="A7988" s="1" t="s">
        <v>2</v>
      </c>
      <c r="B7988">
        <v>6.9175347994380751E-3</v>
      </c>
      <c r="C7988">
        <v>0.13428738153844419</v>
      </c>
      <c r="D7988">
        <v>0.62320580443047691</v>
      </c>
      <c r="E7988">
        <v>0.1585718233331577</v>
      </c>
      <c r="F7988">
        <v>3.7743436492010479E-2</v>
      </c>
      <c r="G7988">
        <v>9.7961940591177483E-3</v>
      </c>
      <c r="H7988">
        <v>1.1137430913431899E-3</v>
      </c>
      <c r="I7988">
        <v>2.8364082256011759E-2</v>
      </c>
      <c r="J7988" t="s">
        <v>1007</v>
      </c>
      <c r="K7988" t="str">
        <f t="shared" si="124"/>
        <v>10.98A</v>
      </c>
    </row>
    <row r="7989" spans="1:11" x14ac:dyDescent="0.3">
      <c r="A7989" s="1" t="s">
        <v>3</v>
      </c>
      <c r="B7989">
        <v>1.158460363586877E-3</v>
      </c>
      <c r="C7989">
        <v>2.5921858495555249E-2</v>
      </c>
      <c r="D7989">
        <v>0.20441613988769949</v>
      </c>
      <c r="E7989">
        <v>0.44312720013356932</v>
      </c>
      <c r="F7989">
        <v>0.16117922112417221</v>
      </c>
      <c r="G7989">
        <v>5.2271331395973668E-2</v>
      </c>
      <c r="H7989">
        <v>5.9668506482925786E-3</v>
      </c>
      <c r="I7989">
        <v>0.1059589379511504</v>
      </c>
      <c r="J7989" t="s">
        <v>1007</v>
      </c>
      <c r="K7989" t="str">
        <f t="shared" si="124"/>
        <v>10.98BBB</v>
      </c>
    </row>
    <row r="7990" spans="1:11" x14ac:dyDescent="0.3">
      <c r="A7990" s="1" t="s">
        <v>4</v>
      </c>
      <c r="B7990">
        <v>2.9235564840437241E-4</v>
      </c>
      <c r="C7990">
        <v>6.225531463735846E-3</v>
      </c>
      <c r="D7990">
        <v>6.325968214473264E-2</v>
      </c>
      <c r="E7990">
        <v>0.24500653580837409</v>
      </c>
      <c r="F7990">
        <v>0.28246259666277562</v>
      </c>
      <c r="G7990">
        <v>0.1617255399970369</v>
      </c>
      <c r="H7990">
        <v>2.0841642086620021E-2</v>
      </c>
      <c r="I7990">
        <v>0.22018611618832051</v>
      </c>
      <c r="J7990" t="s">
        <v>1007</v>
      </c>
      <c r="K7990" t="str">
        <f t="shared" si="124"/>
        <v>10.98BB</v>
      </c>
    </row>
    <row r="7991" spans="1:11" x14ac:dyDescent="0.3">
      <c r="A7991" s="1" t="s">
        <v>5</v>
      </c>
      <c r="B7991">
        <v>1.20789455906791E-4</v>
      </c>
      <c r="C7991">
        <v>2.125474320292036E-3</v>
      </c>
      <c r="D7991">
        <v>1.5811223260219019E-2</v>
      </c>
      <c r="E7991">
        <v>7.0978236895727659E-2</v>
      </c>
      <c r="F7991">
        <v>0.15190475183213589</v>
      </c>
      <c r="G7991">
        <v>0.27407860753388458</v>
      </c>
      <c r="H7991">
        <v>4.1019289709076152E-2</v>
      </c>
      <c r="I7991">
        <v>0.44396162699275787</v>
      </c>
      <c r="J7991" t="s">
        <v>1007</v>
      </c>
      <c r="K7991" t="str">
        <f t="shared" si="124"/>
        <v>10.98B</v>
      </c>
    </row>
    <row r="7992" spans="1:11" x14ac:dyDescent="0.3">
      <c r="A7992" s="1" t="s">
        <v>6</v>
      </c>
      <c r="B7992">
        <v>5.1335860062787701E-5</v>
      </c>
      <c r="C7992">
        <v>8.7680185253998248E-4</v>
      </c>
      <c r="D7992">
        <v>6.1125729834972022E-3</v>
      </c>
      <c r="E7992">
        <v>2.3716368005263E-2</v>
      </c>
      <c r="F7992">
        <v>5.5389112747793651E-2</v>
      </c>
      <c r="G7992">
        <v>0.1154233920155666</v>
      </c>
      <c r="H7992">
        <v>1.8024962646926362E-2</v>
      </c>
      <c r="I7992">
        <v>0.78040545388835048</v>
      </c>
      <c r="J7992" t="s">
        <v>1007</v>
      </c>
      <c r="K7992" t="str">
        <f t="shared" si="124"/>
        <v>10.98CCC</v>
      </c>
    </row>
    <row r="7993" spans="1:11" x14ac:dyDescent="0.3">
      <c r="A7993" s="1" t="s">
        <v>7</v>
      </c>
      <c r="B7993">
        <v>0</v>
      </c>
      <c r="C7993">
        <v>0</v>
      </c>
      <c r="D7993">
        <v>0</v>
      </c>
      <c r="E7993">
        <v>0</v>
      </c>
      <c r="F7993">
        <v>0</v>
      </c>
      <c r="G7993">
        <v>0</v>
      </c>
      <c r="H7993">
        <v>0</v>
      </c>
      <c r="I7993">
        <v>1</v>
      </c>
      <c r="J7993" t="s">
        <v>1007</v>
      </c>
      <c r="K7993" t="str">
        <f t="shared" si="124"/>
        <v>10.98Default</v>
      </c>
    </row>
    <row r="7994" spans="1:11" x14ac:dyDescent="0.3">
      <c r="A7994" s="1" t="s">
        <v>0</v>
      </c>
      <c r="B7994">
        <v>0.3284230109900107</v>
      </c>
      <c r="C7994">
        <v>0.39651174746366979</v>
      </c>
      <c r="D7994">
        <v>0.21738520788901119</v>
      </c>
      <c r="E7994">
        <v>3.3162829685245337E-2</v>
      </c>
      <c r="F7994">
        <v>9.8457808512087894E-3</v>
      </c>
      <c r="G7994">
        <v>4.9555296187043926E-3</v>
      </c>
      <c r="H7994">
        <v>1.1339549596313741E-3</v>
      </c>
      <c r="I7994">
        <v>8.5819385425185239E-3</v>
      </c>
      <c r="J7994" t="s">
        <v>1008</v>
      </c>
      <c r="K7994" t="str">
        <f t="shared" si="124"/>
        <v>10.99AAA</v>
      </c>
    </row>
    <row r="7995" spans="1:11" x14ac:dyDescent="0.3">
      <c r="A7995" s="1" t="s">
        <v>1</v>
      </c>
      <c r="B7995">
        <v>2.1555249039480959E-2</v>
      </c>
      <c r="C7995">
        <v>0.42193770554402782</v>
      </c>
      <c r="D7995">
        <v>0.43653532969686981</v>
      </c>
      <c r="E7995">
        <v>8.1475262310720567E-2</v>
      </c>
      <c r="F7995">
        <v>1.7751508724128211E-2</v>
      </c>
      <c r="G7995">
        <v>6.3756013206136232E-3</v>
      </c>
      <c r="H7995">
        <v>9.3126549894410578E-4</v>
      </c>
      <c r="I7995">
        <v>1.343807786521499E-2</v>
      </c>
      <c r="J7995" t="s">
        <v>1008</v>
      </c>
      <c r="K7995" t="str">
        <f t="shared" si="124"/>
        <v>10.99AA</v>
      </c>
    </row>
    <row r="7996" spans="1:11" x14ac:dyDescent="0.3">
      <c r="A7996" s="1" t="s">
        <v>2</v>
      </c>
      <c r="B7996">
        <v>6.9218471408769898E-3</v>
      </c>
      <c r="C7996">
        <v>0.13432787354898801</v>
      </c>
      <c r="D7996">
        <v>0.62301582883755302</v>
      </c>
      <c r="E7996">
        <v>0.1586315588840089</v>
      </c>
      <c r="F7996">
        <v>3.7776827457098441E-2</v>
      </c>
      <c r="G7996">
        <v>9.810030512531813E-3</v>
      </c>
      <c r="H7996">
        <v>1.115433038312748E-3</v>
      </c>
      <c r="I7996">
        <v>2.8400600580630209E-2</v>
      </c>
      <c r="J7996" t="s">
        <v>1008</v>
      </c>
      <c r="K7996" t="str">
        <f t="shared" si="124"/>
        <v>10.99A</v>
      </c>
    </row>
    <row r="7997" spans="1:11" x14ac:dyDescent="0.3">
      <c r="A7997" s="1" t="s">
        <v>3</v>
      </c>
      <c r="B7997">
        <v>1.160109973611486E-3</v>
      </c>
      <c r="C7997">
        <v>2.5951128421429381E-2</v>
      </c>
      <c r="D7997">
        <v>0.20448786943067179</v>
      </c>
      <c r="E7997">
        <v>0.44287938507955249</v>
      </c>
      <c r="F7997">
        <v>0.16117886909551571</v>
      </c>
      <c r="G7997">
        <v>5.2305590023031472E-2</v>
      </c>
      <c r="H7997">
        <v>5.9720199479801686E-3</v>
      </c>
      <c r="I7997">
        <v>0.1060650280282075</v>
      </c>
      <c r="J7997" t="s">
        <v>1008</v>
      </c>
      <c r="K7997" t="str">
        <f t="shared" si="124"/>
        <v>10.99BBB</v>
      </c>
    </row>
    <row r="7998" spans="1:11" x14ac:dyDescent="0.3">
      <c r="A7998" s="1" t="s">
        <v>4</v>
      </c>
      <c r="B7998">
        <v>2.9287935037453279E-4</v>
      </c>
      <c r="C7998">
        <v>6.2365583538706061E-3</v>
      </c>
      <c r="D7998">
        <v>6.3322451847952946E-2</v>
      </c>
      <c r="E7998">
        <v>0.24500442045500531</v>
      </c>
      <c r="F7998">
        <v>0.28223705246511432</v>
      </c>
      <c r="G7998">
        <v>0.16168624367448059</v>
      </c>
      <c r="H7998">
        <v>2.084007130639064E-2</v>
      </c>
      <c r="I7998">
        <v>0.220380322546811</v>
      </c>
      <c r="J7998" t="s">
        <v>1008</v>
      </c>
      <c r="K7998" t="str">
        <f t="shared" si="124"/>
        <v>10.99BB</v>
      </c>
    </row>
    <row r="7999" spans="1:11" x14ac:dyDescent="0.3">
      <c r="A7999" s="1" t="s">
        <v>5</v>
      </c>
      <c r="B7999">
        <v>1.209361347556166E-4</v>
      </c>
      <c r="C7999">
        <v>2.1282894380177438E-3</v>
      </c>
      <c r="D7999">
        <v>1.5833223309503319E-2</v>
      </c>
      <c r="E7999">
        <v>7.1027815367671845E-2</v>
      </c>
      <c r="F7999">
        <v>0.15186814077727359</v>
      </c>
      <c r="G7999">
        <v>0.27381471359579179</v>
      </c>
      <c r="H7999">
        <v>4.0978410050030119E-2</v>
      </c>
      <c r="I7999">
        <v>0.44422847132695592</v>
      </c>
      <c r="J7999" t="s">
        <v>1008</v>
      </c>
      <c r="K7999" t="str">
        <f t="shared" si="124"/>
        <v>10.99B</v>
      </c>
    </row>
    <row r="8000" spans="1:11" x14ac:dyDescent="0.3">
      <c r="A8000" s="1" t="s">
        <v>6</v>
      </c>
      <c r="B8000">
        <v>5.1391520055489073E-5</v>
      </c>
      <c r="C8000">
        <v>8.7786373132346716E-4</v>
      </c>
      <c r="D8000">
        <v>6.1197838657955561E-3</v>
      </c>
      <c r="E8000">
        <v>2.373667903473746E-2</v>
      </c>
      <c r="F8000">
        <v>5.5385134520782121E-2</v>
      </c>
      <c r="G8000">
        <v>0.1153084498265485</v>
      </c>
      <c r="H8000">
        <v>1.80028057246438E-2</v>
      </c>
      <c r="I8000">
        <v>0.78051789177611364</v>
      </c>
      <c r="J8000" t="s">
        <v>1008</v>
      </c>
      <c r="K8000" t="str">
        <f t="shared" si="124"/>
        <v>10.99CCC</v>
      </c>
    </row>
    <row r="8001" spans="1:11" x14ac:dyDescent="0.3">
      <c r="A8001" s="1" t="s">
        <v>7</v>
      </c>
      <c r="B8001">
        <v>0</v>
      </c>
      <c r="C8001">
        <v>0</v>
      </c>
      <c r="D8001">
        <v>0</v>
      </c>
      <c r="E8001">
        <v>0</v>
      </c>
      <c r="F8001">
        <v>0</v>
      </c>
      <c r="G8001">
        <v>0</v>
      </c>
      <c r="H8001">
        <v>0</v>
      </c>
      <c r="I8001">
        <v>1</v>
      </c>
      <c r="J8001" t="s">
        <v>1008</v>
      </c>
      <c r="K8001" t="str">
        <f t="shared" si="124"/>
        <v>10.99Default</v>
      </c>
    </row>
    <row r="8002" spans="1:11" x14ac:dyDescent="0.3">
      <c r="A8002" s="1" t="s">
        <v>0</v>
      </c>
      <c r="B8002">
        <v>0.32810637056690573</v>
      </c>
      <c r="C8002">
        <v>0.3965180742892318</v>
      </c>
      <c r="D8002">
        <v>0.2176108415842356</v>
      </c>
      <c r="E8002">
        <v>3.3216273298588742E-2</v>
      </c>
      <c r="F8002">
        <v>9.8580149841927152E-3</v>
      </c>
      <c r="G8002">
        <v>4.9602282490655821E-3</v>
      </c>
      <c r="H8002">
        <v>1.134191033379945E-3</v>
      </c>
      <c r="I8002">
        <v>8.5960059943999099E-3</v>
      </c>
      <c r="J8002" t="s">
        <v>1009</v>
      </c>
      <c r="K8002" t="str">
        <f t="shared" ref="K8002:K8065" si="125">J8002&amp;A8002</f>
        <v>11.00AAA</v>
      </c>
    </row>
    <row r="8003" spans="1:11" x14ac:dyDescent="0.3">
      <c r="A8003" s="1" t="s">
        <v>1</v>
      </c>
      <c r="B8003">
        <v>2.1557369596128591E-2</v>
      </c>
      <c r="C8003">
        <v>0.42167476648948338</v>
      </c>
      <c r="D8003">
        <v>0.43666572727828068</v>
      </c>
      <c r="E8003">
        <v>8.1551612412263996E-2</v>
      </c>
      <c r="F8003">
        <v>1.7775353134901362E-2</v>
      </c>
      <c r="G8003">
        <v>6.3828183123281496E-3</v>
      </c>
      <c r="H8003">
        <v>9.3200967325419732E-4</v>
      </c>
      <c r="I8003">
        <v>1.346034310335968E-2</v>
      </c>
      <c r="J8003" t="s">
        <v>1009</v>
      </c>
      <c r="K8003" t="str">
        <f t="shared" si="125"/>
        <v>11.00AA</v>
      </c>
    </row>
    <row r="8004" spans="1:11" x14ac:dyDescent="0.3">
      <c r="A8004" s="1" t="s">
        <v>2</v>
      </c>
      <c r="B8004">
        <v>6.9261553798329496E-3</v>
      </c>
      <c r="C8004">
        <v>0.13436827282895311</v>
      </c>
      <c r="D8004">
        <v>0.62282603892406907</v>
      </c>
      <c r="E8004">
        <v>0.15869120567904579</v>
      </c>
      <c r="F8004">
        <v>3.781019933041925E-2</v>
      </c>
      <c r="G8004">
        <v>9.8238682361297021E-3</v>
      </c>
      <c r="H8004">
        <v>1.1171233710655371E-3</v>
      </c>
      <c r="I8004">
        <v>2.8437136250484739E-2</v>
      </c>
      <c r="J8004" t="s">
        <v>1009</v>
      </c>
      <c r="K8004" t="str">
        <f t="shared" si="125"/>
        <v>11.00A</v>
      </c>
    </row>
    <row r="8005" spans="1:11" x14ac:dyDescent="0.3">
      <c r="A8005" s="1" t="s">
        <v>3</v>
      </c>
      <c r="B8005">
        <v>1.1617597037932681E-3</v>
      </c>
      <c r="C8005">
        <v>2.5980387759702451E-2</v>
      </c>
      <c r="D8005">
        <v>0.20455947247459641</v>
      </c>
      <c r="E8005">
        <v>0.44263182422695269</v>
      </c>
      <c r="F8005">
        <v>0.16117846430458871</v>
      </c>
      <c r="G8005">
        <v>5.2339788281656432E-2</v>
      </c>
      <c r="H8005">
        <v>5.9771820327989304E-3</v>
      </c>
      <c r="I8005">
        <v>0.1061711212159111</v>
      </c>
      <c r="J8005" t="s">
        <v>1009</v>
      </c>
      <c r="K8005" t="str">
        <f t="shared" si="125"/>
        <v>11.00BBB</v>
      </c>
    </row>
    <row r="8006" spans="1:11" x14ac:dyDescent="0.3">
      <c r="A8006" s="1" t="s">
        <v>4</v>
      </c>
      <c r="B8006">
        <v>2.9340334423181598E-4</v>
      </c>
      <c r="C8006">
        <v>6.2475879395277054E-3</v>
      </c>
      <c r="D8006">
        <v>6.3385169904378841E-2</v>
      </c>
      <c r="E8006">
        <v>0.24500225030376219</v>
      </c>
      <c r="F8006">
        <v>0.28201177869183841</v>
      </c>
      <c r="G8006">
        <v>0.1616469028308227</v>
      </c>
      <c r="H8006">
        <v>2.0838495327298201E-2</v>
      </c>
      <c r="I8006">
        <v>0.2205744116581401</v>
      </c>
      <c r="J8006" t="s">
        <v>1009</v>
      </c>
      <c r="K8006" t="str">
        <f t="shared" si="125"/>
        <v>11.00BB</v>
      </c>
    </row>
    <row r="8007" spans="1:11" x14ac:dyDescent="0.3">
      <c r="A8007" s="1" t="s">
        <v>5</v>
      </c>
      <c r="B8007">
        <v>1.21082922087496E-4</v>
      </c>
      <c r="C8007">
        <v>2.131106673372176E-3</v>
      </c>
      <c r="D8007">
        <v>1.5855225766128411E-2</v>
      </c>
      <c r="E8007">
        <v>7.1077306171130339E-2</v>
      </c>
      <c r="F8007">
        <v>0.15183151106488799</v>
      </c>
      <c r="G8007">
        <v>0.27355113616074528</v>
      </c>
      <c r="H8007">
        <v>4.0937580789392032E-2</v>
      </c>
      <c r="I8007">
        <v>0.44449505045225618</v>
      </c>
      <c r="J8007" t="s">
        <v>1009</v>
      </c>
      <c r="K8007" t="str">
        <f t="shared" si="125"/>
        <v>11.00B</v>
      </c>
    </row>
    <row r="8008" spans="1:11" x14ac:dyDescent="0.3">
      <c r="A8008" s="1" t="s">
        <v>6</v>
      </c>
      <c r="B8008">
        <v>5.1447213364191763E-5</v>
      </c>
      <c r="C8008">
        <v>8.7892623054965297E-4</v>
      </c>
      <c r="D8008">
        <v>6.1269967514361538E-3</v>
      </c>
      <c r="E8008">
        <v>2.3756961621765708E-2</v>
      </c>
      <c r="F8008">
        <v>5.5381153043161262E-2</v>
      </c>
      <c r="G8008">
        <v>0.1151936498728984</v>
      </c>
      <c r="H8008">
        <v>1.7980690727443901E-2</v>
      </c>
      <c r="I8008">
        <v>0.78063017453938066</v>
      </c>
      <c r="J8008" t="s">
        <v>1009</v>
      </c>
      <c r="K8008" t="str">
        <f t="shared" si="125"/>
        <v>11.00CCC</v>
      </c>
    </row>
    <row r="8009" spans="1:11" x14ac:dyDescent="0.3">
      <c r="A8009" s="1" t="s">
        <v>7</v>
      </c>
      <c r="B8009">
        <v>0</v>
      </c>
      <c r="C8009">
        <v>0</v>
      </c>
      <c r="D8009">
        <v>0</v>
      </c>
      <c r="E8009">
        <v>0</v>
      </c>
      <c r="F8009">
        <v>0</v>
      </c>
      <c r="G8009">
        <v>0</v>
      </c>
      <c r="H8009">
        <v>0</v>
      </c>
      <c r="I8009">
        <v>1</v>
      </c>
      <c r="J8009" t="s">
        <v>1009</v>
      </c>
      <c r="K8009" t="str">
        <f t="shared" si="125"/>
        <v>11.00Default</v>
      </c>
    </row>
    <row r="8010" spans="1:11" x14ac:dyDescent="0.3">
      <c r="A8010" s="1" t="s">
        <v>0</v>
      </c>
      <c r="B8010">
        <v>0.32779011537521019</v>
      </c>
      <c r="C8010">
        <v>0.39652402153255212</v>
      </c>
      <c r="D8010">
        <v>0.2178364130852232</v>
      </c>
      <c r="E8010">
        <v>3.3269745967378909E-2</v>
      </c>
      <c r="F8010">
        <v>9.8702604289038348E-3</v>
      </c>
      <c r="G8010">
        <v>4.964928725936929E-3</v>
      </c>
      <c r="H8010">
        <v>1.134427598206793E-3</v>
      </c>
      <c r="I8010">
        <v>8.6100872865879832E-3</v>
      </c>
      <c r="J8010" t="s">
        <v>1010</v>
      </c>
      <c r="K8010" t="str">
        <f t="shared" si="125"/>
        <v>11.01AAA</v>
      </c>
    </row>
    <row r="8011" spans="1:11" x14ac:dyDescent="0.3">
      <c r="A8011" s="1" t="s">
        <v>1</v>
      </c>
      <c r="B8011">
        <v>2.1559477319246591E-2</v>
      </c>
      <c r="C8011">
        <v>0.42141211052030553</v>
      </c>
      <c r="D8011">
        <v>0.43679585625971601</v>
      </c>
      <c r="E8011">
        <v>8.1627934032814195E-2</v>
      </c>
      <c r="F8011">
        <v>1.7799202326037239E-2</v>
      </c>
      <c r="G8011">
        <v>6.390039523540279E-3</v>
      </c>
      <c r="H8011">
        <v>9.3275445004270248E-4</v>
      </c>
      <c r="I8011">
        <v>1.3482625568297581E-2</v>
      </c>
      <c r="J8011" t="s">
        <v>1010</v>
      </c>
      <c r="K8011" t="str">
        <f t="shared" si="125"/>
        <v>11.01AA</v>
      </c>
    </row>
    <row r="8012" spans="1:11" x14ac:dyDescent="0.3">
      <c r="A8012" s="1" t="s">
        <v>2</v>
      </c>
      <c r="B8012">
        <v>6.9304597515692998E-3</v>
      </c>
      <c r="C8012">
        <v>0.13440858950851159</v>
      </c>
      <c r="D8012">
        <v>0.6226364170733697</v>
      </c>
      <c r="E8012">
        <v>0.15875076682652831</v>
      </c>
      <c r="F8012">
        <v>3.7843553556605757E-2</v>
      </c>
      <c r="G8012">
        <v>9.8377085751649475E-3</v>
      </c>
      <c r="H8012">
        <v>1.118814293768275E-3</v>
      </c>
      <c r="I8012">
        <v>2.847369041448225E-2</v>
      </c>
      <c r="J8012" t="s">
        <v>1010</v>
      </c>
      <c r="K8012" t="str">
        <f t="shared" si="125"/>
        <v>11.01A</v>
      </c>
    </row>
    <row r="8013" spans="1:11" x14ac:dyDescent="0.3">
      <c r="A8013" s="1" t="s">
        <v>3</v>
      </c>
      <c r="B8013">
        <v>1.163409806226762E-3</v>
      </c>
      <c r="C8013">
        <v>2.6009640867131471E-2</v>
      </c>
      <c r="D8013">
        <v>0.20463097456838181</v>
      </c>
      <c r="E8013">
        <v>0.44238454538467448</v>
      </c>
      <c r="F8013">
        <v>0.16117792271562401</v>
      </c>
      <c r="G8013">
        <v>5.237393936417916E-2</v>
      </c>
      <c r="H8013">
        <v>5.9823385739330923E-3</v>
      </c>
      <c r="I8013">
        <v>0.1062772287198491</v>
      </c>
      <c r="J8013" t="s">
        <v>1010</v>
      </c>
      <c r="K8013" t="str">
        <f t="shared" si="125"/>
        <v>11.01BBB</v>
      </c>
    </row>
    <row r="8014" spans="1:11" x14ac:dyDescent="0.3">
      <c r="A8014" s="1" t="s">
        <v>4</v>
      </c>
      <c r="B8014">
        <v>2.9392781744890298E-4</v>
      </c>
      <c r="C8014">
        <v>6.2586239785203052E-3</v>
      </c>
      <c r="D8014">
        <v>6.3447861508033152E-2</v>
      </c>
      <c r="E8014">
        <v>0.2449998629751664</v>
      </c>
      <c r="F8014">
        <v>0.28178685589226898</v>
      </c>
      <c r="G8014">
        <v>0.16160750936852331</v>
      </c>
      <c r="H8014">
        <v>2.083689795836428E-2</v>
      </c>
      <c r="I8014">
        <v>0.22076846050167481</v>
      </c>
      <c r="J8014" t="s">
        <v>1010</v>
      </c>
      <c r="K8014" t="str">
        <f t="shared" si="125"/>
        <v>11.01BB</v>
      </c>
    </row>
    <row r="8015" spans="1:11" x14ac:dyDescent="0.3">
      <c r="A8015" s="1" t="s">
        <v>5</v>
      </c>
      <c r="B8015">
        <v>1.2122983016877951E-4</v>
      </c>
      <c r="C8015">
        <v>2.133926467225157E-3</v>
      </c>
      <c r="D8015">
        <v>1.5877234136418759E-2</v>
      </c>
      <c r="E8015">
        <v>7.1126725889367512E-2</v>
      </c>
      <c r="F8015">
        <v>0.1517948156787102</v>
      </c>
      <c r="G8015">
        <v>0.27328787674615551</v>
      </c>
      <c r="H8015">
        <v>4.0896800343619283E-2</v>
      </c>
      <c r="I8015">
        <v>0.44476139090833477</v>
      </c>
      <c r="J8015" t="s">
        <v>1010</v>
      </c>
      <c r="K8015" t="str">
        <f t="shared" si="125"/>
        <v>11.01B</v>
      </c>
    </row>
    <row r="8016" spans="1:11" x14ac:dyDescent="0.3">
      <c r="A8016" s="1" t="s">
        <v>6</v>
      </c>
      <c r="B8016">
        <v>5.1502943367513402E-5</v>
      </c>
      <c r="C8016">
        <v>8.7998941136011608E-4</v>
      </c>
      <c r="D8016">
        <v>6.1342130833655127E-3</v>
      </c>
      <c r="E8016">
        <v>2.3777222200375769E-2</v>
      </c>
      <c r="F8016">
        <v>5.5377111499277168E-2</v>
      </c>
      <c r="G8016">
        <v>0.11507898958929159</v>
      </c>
      <c r="H8016">
        <v>1.795862281894909E-2</v>
      </c>
      <c r="I8016">
        <v>0.78074234845401325</v>
      </c>
      <c r="J8016" t="s">
        <v>1010</v>
      </c>
      <c r="K8016" t="str">
        <f t="shared" si="125"/>
        <v>11.01CCC</v>
      </c>
    </row>
    <row r="8017" spans="1:11" x14ac:dyDescent="0.3">
      <c r="A8017" s="1" t="s">
        <v>7</v>
      </c>
      <c r="B8017">
        <v>0</v>
      </c>
      <c r="C8017">
        <v>0</v>
      </c>
      <c r="D8017">
        <v>0</v>
      </c>
      <c r="E8017">
        <v>0</v>
      </c>
      <c r="F8017">
        <v>0</v>
      </c>
      <c r="G8017">
        <v>0</v>
      </c>
      <c r="H8017">
        <v>0</v>
      </c>
      <c r="I8017">
        <v>1</v>
      </c>
      <c r="J8017" t="s">
        <v>1010</v>
      </c>
      <c r="K8017" t="str">
        <f t="shared" si="125"/>
        <v>11.01Default</v>
      </c>
    </row>
    <row r="8018" spans="1:11" x14ac:dyDescent="0.3">
      <c r="A8018" s="1" t="s">
        <v>0</v>
      </c>
      <c r="B8018">
        <v>0.32747408033365821</v>
      </c>
      <c r="C8018">
        <v>0.39652984754197301</v>
      </c>
      <c r="D8018">
        <v>0.21806184653168581</v>
      </c>
      <c r="E8018">
        <v>3.3323239372787972E-2</v>
      </c>
      <c r="F8018">
        <v>9.8825139171995948E-3</v>
      </c>
      <c r="G8018">
        <v>4.9696284343079102E-3</v>
      </c>
      <c r="H8018">
        <v>1.134664137342654E-3</v>
      </c>
      <c r="I8018">
        <v>8.6241797310449182E-3</v>
      </c>
      <c r="J8018" t="s">
        <v>1011</v>
      </c>
      <c r="K8018" t="str">
        <f t="shared" si="125"/>
        <v>11.02AAA</v>
      </c>
    </row>
    <row r="8019" spans="1:11" x14ac:dyDescent="0.3">
      <c r="A8019" s="1" t="s">
        <v>1</v>
      </c>
      <c r="B8019">
        <v>2.1561583345017371E-2</v>
      </c>
      <c r="C8019">
        <v>0.42114970356671277</v>
      </c>
      <c r="D8019">
        <v>0.43692573619995562</v>
      </c>
      <c r="E8019">
        <v>8.1704227716913089E-2</v>
      </c>
      <c r="F8019">
        <v>1.7823057587410158E-2</v>
      </c>
      <c r="G8019">
        <v>6.397265075307656E-3</v>
      </c>
      <c r="H8019">
        <v>9.3349983277340488E-4</v>
      </c>
      <c r="I8019">
        <v>1.3504926675909971E-2</v>
      </c>
      <c r="J8019" t="s">
        <v>1011</v>
      </c>
      <c r="K8019" t="str">
        <f t="shared" si="125"/>
        <v>11.02AA</v>
      </c>
    </row>
    <row r="8020" spans="1:11" x14ac:dyDescent="0.3">
      <c r="A8020" s="1" t="s">
        <v>2</v>
      </c>
      <c r="B8020">
        <v>6.9347604912762982E-3</v>
      </c>
      <c r="C8020">
        <v>0.13444883370679331</v>
      </c>
      <c r="D8020">
        <v>0.6224469456864371</v>
      </c>
      <c r="E8020">
        <v>0.15881024542313241</v>
      </c>
      <c r="F8020">
        <v>3.787689158541991E-2</v>
      </c>
      <c r="G8020">
        <v>9.8515528778997871E-3</v>
      </c>
      <c r="H8020">
        <v>1.120506010945838E-3</v>
      </c>
      <c r="I8020">
        <v>2.8510264218095351E-2</v>
      </c>
      <c r="J8020" t="s">
        <v>1011</v>
      </c>
      <c r="K8020" t="str">
        <f t="shared" si="125"/>
        <v>11.02A</v>
      </c>
    </row>
    <row r="8021" spans="1:11" x14ac:dyDescent="0.3">
      <c r="A8021" s="1" t="s">
        <v>3</v>
      </c>
      <c r="B8021">
        <v>1.1650605314414159E-3</v>
      </c>
      <c r="C8021">
        <v>2.6038892062053311E-2</v>
      </c>
      <c r="D8021">
        <v>0.20470240082934699</v>
      </c>
      <c r="E8021">
        <v>0.44213757534032511</v>
      </c>
      <c r="F8021">
        <v>0.16117716208671501</v>
      </c>
      <c r="G8021">
        <v>5.2408056369133767E-2</v>
      </c>
      <c r="H8021">
        <v>5.9874912339909006E-3</v>
      </c>
      <c r="I8021">
        <v>0.10638336154699329</v>
      </c>
      <c r="J8021" t="s">
        <v>1011</v>
      </c>
      <c r="K8021" t="str">
        <f t="shared" si="125"/>
        <v>11.02BBB</v>
      </c>
    </row>
    <row r="8022" spans="1:11" x14ac:dyDescent="0.3">
      <c r="A8022" s="1" t="s">
        <v>4</v>
      </c>
      <c r="B8022">
        <v>2.9445295712636688E-4</v>
      </c>
      <c r="C8022">
        <v>6.2696702230443631E-3</v>
      </c>
      <c r="D8022">
        <v>6.3510551714534583E-2</v>
      </c>
      <c r="E8022">
        <v>0.24499709920969381</v>
      </c>
      <c r="F8022">
        <v>0.28156236330980627</v>
      </c>
      <c r="G8022">
        <v>0.16156805398170271</v>
      </c>
      <c r="H8022">
        <v>2.083526309963387E-2</v>
      </c>
      <c r="I8022">
        <v>0.22096254550445771</v>
      </c>
      <c r="J8022" t="s">
        <v>1011</v>
      </c>
      <c r="K8022" t="str">
        <f t="shared" si="125"/>
        <v>11.02BB</v>
      </c>
    </row>
    <row r="8023" spans="1:11" x14ac:dyDescent="0.3">
      <c r="A8023" s="1" t="s">
        <v>5</v>
      </c>
      <c r="B8023">
        <v>1.2137687128044709E-4</v>
      </c>
      <c r="C8023">
        <v>2.1367492609265151E-3</v>
      </c>
      <c r="D8023">
        <v>1.5899251944649188E-2</v>
      </c>
      <c r="E8023">
        <v>7.1176091165881958E-2</v>
      </c>
      <c r="F8023">
        <v>0.15175800716318411</v>
      </c>
      <c r="G8023">
        <v>0.27302493698023328</v>
      </c>
      <c r="H8023">
        <v>4.0856067118967838E-2</v>
      </c>
      <c r="I8023">
        <v>0.44502751949487668</v>
      </c>
      <c r="J8023" t="s">
        <v>1011</v>
      </c>
      <c r="K8023" t="str">
        <f t="shared" si="125"/>
        <v>11.02B</v>
      </c>
    </row>
    <row r="8024" spans="1:11" x14ac:dyDescent="0.3">
      <c r="A8024" s="1" t="s">
        <v>6</v>
      </c>
      <c r="B8024">
        <v>5.1558713419367388E-5</v>
      </c>
      <c r="C8024">
        <v>8.8105333421116777E-4</v>
      </c>
      <c r="D8024">
        <v>6.1414343053094378E-3</v>
      </c>
      <c r="E8024">
        <v>2.379746721442793E-2</v>
      </c>
      <c r="F8024">
        <v>5.5372953444569897E-2</v>
      </c>
      <c r="G8024">
        <v>0.1149644662812314</v>
      </c>
      <c r="H8024">
        <v>1.7936607255176481E-2</v>
      </c>
      <c r="I8024">
        <v>0.78085445945165421</v>
      </c>
      <c r="J8024" t="s">
        <v>1011</v>
      </c>
      <c r="K8024" t="str">
        <f t="shared" si="125"/>
        <v>11.02CCC</v>
      </c>
    </row>
    <row r="8025" spans="1:11" x14ac:dyDescent="0.3">
      <c r="A8025" s="1" t="s">
        <v>7</v>
      </c>
      <c r="B8025">
        <v>0</v>
      </c>
      <c r="C8025">
        <v>0</v>
      </c>
      <c r="D8025">
        <v>0</v>
      </c>
      <c r="E8025">
        <v>0</v>
      </c>
      <c r="F8025">
        <v>0</v>
      </c>
      <c r="G8025">
        <v>0</v>
      </c>
      <c r="H8025">
        <v>0</v>
      </c>
      <c r="I8025">
        <v>1</v>
      </c>
      <c r="J8025" t="s">
        <v>1011</v>
      </c>
      <c r="K8025" t="str">
        <f t="shared" si="125"/>
        <v>11.02Default</v>
      </c>
    </row>
    <row r="8026" spans="1:11" x14ac:dyDescent="0.3">
      <c r="A8026" s="1" t="s">
        <v>0</v>
      </c>
      <c r="B8026">
        <v>0.32715826595922343</v>
      </c>
      <c r="C8026">
        <v>0.39653555263239548</v>
      </c>
      <c r="D8026">
        <v>0.2182871413356732</v>
      </c>
      <c r="E8026">
        <v>3.3376753315759573E-2</v>
      </c>
      <c r="F8026">
        <v>9.8947754182756725E-3</v>
      </c>
      <c r="G8026">
        <v>4.9743273849828682E-3</v>
      </c>
      <c r="H8026">
        <v>1.134900651806661E-3</v>
      </c>
      <c r="I8026">
        <v>8.638283301883003E-3</v>
      </c>
      <c r="J8026" t="s">
        <v>1012</v>
      </c>
      <c r="K8026" t="str">
        <f t="shared" si="125"/>
        <v>11.03AAA</v>
      </c>
    </row>
    <row r="8027" spans="1:11" x14ac:dyDescent="0.3">
      <c r="A8027" s="1" t="s">
        <v>1</v>
      </c>
      <c r="B8027">
        <v>2.1563687400630579E-2</v>
      </c>
      <c r="C8027">
        <v>0.42088754604314649</v>
      </c>
      <c r="D8027">
        <v>0.43705536708492088</v>
      </c>
      <c r="E8027">
        <v>8.1780493422216924E-2</v>
      </c>
      <c r="F8027">
        <v>1.7846918872142889E-2</v>
      </c>
      <c r="G8027">
        <v>6.4044949615035852E-3</v>
      </c>
      <c r="H8027">
        <v>9.3424582108567384E-4</v>
      </c>
      <c r="I8027">
        <v>1.3527246394352941E-2</v>
      </c>
      <c r="J8027" t="s">
        <v>1012</v>
      </c>
      <c r="K8027" t="str">
        <f t="shared" si="125"/>
        <v>11.03AA</v>
      </c>
    </row>
    <row r="8028" spans="1:11" x14ac:dyDescent="0.3">
      <c r="A8028" s="1" t="s">
        <v>2</v>
      </c>
      <c r="B8028">
        <v>6.9390575952062716E-3</v>
      </c>
      <c r="C8028">
        <v>0.1344890053284154</v>
      </c>
      <c r="D8028">
        <v>0.62225762493147119</v>
      </c>
      <c r="E8028">
        <v>0.15886964151403629</v>
      </c>
      <c r="F8028">
        <v>3.7910213380468981E-2</v>
      </c>
      <c r="G8028">
        <v>9.8654011032816222E-3</v>
      </c>
      <c r="H8028">
        <v>1.122198516596541E-3</v>
      </c>
      <c r="I8028">
        <v>2.8546857630523659E-2</v>
      </c>
      <c r="J8028" t="s">
        <v>1012</v>
      </c>
      <c r="K8028" t="str">
        <f t="shared" si="125"/>
        <v>11.03A</v>
      </c>
    </row>
    <row r="8029" spans="1:11" x14ac:dyDescent="0.3">
      <c r="A8029" s="1" t="s">
        <v>3</v>
      </c>
      <c r="B8029">
        <v>1.1667118727724901E-3</v>
      </c>
      <c r="C8029">
        <v>2.6068141231914869E-2</v>
      </c>
      <c r="D8029">
        <v>0.20477375076726659</v>
      </c>
      <c r="E8029">
        <v>0.44189091276071812</v>
      </c>
      <c r="F8029">
        <v>0.161176184971147</v>
      </c>
      <c r="G8029">
        <v>5.2442139022128152E-2</v>
      </c>
      <c r="H8029">
        <v>5.9926399756386689E-3</v>
      </c>
      <c r="I8029">
        <v>0.106489519398414</v>
      </c>
      <c r="J8029" t="s">
        <v>1012</v>
      </c>
      <c r="K8029" t="str">
        <f t="shared" si="125"/>
        <v>11.03BBB</v>
      </c>
    </row>
    <row r="8030" spans="1:11" x14ac:dyDescent="0.3">
      <c r="A8030" s="1" t="s">
        <v>4</v>
      </c>
      <c r="B8030">
        <v>2.9497875957544171E-4</v>
      </c>
      <c r="C8030">
        <v>6.2807265954600107E-3</v>
      </c>
      <c r="D8030">
        <v>6.3573240034839648E-2</v>
      </c>
      <c r="E8030">
        <v>0.2449939633699029</v>
      </c>
      <c r="F8030">
        <v>0.28133829827619589</v>
      </c>
      <c r="G8030">
        <v>0.16152853664993949</v>
      </c>
      <c r="H8030">
        <v>2.0833591133176382E-2</v>
      </c>
      <c r="I8030">
        <v>0.22115666518091009</v>
      </c>
      <c r="J8030" t="s">
        <v>1012</v>
      </c>
      <c r="K8030" t="str">
        <f t="shared" si="125"/>
        <v>11.03BB</v>
      </c>
    </row>
    <row r="8031" spans="1:11" x14ac:dyDescent="0.3">
      <c r="A8031" s="1" t="s">
        <v>5</v>
      </c>
      <c r="B8031">
        <v>1.21524045257653E-4</v>
      </c>
      <c r="C8031">
        <v>2.1395750456694772E-3</v>
      </c>
      <c r="D8031">
        <v>1.5921279104919011E-2</v>
      </c>
      <c r="E8031">
        <v>7.122540171485045E-2</v>
      </c>
      <c r="F8031">
        <v>0.15172108647758251</v>
      </c>
      <c r="G8031">
        <v>0.27276231642897109</v>
      </c>
      <c r="H8031">
        <v>4.0815381087856872E-2</v>
      </c>
      <c r="I8031">
        <v>0.44529343609489291</v>
      </c>
      <c r="J8031" t="s">
        <v>1012</v>
      </c>
      <c r="K8031" t="str">
        <f t="shared" si="125"/>
        <v>11.03B</v>
      </c>
    </row>
    <row r="8032" spans="1:11" x14ac:dyDescent="0.3">
      <c r="A8032" s="1" t="s">
        <v>6</v>
      </c>
      <c r="B8032">
        <v>5.1614523483771892E-5</v>
      </c>
      <c r="C8032">
        <v>8.8211799821599453E-4</v>
      </c>
      <c r="D8032">
        <v>6.1486603818353934E-3</v>
      </c>
      <c r="E8032">
        <v>2.3817696531933989E-2</v>
      </c>
      <c r="F8032">
        <v>5.5368680185754783E-2</v>
      </c>
      <c r="G8032">
        <v>0.114850079789916</v>
      </c>
      <c r="H8032">
        <v>1.7914643791796529E-2</v>
      </c>
      <c r="I8032">
        <v>0.78096650679706359</v>
      </c>
      <c r="J8032" t="s">
        <v>1012</v>
      </c>
      <c r="K8032" t="str">
        <f t="shared" si="125"/>
        <v>11.03CCC</v>
      </c>
    </row>
    <row r="8033" spans="1:11" x14ac:dyDescent="0.3">
      <c r="A8033" s="1" t="s">
        <v>7</v>
      </c>
      <c r="B8033">
        <v>0</v>
      </c>
      <c r="C8033">
        <v>0</v>
      </c>
      <c r="D8033">
        <v>0</v>
      </c>
      <c r="E8033">
        <v>0</v>
      </c>
      <c r="F8033">
        <v>0</v>
      </c>
      <c r="G8033">
        <v>0</v>
      </c>
      <c r="H8033">
        <v>0</v>
      </c>
      <c r="I8033">
        <v>1</v>
      </c>
      <c r="J8033" t="s">
        <v>1012</v>
      </c>
      <c r="K8033" t="str">
        <f t="shared" si="125"/>
        <v>11.03Default</v>
      </c>
    </row>
    <row r="8034" spans="1:11" x14ac:dyDescent="0.3">
      <c r="A8034" s="1" t="s">
        <v>0</v>
      </c>
      <c r="B8034">
        <v>0.3268426727674682</v>
      </c>
      <c r="C8034">
        <v>0.39654113711896127</v>
      </c>
      <c r="D8034">
        <v>0.21851229691019991</v>
      </c>
      <c r="E8034">
        <v>3.3430287597372543E-2</v>
      </c>
      <c r="F8034">
        <v>9.9070449013538182E-3</v>
      </c>
      <c r="G8034">
        <v>4.9790255887837568E-3</v>
      </c>
      <c r="H8034">
        <v>1.1351371426188361E-3</v>
      </c>
      <c r="I8034">
        <v>8.6523979732417225E-3</v>
      </c>
      <c r="J8034" t="s">
        <v>1013</v>
      </c>
      <c r="K8034" t="str">
        <f t="shared" si="125"/>
        <v>11.04AAA</v>
      </c>
    </row>
    <row r="8035" spans="1:11" x14ac:dyDescent="0.3">
      <c r="A8035" s="1" t="s">
        <v>1</v>
      </c>
      <c r="B8035">
        <v>2.1565789213285679E-2</v>
      </c>
      <c r="C8035">
        <v>0.42062563836271988</v>
      </c>
      <c r="D8035">
        <v>0.4371847489012326</v>
      </c>
      <c r="E8035">
        <v>8.1856731106753552E-2</v>
      </c>
      <c r="F8035">
        <v>1.7870786133469381E-2</v>
      </c>
      <c r="G8035">
        <v>6.4117291760342528E-3</v>
      </c>
      <c r="H8035">
        <v>9.349924146222179E-4</v>
      </c>
      <c r="I8035">
        <v>1.354958469188231E-2</v>
      </c>
      <c r="J8035" t="s">
        <v>1013</v>
      </c>
      <c r="K8035" t="str">
        <f t="shared" si="125"/>
        <v>11.04AA</v>
      </c>
    </row>
    <row r="8036" spans="1:11" x14ac:dyDescent="0.3">
      <c r="A8036" s="1" t="s">
        <v>2</v>
      </c>
      <c r="B8036">
        <v>6.9433510596204739E-3</v>
      </c>
      <c r="C8036">
        <v>0.13452910427808379</v>
      </c>
      <c r="D8036">
        <v>0.6220684549762806</v>
      </c>
      <c r="E8036">
        <v>0.15892895514454569</v>
      </c>
      <c r="F8036">
        <v>3.7943518905427687E-2</v>
      </c>
      <c r="G8036">
        <v>9.879253210284317E-3</v>
      </c>
      <c r="H8036">
        <v>1.123891804721885E-3</v>
      </c>
      <c r="I8036">
        <v>2.8583470621035511E-2</v>
      </c>
      <c r="J8036" t="s">
        <v>1013</v>
      </c>
      <c r="K8036" t="str">
        <f t="shared" si="125"/>
        <v>11.04A</v>
      </c>
    </row>
    <row r="8037" spans="1:11" x14ac:dyDescent="0.3">
      <c r="A8037" s="1" t="s">
        <v>3</v>
      </c>
      <c r="B8037">
        <v>1.168363823540646E-3</v>
      </c>
      <c r="C8037">
        <v>2.6097388263894739E-2</v>
      </c>
      <c r="D8037">
        <v>0.2048450238912084</v>
      </c>
      <c r="E8037">
        <v>0.44164455631517202</v>
      </c>
      <c r="F8037">
        <v>0.1611749939220255</v>
      </c>
      <c r="G8037">
        <v>5.2476187048434757E-2</v>
      </c>
      <c r="H8037">
        <v>5.997784761492945E-3</v>
      </c>
      <c r="I8037">
        <v>0.106595701974231</v>
      </c>
      <c r="J8037" t="s">
        <v>1013</v>
      </c>
      <c r="K8037" t="str">
        <f t="shared" si="125"/>
        <v>11.04BBB</v>
      </c>
    </row>
    <row r="8038" spans="1:11" x14ac:dyDescent="0.3">
      <c r="A8038" s="1" t="s">
        <v>4</v>
      </c>
      <c r="B8038">
        <v>2.9550522109445258E-4</v>
      </c>
      <c r="C8038">
        <v>6.2917930178468199E-3</v>
      </c>
      <c r="D8038">
        <v>6.3635925978173441E-2</v>
      </c>
      <c r="E8038">
        <v>0.24499045981740461</v>
      </c>
      <c r="F8038">
        <v>0.28111465813052378</v>
      </c>
      <c r="G8038">
        <v>0.16148895735376281</v>
      </c>
      <c r="H8038">
        <v>2.0831882441006231E-2</v>
      </c>
      <c r="I8038">
        <v>0.2213508180401878</v>
      </c>
      <c r="J8038" t="s">
        <v>1013</v>
      </c>
      <c r="K8038" t="str">
        <f t="shared" si="125"/>
        <v>11.04BB</v>
      </c>
    </row>
    <row r="8039" spans="1:11" x14ac:dyDescent="0.3">
      <c r="A8039" s="1" t="s">
        <v>5</v>
      </c>
      <c r="B8039">
        <v>1.216713519351757E-4</v>
      </c>
      <c r="C8039">
        <v>2.1424038126401611E-3</v>
      </c>
      <c r="D8039">
        <v>1.5943315531269049E-2</v>
      </c>
      <c r="E8039">
        <v>7.1274657250302395E-2</v>
      </c>
      <c r="F8039">
        <v>0.15168405458125259</v>
      </c>
      <c r="G8039">
        <v>0.27250001465915807</v>
      </c>
      <c r="H8039">
        <v>4.0774742222828321E-2</v>
      </c>
      <c r="I8039">
        <v>0.44555914059061419</v>
      </c>
      <c r="J8039" t="s">
        <v>1013</v>
      </c>
      <c r="K8039" t="str">
        <f t="shared" si="125"/>
        <v>11.04B</v>
      </c>
    </row>
    <row r="8040" spans="1:11" x14ac:dyDescent="0.3">
      <c r="A8040" s="1" t="s">
        <v>6</v>
      </c>
      <c r="B8040">
        <v>5.1670373524475739E-5</v>
      </c>
      <c r="C8040">
        <v>8.8318340248263799E-4</v>
      </c>
      <c r="D8040">
        <v>6.1558912774760154E-3</v>
      </c>
      <c r="E8040">
        <v>2.383791002079574E-2</v>
      </c>
      <c r="F8040">
        <v>5.5364293029511888E-2</v>
      </c>
      <c r="G8040">
        <v>0.1147358299571913</v>
      </c>
      <c r="H8040">
        <v>1.7892732184616449E-2</v>
      </c>
      <c r="I8040">
        <v>0.78107848975440142</v>
      </c>
      <c r="J8040" t="s">
        <v>1013</v>
      </c>
      <c r="K8040" t="str">
        <f t="shared" si="125"/>
        <v>11.04CCC</v>
      </c>
    </row>
    <row r="8041" spans="1:11" x14ac:dyDescent="0.3">
      <c r="A8041" s="1" t="s">
        <v>7</v>
      </c>
      <c r="B8041">
        <v>0</v>
      </c>
      <c r="C8041">
        <v>0</v>
      </c>
      <c r="D8041">
        <v>0</v>
      </c>
      <c r="E8041">
        <v>0</v>
      </c>
      <c r="F8041">
        <v>0</v>
      </c>
      <c r="G8041">
        <v>0</v>
      </c>
      <c r="H8041">
        <v>0</v>
      </c>
      <c r="I8041">
        <v>1</v>
      </c>
      <c r="J8041" t="s">
        <v>1013</v>
      </c>
      <c r="K8041" t="str">
        <f t="shared" si="125"/>
        <v>11.04Default</v>
      </c>
    </row>
    <row r="8042" spans="1:11" x14ac:dyDescent="0.3">
      <c r="A8042" s="1" t="s">
        <v>0</v>
      </c>
      <c r="B8042">
        <v>0.3265273012725427</v>
      </c>
      <c r="C8042">
        <v>0.39654660131705038</v>
      </c>
      <c r="D8042">
        <v>0.21873731266924509</v>
      </c>
      <c r="E8042">
        <v>3.3483842018841622E-2</v>
      </c>
      <c r="F8042">
        <v>9.9193223356820077E-3</v>
      </c>
      <c r="G8042">
        <v>4.983723056550116E-3</v>
      </c>
      <c r="H8042">
        <v>1.135373610800082E-3</v>
      </c>
      <c r="I8042">
        <v>8.6665237192879423E-3</v>
      </c>
      <c r="J8042" t="s">
        <v>1014</v>
      </c>
      <c r="K8042" t="str">
        <f t="shared" si="125"/>
        <v>11.05AAA</v>
      </c>
    </row>
    <row r="8043" spans="1:11" x14ac:dyDescent="0.3">
      <c r="A8043" s="1" t="s">
        <v>1</v>
      </c>
      <c r="B8043">
        <v>2.1567888510192011E-2</v>
      </c>
      <c r="C8043">
        <v>0.42036398093722188</v>
      </c>
      <c r="D8043">
        <v>0.43731388163620749</v>
      </c>
      <c r="E8043">
        <v>8.193294072892203E-2</v>
      </c>
      <c r="F8043">
        <v>1.7894659324734909E-2</v>
      </c>
      <c r="G8043">
        <v>6.4189677128387648E-3</v>
      </c>
      <c r="H8043">
        <v>9.3573961302909233E-4</v>
      </c>
      <c r="I8043">
        <v>1.3571941536853781E-2</v>
      </c>
      <c r="J8043" t="s">
        <v>1014</v>
      </c>
      <c r="K8043" t="str">
        <f t="shared" si="125"/>
        <v>11.05AA</v>
      </c>
    </row>
    <row r="8044" spans="1:11" x14ac:dyDescent="0.3">
      <c r="A8044" s="1" t="s">
        <v>2</v>
      </c>
      <c r="B8044">
        <v>6.9476408807890421E-3</v>
      </c>
      <c r="C8044">
        <v>0.13456913046059299</v>
      </c>
      <c r="D8044">
        <v>0.6218794359882831</v>
      </c>
      <c r="E8044">
        <v>0.1589881863600941</v>
      </c>
      <c r="F8044">
        <v>3.7976808124038093E-2</v>
      </c>
      <c r="G8044">
        <v>9.8931091579082132E-3</v>
      </c>
      <c r="H8044">
        <v>1.125585869326567E-3</v>
      </c>
      <c r="I8044">
        <v>2.8620103158968041E-2</v>
      </c>
      <c r="J8044" t="s">
        <v>1014</v>
      </c>
      <c r="K8044" t="str">
        <f t="shared" si="125"/>
        <v>11.05A</v>
      </c>
    </row>
    <row r="8045" spans="1:11" x14ac:dyDescent="0.3">
      <c r="A8045" s="1" t="s">
        <v>3</v>
      </c>
      <c r="B8045">
        <v>1.1700163770519351E-3</v>
      </c>
      <c r="C8045">
        <v>2.6126633044903098E-2</v>
      </c>
      <c r="D8045">
        <v>0.20491621970953511</v>
      </c>
      <c r="E8045">
        <v>0.44139850467550079</v>
      </c>
      <c r="F8045">
        <v>0.161173591492285</v>
      </c>
      <c r="G8045">
        <v>5.2510200172991073E-2</v>
      </c>
      <c r="H8045">
        <v>6.0029255541205733E-3</v>
      </c>
      <c r="I8045">
        <v>0.10670190897361261</v>
      </c>
      <c r="J8045" t="s">
        <v>1014</v>
      </c>
      <c r="K8045" t="str">
        <f t="shared" si="125"/>
        <v>11.05BBB</v>
      </c>
    </row>
    <row r="8046" spans="1:11" x14ac:dyDescent="0.3">
      <c r="A8046" s="1" t="s">
        <v>4</v>
      </c>
      <c r="B8046">
        <v>2.9603233796875671E-4</v>
      </c>
      <c r="C8046">
        <v>6.3028694120028103E-3</v>
      </c>
      <c r="D8046">
        <v>6.3698609052028135E-2</v>
      </c>
      <c r="E8046">
        <v>0.24498659291290581</v>
      </c>
      <c r="F8046">
        <v>0.28089144021917672</v>
      </c>
      <c r="G8046">
        <v>0.16144931607465679</v>
      </c>
      <c r="H8046">
        <v>2.0830137405087001E-2</v>
      </c>
      <c r="I8046">
        <v>0.22154500258617379</v>
      </c>
      <c r="J8046" t="s">
        <v>1014</v>
      </c>
      <c r="K8046" t="str">
        <f t="shared" si="125"/>
        <v>11.05BB</v>
      </c>
    </row>
    <row r="8047" spans="1:11" x14ac:dyDescent="0.3">
      <c r="A8047" s="1" t="s">
        <v>5</v>
      </c>
      <c r="B8047">
        <v>1.2181879114741621E-4</v>
      </c>
      <c r="C8047">
        <v>2.145235553017549E-3</v>
      </c>
      <c r="D8047">
        <v>1.59653611376816E-2</v>
      </c>
      <c r="E8047">
        <v>7.1323857486119996E-2</v>
      </c>
      <c r="F8047">
        <v>0.151646912433617</v>
      </c>
      <c r="G8047">
        <v>0.27223803123837759</v>
      </c>
      <c r="H8047">
        <v>4.0734150496546669E-2</v>
      </c>
      <c r="I8047">
        <v>0.44582463286349222</v>
      </c>
      <c r="J8047" t="s">
        <v>1014</v>
      </c>
      <c r="K8047" t="str">
        <f t="shared" si="125"/>
        <v>11.05B</v>
      </c>
    </row>
    <row r="8048" spans="1:11" x14ac:dyDescent="0.3">
      <c r="A8048" s="1" t="s">
        <v>6</v>
      </c>
      <c r="B8048">
        <v>5.1726263504957951E-5</v>
      </c>
      <c r="C8048">
        <v>8.8424954611398317E-4</v>
      </c>
      <c r="D8048">
        <v>6.163126956729016E-3</v>
      </c>
      <c r="E8048">
        <v>2.3858107548805119E-2</v>
      </c>
      <c r="F8048">
        <v>5.5359793282488377E-2</v>
      </c>
      <c r="G8048">
        <v>0.1146217166255494</v>
      </c>
      <c r="H8048">
        <v>1.7870872189579449E-2</v>
      </c>
      <c r="I8048">
        <v>0.78119040758722968</v>
      </c>
      <c r="J8048" t="s">
        <v>1014</v>
      </c>
      <c r="K8048" t="str">
        <f t="shared" si="125"/>
        <v>11.05CCC</v>
      </c>
    </row>
    <row r="8049" spans="1:11" x14ac:dyDescent="0.3">
      <c r="A8049" s="1" t="s">
        <v>7</v>
      </c>
      <c r="B8049">
        <v>0</v>
      </c>
      <c r="C8049">
        <v>0</v>
      </c>
      <c r="D8049">
        <v>0</v>
      </c>
      <c r="E8049">
        <v>0</v>
      </c>
      <c r="F8049">
        <v>0</v>
      </c>
      <c r="G8049">
        <v>0</v>
      </c>
      <c r="H8049">
        <v>0</v>
      </c>
      <c r="I8049">
        <v>1</v>
      </c>
      <c r="J8049" t="s">
        <v>1014</v>
      </c>
      <c r="K8049" t="str">
        <f t="shared" si="125"/>
        <v>11.05Default</v>
      </c>
    </row>
    <row r="8050" spans="1:11" x14ac:dyDescent="0.3">
      <c r="A8050" s="1" t="s">
        <v>0</v>
      </c>
      <c r="B8050">
        <v>0.32621215198718612</v>
      </c>
      <c r="C8050">
        <v>0.39655194554227979</v>
      </c>
      <c r="D8050">
        <v>0.21896218802775391</v>
      </c>
      <c r="E8050">
        <v>3.3537416381518213E-2</v>
      </c>
      <c r="F8050">
        <v>9.9316076905346107E-3</v>
      </c>
      <c r="G8050">
        <v>4.9884197991390353E-3</v>
      </c>
      <c r="H8050">
        <v>1.135610057372184E-3</v>
      </c>
      <c r="I8050">
        <v>8.6806605142160757E-3</v>
      </c>
      <c r="J8050" t="s">
        <v>1015</v>
      </c>
      <c r="K8050" t="str">
        <f t="shared" si="125"/>
        <v>11.06AAA</v>
      </c>
    </row>
    <row r="8051" spans="1:11" x14ac:dyDescent="0.3">
      <c r="A8051" s="1" t="s">
        <v>1</v>
      </c>
      <c r="B8051">
        <v>2.1569985018568948E-2</v>
      </c>
      <c r="C8051">
        <v>0.42010257417711849</v>
      </c>
      <c r="D8051">
        <v>0.43744276527785592</v>
      </c>
      <c r="E8051">
        <v>8.2009122247492378E-2</v>
      </c>
      <c r="F8051">
        <v>1.791853839939607E-2</v>
      </c>
      <c r="G8051">
        <v>6.4262105658892191E-3</v>
      </c>
      <c r="H8051">
        <v>9.3648741595570787E-4</v>
      </c>
      <c r="I8051">
        <v>1.359431689772324E-2</v>
      </c>
      <c r="J8051" t="s">
        <v>1015</v>
      </c>
      <c r="K8051" t="str">
        <f t="shared" si="125"/>
        <v>11.06AA</v>
      </c>
    </row>
    <row r="8052" spans="1:11" x14ac:dyDescent="0.3">
      <c r="A8052" s="1" t="s">
        <v>2</v>
      </c>
      <c r="B8052">
        <v>6.9519270549910032E-3</v>
      </c>
      <c r="C8052">
        <v>0.13460908378082539</v>
      </c>
      <c r="D8052">
        <v>0.62169056813450596</v>
      </c>
      <c r="E8052">
        <v>0.15904733520624209</v>
      </c>
      <c r="F8052">
        <v>3.8010081000109497E-2</v>
      </c>
      <c r="G8052">
        <v>9.906968905180176E-3</v>
      </c>
      <c r="H8052">
        <v>1.127280704418481E-3</v>
      </c>
      <c r="I8052">
        <v>2.8656755213727299E-2</v>
      </c>
      <c r="J8052" t="s">
        <v>1015</v>
      </c>
      <c r="K8052" t="str">
        <f t="shared" si="125"/>
        <v>11.06A</v>
      </c>
    </row>
    <row r="8053" spans="1:11" x14ac:dyDescent="0.3">
      <c r="A8053" s="1" t="s">
        <v>3</v>
      </c>
      <c r="B8053">
        <v>1.1716695265977671E-3</v>
      </c>
      <c r="C8053">
        <v>2.6155875461581608E-2</v>
      </c>
      <c r="D8053">
        <v>0.20498733772990499</v>
      </c>
      <c r="E8053">
        <v>0.44115275651600577</v>
      </c>
      <c r="F8053">
        <v>0.16117198023469631</v>
      </c>
      <c r="G8053">
        <v>5.2544178120399923E-2</v>
      </c>
      <c r="H8053">
        <v>6.0080623160387253E-3</v>
      </c>
      <c r="I8053">
        <v>0.10680814009477491</v>
      </c>
      <c r="J8053" t="s">
        <v>1015</v>
      </c>
      <c r="K8053" t="str">
        <f t="shared" si="125"/>
        <v>11.06BBB</v>
      </c>
    </row>
    <row r="8054" spans="1:11" x14ac:dyDescent="0.3">
      <c r="A8054" s="1" t="s">
        <v>4</v>
      </c>
      <c r="B8054">
        <v>2.9656010647068401E-4</v>
      </c>
      <c r="C8054">
        <v>6.3139556994434697E-3</v>
      </c>
      <c r="D8054">
        <v>6.3761288762161292E-2</v>
      </c>
      <c r="E8054">
        <v>0.2449823670162517</v>
      </c>
      <c r="F8054">
        <v>0.28066864189580182</v>
      </c>
      <c r="G8054">
        <v>0.1614096127950648</v>
      </c>
      <c r="H8054">
        <v>2.0828356407335429E-2</v>
      </c>
      <c r="I8054">
        <v>0.22173921731747079</v>
      </c>
      <c r="J8054" t="s">
        <v>1015</v>
      </c>
      <c r="K8054" t="str">
        <f t="shared" si="125"/>
        <v>11.06BB</v>
      </c>
    </row>
    <row r="8055" spans="1:11" x14ac:dyDescent="0.3">
      <c r="A8055" s="1" t="s">
        <v>5</v>
      </c>
      <c r="B8055">
        <v>1.219663627283973E-4</v>
      </c>
      <c r="C8055">
        <v>2.148070257973467E-3</v>
      </c>
      <c r="D8055">
        <v>1.5987415838080249E-2</v>
      </c>
      <c r="E8055">
        <v>7.1373002136038616E-2</v>
      </c>
      <c r="F8055">
        <v>0.15160966099417511</v>
      </c>
      <c r="G8055">
        <v>0.27197636573500478</v>
      </c>
      <c r="H8055">
        <v>4.0693605881798468E-2</v>
      </c>
      <c r="I8055">
        <v>0.4460899127942009</v>
      </c>
      <c r="J8055" t="s">
        <v>1015</v>
      </c>
      <c r="K8055" t="str">
        <f t="shared" si="125"/>
        <v>11.06B</v>
      </c>
    </row>
    <row r="8056" spans="1:11" x14ac:dyDescent="0.3">
      <c r="A8056" s="1" t="s">
        <v>6</v>
      </c>
      <c r="B8056">
        <v>5.1782193388427207E-5</v>
      </c>
      <c r="C8056">
        <v>8.8531642820774978E-4</v>
      </c>
      <c r="D8056">
        <v>6.1703673840571059E-3</v>
      </c>
      <c r="E8056">
        <v>2.3878288983644261E-2</v>
      </c>
      <c r="F8056">
        <v>5.5355182251300941E-2</v>
      </c>
      <c r="G8056">
        <v>0.1145077396381263</v>
      </c>
      <c r="H8056">
        <v>1.7849063562763799E-2</v>
      </c>
      <c r="I8056">
        <v>0.78130225955851151</v>
      </c>
      <c r="J8056" t="s">
        <v>1015</v>
      </c>
      <c r="K8056" t="str">
        <f t="shared" si="125"/>
        <v>11.06CCC</v>
      </c>
    </row>
    <row r="8057" spans="1:11" x14ac:dyDescent="0.3">
      <c r="A8057" s="1" t="s">
        <v>7</v>
      </c>
      <c r="B8057">
        <v>0</v>
      </c>
      <c r="C8057">
        <v>0</v>
      </c>
      <c r="D8057">
        <v>0</v>
      </c>
      <c r="E8057">
        <v>0</v>
      </c>
      <c r="F8057">
        <v>0</v>
      </c>
      <c r="G8057">
        <v>0</v>
      </c>
      <c r="H8057">
        <v>0</v>
      </c>
      <c r="I8057">
        <v>1</v>
      </c>
      <c r="J8057" t="s">
        <v>1015</v>
      </c>
      <c r="K8057" t="str">
        <f t="shared" si="125"/>
        <v>11.06Default</v>
      </c>
    </row>
    <row r="8058" spans="1:11" x14ac:dyDescent="0.3">
      <c r="A8058" s="1" t="s">
        <v>0</v>
      </c>
      <c r="B8058">
        <v>0.32589722542272642</v>
      </c>
      <c r="C8058">
        <v>0.39655717011050101</v>
      </c>
      <c r="D8058">
        <v>0.21918692240163759</v>
      </c>
      <c r="E8058">
        <v>3.3591010486891157E-2</v>
      </c>
      <c r="F8058">
        <v>9.9439009352125223E-3</v>
      </c>
      <c r="G8058">
        <v>4.993115827425113E-3</v>
      </c>
      <c r="H8058">
        <v>1.135846483357808E-3</v>
      </c>
      <c r="I8058">
        <v>8.6948083322482429E-3</v>
      </c>
      <c r="J8058" t="s">
        <v>1016</v>
      </c>
      <c r="K8058" t="str">
        <f t="shared" si="125"/>
        <v>11.07AAA</v>
      </c>
    </row>
    <row r="8059" spans="1:11" x14ac:dyDescent="0.3">
      <c r="A8059" s="1" t="s">
        <v>1</v>
      </c>
      <c r="B8059">
        <v>2.157207846564603E-2</v>
      </c>
      <c r="C8059">
        <v>0.41984141849155648</v>
      </c>
      <c r="D8059">
        <v>0.43757139981487853</v>
      </c>
      <c r="E8059">
        <v>8.208527562160528E-2</v>
      </c>
      <c r="F8059">
        <v>1.7942423311021E-2</v>
      </c>
      <c r="G8059">
        <v>6.4334577291907478E-3</v>
      </c>
      <c r="H8059">
        <v>9.3723582305483676E-4</v>
      </c>
      <c r="I8059">
        <v>1.361671074304701E-2</v>
      </c>
      <c r="J8059" t="s">
        <v>1016</v>
      </c>
      <c r="K8059" t="str">
        <f t="shared" si="125"/>
        <v>11.07AA</v>
      </c>
    </row>
    <row r="8060" spans="1:11" x14ac:dyDescent="0.3">
      <c r="A8060" s="1" t="s">
        <v>2</v>
      </c>
      <c r="B8060">
        <v>6.9562095785142483E-3</v>
      </c>
      <c r="C8060">
        <v>0.1346489641437513</v>
      </c>
      <c r="D8060">
        <v>0.62150185158158822</v>
      </c>
      <c r="E8060">
        <v>0.15910640172867721</v>
      </c>
      <c r="F8060">
        <v>3.804333749751846E-2</v>
      </c>
      <c r="G8060">
        <v>9.9208324111536104E-3</v>
      </c>
      <c r="H8060">
        <v>1.1289763040087249E-3</v>
      </c>
      <c r="I8060">
        <v>2.8693426754788389E-2</v>
      </c>
      <c r="J8060" t="s">
        <v>1016</v>
      </c>
      <c r="K8060" t="str">
        <f t="shared" si="125"/>
        <v>11.07A</v>
      </c>
    </row>
    <row r="8061" spans="1:11" x14ac:dyDescent="0.3">
      <c r="A8061" s="1" t="s">
        <v>3</v>
      </c>
      <c r="B8061">
        <v>1.173323265454897E-3</v>
      </c>
      <c r="C8061">
        <v>2.61851154003034E-2</v>
      </c>
      <c r="D8061">
        <v>0.20505837745927399</v>
      </c>
      <c r="E8061">
        <v>0.44090731051346682</v>
      </c>
      <c r="F8061">
        <v>0.1611701627018749</v>
      </c>
      <c r="G8061">
        <v>5.2578120614930182E-2</v>
      </c>
      <c r="H8061">
        <v>6.013195009714963E-3</v>
      </c>
      <c r="I8061">
        <v>0.10691439503498081</v>
      </c>
      <c r="J8061" t="s">
        <v>1016</v>
      </c>
      <c r="K8061" t="str">
        <f t="shared" si="125"/>
        <v>11.07BBB</v>
      </c>
    </row>
    <row r="8062" spans="1:11" x14ac:dyDescent="0.3">
      <c r="A8062" s="1" t="s">
        <v>4</v>
      </c>
      <c r="B8062">
        <v>2.9708852285947711E-4</v>
      </c>
      <c r="C8062">
        <v>6.325051801400766E-3</v>
      </c>
      <c r="D8062">
        <v>6.3823964612594208E-2</v>
      </c>
      <c r="E8062">
        <v>0.24497778648646679</v>
      </c>
      <c r="F8062">
        <v>0.28044626052126709</v>
      </c>
      <c r="G8062">
        <v>0.1613698474983935</v>
      </c>
      <c r="H8062">
        <v>2.082653982962536E-2</v>
      </c>
      <c r="I8062">
        <v>0.22193346072739259</v>
      </c>
      <c r="J8062" t="s">
        <v>1016</v>
      </c>
      <c r="K8062" t="str">
        <f t="shared" si="125"/>
        <v>11.07BB</v>
      </c>
    </row>
    <row r="8063" spans="1:11" x14ac:dyDescent="0.3">
      <c r="A8063" s="1" t="s">
        <v>5</v>
      </c>
      <c r="B8063">
        <v>1.2211406651176291E-4</v>
      </c>
      <c r="C8063">
        <v>2.1509079186725578E-3</v>
      </c>
      <c r="D8063">
        <v>1.600947954632986E-2</v>
      </c>
      <c r="E8063">
        <v>7.1422090913646971E-2</v>
      </c>
      <c r="F8063">
        <v>0.15157230122250381</v>
      </c>
      <c r="G8063">
        <v>0.27171501771820478</v>
      </c>
      <c r="H8063">
        <v>4.0653108351492107E-2</v>
      </c>
      <c r="I8063">
        <v>0.44635498026263798</v>
      </c>
      <c r="J8063" t="s">
        <v>1016</v>
      </c>
      <c r="K8063" t="str">
        <f t="shared" si="125"/>
        <v>11.07B</v>
      </c>
    </row>
    <row r="8064" spans="1:11" x14ac:dyDescent="0.3">
      <c r="A8064" s="1" t="s">
        <v>6</v>
      </c>
      <c r="B8064">
        <v>5.1838163137821212E-5</v>
      </c>
      <c r="C8064">
        <v>8.8638404785648097E-4</v>
      </c>
      <c r="D8064">
        <v>6.1776125238878973E-3</v>
      </c>
      <c r="E8064">
        <v>2.389845419288569E-2</v>
      </c>
      <c r="F8064">
        <v>5.5350461242538E-2</v>
      </c>
      <c r="G8064">
        <v>0.11439389883870039</v>
      </c>
      <c r="H8064">
        <v>1.7827306060382051E-2</v>
      </c>
      <c r="I8064">
        <v>0.78141404493061173</v>
      </c>
      <c r="J8064" t="s">
        <v>1016</v>
      </c>
      <c r="K8064" t="str">
        <f t="shared" si="125"/>
        <v>11.07CCC</v>
      </c>
    </row>
    <row r="8065" spans="1:11" x14ac:dyDescent="0.3">
      <c r="A8065" s="1" t="s">
        <v>7</v>
      </c>
      <c r="B8065">
        <v>0</v>
      </c>
      <c r="C8065">
        <v>0</v>
      </c>
      <c r="D8065">
        <v>0</v>
      </c>
      <c r="E8065">
        <v>0</v>
      </c>
      <c r="F8065">
        <v>0</v>
      </c>
      <c r="G8065">
        <v>0</v>
      </c>
      <c r="H8065">
        <v>0</v>
      </c>
      <c r="I8065">
        <v>1</v>
      </c>
      <c r="J8065" t="s">
        <v>1016</v>
      </c>
      <c r="K8065" t="str">
        <f t="shared" si="125"/>
        <v>11.07Default</v>
      </c>
    </row>
    <row r="8066" spans="1:11" x14ac:dyDescent="0.3">
      <c r="A8066" s="1" t="s">
        <v>0</v>
      </c>
      <c r="B8066">
        <v>0.32558252208908112</v>
      </c>
      <c r="C8066">
        <v>0.39656227533779848</v>
      </c>
      <c r="D8066">
        <v>0.21941151520777419</v>
      </c>
      <c r="E8066">
        <v>3.364462413658742E-2</v>
      </c>
      <c r="F8066">
        <v>9.9562020390433492E-3</v>
      </c>
      <c r="G8066">
        <v>4.9978111523004253E-3</v>
      </c>
      <c r="H8066">
        <v>1.136082889780492E-3</v>
      </c>
      <c r="I8066">
        <v>8.7089671476344513E-3</v>
      </c>
      <c r="J8066" t="s">
        <v>1017</v>
      </c>
      <c r="K8066" t="str">
        <f t="shared" ref="K8066:K8129" si="126">J8066&amp;A8066</f>
        <v>11.08AAA</v>
      </c>
    </row>
    <row r="8067" spans="1:11" x14ac:dyDescent="0.3">
      <c r="A8067" s="1" t="s">
        <v>1</v>
      </c>
      <c r="B8067">
        <v>2.157416857866299E-2</v>
      </c>
      <c r="C8067">
        <v>0.41958051428836601</v>
      </c>
      <c r="D8067">
        <v>0.43769978523666359</v>
      </c>
      <c r="E8067">
        <v>8.2161400810771681E-2</v>
      </c>
      <c r="F8067">
        <v>1.796631401328936E-2</v>
      </c>
      <c r="G8067">
        <v>6.4407091967815747E-3</v>
      </c>
      <c r="H8067">
        <v>9.379848339826207E-4</v>
      </c>
      <c r="I8067">
        <v>1.363912304148202E-2</v>
      </c>
      <c r="J8067" t="s">
        <v>1017</v>
      </c>
      <c r="K8067" t="str">
        <f t="shared" si="126"/>
        <v>11.08AA</v>
      </c>
    </row>
    <row r="8068" spans="1:11" x14ac:dyDescent="0.3">
      <c r="A8068" s="1" t="s">
        <v>2</v>
      </c>
      <c r="B8068">
        <v>6.9604884476555107E-3</v>
      </c>
      <c r="C8068">
        <v>0.1346887714544282</v>
      </c>
      <c r="D8068">
        <v>0.62131328649577944</v>
      </c>
      <c r="E8068">
        <v>0.1591653859732127</v>
      </c>
      <c r="F8068">
        <v>3.8076577580208618E-2</v>
      </c>
      <c r="G8068">
        <v>9.9346996349084886E-3</v>
      </c>
      <c r="H8068">
        <v>1.130672662111605E-3</v>
      </c>
      <c r="I8068">
        <v>2.873011775169548E-2</v>
      </c>
      <c r="J8068" t="s">
        <v>1017</v>
      </c>
      <c r="K8068" t="str">
        <f t="shared" si="126"/>
        <v>11.08A</v>
      </c>
    </row>
    <row r="8069" spans="1:11" x14ac:dyDescent="0.3">
      <c r="A8069" s="1" t="s">
        <v>3</v>
      </c>
      <c r="B8069">
        <v>1.174977586885396E-3</v>
      </c>
      <c r="C8069">
        <v>2.6214352747172921E-2</v>
      </c>
      <c r="D8069">
        <v>0.20512933840389599</v>
      </c>
      <c r="E8069">
        <v>0.44066216534713343</v>
      </c>
      <c r="F8069">
        <v>0.16116814144628849</v>
      </c>
      <c r="G8069">
        <v>5.2612027380517068E-2</v>
      </c>
      <c r="H8069">
        <v>6.0183235975672759E-3</v>
      </c>
      <c r="I8069">
        <v>0.1070206734905393</v>
      </c>
      <c r="J8069" t="s">
        <v>1017</v>
      </c>
      <c r="K8069" t="str">
        <f t="shared" si="126"/>
        <v>11.08BBB</v>
      </c>
    </row>
    <row r="8070" spans="1:11" x14ac:dyDescent="0.3">
      <c r="A8070" s="1" t="s">
        <v>4</v>
      </c>
      <c r="B8070">
        <v>2.9761758338123359E-4</v>
      </c>
      <c r="C8070">
        <v>6.3361576388221829E-3</v>
      </c>
      <c r="D8070">
        <v>6.3886636105610434E-2</v>
      </c>
      <c r="E8070">
        <v>0.244972855681797</v>
      </c>
      <c r="F8070">
        <v>0.28022429346362282</v>
      </c>
      <c r="G8070">
        <v>0.1613300201690171</v>
      </c>
      <c r="H8070">
        <v>2.0824688053791649E-2</v>
      </c>
      <c r="I8070">
        <v>0.22212773130395769</v>
      </c>
      <c r="J8070" t="s">
        <v>1017</v>
      </c>
      <c r="K8070" t="str">
        <f t="shared" si="126"/>
        <v>11.08BB</v>
      </c>
    </row>
    <row r="8071" spans="1:11" x14ac:dyDescent="0.3">
      <c r="A8071" s="1" t="s">
        <v>5</v>
      </c>
      <c r="B8071">
        <v>1.222619023307768E-4</v>
      </c>
      <c r="C8071">
        <v>2.1537485262722641E-3</v>
      </c>
      <c r="D8071">
        <v>1.603155217623644E-2</v>
      </c>
      <c r="E8071">
        <v>7.147112353238759E-2</v>
      </c>
      <c r="F8071">
        <v>0.15153483407825891</v>
      </c>
      <c r="G8071">
        <v>0.27145398675792981</v>
      </c>
      <c r="H8071">
        <v>4.0612657878657477E-2</v>
      </c>
      <c r="I8071">
        <v>0.4466198351479268</v>
      </c>
      <c r="J8071" t="s">
        <v>1017</v>
      </c>
      <c r="K8071" t="str">
        <f t="shared" si="126"/>
        <v>11.08B</v>
      </c>
    </row>
    <row r="8072" spans="1:11" x14ac:dyDescent="0.3">
      <c r="A8072" s="1" t="s">
        <v>6</v>
      </c>
      <c r="B8072">
        <v>5.1894172715806258E-5</v>
      </c>
      <c r="C8072">
        <v>8.8745240414753418E-4</v>
      </c>
      <c r="D8072">
        <v>6.1848623406138272E-3</v>
      </c>
      <c r="E8072">
        <v>2.3918603043992341E-2</v>
      </c>
      <c r="F8072">
        <v>5.5345631562762163E-2</v>
      </c>
      <c r="G8072">
        <v>0.1142801940716906</v>
      </c>
      <c r="H8072">
        <v>1.780559943878024E-2</v>
      </c>
      <c r="I8072">
        <v>0.78152576296529752</v>
      </c>
      <c r="J8072" t="s">
        <v>1017</v>
      </c>
      <c r="K8072" t="str">
        <f t="shared" si="126"/>
        <v>11.08CCC</v>
      </c>
    </row>
    <row r="8073" spans="1:11" x14ac:dyDescent="0.3">
      <c r="A8073" s="1" t="s">
        <v>7</v>
      </c>
      <c r="B8073">
        <v>0</v>
      </c>
      <c r="C8073">
        <v>0</v>
      </c>
      <c r="D8073">
        <v>0</v>
      </c>
      <c r="E8073">
        <v>0</v>
      </c>
      <c r="F8073">
        <v>0</v>
      </c>
      <c r="G8073">
        <v>0</v>
      </c>
      <c r="H8073">
        <v>0</v>
      </c>
      <c r="I8073">
        <v>1</v>
      </c>
      <c r="J8073" t="s">
        <v>1017</v>
      </c>
      <c r="K8073" t="str">
        <f t="shared" si="126"/>
        <v>11.08Default</v>
      </c>
    </row>
    <row r="8074" spans="1:11" x14ac:dyDescent="0.3">
      <c r="A8074" s="1" t="s">
        <v>0</v>
      </c>
      <c r="B8074">
        <v>0.32526804249475721</v>
      </c>
      <c r="C8074">
        <v>0.39656726154048799</v>
      </c>
      <c r="D8074">
        <v>0.21963596586400849</v>
      </c>
      <c r="E8074">
        <v>3.3698257132372789E-2</v>
      </c>
      <c r="F8074">
        <v>9.9685109713815237E-3</v>
      </c>
      <c r="G8074">
        <v>5.002505784674492E-3</v>
      </c>
      <c r="H8074">
        <v>1.1363192776646461E-3</v>
      </c>
      <c r="I8074">
        <v>8.7231369346527452E-3</v>
      </c>
      <c r="J8074" t="s">
        <v>1018</v>
      </c>
      <c r="K8074" t="str">
        <f t="shared" si="126"/>
        <v>11.09AAA</v>
      </c>
    </row>
    <row r="8075" spans="1:11" x14ac:dyDescent="0.3">
      <c r="A8075" s="1" t="s">
        <v>1</v>
      </c>
      <c r="B8075">
        <v>2.157625508486994E-2</v>
      </c>
      <c r="C8075">
        <v>0.41931986197406301</v>
      </c>
      <c r="D8075">
        <v>0.43782792153328431</v>
      </c>
      <c r="E8075">
        <v>8.2237497774872576E-2</v>
      </c>
      <c r="F8075">
        <v>1.7990210459992498E-2</v>
      </c>
      <c r="G8075">
        <v>6.4479649627330769E-3</v>
      </c>
      <c r="H8075">
        <v>9.387344483985778E-4</v>
      </c>
      <c r="I8075">
        <v>1.366155376178608E-2</v>
      </c>
      <c r="J8075" t="s">
        <v>1018</v>
      </c>
      <c r="K8075" t="str">
        <f t="shared" si="126"/>
        <v>11.09AA</v>
      </c>
    </row>
    <row r="8076" spans="1:11" x14ac:dyDescent="0.3">
      <c r="A8076" s="1" t="s">
        <v>2</v>
      </c>
      <c r="B8076">
        <v>6.9647636587203592E-3</v>
      </c>
      <c r="C8076">
        <v>0.13472850561800101</v>
      </c>
      <c r="D8076">
        <v>0.62112487304294151</v>
      </c>
      <c r="E8076">
        <v>0.15922428798578839</v>
      </c>
      <c r="F8076">
        <v>3.8109801212190701E-2</v>
      </c>
      <c r="G8076">
        <v>9.9485705355513813E-3</v>
      </c>
      <c r="H8076">
        <v>1.1323697727446431E-3</v>
      </c>
      <c r="I8076">
        <v>2.876682817406202E-2</v>
      </c>
      <c r="J8076" t="s">
        <v>1018</v>
      </c>
      <c r="K8076" t="str">
        <f t="shared" si="126"/>
        <v>11.09A</v>
      </c>
    </row>
    <row r="8077" spans="1:11" x14ac:dyDescent="0.3">
      <c r="A8077" s="1" t="s">
        <v>3</v>
      </c>
      <c r="B8077">
        <v>1.176632484136635E-3</v>
      </c>
      <c r="C8077">
        <v>2.6243587388025909E-2</v>
      </c>
      <c r="D8077">
        <v>0.20520022006932451</v>
      </c>
      <c r="E8077">
        <v>0.44041731969871722</v>
      </c>
      <c r="F8077">
        <v>0.16116591902026459</v>
      </c>
      <c r="G8077">
        <v>5.2645898140762773E-2</v>
      </c>
      <c r="H8077">
        <v>6.0234480419641334E-3</v>
      </c>
      <c r="I8077">
        <v>0.1071269751568041</v>
      </c>
      <c r="J8077" t="s">
        <v>1018</v>
      </c>
      <c r="K8077" t="str">
        <f t="shared" si="126"/>
        <v>11.09BBB</v>
      </c>
    </row>
    <row r="8078" spans="1:11" x14ac:dyDescent="0.3">
      <c r="A8078" s="1" t="s">
        <v>4</v>
      </c>
      <c r="B8078">
        <v>2.9814728426884698E-4</v>
      </c>
      <c r="C8078">
        <v>6.347273132369758E-3</v>
      </c>
      <c r="D8078">
        <v>6.394930274175413E-2</v>
      </c>
      <c r="E8078">
        <v>0.24496757895974899</v>
      </c>
      <c r="F8078">
        <v>0.28000273809806159</v>
      </c>
      <c r="G8078">
        <v>0.16129013079228161</v>
      </c>
      <c r="H8078">
        <v>2.0822801461634032E-2</v>
      </c>
      <c r="I8078">
        <v>0.22232202752988081</v>
      </c>
      <c r="J8078" t="s">
        <v>1018</v>
      </c>
      <c r="K8078" t="str">
        <f t="shared" si="126"/>
        <v>11.09BB</v>
      </c>
    </row>
    <row r="8079" spans="1:11" x14ac:dyDescent="0.3">
      <c r="A8079" s="1" t="s">
        <v>5</v>
      </c>
      <c r="B8079">
        <v>1.224098700183216E-4</v>
      </c>
      <c r="C8079">
        <v>2.1565920719227938E-3</v>
      </c>
      <c r="D8079">
        <v>1.6053633641547039E-2</v>
      </c>
      <c r="E8079">
        <v>7.1520099705556811E-2</v>
      </c>
      <c r="F8079">
        <v>0.1514972605211761</v>
      </c>
      <c r="G8079">
        <v>0.27119327242491681</v>
      </c>
      <c r="H8079">
        <v>4.0572254436445541E-2</v>
      </c>
      <c r="I8079">
        <v>0.44688447732841657</v>
      </c>
      <c r="J8079" t="s">
        <v>1018</v>
      </c>
      <c r="K8079" t="str">
        <f t="shared" si="126"/>
        <v>11.09B</v>
      </c>
    </row>
    <row r="8080" spans="1:11" x14ac:dyDescent="0.3">
      <c r="A8080" s="1" t="s">
        <v>6</v>
      </c>
      <c r="B8080">
        <v>5.1950222084776658E-5</v>
      </c>
      <c r="C8080">
        <v>8.8852149616307024E-4</v>
      </c>
      <c r="D8080">
        <v>6.1921167985920763E-3</v>
      </c>
      <c r="E8080">
        <v>2.393873540431779E-2</v>
      </c>
      <c r="F8080">
        <v>5.534069451851234E-2</v>
      </c>
      <c r="G8080">
        <v>0.1141666251821542</v>
      </c>
      <c r="H8080">
        <v>1.7783943454437009E-2</v>
      </c>
      <c r="I8080">
        <v>0.78163741292373867</v>
      </c>
      <c r="J8080" t="s">
        <v>1018</v>
      </c>
      <c r="K8080" t="str">
        <f t="shared" si="126"/>
        <v>11.09CCC</v>
      </c>
    </row>
    <row r="8081" spans="1:11" x14ac:dyDescent="0.3">
      <c r="A8081" s="1" t="s">
        <v>7</v>
      </c>
      <c r="B8081">
        <v>0</v>
      </c>
      <c r="C8081">
        <v>0</v>
      </c>
      <c r="D8081">
        <v>0</v>
      </c>
      <c r="E8081">
        <v>0</v>
      </c>
      <c r="F8081">
        <v>0</v>
      </c>
      <c r="G8081">
        <v>0</v>
      </c>
      <c r="H8081">
        <v>0</v>
      </c>
      <c r="I8081">
        <v>1</v>
      </c>
      <c r="J8081" t="s">
        <v>1018</v>
      </c>
      <c r="K8081" t="str">
        <f t="shared" si="126"/>
        <v>11.09Default</v>
      </c>
    </row>
    <row r="8082" spans="1:11" x14ac:dyDescent="0.3">
      <c r="A8082" s="1" t="s">
        <v>0</v>
      </c>
      <c r="B8082">
        <v>0.32495378714685202</v>
      </c>
      <c r="C8082">
        <v>0.39657212903511418</v>
      </c>
      <c r="D8082">
        <v>0.2198602737891536</v>
      </c>
      <c r="E8082">
        <v>3.3751909276152681E-2</v>
      </c>
      <c r="F8082">
        <v>9.9808277016084964E-3</v>
      </c>
      <c r="G8082">
        <v>5.0071997354742296E-3</v>
      </c>
      <c r="H8082">
        <v>1.136555648035553E-3</v>
      </c>
      <c r="I8082">
        <v>8.7373176676093789E-3</v>
      </c>
      <c r="J8082" t="s">
        <v>1019</v>
      </c>
      <c r="K8082" t="str">
        <f t="shared" si="126"/>
        <v>11.10AAA</v>
      </c>
    </row>
    <row r="8083" spans="1:11" x14ac:dyDescent="0.3">
      <c r="A8083" s="1" t="s">
        <v>1</v>
      </c>
      <c r="B8083">
        <v>2.157833771152742E-2</v>
      </c>
      <c r="C8083">
        <v>0.41905946195385241</v>
      </c>
      <c r="D8083">
        <v>0.4379558086954945</v>
      </c>
      <c r="E8083">
        <v>8.231356647415862E-2</v>
      </c>
      <c r="F8083">
        <v>1.8014112605033491E-2</v>
      </c>
      <c r="G8083">
        <v>6.455225021149826E-3</v>
      </c>
      <c r="H8083">
        <v>9.3948466596561022E-4</v>
      </c>
      <c r="I8083">
        <v>1.368400287281814E-2</v>
      </c>
      <c r="J8083" t="s">
        <v>1019</v>
      </c>
      <c r="K8083" t="str">
        <f t="shared" si="126"/>
        <v>11.10AA</v>
      </c>
    </row>
    <row r="8084" spans="1:11" x14ac:dyDescent="0.3">
      <c r="A8084" s="1" t="s">
        <v>2</v>
      </c>
      <c r="B8084">
        <v>6.9690352080231726E-3</v>
      </c>
      <c r="C8084">
        <v>0.13476816653970089</v>
      </c>
      <c r="D8084">
        <v>0.62093661138854939</v>
      </c>
      <c r="E8084">
        <v>0.15928310781246921</v>
      </c>
      <c r="F8084">
        <v>3.8143008357542398E-2</v>
      </c>
      <c r="G8084">
        <v>9.9624450722154874E-3</v>
      </c>
      <c r="H8084">
        <v>1.1340676299285779E-3</v>
      </c>
      <c r="I8084">
        <v>2.8803557991570729E-2</v>
      </c>
      <c r="J8084" t="s">
        <v>1019</v>
      </c>
      <c r="K8084" t="str">
        <f t="shared" si="126"/>
        <v>11.10A</v>
      </c>
    </row>
    <row r="8085" spans="1:11" x14ac:dyDescent="0.3">
      <c r="A8085" s="1" t="s">
        <v>3</v>
      </c>
      <c r="B8085">
        <v>1.178287950441262E-3</v>
      </c>
      <c r="C8085">
        <v>2.6272819208429318E-2</v>
      </c>
      <c r="D8085">
        <v>0.205271021960414</v>
      </c>
      <c r="E8085">
        <v>0.44017277225238249</v>
      </c>
      <c r="F8085">
        <v>0.16116349797599791</v>
      </c>
      <c r="G8085">
        <v>5.2679732618936888E-2</v>
      </c>
      <c r="H8085">
        <v>6.0285683052245407E-3</v>
      </c>
      <c r="I8085">
        <v>0.1072332997281734</v>
      </c>
      <c r="J8085" t="s">
        <v>1019</v>
      </c>
      <c r="K8085" t="str">
        <f t="shared" si="126"/>
        <v>11.10BBB</v>
      </c>
    </row>
    <row r="8086" spans="1:11" x14ac:dyDescent="0.3">
      <c r="A8086" s="1" t="s">
        <v>4</v>
      </c>
      <c r="B8086">
        <v>2.9867762174194998E-4</v>
      </c>
      <c r="C8086">
        <v>6.3583982024191417E-3</v>
      </c>
      <c r="D8086">
        <v>6.4011964019829018E-2</v>
      </c>
      <c r="E8086">
        <v>0.24496196067713119</v>
      </c>
      <c r="F8086">
        <v>0.2797815918068815</v>
      </c>
      <c r="G8086">
        <v>0.1612501793545093</v>
      </c>
      <c r="H8086">
        <v>2.082088043492095E-2</v>
      </c>
      <c r="I8086">
        <v>0.22251634788256699</v>
      </c>
      <c r="J8086" t="s">
        <v>1019</v>
      </c>
      <c r="K8086" t="str">
        <f t="shared" si="126"/>
        <v>11.10BB</v>
      </c>
    </row>
    <row r="8087" spans="1:11" x14ac:dyDescent="0.3">
      <c r="A8087" s="1" t="s">
        <v>5</v>
      </c>
      <c r="B8087">
        <v>1.2255796940689799E-4</v>
      </c>
      <c r="C8087">
        <v>2.1594385467671121E-3</v>
      </c>
      <c r="D8087">
        <v>1.6075723855949711E-2</v>
      </c>
      <c r="E8087">
        <v>7.1569019146305465E-2</v>
      </c>
      <c r="F8087">
        <v>0.15145958151107181</v>
      </c>
      <c r="G8087">
        <v>0.27093287429068541</v>
      </c>
      <c r="H8087">
        <v>4.0531897998128133E-2</v>
      </c>
      <c r="I8087">
        <v>0.44714890668168561</v>
      </c>
      <c r="J8087" t="s">
        <v>1019</v>
      </c>
      <c r="K8087" t="str">
        <f t="shared" si="126"/>
        <v>11.10B</v>
      </c>
    </row>
    <row r="8088" spans="1:11" x14ac:dyDescent="0.3">
      <c r="A8088" s="1" t="s">
        <v>6</v>
      </c>
      <c r="B8088">
        <v>5.2006311206854208E-5</v>
      </c>
      <c r="C8088">
        <v>8.8959132298004474E-4</v>
      </c>
      <c r="D8088">
        <v>6.1993758621444782E-3</v>
      </c>
      <c r="E8088">
        <v>2.39588511411063E-2</v>
      </c>
      <c r="F8088">
        <v>5.5335651416306121E-2</v>
      </c>
      <c r="G8088">
        <v>0.1140531920157854</v>
      </c>
      <c r="H8088">
        <v>1.7762337863962859E-2</v>
      </c>
      <c r="I8088">
        <v>0.781748994066508</v>
      </c>
      <c r="J8088" t="s">
        <v>1019</v>
      </c>
      <c r="K8088" t="str">
        <f t="shared" si="126"/>
        <v>11.10CCC</v>
      </c>
    </row>
    <row r="8089" spans="1:11" x14ac:dyDescent="0.3">
      <c r="A8089" s="1" t="s">
        <v>7</v>
      </c>
      <c r="B8089">
        <v>0</v>
      </c>
      <c r="C8089">
        <v>0</v>
      </c>
      <c r="D8089">
        <v>0</v>
      </c>
      <c r="E8089">
        <v>0</v>
      </c>
      <c r="F8089">
        <v>0</v>
      </c>
      <c r="G8089">
        <v>0</v>
      </c>
      <c r="H8089">
        <v>0</v>
      </c>
      <c r="I8089">
        <v>1</v>
      </c>
      <c r="J8089" t="s">
        <v>1019</v>
      </c>
      <c r="K8089" t="str">
        <f t="shared" si="126"/>
        <v>11.10Default</v>
      </c>
    </row>
    <row r="8090" spans="1:11" x14ac:dyDescent="0.3">
      <c r="A8090" s="1" t="s">
        <v>0</v>
      </c>
      <c r="B8090">
        <v>0.32463975655105332</v>
      </c>
      <c r="C8090">
        <v>0.39657687813844911</v>
      </c>
      <c r="D8090">
        <v>0.22008443840298991</v>
      </c>
      <c r="E8090">
        <v>3.3805580369972763E-2</v>
      </c>
      <c r="F8090">
        <v>9.9931521991328525E-3</v>
      </c>
      <c r="G8090">
        <v>5.0118930156439314E-3</v>
      </c>
      <c r="H8090">
        <v>1.136792001919357E-3</v>
      </c>
      <c r="I8090">
        <v>8.7515093208389867E-3</v>
      </c>
      <c r="J8090" t="s">
        <v>1020</v>
      </c>
      <c r="K8090" t="str">
        <f t="shared" si="126"/>
        <v>11.11AAA</v>
      </c>
    </row>
    <row r="8091" spans="1:11" x14ac:dyDescent="0.3">
      <c r="A8091" s="1" t="s">
        <v>1</v>
      </c>
      <c r="B8091">
        <v>2.1580416185906452E-2</v>
      </c>
      <c r="C8091">
        <v>0.41879931463163089</v>
      </c>
      <c r="D8091">
        <v>0.43808344671472732</v>
      </c>
      <c r="E8091">
        <v>8.2389606869249857E-2</v>
      </c>
      <c r="F8091">
        <v>1.8038020402427302E-2</v>
      </c>
      <c r="G8091">
        <v>6.4624893661696494E-3</v>
      </c>
      <c r="H8091">
        <v>9.4023548635001157E-4</v>
      </c>
      <c r="I8091">
        <v>1.370647034353846E-2</v>
      </c>
      <c r="J8091" t="s">
        <v>1020</v>
      </c>
      <c r="K8091" t="str">
        <f t="shared" si="126"/>
        <v>11.11AA</v>
      </c>
    </row>
    <row r="8092" spans="1:11" x14ac:dyDescent="0.3">
      <c r="A8092" s="1" t="s">
        <v>2</v>
      </c>
      <c r="B8092">
        <v>6.9733030918871196E-3</v>
      </c>
      <c r="C8092">
        <v>0.13480775412484611</v>
      </c>
      <c r="D8092">
        <v>0.62074850169769136</v>
      </c>
      <c r="E8092">
        <v>0.1593418454994453</v>
      </c>
      <c r="F8092">
        <v>3.8176198980408339E-2</v>
      </c>
      <c r="G8092">
        <v>9.9763232040606508E-3</v>
      </c>
      <c r="H8092">
        <v>1.135766227687371E-3</v>
      </c>
      <c r="I8092">
        <v>2.8840307173973789E-2</v>
      </c>
      <c r="J8092" t="s">
        <v>1020</v>
      </c>
      <c r="K8092" t="str">
        <f t="shared" si="126"/>
        <v>11.11A</v>
      </c>
    </row>
    <row r="8093" spans="1:11" x14ac:dyDescent="0.3">
      <c r="A8093" s="1" t="s">
        <v>3</v>
      </c>
      <c r="B8093">
        <v>1.1799439790171841E-3</v>
      </c>
      <c r="C8093">
        <v>2.6302048093681269E-2</v>
      </c>
      <c r="D8093">
        <v>0.20534174358132079</v>
      </c>
      <c r="E8093">
        <v>0.43992852169473889</v>
      </c>
      <c r="F8093">
        <v>0.1611608808655583</v>
      </c>
      <c r="G8093">
        <v>5.2713530537977019E-2</v>
      </c>
      <c r="H8093">
        <v>6.0336843496180959E-3</v>
      </c>
      <c r="I8093">
        <v>0.10733964689808841</v>
      </c>
      <c r="J8093" t="s">
        <v>1020</v>
      </c>
      <c r="K8093" t="str">
        <f t="shared" si="126"/>
        <v>11.11BBB</v>
      </c>
    </row>
    <row r="8094" spans="1:11" x14ac:dyDescent="0.3">
      <c r="A8094" s="1" t="s">
        <v>4</v>
      </c>
      <c r="B8094">
        <v>2.9920859200685611E-4</v>
      </c>
      <c r="C8094">
        <v>6.3695327690586404E-3</v>
      </c>
      <c r="D8094">
        <v>6.407461943689656E-2</v>
      </c>
      <c r="E8094">
        <v>0.24495600519009189</v>
      </c>
      <c r="F8094">
        <v>0.2795608519794468</v>
      </c>
      <c r="G8094">
        <v>0.1612101658430023</v>
      </c>
      <c r="H8094">
        <v>2.0818925355393279E-2</v>
      </c>
      <c r="I8094">
        <v>0.2227106908341035</v>
      </c>
      <c r="J8094" t="s">
        <v>1020</v>
      </c>
      <c r="K8094" t="str">
        <f t="shared" si="126"/>
        <v>11.11BB</v>
      </c>
    </row>
    <row r="8095" spans="1:11" x14ac:dyDescent="0.3">
      <c r="A8095" s="1" t="s">
        <v>5</v>
      </c>
      <c r="B8095">
        <v>1.2270620032862371E-4</v>
      </c>
      <c r="C8095">
        <v>2.1622879419409009E-3</v>
      </c>
      <c r="D8095">
        <v>1.6097822733073381E-2</v>
      </c>
      <c r="E8095">
        <v>7.1617881567638805E-2</v>
      </c>
      <c r="F8095">
        <v>0.1514217980078445</v>
      </c>
      <c r="G8095">
        <v>0.27067279192753563</v>
      </c>
      <c r="H8095">
        <v>4.049158853709748E-2</v>
      </c>
      <c r="I8095">
        <v>0.44741312308454062</v>
      </c>
      <c r="J8095" t="s">
        <v>1020</v>
      </c>
      <c r="K8095" t="str">
        <f t="shared" si="126"/>
        <v>11.11B</v>
      </c>
    </row>
    <row r="8096" spans="1:11" x14ac:dyDescent="0.3">
      <c r="A8096" s="1" t="s">
        <v>6</v>
      </c>
      <c r="B8096">
        <v>5.2062440043887637E-5</v>
      </c>
      <c r="C8096">
        <v>8.9066188367019588E-4</v>
      </c>
      <c r="D8096">
        <v>6.2066394955574422E-3</v>
      </c>
      <c r="E8096">
        <v>2.3978950121492981E-2</v>
      </c>
      <c r="F8096">
        <v>5.5330503562641839E-2</v>
      </c>
      <c r="G8096">
        <v>0.1139398944189129</v>
      </c>
      <c r="H8096">
        <v>1.774078242409928E-2</v>
      </c>
      <c r="I8096">
        <v>0.78186050565358156</v>
      </c>
      <c r="J8096" t="s">
        <v>1020</v>
      </c>
      <c r="K8096" t="str">
        <f t="shared" si="126"/>
        <v>11.11CCC</v>
      </c>
    </row>
    <row r="8097" spans="1:11" x14ac:dyDescent="0.3">
      <c r="A8097" s="1" t="s">
        <v>7</v>
      </c>
      <c r="B8097">
        <v>0</v>
      </c>
      <c r="C8097">
        <v>0</v>
      </c>
      <c r="D8097">
        <v>0</v>
      </c>
      <c r="E8097">
        <v>0</v>
      </c>
      <c r="F8097">
        <v>0</v>
      </c>
      <c r="G8097">
        <v>0</v>
      </c>
      <c r="H8097">
        <v>0</v>
      </c>
      <c r="I8097">
        <v>1</v>
      </c>
      <c r="J8097" t="s">
        <v>1020</v>
      </c>
      <c r="K8097" t="str">
        <f t="shared" si="126"/>
        <v>11.11Default</v>
      </c>
    </row>
    <row r="8098" spans="1:11" x14ac:dyDescent="0.3">
      <c r="A8098" s="1" t="s">
        <v>0</v>
      </c>
      <c r="B8098">
        <v>0.32432595121163971</v>
      </c>
      <c r="C8098">
        <v>0.39658150916749002</v>
      </c>
      <c r="D8098">
        <v>0.22030845912626701</v>
      </c>
      <c r="E8098">
        <v>3.3859270216019782E-2</v>
      </c>
      <c r="F8098">
        <v>1.0005484433390501E-2</v>
      </c>
      <c r="G8098">
        <v>5.0165856361452247E-3</v>
      </c>
      <c r="H8098">
        <v>1.1370283403430699E-3</v>
      </c>
      <c r="I8098">
        <v>8.765711868704739E-3</v>
      </c>
      <c r="J8098" t="s">
        <v>1021</v>
      </c>
      <c r="K8098" t="str">
        <f t="shared" si="126"/>
        <v>11.12AAA</v>
      </c>
    </row>
    <row r="8099" spans="1:11" x14ac:dyDescent="0.3">
      <c r="A8099" s="1" t="s">
        <v>1</v>
      </c>
      <c r="B8099">
        <v>2.1582490235288718E-2</v>
      </c>
      <c r="C8099">
        <v>0.41853942040998932</v>
      </c>
      <c r="D8099">
        <v>0.4382108355830916</v>
      </c>
      <c r="E8099">
        <v>8.2465618921135408E-2</v>
      </c>
      <c r="F8099">
        <v>1.8061933806300778E-2</v>
      </c>
      <c r="G8099">
        <v>6.4697579919636896E-3</v>
      </c>
      <c r="H8099">
        <v>9.4098690922147458E-4</v>
      </c>
      <c r="I8099">
        <v>1.3728956143008911E-2</v>
      </c>
      <c r="J8099" t="s">
        <v>1021</v>
      </c>
      <c r="K8099" t="str">
        <f t="shared" si="126"/>
        <v>11.12AA</v>
      </c>
    </row>
    <row r="8100" spans="1:11" x14ac:dyDescent="0.3">
      <c r="A8100" s="1" t="s">
        <v>2</v>
      </c>
      <c r="B8100">
        <v>6.9775673066441628E-3</v>
      </c>
      <c r="C8100">
        <v>0.1348472682788403</v>
      </c>
      <c r="D8100">
        <v>0.62056054413506978</v>
      </c>
      <c r="E8100">
        <v>0.15940050109303139</v>
      </c>
      <c r="F8100">
        <v>3.8209373044999939E-2</v>
      </c>
      <c r="G8100">
        <v>9.9902048902733975E-3</v>
      </c>
      <c r="H8100">
        <v>1.1374655600482151E-3</v>
      </c>
      <c r="I8100">
        <v>2.8877075691092879E-2</v>
      </c>
      <c r="J8100" t="s">
        <v>1021</v>
      </c>
      <c r="K8100" t="str">
        <f t="shared" si="126"/>
        <v>11.12A</v>
      </c>
    </row>
    <row r="8101" spans="1:11" x14ac:dyDescent="0.3">
      <c r="A8101" s="1" t="s">
        <v>3</v>
      </c>
      <c r="B8101">
        <v>1.1816005630675441E-3</v>
      </c>
      <c r="C8101">
        <v>2.6331273928810951E-2</v>
      </c>
      <c r="D8101">
        <v>0.2054123844355048</v>
      </c>
      <c r="E8101">
        <v>0.43968456671483241</v>
      </c>
      <c r="F8101">
        <v>0.16115807024089721</v>
      </c>
      <c r="G8101">
        <v>5.2747291620489183E-2</v>
      </c>
      <c r="H8101">
        <v>6.0387961373650342E-3</v>
      </c>
      <c r="I8101">
        <v>0.10744601635903291</v>
      </c>
      <c r="J8101" t="s">
        <v>1021</v>
      </c>
      <c r="K8101" t="str">
        <f t="shared" si="126"/>
        <v>11.12BBB</v>
      </c>
    </row>
    <row r="8102" spans="1:11" x14ac:dyDescent="0.3">
      <c r="A8102" s="1" t="s">
        <v>4</v>
      </c>
      <c r="B8102">
        <v>2.9974019125650331E-4</v>
      </c>
      <c r="C8102">
        <v>6.3806767520883023E-3</v>
      </c>
      <c r="D8102">
        <v>6.4137268488275043E-2</v>
      </c>
      <c r="E8102">
        <v>0.24494971685415881</v>
      </c>
      <c r="F8102">
        <v>0.27934051601215132</v>
      </c>
      <c r="G8102">
        <v>0.1611700902460477</v>
      </c>
      <c r="H8102">
        <v>2.0816936604768011E-2</v>
      </c>
      <c r="I8102">
        <v>0.22290505485125431</v>
      </c>
      <c r="J8102" t="s">
        <v>1021</v>
      </c>
      <c r="K8102" t="str">
        <f t="shared" si="126"/>
        <v>11.12BB</v>
      </c>
    </row>
    <row r="8103" spans="1:11" x14ac:dyDescent="0.3">
      <c r="A8103" s="1" t="s">
        <v>5</v>
      </c>
      <c r="B8103">
        <v>1.2285456261523249E-4</v>
      </c>
      <c r="C8103">
        <v>2.165140248572553E-3</v>
      </c>
      <c r="D8103">
        <v>1.611993018648774E-2</v>
      </c>
      <c r="E8103">
        <v>7.1666686682416991E-2</v>
      </c>
      <c r="F8103">
        <v>0.15138391097147569</v>
      </c>
      <c r="G8103">
        <v>0.27041302490854552</v>
      </c>
      <c r="H8103">
        <v>4.0451326026866033E-2</v>
      </c>
      <c r="I8103">
        <v>0.44767712641302021</v>
      </c>
      <c r="J8103" t="s">
        <v>1021</v>
      </c>
      <c r="K8103" t="str">
        <f t="shared" si="126"/>
        <v>11.12B</v>
      </c>
    </row>
    <row r="8104" spans="1:11" x14ac:dyDescent="0.3">
      <c r="A8104" s="1" t="s">
        <v>6</v>
      </c>
      <c r="B8104">
        <v>5.2118608557452123E-5</v>
      </c>
      <c r="C8104">
        <v>8.9173317730003698E-4</v>
      </c>
      <c r="D8104">
        <v>6.2139076630818744E-3</v>
      </c>
      <c r="E8104">
        <v>2.3999032212503931E-2</v>
      </c>
      <c r="F8104">
        <v>5.5325252264000813E-2</v>
      </c>
      <c r="G8104">
        <v>0.1138267322384988</v>
      </c>
      <c r="H8104">
        <v>1.7719276891718001E-2</v>
      </c>
      <c r="I8104">
        <v>0.78197194694433914</v>
      </c>
      <c r="J8104" t="s">
        <v>1021</v>
      </c>
      <c r="K8104" t="str">
        <f t="shared" si="126"/>
        <v>11.12CCC</v>
      </c>
    </row>
    <row r="8105" spans="1:11" x14ac:dyDescent="0.3">
      <c r="A8105" s="1" t="s">
        <v>7</v>
      </c>
      <c r="B8105">
        <v>0</v>
      </c>
      <c r="C8105">
        <v>0</v>
      </c>
      <c r="D8105">
        <v>0</v>
      </c>
      <c r="E8105">
        <v>0</v>
      </c>
      <c r="F8105">
        <v>0</v>
      </c>
      <c r="G8105">
        <v>0</v>
      </c>
      <c r="H8105">
        <v>0</v>
      </c>
      <c r="I8105">
        <v>1</v>
      </c>
      <c r="J8105" t="s">
        <v>1021</v>
      </c>
      <c r="K8105" t="str">
        <f t="shared" si="126"/>
        <v>11.12Default</v>
      </c>
    </row>
    <row r="8106" spans="1:11" x14ac:dyDescent="0.3">
      <c r="A8106" s="1" t="s">
        <v>0</v>
      </c>
      <c r="B8106">
        <v>0.32401237163148128</v>
      </c>
      <c r="C8106">
        <v>0.39658602243945829</v>
      </c>
      <c r="D8106">
        <v>0.2205323353807033</v>
      </c>
      <c r="E8106">
        <v>3.391297861662218E-2</v>
      </c>
      <c r="F8106">
        <v>1.001782437384478E-2</v>
      </c>
      <c r="G8106">
        <v>5.021277607957033E-3</v>
      </c>
      <c r="H8106">
        <v>1.137264664334562E-3</v>
      </c>
      <c r="I8106">
        <v>8.779925285598511E-3</v>
      </c>
      <c r="J8106" t="s">
        <v>1022</v>
      </c>
      <c r="K8106" t="str">
        <f t="shared" si="126"/>
        <v>11.13AAA</v>
      </c>
    </row>
    <row r="8107" spans="1:11" x14ac:dyDescent="0.3">
      <c r="A8107" s="1" t="s">
        <v>1</v>
      </c>
      <c r="B8107">
        <v>2.1584559586966531E-2</v>
      </c>
      <c r="C8107">
        <v>0.41827977969021612</v>
      </c>
      <c r="D8107">
        <v>0.43833797529336882</v>
      </c>
      <c r="E8107">
        <v>8.254160259117313E-2</v>
      </c>
      <c r="F8107">
        <v>1.8085852770892839E-2</v>
      </c>
      <c r="G8107">
        <v>6.4770308927364472E-3</v>
      </c>
      <c r="H8107">
        <v>9.4173893425309721E-4</v>
      </c>
      <c r="I8107">
        <v>1.375146024039316E-2</v>
      </c>
      <c r="J8107" t="s">
        <v>1022</v>
      </c>
      <c r="K8107" t="str">
        <f t="shared" si="126"/>
        <v>11.13AA</v>
      </c>
    </row>
    <row r="8108" spans="1:11" x14ac:dyDescent="0.3">
      <c r="A8108" s="1" t="s">
        <v>2</v>
      </c>
      <c r="B8108">
        <v>6.981827848635009E-3</v>
      </c>
      <c r="C8108">
        <v>0.13488670890717319</v>
      </c>
      <c r="D8108">
        <v>0.62037273886500222</v>
      </c>
      <c r="E8108">
        <v>0.15945907463966641</v>
      </c>
      <c r="F8108">
        <v>3.8242530515595417E-2</v>
      </c>
      <c r="G8108">
        <v>1.0004090090066951E-2</v>
      </c>
      <c r="H8108">
        <v>1.1391656210415341E-3</v>
      </c>
      <c r="I8108">
        <v>2.891386351281933E-2</v>
      </c>
      <c r="J8108" t="s">
        <v>1022</v>
      </c>
      <c r="K8108" t="str">
        <f t="shared" si="126"/>
        <v>11.13A</v>
      </c>
    </row>
    <row r="8109" spans="1:11" x14ac:dyDescent="0.3">
      <c r="A8109" s="1" t="s">
        <v>3</v>
      </c>
      <c r="B8109">
        <v>1.183257695780702E-3</v>
      </c>
      <c r="C8109">
        <v>2.6360496598578611E-2</v>
      </c>
      <c r="D8109">
        <v>0.20548294402573039</v>
      </c>
      <c r="E8109">
        <v>0.43944090600413738</v>
      </c>
      <c r="F8109">
        <v>0.16115506865385559</v>
      </c>
      <c r="G8109">
        <v>5.2781015588748467E-2</v>
      </c>
      <c r="H8109">
        <v>6.0439036306362964E-3</v>
      </c>
      <c r="I8109">
        <v>0.1075524078025325</v>
      </c>
      <c r="J8109" t="s">
        <v>1022</v>
      </c>
      <c r="K8109" t="str">
        <f t="shared" si="126"/>
        <v>11.13BBB</v>
      </c>
    </row>
    <row r="8110" spans="1:11" x14ac:dyDescent="0.3">
      <c r="A8110" s="1" t="s">
        <v>4</v>
      </c>
      <c r="B8110">
        <v>3.0027241567039798E-4</v>
      </c>
      <c r="C8110">
        <v>6.3918300710189852E-3</v>
      </c>
      <c r="D8110">
        <v>6.4199910667538065E-2</v>
      </c>
      <c r="E8110">
        <v>0.24494310002427661</v>
      </c>
      <c r="F8110">
        <v>0.27912058130838091</v>
      </c>
      <c r="G8110">
        <v>0.16112995255292101</v>
      </c>
      <c r="H8110">
        <v>2.0814914564741941E-2</v>
      </c>
      <c r="I8110">
        <v>0.22309943839545221</v>
      </c>
      <c r="J8110" t="s">
        <v>1022</v>
      </c>
      <c r="K8110" t="str">
        <f t="shared" si="126"/>
        <v>11.13BB</v>
      </c>
    </row>
    <row r="8111" spans="1:11" x14ac:dyDescent="0.3">
      <c r="A8111" s="1" t="s">
        <v>5</v>
      </c>
      <c r="B8111">
        <v>1.2300305609807321E-4</v>
      </c>
      <c r="C8111">
        <v>2.167995457783138E-3</v>
      </c>
      <c r="D8111">
        <v>1.6142046129703248E-2</v>
      </c>
      <c r="E8111">
        <v>7.1715434203355452E-2</v>
      </c>
      <c r="F8111">
        <v>0.1513459213620309</v>
      </c>
      <c r="G8111">
        <v>0.27015357280756841</v>
      </c>
      <c r="H8111">
        <v>4.0411110441066003E-2</v>
      </c>
      <c r="I8111">
        <v>0.44794091654239482</v>
      </c>
      <c r="J8111" t="s">
        <v>1022</v>
      </c>
      <c r="K8111" t="str">
        <f t="shared" si="126"/>
        <v>11.13B</v>
      </c>
    </row>
    <row r="8112" spans="1:11" x14ac:dyDescent="0.3">
      <c r="A8112" s="1" t="s">
        <v>6</v>
      </c>
      <c r="B8112">
        <v>5.2174816708848668E-5</v>
      </c>
      <c r="C8112">
        <v>8.9280520293084388E-4</v>
      </c>
      <c r="D8112">
        <v>6.2211803289330932E-3</v>
      </c>
      <c r="E8112">
        <v>2.4019097281056351E-2</v>
      </c>
      <c r="F8112">
        <v>5.5319898826849463E-2</v>
      </c>
      <c r="G8112">
        <v>0.1137137053221363</v>
      </c>
      <c r="H8112">
        <v>1.7697821023820219E-2</v>
      </c>
      <c r="I8112">
        <v>0.78208331719756496</v>
      </c>
      <c r="J8112" t="s">
        <v>1022</v>
      </c>
      <c r="K8112" t="str">
        <f t="shared" si="126"/>
        <v>11.13CCC</v>
      </c>
    </row>
    <row r="8113" spans="1:11" x14ac:dyDescent="0.3">
      <c r="A8113" s="1" t="s">
        <v>7</v>
      </c>
      <c r="B8113">
        <v>0</v>
      </c>
      <c r="C8113">
        <v>0</v>
      </c>
      <c r="D8113">
        <v>0</v>
      </c>
      <c r="E8113">
        <v>0</v>
      </c>
      <c r="F8113">
        <v>0</v>
      </c>
      <c r="G8113">
        <v>0</v>
      </c>
      <c r="H8113">
        <v>0</v>
      </c>
      <c r="I8113">
        <v>1</v>
      </c>
      <c r="J8113" t="s">
        <v>1022</v>
      </c>
      <c r="K8113" t="str">
        <f t="shared" si="126"/>
        <v>11.13Default</v>
      </c>
    </row>
    <row r="8114" spans="1:11" x14ac:dyDescent="0.3">
      <c r="A8114" s="1" t="s">
        <v>0</v>
      </c>
      <c r="B8114">
        <v>0.32369901831204001</v>
      </c>
      <c r="C8114">
        <v>0.39659041827179659</v>
      </c>
      <c r="D8114">
        <v>0.22075606658898669</v>
      </c>
      <c r="E8114">
        <v>3.3966705374250838E-2</v>
      </c>
      <c r="F8114">
        <v>1.0030171989986649E-2</v>
      </c>
      <c r="G8114">
        <v>5.0259689420755517E-3</v>
      </c>
      <c r="H8114">
        <v>1.137500974922562E-3</v>
      </c>
      <c r="I8114">
        <v>8.7941495459410469E-3</v>
      </c>
      <c r="J8114" t="s">
        <v>1023</v>
      </c>
      <c r="K8114" t="str">
        <f t="shared" si="126"/>
        <v>11.14AAA</v>
      </c>
    </row>
    <row r="8115" spans="1:11" x14ac:dyDescent="0.3">
      <c r="A8115" s="1" t="s">
        <v>1</v>
      </c>
      <c r="B8115">
        <v>2.158662396824294E-2</v>
      </c>
      <c r="C8115">
        <v>0.41802039287229931</v>
      </c>
      <c r="D8115">
        <v>0.43846486583900979</v>
      </c>
      <c r="E8115">
        <v>8.2617557841089234E-2</v>
      </c>
      <c r="F8115">
        <v>1.810977725055446E-2</v>
      </c>
      <c r="G8115">
        <v>6.4843080627258326E-3</v>
      </c>
      <c r="H8115">
        <v>9.4249156112139094E-4</v>
      </c>
      <c r="I8115">
        <v>1.3773982604956899E-2</v>
      </c>
      <c r="J8115" t="s">
        <v>1023</v>
      </c>
      <c r="K8115" t="str">
        <f t="shared" si="126"/>
        <v>11.14AA</v>
      </c>
    </row>
    <row r="8116" spans="1:11" x14ac:dyDescent="0.3">
      <c r="A8116" s="1" t="s">
        <v>2</v>
      </c>
      <c r="B8116">
        <v>6.9860847142091207E-3</v>
      </c>
      <c r="C8116">
        <v>0.1349260759154198</v>
      </c>
      <c r="D8116">
        <v>0.62018508605142164</v>
      </c>
      <c r="E8116">
        <v>0.15951756618591331</v>
      </c>
      <c r="F8116">
        <v>3.8275671356539663E-2</v>
      </c>
      <c r="G8116">
        <v>1.001797876268125E-2</v>
      </c>
      <c r="H8116">
        <v>1.140866404700991E-3</v>
      </c>
      <c r="I8116">
        <v>2.895067060911418E-2</v>
      </c>
      <c r="J8116" t="s">
        <v>1023</v>
      </c>
      <c r="K8116" t="str">
        <f t="shared" si="126"/>
        <v>11.14A</v>
      </c>
    </row>
    <row r="8117" spans="1:11" x14ac:dyDescent="0.3">
      <c r="A8117" s="1" t="s">
        <v>3</v>
      </c>
      <c r="B8117">
        <v>1.184915370330218E-3</v>
      </c>
      <c r="C8117">
        <v>2.638971598747554E-2</v>
      </c>
      <c r="D8117">
        <v>0.2055534218540685</v>
      </c>
      <c r="E8117">
        <v>0.43919753825654878</v>
      </c>
      <c r="F8117">
        <v>0.16115187865617059</v>
      </c>
      <c r="G8117">
        <v>5.2814702164699648E-2</v>
      </c>
      <c r="H8117">
        <v>6.0490067915535857E-3</v>
      </c>
      <c r="I8117">
        <v>0.1076588209191533</v>
      </c>
      <c r="J8117" t="s">
        <v>1023</v>
      </c>
      <c r="K8117" t="str">
        <f t="shared" si="126"/>
        <v>11.14BBB</v>
      </c>
    </row>
    <row r="8118" spans="1:11" x14ac:dyDescent="0.3">
      <c r="A8118" s="1" t="s">
        <v>4</v>
      </c>
      <c r="B8118">
        <v>3.0080526141455842E-4</v>
      </c>
      <c r="C8118">
        <v>6.4029926450714508E-3</v>
      </c>
      <c r="D8118">
        <v>6.4262545466513554E-2</v>
      </c>
      <c r="E8118">
        <v>0.24493615905484431</v>
      </c>
      <c r="F8118">
        <v>0.27890104527847648</v>
      </c>
      <c r="G8118">
        <v>0.1610897527538909</v>
      </c>
      <c r="H8118">
        <v>2.0812859616995211E-2</v>
      </c>
      <c r="I8118">
        <v>0.22329383992279339</v>
      </c>
      <c r="J8118" t="s">
        <v>1023</v>
      </c>
      <c r="K8118" t="str">
        <f t="shared" si="126"/>
        <v>11.14BB</v>
      </c>
    </row>
    <row r="8119" spans="1:11" x14ac:dyDescent="0.3">
      <c r="A8119" s="1" t="s">
        <v>5</v>
      </c>
      <c r="B8119">
        <v>1.2315168060810869E-4</v>
      </c>
      <c r="C8119">
        <v>2.1708535606863809E-3</v>
      </c>
      <c r="D8119">
        <v>1.6164170476170941E-2</v>
      </c>
      <c r="E8119">
        <v>7.176412384302501E-2</v>
      </c>
      <c r="F8119">
        <v>0.15130783013966029</v>
      </c>
      <c r="G8119">
        <v>0.26989443519923129</v>
      </c>
      <c r="H8119">
        <v>4.0370941753449033E-2</v>
      </c>
      <c r="I8119">
        <v>0.44820449334716889</v>
      </c>
      <c r="J8119" t="s">
        <v>1023</v>
      </c>
      <c r="K8119" t="str">
        <f t="shared" si="126"/>
        <v>11.14B</v>
      </c>
    </row>
    <row r="8120" spans="1:11" x14ac:dyDescent="0.3">
      <c r="A8120" s="1" t="s">
        <v>6</v>
      </c>
      <c r="B8120">
        <v>5.223106445910372E-5</v>
      </c>
      <c r="C8120">
        <v>8.9387795961864784E-4</v>
      </c>
      <c r="D8120">
        <v>6.2284574572907501E-3</v>
      </c>
      <c r="E8120">
        <v>2.4039145193958691E-2</v>
      </c>
      <c r="F8120">
        <v>5.5314444557641423E-2</v>
      </c>
      <c r="G8120">
        <v>0.1136008135180477</v>
      </c>
      <c r="H8120">
        <v>1.7676414577535739E-2</v>
      </c>
      <c r="I8120">
        <v>0.78219461567144799</v>
      </c>
      <c r="J8120" t="s">
        <v>1023</v>
      </c>
      <c r="K8120" t="str">
        <f t="shared" si="126"/>
        <v>11.14CCC</v>
      </c>
    </row>
    <row r="8121" spans="1:11" x14ac:dyDescent="0.3">
      <c r="A8121" s="1" t="s">
        <v>7</v>
      </c>
      <c r="B8121">
        <v>0</v>
      </c>
      <c r="C8121">
        <v>0</v>
      </c>
      <c r="D8121">
        <v>0</v>
      </c>
      <c r="E8121">
        <v>0</v>
      </c>
      <c r="F8121">
        <v>0</v>
      </c>
      <c r="G8121">
        <v>0</v>
      </c>
      <c r="H8121">
        <v>0</v>
      </c>
      <c r="I8121">
        <v>1</v>
      </c>
      <c r="J8121" t="s">
        <v>1023</v>
      </c>
      <c r="K8121" t="str">
        <f t="shared" si="126"/>
        <v>11.14Default</v>
      </c>
    </row>
    <row r="8122" spans="1:11" x14ac:dyDescent="0.3">
      <c r="A8122" s="1" t="s">
        <v>0</v>
      </c>
      <c r="B8122">
        <v>0.32338589175337001</v>
      </c>
      <c r="C8122">
        <v>0.39659469698216759</v>
      </c>
      <c r="D8122">
        <v>0.22097965217477489</v>
      </c>
      <c r="E8122">
        <v>3.4020450291519823E-2</v>
      </c>
      <c r="F8122">
        <v>1.004252725133483E-2</v>
      </c>
      <c r="G8122">
        <v>5.0306596495142018E-3</v>
      </c>
      <c r="H8122">
        <v>1.137737273136652E-3</v>
      </c>
      <c r="I8122">
        <v>8.8083846241821216E-3</v>
      </c>
      <c r="J8122" t="s">
        <v>1024</v>
      </c>
      <c r="K8122" t="str">
        <f t="shared" si="126"/>
        <v>11.15AAA</v>
      </c>
    </row>
    <row r="8123" spans="1:11" x14ac:dyDescent="0.3">
      <c r="A8123" s="1" t="s">
        <v>1</v>
      </c>
      <c r="B8123">
        <v>2.1588683106431819E-2</v>
      </c>
      <c r="C8123">
        <v>0.41776126035493039</v>
      </c>
      <c r="D8123">
        <v>0.43859150721413293</v>
      </c>
      <c r="E8123">
        <v>8.2693484632978168E-2</v>
      </c>
      <c r="F8123">
        <v>1.8133707199748859E-2</v>
      </c>
      <c r="G8123">
        <v>6.491589496203239E-3</v>
      </c>
      <c r="H8123">
        <v>9.4324478950628813E-4</v>
      </c>
      <c r="I8123">
        <v>1.3796523206068129E-2</v>
      </c>
      <c r="J8123" t="s">
        <v>1024</v>
      </c>
      <c r="K8123" t="str">
        <f t="shared" si="126"/>
        <v>11.15AA</v>
      </c>
    </row>
    <row r="8124" spans="1:11" x14ac:dyDescent="0.3">
      <c r="A8124" s="1" t="s">
        <v>2</v>
      </c>
      <c r="B8124">
        <v>6.9903378997246829E-3</v>
      </c>
      <c r="C8124">
        <v>0.13496536920924029</v>
      </c>
      <c r="D8124">
        <v>0.61999758585787756</v>
      </c>
      <c r="E8124">
        <v>0.15957597577845839</v>
      </c>
      <c r="F8124">
        <v>3.83087955322442E-2</v>
      </c>
      <c r="G8124">
        <v>1.0031870867383001E-2</v>
      </c>
      <c r="H8124">
        <v>1.14256790506349E-3</v>
      </c>
      <c r="I8124">
        <v>2.898749695000831E-2</v>
      </c>
      <c r="J8124" t="s">
        <v>1024</v>
      </c>
      <c r="K8124" t="str">
        <f t="shared" si="126"/>
        <v>11.15A</v>
      </c>
    </row>
    <row r="8125" spans="1:11" x14ac:dyDescent="0.3">
      <c r="A8125" s="1" t="s">
        <v>3</v>
      </c>
      <c r="B8125">
        <v>1.186573579874827E-3</v>
      </c>
      <c r="C8125">
        <v>2.6418931979723909E-2</v>
      </c>
      <c r="D8125">
        <v>0.20562381742189681</v>
      </c>
      <c r="E8125">
        <v>0.43895446216837358</v>
      </c>
      <c r="F8125">
        <v>0.16114850279948231</v>
      </c>
      <c r="G8125">
        <v>5.2848351069957548E-2</v>
      </c>
      <c r="H8125">
        <v>6.0541055821894231E-3</v>
      </c>
      <c r="I8125">
        <v>0.1077652553985015</v>
      </c>
      <c r="J8125" t="s">
        <v>1024</v>
      </c>
      <c r="K8125" t="str">
        <f t="shared" si="126"/>
        <v>11.15BBB</v>
      </c>
    </row>
    <row r="8126" spans="1:11" x14ac:dyDescent="0.3">
      <c r="A8126" s="1" t="s">
        <v>4</v>
      </c>
      <c r="B8126">
        <v>3.0133872464146002E-4</v>
      </c>
      <c r="C8126">
        <v>6.4141643931754644E-3</v>
      </c>
      <c r="D8126">
        <v>6.4325172375282583E-2</v>
      </c>
      <c r="E8126">
        <v>0.24492889829975259</v>
      </c>
      <c r="F8126">
        <v>0.27868190533969872</v>
      </c>
      <c r="G8126">
        <v>0.16104949084022319</v>
      </c>
      <c r="H8126">
        <v>2.0810772143194909E-2</v>
      </c>
      <c r="I8126">
        <v>0.22348825788403109</v>
      </c>
      <c r="J8126" t="s">
        <v>1024</v>
      </c>
      <c r="K8126" t="str">
        <f t="shared" si="126"/>
        <v>11.15BB</v>
      </c>
    </row>
    <row r="8127" spans="1:11" x14ac:dyDescent="0.3">
      <c r="A8127" s="1" t="s">
        <v>5</v>
      </c>
      <c r="B8127">
        <v>1.2330043597591549E-4</v>
      </c>
      <c r="C8127">
        <v>2.173714548388645E-3</v>
      </c>
      <c r="D8127">
        <v>1.6186303139282411E-2</v>
      </c>
      <c r="E8127">
        <v>7.1812755313852325E-2</v>
      </c>
      <c r="F8127">
        <v>0.15126963826460049</v>
      </c>
      <c r="G8127">
        <v>0.26963561165893218</v>
      </c>
      <c r="H8127">
        <v>4.0330819937885988E-2</v>
      </c>
      <c r="I8127">
        <v>0.44846785670108202</v>
      </c>
      <c r="J8127" t="s">
        <v>1024</v>
      </c>
      <c r="K8127" t="str">
        <f t="shared" si="126"/>
        <v>11.15B</v>
      </c>
    </row>
    <row r="8128" spans="1:11" x14ac:dyDescent="0.3">
      <c r="A8128" s="1" t="s">
        <v>6</v>
      </c>
      <c r="B8128">
        <v>5.2287351768968483E-5</v>
      </c>
      <c r="C8128">
        <v>8.949514464142227E-4</v>
      </c>
      <c r="D8128">
        <v>6.2357390122987589E-3</v>
      </c>
      <c r="E8128">
        <v>2.4059175817910811E-2</v>
      </c>
      <c r="F8128">
        <v>5.5308890762819522E-2</v>
      </c>
      <c r="G8128">
        <v>0.1134880566750832</v>
      </c>
      <c r="H8128">
        <v>1.765505731012226E-2</v>
      </c>
      <c r="I8128">
        <v>0.7823058416235823</v>
      </c>
      <c r="J8128" t="s">
        <v>1024</v>
      </c>
      <c r="K8128" t="str">
        <f t="shared" si="126"/>
        <v>11.15CCC</v>
      </c>
    </row>
    <row r="8129" spans="1:11" x14ac:dyDescent="0.3">
      <c r="A8129" s="1" t="s">
        <v>7</v>
      </c>
      <c r="B8129">
        <v>0</v>
      </c>
      <c r="C8129">
        <v>0</v>
      </c>
      <c r="D8129">
        <v>0</v>
      </c>
      <c r="E8129">
        <v>0</v>
      </c>
      <c r="F8129">
        <v>0</v>
      </c>
      <c r="G8129">
        <v>0</v>
      </c>
      <c r="H8129">
        <v>0</v>
      </c>
      <c r="I8129">
        <v>1</v>
      </c>
      <c r="J8129" t="s">
        <v>1024</v>
      </c>
      <c r="K8129" t="str">
        <f t="shared" si="126"/>
        <v>11.15Default</v>
      </c>
    </row>
    <row r="8130" spans="1:11" x14ac:dyDescent="0.3">
      <c r="A8130" s="1" t="s">
        <v>0</v>
      </c>
      <c r="B8130">
        <v>0.32307299245411791</v>
      </c>
      <c r="C8130">
        <v>0.39659885888845198</v>
      </c>
      <c r="D8130">
        <v>0.2212030915626958</v>
      </c>
      <c r="E8130">
        <v>3.4074213171186953E-2</v>
      </c>
      <c r="F8130">
        <v>1.0054890127435909E-2</v>
      </c>
      <c r="G8130">
        <v>5.035349741303599E-3</v>
      </c>
      <c r="H8130">
        <v>1.1379735600072661E-3</v>
      </c>
      <c r="I8130">
        <v>8.8226304948006949E-3</v>
      </c>
      <c r="J8130" t="s">
        <v>1025</v>
      </c>
      <c r="K8130" t="str">
        <f t="shared" ref="K8130:K8193" si="127">J8130&amp;A8130</f>
        <v>11.16AAA</v>
      </c>
    </row>
    <row r="8131" spans="1:11" x14ac:dyDescent="0.3">
      <c r="A8131" s="1" t="s">
        <v>1</v>
      </c>
      <c r="B8131">
        <v>2.1590736728857869E-2</v>
      </c>
      <c r="C8131">
        <v>0.41750238253550648</v>
      </c>
      <c r="D8131">
        <v>0.43871789941352002</v>
      </c>
      <c r="E8131">
        <v>8.2769382929302054E-2</v>
      </c>
      <c r="F8131">
        <v>1.81576425730515E-2</v>
      </c>
      <c r="G8131">
        <v>6.4988751874735682E-3</v>
      </c>
      <c r="H8131">
        <v>9.4399861909114893E-4</v>
      </c>
      <c r="I8131">
        <v>1.3819082013197341E-2</v>
      </c>
      <c r="J8131" t="s">
        <v>1025</v>
      </c>
      <c r="K8131" t="str">
        <f t="shared" si="127"/>
        <v>11.16AA</v>
      </c>
    </row>
    <row r="8132" spans="1:11" x14ac:dyDescent="0.3">
      <c r="A8132" s="1" t="s">
        <v>2</v>
      </c>
      <c r="B8132">
        <v>6.9945874015485904E-3</v>
      </c>
      <c r="C8132">
        <v>0.1350045886943794</v>
      </c>
      <c r="D8132">
        <v>0.61981023844753647</v>
      </c>
      <c r="E8132">
        <v>0.159634303464111</v>
      </c>
      <c r="F8132">
        <v>3.8341903007187067E-2</v>
      </c>
      <c r="G8132">
        <v>1.0045766363465689E-2</v>
      </c>
      <c r="H8132">
        <v>1.144270116169184E-3</v>
      </c>
      <c r="I8132">
        <v>2.9024342505602509E-2</v>
      </c>
      <c r="J8132" t="s">
        <v>1025</v>
      </c>
      <c r="K8132" t="str">
        <f t="shared" si="127"/>
        <v>11.16A</v>
      </c>
    </row>
    <row r="8133" spans="1:11" x14ac:dyDescent="0.3">
      <c r="A8133" s="1" t="s">
        <v>3</v>
      </c>
      <c r="B8133">
        <v>1.188232317558426E-3</v>
      </c>
      <c r="C8133">
        <v>2.6448144459276891E-2</v>
      </c>
      <c r="D8133">
        <v>0.20569413022990249</v>
      </c>
      <c r="E8133">
        <v>0.43871167643832332</v>
      </c>
      <c r="F8133">
        <v>0.1611449436353411</v>
      </c>
      <c r="G8133">
        <v>5.2881962025807881E-2</v>
      </c>
      <c r="H8133">
        <v>6.0591999645672181E-3</v>
      </c>
      <c r="I8133">
        <v>0.10787171092922269</v>
      </c>
      <c r="J8133" t="s">
        <v>1025</v>
      </c>
      <c r="K8133" t="str">
        <f t="shared" si="127"/>
        <v>11.16BBB</v>
      </c>
    </row>
    <row r="8134" spans="1:11" x14ac:dyDescent="0.3">
      <c r="A8134" s="1" t="s">
        <v>4</v>
      </c>
      <c r="B8134">
        <v>3.0187280148997932E-4</v>
      </c>
      <c r="C8134">
        <v>6.4253452339688962E-3</v>
      </c>
      <c r="D8134">
        <v>6.4387790882178247E-2</v>
      </c>
      <c r="E8134">
        <v>0.24492132211241921</v>
      </c>
      <c r="F8134">
        <v>0.2784631589161905</v>
      </c>
      <c r="G8134">
        <v>0.16100916680418559</v>
      </c>
      <c r="H8134">
        <v>2.0808652524998469E-2</v>
      </c>
      <c r="I8134">
        <v>0.2236826907245692</v>
      </c>
      <c r="J8134" t="s">
        <v>1025</v>
      </c>
      <c r="K8134" t="str">
        <f t="shared" si="127"/>
        <v>11.16BB</v>
      </c>
    </row>
    <row r="8135" spans="1:11" x14ac:dyDescent="0.3">
      <c r="A8135" s="1" t="s">
        <v>5</v>
      </c>
      <c r="B8135">
        <v>1.2344932203168179E-4</v>
      </c>
      <c r="C8135">
        <v>2.1765784119889041E-3</v>
      </c>
      <c r="D8135">
        <v>1.6208444032369731E-2</v>
      </c>
      <c r="E8135">
        <v>7.1861328328120228E-2</v>
      </c>
      <c r="F8135">
        <v>0.1512313466971747</v>
      </c>
      <c r="G8135">
        <v>0.26937710176283758</v>
      </c>
      <c r="H8135">
        <v>4.0290744968366508E-2</v>
      </c>
      <c r="I8135">
        <v>0.44873100647711062</v>
      </c>
      <c r="J8135" t="s">
        <v>1025</v>
      </c>
      <c r="K8135" t="str">
        <f t="shared" si="127"/>
        <v>11.16B</v>
      </c>
    </row>
    <row r="8136" spans="1:11" x14ac:dyDescent="0.3">
      <c r="A8136" s="1" t="s">
        <v>6</v>
      </c>
      <c r="B8136">
        <v>5.2343678598918482E-5</v>
      </c>
      <c r="C8136">
        <v>8.9602566236307774E-4</v>
      </c>
      <c r="D8136">
        <v>6.243024958065212E-3</v>
      </c>
      <c r="E8136">
        <v>2.4079189019504101E-2</v>
      </c>
      <c r="F8136">
        <v>5.5303238748817943E-2</v>
      </c>
      <c r="G8136">
        <v>0.1133754346427184</v>
      </c>
      <c r="H8136">
        <v>1.7633748978964602E-2</v>
      </c>
      <c r="I8136">
        <v>0.78241699431096778</v>
      </c>
      <c r="J8136" t="s">
        <v>1025</v>
      </c>
      <c r="K8136" t="str">
        <f t="shared" si="127"/>
        <v>11.16CCC</v>
      </c>
    </row>
    <row r="8137" spans="1:11" x14ac:dyDescent="0.3">
      <c r="A8137" s="1" t="s">
        <v>7</v>
      </c>
      <c r="B8137">
        <v>0</v>
      </c>
      <c r="C8137">
        <v>0</v>
      </c>
      <c r="D8137">
        <v>0</v>
      </c>
      <c r="E8137">
        <v>0</v>
      </c>
      <c r="F8137">
        <v>0</v>
      </c>
      <c r="G8137">
        <v>0</v>
      </c>
      <c r="H8137">
        <v>0</v>
      </c>
      <c r="I8137">
        <v>1</v>
      </c>
      <c r="J8137" t="s">
        <v>1025</v>
      </c>
      <c r="K8137" t="str">
        <f t="shared" si="127"/>
        <v>11.16Default</v>
      </c>
    </row>
    <row r="8138" spans="1:11" x14ac:dyDescent="0.3">
      <c r="A8138" s="1" t="s">
        <v>0</v>
      </c>
      <c r="B8138">
        <v>0.3227603209115239</v>
      </c>
      <c r="C8138">
        <v>0.39660290430874662</v>
      </c>
      <c r="D8138">
        <v>0.22142638417834809</v>
      </c>
      <c r="E8138">
        <v>3.4127993816154688E-2</v>
      </c>
      <c r="F8138">
        <v>1.006726058786459E-2</v>
      </c>
      <c r="G8138">
        <v>5.0400392284915231E-3</v>
      </c>
      <c r="H8138">
        <v>1.1382098365656881E-3</v>
      </c>
      <c r="I8138">
        <v>8.8368871323050852E-3</v>
      </c>
      <c r="J8138" t="s">
        <v>1026</v>
      </c>
      <c r="K8138" t="str">
        <f t="shared" si="127"/>
        <v>11.17AAA</v>
      </c>
    </row>
    <row r="8139" spans="1:11" x14ac:dyDescent="0.3">
      <c r="A8139" s="1" t="s">
        <v>1</v>
      </c>
      <c r="B8139">
        <v>2.1592784562856699E-2</v>
      </c>
      <c r="C8139">
        <v>0.41724375981013312</v>
      </c>
      <c r="D8139">
        <v>0.43884404243261371</v>
      </c>
      <c r="E8139">
        <v>8.2845252692890489E-2</v>
      </c>
      <c r="F8139">
        <v>1.8181583325150231E-2</v>
      </c>
      <c r="G8139">
        <v>6.5061651308753066E-3</v>
      </c>
      <c r="H8139">
        <v>9.4475304956276849E-4</v>
      </c>
      <c r="I8139">
        <v>1.384165899591773E-2</v>
      </c>
      <c r="J8139" t="s">
        <v>1026</v>
      </c>
      <c r="K8139" t="str">
        <f t="shared" si="127"/>
        <v>11.17AA</v>
      </c>
    </row>
    <row r="8140" spans="1:11" x14ac:dyDescent="0.3">
      <c r="A8140" s="1" t="s">
        <v>2</v>
      </c>
      <c r="B8140">
        <v>6.9988332160564309E-3</v>
      </c>
      <c r="C8140">
        <v>0.1350437342766663</v>
      </c>
      <c r="D8140">
        <v>0.61962304398318269</v>
      </c>
      <c r="E8140">
        <v>0.15969254928980309</v>
      </c>
      <c r="F8140">
        <v>3.8374993745912793E-2</v>
      </c>
      <c r="G8140">
        <v>1.0059665210249581E-2</v>
      </c>
      <c r="H8140">
        <v>1.1459730320614761E-3</v>
      </c>
      <c r="I8140">
        <v>2.9061207246067609E-2</v>
      </c>
      <c r="J8140" t="s">
        <v>1026</v>
      </c>
      <c r="K8140" t="str">
        <f t="shared" si="127"/>
        <v>11.17A</v>
      </c>
    </row>
    <row r="8141" spans="1:11" x14ac:dyDescent="0.3">
      <c r="A8141" s="1" t="s">
        <v>3</v>
      </c>
      <c r="B8141">
        <v>1.189891576510053E-3</v>
      </c>
      <c r="C8141">
        <v>2.6477353309818489E-2</v>
      </c>
      <c r="D8141">
        <v>0.20576435977808241</v>
      </c>
      <c r="E8141">
        <v>0.43846917976750549</v>
      </c>
      <c r="F8141">
        <v>0.1611412037152139</v>
      </c>
      <c r="G8141">
        <v>5.2915534753207642E-2</v>
      </c>
      <c r="H8141">
        <v>6.0642899006613247E-3</v>
      </c>
      <c r="I8141">
        <v>0.10797818719900081</v>
      </c>
      <c r="J8141" t="s">
        <v>1026</v>
      </c>
      <c r="K8141" t="str">
        <f t="shared" si="127"/>
        <v>11.17BBB</v>
      </c>
    </row>
    <row r="8142" spans="1:11" x14ac:dyDescent="0.3">
      <c r="A8142" s="1" t="s">
        <v>4</v>
      </c>
      <c r="B8142">
        <v>3.0240748808534062E-4</v>
      </c>
      <c r="C8142">
        <v>6.4365350857968464E-3</v>
      </c>
      <c r="D8142">
        <v>6.4450400473784794E-2</v>
      </c>
      <c r="E8142">
        <v>0.24491343484582531</v>
      </c>
      <c r="F8142">
        <v>0.27824480343894281</v>
      </c>
      <c r="G8142">
        <v>0.16096878063905121</v>
      </c>
      <c r="H8142">
        <v>2.0806501144057181E-2</v>
      </c>
      <c r="I8142">
        <v>0.22387713688445671</v>
      </c>
      <c r="J8142" t="s">
        <v>1026</v>
      </c>
      <c r="K8142" t="str">
        <f t="shared" si="127"/>
        <v>11.17BB</v>
      </c>
    </row>
    <row r="8143" spans="1:11" x14ac:dyDescent="0.3">
      <c r="A8143" s="1" t="s">
        <v>5</v>
      </c>
      <c r="B8143">
        <v>1.2359833860520739E-4</v>
      </c>
      <c r="C8143">
        <v>2.17944514257872E-3</v>
      </c>
      <c r="D8143">
        <v>1.623059306870531E-2</v>
      </c>
      <c r="E8143">
        <v>7.1909842597967968E-2</v>
      </c>
      <c r="F8143">
        <v>0.1511929563977942</v>
      </c>
      <c r="G8143">
        <v>0.26911890508788078</v>
      </c>
      <c r="H8143">
        <v>4.0250716818998687E-2</v>
      </c>
      <c r="I8143">
        <v>0.4489939425474691</v>
      </c>
      <c r="J8143" t="s">
        <v>1026</v>
      </c>
      <c r="K8143" t="str">
        <f t="shared" si="127"/>
        <v>11.17B</v>
      </c>
    </row>
    <row r="8144" spans="1:11" x14ac:dyDescent="0.3">
      <c r="A8144" s="1" t="s">
        <v>6</v>
      </c>
      <c r="B8144">
        <v>5.2400044909152961E-5</v>
      </c>
      <c r="C8144">
        <v>8.9710060650544522E-4</v>
      </c>
      <c r="D8144">
        <v>6.2503152586622984E-3</v>
      </c>
      <c r="E8144">
        <v>2.409918466522163E-2</v>
      </c>
      <c r="F8144">
        <v>5.5297489822064123E-2</v>
      </c>
      <c r="G8144">
        <v>0.113262947271053</v>
      </c>
      <c r="H8144">
        <v>1.7612489341573861E-2</v>
      </c>
      <c r="I8144">
        <v>0.78252807299001059</v>
      </c>
      <c r="J8144" t="s">
        <v>1026</v>
      </c>
      <c r="K8144" t="str">
        <f t="shared" si="127"/>
        <v>11.17CCC</v>
      </c>
    </row>
    <row r="8145" spans="1:11" x14ac:dyDescent="0.3">
      <c r="A8145" s="1" t="s">
        <v>7</v>
      </c>
      <c r="B8145">
        <v>0</v>
      </c>
      <c r="C8145">
        <v>0</v>
      </c>
      <c r="D8145">
        <v>0</v>
      </c>
      <c r="E8145">
        <v>0</v>
      </c>
      <c r="F8145">
        <v>0</v>
      </c>
      <c r="G8145">
        <v>0</v>
      </c>
      <c r="H8145">
        <v>0</v>
      </c>
      <c r="I8145">
        <v>1</v>
      </c>
      <c r="J8145" t="s">
        <v>1026</v>
      </c>
      <c r="K8145" t="str">
        <f t="shared" si="127"/>
        <v>11.17Default</v>
      </c>
    </row>
    <row r="8146" spans="1:11" x14ac:dyDescent="0.3">
      <c r="A8146" s="1" t="s">
        <v>0</v>
      </c>
      <c r="B8146">
        <v>0.32244787762142169</v>
      </c>
      <c r="C8146">
        <v>0.39660683356136262</v>
      </c>
      <c r="D8146">
        <v>0.22164952944830141</v>
      </c>
      <c r="E8146">
        <v>3.4181792029470671E-2</v>
      </c>
      <c r="F8146">
        <v>1.00796386022237E-2</v>
      </c>
      <c r="G8146">
        <v>5.0447281221428749E-3</v>
      </c>
      <c r="H8146">
        <v>1.1384461038440471E-3</v>
      </c>
      <c r="I8146">
        <v>8.851154511233127E-3</v>
      </c>
      <c r="J8146" t="s">
        <v>1027</v>
      </c>
      <c r="K8146" t="str">
        <f t="shared" si="127"/>
        <v>11.18AAA</v>
      </c>
    </row>
    <row r="8147" spans="1:11" x14ac:dyDescent="0.3">
      <c r="A8147" s="1" t="s">
        <v>1</v>
      </c>
      <c r="B8147">
        <v>2.159482633577486E-2</v>
      </c>
      <c r="C8147">
        <v>0.41698539257362749</v>
      </c>
      <c r="D8147">
        <v>0.43896993626751468</v>
      </c>
      <c r="E8147">
        <v>8.2921093886940245E-2</v>
      </c>
      <c r="F8147">
        <v>1.8205529410845311E-2</v>
      </c>
      <c r="G8147">
        <v>6.5134593207805637E-3</v>
      </c>
      <c r="H8147">
        <v>9.4550808061138417E-4</v>
      </c>
      <c r="I8147">
        <v>1.386425412390549E-2</v>
      </c>
      <c r="J8147" t="s">
        <v>1027</v>
      </c>
      <c r="K8147" t="str">
        <f t="shared" si="127"/>
        <v>11.18AA</v>
      </c>
    </row>
    <row r="8148" spans="1:11" x14ac:dyDescent="0.3">
      <c r="A8148" s="1" t="s">
        <v>2</v>
      </c>
      <c r="B8148">
        <v>7.0030753396324672E-3</v>
      </c>
      <c r="C8148">
        <v>0.13508280586201399</v>
      </c>
      <c r="D8148">
        <v>0.6194360026272191</v>
      </c>
      <c r="E8148">
        <v>0.1597507133025888</v>
      </c>
      <c r="F8148">
        <v>3.8408067713032248E-2</v>
      </c>
      <c r="G8148">
        <v>1.007356736708178E-2</v>
      </c>
      <c r="H8148">
        <v>1.147676646787027E-3</v>
      </c>
      <c r="I8148">
        <v>2.909809114164456E-2</v>
      </c>
      <c r="J8148" t="s">
        <v>1027</v>
      </c>
      <c r="K8148" t="str">
        <f t="shared" si="127"/>
        <v>11.18A</v>
      </c>
    </row>
    <row r="8149" spans="1:11" x14ac:dyDescent="0.3">
      <c r="A8149" s="1" t="s">
        <v>3</v>
      </c>
      <c r="B8149">
        <v>1.1915513498438649E-3</v>
      </c>
      <c r="C8149">
        <v>2.6506558414763591E-2</v>
      </c>
      <c r="D8149">
        <v>0.20583450556574551</v>
      </c>
      <c r="E8149">
        <v>0.4382269708594162</v>
      </c>
      <c r="F8149">
        <v>0.1611372855904907</v>
      </c>
      <c r="G8149">
        <v>5.2949068972785812E-2</v>
      </c>
      <c r="H8149">
        <v>6.0693753523971107E-3</v>
      </c>
      <c r="I8149">
        <v>0.10808468389455721</v>
      </c>
      <c r="J8149" t="s">
        <v>1027</v>
      </c>
      <c r="K8149" t="str">
        <f t="shared" si="127"/>
        <v>11.18BBB</v>
      </c>
    </row>
    <row r="8150" spans="1:11" x14ac:dyDescent="0.3">
      <c r="A8150" s="1" t="s">
        <v>4</v>
      </c>
      <c r="B8150">
        <v>3.0294278053906117E-4</v>
      </c>
      <c r="C8150">
        <v>6.4477338667107706E-3</v>
      </c>
      <c r="D8150">
        <v>6.4513000634936646E-2</v>
      </c>
      <c r="E8150">
        <v>0.24490524085254969</v>
      </c>
      <c r="F8150">
        <v>0.27802683634575881</v>
      </c>
      <c r="G8150">
        <v>0.16092833233910339</v>
      </c>
      <c r="H8150">
        <v>2.0804318382019519E-2</v>
      </c>
      <c r="I8150">
        <v>0.2240715947983821</v>
      </c>
      <c r="J8150" t="s">
        <v>1027</v>
      </c>
      <c r="K8150" t="str">
        <f t="shared" si="127"/>
        <v>11.18BB</v>
      </c>
    </row>
    <row r="8151" spans="1:11" x14ac:dyDescent="0.3">
      <c r="A8151" s="1" t="s">
        <v>5</v>
      </c>
      <c r="B8151">
        <v>1.237474855259025E-4</v>
      </c>
      <c r="C8151">
        <v>2.1823147312422259E-3</v>
      </c>
      <c r="D8151">
        <v>1.6252750161501898E-2</v>
      </c>
      <c r="E8151">
        <v>7.1958297835391566E-2</v>
      </c>
      <c r="F8151">
        <v>0.151154468326959</v>
      </c>
      <c r="G8151">
        <v>0.26886102121175898</v>
      </c>
      <c r="H8151">
        <v>4.0210735464008808E-2</v>
      </c>
      <c r="I8151">
        <v>0.44925666478361148</v>
      </c>
      <c r="J8151" t="s">
        <v>1027</v>
      </c>
      <c r="K8151" t="str">
        <f t="shared" si="127"/>
        <v>11.18B</v>
      </c>
    </row>
    <row r="8152" spans="1:11" x14ac:dyDescent="0.3">
      <c r="A8152" s="1" t="s">
        <v>6</v>
      </c>
      <c r="B8152">
        <v>5.2456450659594481E-5</v>
      </c>
      <c r="C8152">
        <v>8.9817627787627254E-4</v>
      </c>
      <c r="D8152">
        <v>6.25760987812624E-3</v>
      </c>
      <c r="E8152">
        <v>2.411916262143832E-2</v>
      </c>
      <c r="F8152">
        <v>5.5291645288980742E-2</v>
      </c>
      <c r="G8152">
        <v>0.1131505944108086</v>
      </c>
      <c r="H8152">
        <v>1.7591278155586771E-2</v>
      </c>
      <c r="I8152">
        <v>0.78263907691652335</v>
      </c>
      <c r="J8152" t="s">
        <v>1027</v>
      </c>
      <c r="K8152" t="str">
        <f t="shared" si="127"/>
        <v>11.18CCC</v>
      </c>
    </row>
    <row r="8153" spans="1:11" x14ac:dyDescent="0.3">
      <c r="A8153" s="1" t="s">
        <v>7</v>
      </c>
      <c r="B8153">
        <v>0</v>
      </c>
      <c r="C8153">
        <v>0</v>
      </c>
      <c r="D8153">
        <v>0</v>
      </c>
      <c r="E8153">
        <v>0</v>
      </c>
      <c r="F8153">
        <v>0</v>
      </c>
      <c r="G8153">
        <v>0</v>
      </c>
      <c r="H8153">
        <v>0</v>
      </c>
      <c r="I8153">
        <v>1</v>
      </c>
      <c r="J8153" t="s">
        <v>1027</v>
      </c>
      <c r="K8153" t="str">
        <f t="shared" si="127"/>
        <v>11.18Default</v>
      </c>
    </row>
    <row r="8154" spans="1:11" x14ac:dyDescent="0.3">
      <c r="A8154" s="1" t="s">
        <v>0</v>
      </c>
      <c r="B8154">
        <v>0.32213566307823932</v>
      </c>
      <c r="C8154">
        <v>0.3966106469648239</v>
      </c>
      <c r="D8154">
        <v>0.22187252680009659</v>
      </c>
      <c r="E8154">
        <v>3.4235607614328457E-2</v>
      </c>
      <c r="F8154">
        <v>1.009202414014447E-2</v>
      </c>
      <c r="G8154">
        <v>5.0494164333396551E-3</v>
      </c>
      <c r="H8154">
        <v>1.138682362875314E-3</v>
      </c>
      <c r="I8154">
        <v>8.8654326061523309E-3</v>
      </c>
      <c r="J8154" t="s">
        <v>1028</v>
      </c>
      <c r="K8154" t="str">
        <f t="shared" si="127"/>
        <v>11.19AAA</v>
      </c>
    </row>
    <row r="8155" spans="1:11" x14ac:dyDescent="0.3">
      <c r="A8155" s="1" t="s">
        <v>1</v>
      </c>
      <c r="B8155">
        <v>2.1596861774969871E-2</v>
      </c>
      <c r="C8155">
        <v>0.41672728121952118</v>
      </c>
      <c r="D8155">
        <v>0.43909558091497869</v>
      </c>
      <c r="E8155">
        <v>8.2996906475014828E-2</v>
      </c>
      <c r="F8155">
        <v>1.8229480785049559E-2</v>
      </c>
      <c r="G8155">
        <v>6.5207577515951293E-3</v>
      </c>
      <c r="H8155">
        <v>9.4626371193068316E-4</v>
      </c>
      <c r="I8155">
        <v>1.3886867366939981E-2</v>
      </c>
      <c r="J8155" t="s">
        <v>1028</v>
      </c>
      <c r="K8155" t="str">
        <f t="shared" si="127"/>
        <v>11.19AA</v>
      </c>
    </row>
    <row r="8156" spans="1:11" x14ac:dyDescent="0.3">
      <c r="A8156" s="1" t="s">
        <v>2</v>
      </c>
      <c r="B8156">
        <v>7.0073137686696161E-3</v>
      </c>
      <c r="C8156">
        <v>0.13512180335641949</v>
      </c>
      <c r="D8156">
        <v>0.61924911454166753</v>
      </c>
      <c r="E8156">
        <v>0.15980879554964411</v>
      </c>
      <c r="F8156">
        <v>3.8441124873222689E-2</v>
      </c>
      <c r="G8156">
        <v>1.008747279333623E-2</v>
      </c>
      <c r="H8156">
        <v>1.149380954395756E-3</v>
      </c>
      <c r="I8156">
        <v>2.913499416264451E-2</v>
      </c>
      <c r="J8156" t="s">
        <v>1028</v>
      </c>
      <c r="K8156" t="str">
        <f t="shared" si="127"/>
        <v>11.19A</v>
      </c>
    </row>
    <row r="8157" spans="1:11" x14ac:dyDescent="0.3">
      <c r="A8157" s="1" t="s">
        <v>3</v>
      </c>
      <c r="B8157">
        <v>1.1932116306591291E-3</v>
      </c>
      <c r="C8157">
        <v>2.6535759657257959E-2</v>
      </c>
      <c r="D8157">
        <v>0.20590456709151361</v>
      </c>
      <c r="E8157">
        <v>0.43798504841993219</v>
      </c>
      <c r="F8157">
        <v>0.16113319181249161</v>
      </c>
      <c r="G8157">
        <v>5.2982564404844022E-2</v>
      </c>
      <c r="H8157">
        <v>6.0744562816510278E-3</v>
      </c>
      <c r="I8157">
        <v>0.10819120070165041</v>
      </c>
      <c r="J8157" t="s">
        <v>1028</v>
      </c>
      <c r="K8157" t="str">
        <f t="shared" si="127"/>
        <v>11.19BBB</v>
      </c>
    </row>
    <row r="8158" spans="1:11" x14ac:dyDescent="0.3">
      <c r="A8158" s="1" t="s">
        <v>4</v>
      </c>
      <c r="B8158">
        <v>3.0347867494889819E-4</v>
      </c>
      <c r="C8158">
        <v>6.4589414944676181E-3</v>
      </c>
      <c r="D8158">
        <v>6.4575590848717501E-2</v>
      </c>
      <c r="E8158">
        <v>0.2448967444848042</v>
      </c>
      <c r="F8158">
        <v>0.27780925508121901</v>
      </c>
      <c r="G8158">
        <v>0.16088782189964021</v>
      </c>
      <c r="H8158">
        <v>2.0802104620534501E-2</v>
      </c>
      <c r="I8158">
        <v>0.22426606289566811</v>
      </c>
      <c r="J8158" t="s">
        <v>1028</v>
      </c>
      <c r="K8158" t="str">
        <f t="shared" si="127"/>
        <v>11.19BB</v>
      </c>
    </row>
    <row r="8159" spans="1:11" x14ac:dyDescent="0.3">
      <c r="A8159" s="1" t="s">
        <v>5</v>
      </c>
      <c r="B8159">
        <v>1.238967626227865E-4</v>
      </c>
      <c r="C8159">
        <v>2.1851871690561002E-3</v>
      </c>
      <c r="D8159">
        <v>1.6274915223912421E-2</v>
      </c>
      <c r="E8159">
        <v>7.200669375224418E-2</v>
      </c>
      <c r="F8159">
        <v>0.15111588344525911</v>
      </c>
      <c r="G8159">
        <v>0.26860344971293149</v>
      </c>
      <c r="H8159">
        <v>4.0170800877740963E-2</v>
      </c>
      <c r="I8159">
        <v>0.44951917305623279</v>
      </c>
      <c r="J8159" t="s">
        <v>1028</v>
      </c>
      <c r="K8159" t="str">
        <f t="shared" si="127"/>
        <v>11.19B</v>
      </c>
    </row>
    <row r="8160" spans="1:11" x14ac:dyDescent="0.3">
      <c r="A8160" s="1" t="s">
        <v>6</v>
      </c>
      <c r="B8160">
        <v>5.2512895809888258E-5</v>
      </c>
      <c r="C8160">
        <v>8.9925267550521179E-4</v>
      </c>
      <c r="D8160">
        <v>6.2649087804572141E-3</v>
      </c>
      <c r="E8160">
        <v>2.4139122754421111E-2</v>
      </c>
      <c r="F8160">
        <v>5.5285706455987682E-2</v>
      </c>
      <c r="G8160">
        <v>0.1130383759133271</v>
      </c>
      <c r="H8160">
        <v>1.7570115178764879E-2</v>
      </c>
      <c r="I8160">
        <v>0.78275000534572692</v>
      </c>
      <c r="J8160" t="s">
        <v>1028</v>
      </c>
      <c r="K8160" t="str">
        <f t="shared" si="127"/>
        <v>11.19CCC</v>
      </c>
    </row>
    <row r="8161" spans="1:11" x14ac:dyDescent="0.3">
      <c r="A8161" s="1" t="s">
        <v>7</v>
      </c>
      <c r="B8161">
        <v>0</v>
      </c>
      <c r="C8161">
        <v>0</v>
      </c>
      <c r="D8161">
        <v>0</v>
      </c>
      <c r="E8161">
        <v>0</v>
      </c>
      <c r="F8161">
        <v>0</v>
      </c>
      <c r="G8161">
        <v>0</v>
      </c>
      <c r="H8161">
        <v>0</v>
      </c>
      <c r="I8161">
        <v>1</v>
      </c>
      <c r="J8161" t="s">
        <v>1028</v>
      </c>
      <c r="K8161" t="str">
        <f t="shared" si="127"/>
        <v>11.19Default</v>
      </c>
    </row>
    <row r="8162" spans="1:11" x14ac:dyDescent="0.3">
      <c r="A8162" s="1" t="s">
        <v>0</v>
      </c>
      <c r="B8162">
        <v>0.32182367777499948</v>
      </c>
      <c r="C8162">
        <v>0.3966143448378649</v>
      </c>
      <c r="D8162">
        <v>0.2220953756622466</v>
      </c>
      <c r="E8162">
        <v>3.428944037406826E-2</v>
      </c>
      <c r="F8162">
        <v>1.0104417171286611E-2</v>
      </c>
      <c r="G8162">
        <v>5.0541041731809178E-3</v>
      </c>
      <c r="H8162">
        <v>1.1389186146933039E-3</v>
      </c>
      <c r="I8162">
        <v>8.8797213916600413E-3</v>
      </c>
      <c r="J8162" t="s">
        <v>1029</v>
      </c>
      <c r="K8162" t="str">
        <f t="shared" si="127"/>
        <v>11.20AAA</v>
      </c>
    </row>
    <row r="8163" spans="1:11" x14ac:dyDescent="0.3">
      <c r="A8163" s="1" t="s">
        <v>1</v>
      </c>
      <c r="B8163">
        <v>2.1598890607810249E-2</v>
      </c>
      <c r="C8163">
        <v>0.41646942614006299</v>
      </c>
      <c r="D8163">
        <v>0.43922097637241359</v>
      </c>
      <c r="E8163">
        <v>8.3072690421044315E-2</v>
      </c>
      <c r="F8163">
        <v>1.825343740278839E-2</v>
      </c>
      <c r="G8163">
        <v>6.5280604177585296E-3</v>
      </c>
      <c r="H8163">
        <v>9.4701994321780996E-4</v>
      </c>
      <c r="I8163">
        <v>1.3909498694903979E-2</v>
      </c>
      <c r="J8163" t="s">
        <v>1029</v>
      </c>
      <c r="K8163" t="str">
        <f t="shared" si="127"/>
        <v>11.20AA</v>
      </c>
    </row>
    <row r="8164" spans="1:11" x14ac:dyDescent="0.3">
      <c r="A8164" s="1" t="s">
        <v>2</v>
      </c>
      <c r="B8164">
        <v>7.0115484995694382E-3</v>
      </c>
      <c r="C8164">
        <v>0.13516072666596271</v>
      </c>
      <c r="D8164">
        <v>0.61906237988817026</v>
      </c>
      <c r="E8164">
        <v>0.15986679607826629</v>
      </c>
      <c r="F8164">
        <v>3.8474165191227552E-2</v>
      </c>
      <c r="G8164">
        <v>1.0101381448413729E-2</v>
      </c>
      <c r="H8164">
        <v>1.1510859489408511E-3</v>
      </c>
      <c r="I8164">
        <v>2.917191627944898E-2</v>
      </c>
      <c r="J8164" t="s">
        <v>1029</v>
      </c>
      <c r="K8164" t="str">
        <f t="shared" si="127"/>
        <v>11.20A</v>
      </c>
    </row>
    <row r="8165" spans="1:11" x14ac:dyDescent="0.3">
      <c r="A8165" s="1" t="s">
        <v>3</v>
      </c>
      <c r="B8165">
        <v>1.1948724120401919E-3</v>
      </c>
      <c r="C8165">
        <v>2.656495692017815E-2</v>
      </c>
      <c r="D8165">
        <v>0.20597454385332309</v>
      </c>
      <c r="E8165">
        <v>0.43774341115730359</v>
      </c>
      <c r="F8165">
        <v>0.16112892493247219</v>
      </c>
      <c r="G8165">
        <v>5.301602076935711E-2</v>
      </c>
      <c r="H8165">
        <v>6.07953265025068E-3</v>
      </c>
      <c r="I8165">
        <v>0.1082977373050751</v>
      </c>
      <c r="J8165" t="s">
        <v>1029</v>
      </c>
      <c r="K8165" t="str">
        <f t="shared" si="127"/>
        <v>11.20BBB</v>
      </c>
    </row>
    <row r="8166" spans="1:11" x14ac:dyDescent="0.3">
      <c r="A8166" s="1" t="s">
        <v>4</v>
      </c>
      <c r="B8166">
        <v>3.0401516739879522E-4</v>
      </c>
      <c r="C8166">
        <v>6.4701578865289811E-3</v>
      </c>
      <c r="D8166">
        <v>6.4638170596459626E-2</v>
      </c>
      <c r="E8166">
        <v>0.24488795009446629</v>
      </c>
      <c r="F8166">
        <v>0.27759205709664758</v>
      </c>
      <c r="G8166">
        <v>0.1608472493169778</v>
      </c>
      <c r="H8166">
        <v>2.079986024125494E-2</v>
      </c>
      <c r="I8166">
        <v>0.22446053960026599</v>
      </c>
      <c r="J8166" t="s">
        <v>1029</v>
      </c>
      <c r="K8166" t="str">
        <f t="shared" si="127"/>
        <v>11.20BB</v>
      </c>
    </row>
    <row r="8167" spans="1:11" x14ac:dyDescent="0.3">
      <c r="A8167" s="1" t="s">
        <v>5</v>
      </c>
      <c r="B8167">
        <v>1.2404616972448739E-4</v>
      </c>
      <c r="C8167">
        <v>2.1880624470895409E-3</v>
      </c>
      <c r="D8167">
        <v>1.6297088169029989E-2</v>
      </c>
      <c r="E8167">
        <v>7.2055030060236391E-2</v>
      </c>
      <c r="F8167">
        <v>0.15107720271337521</v>
      </c>
      <c r="G8167">
        <v>0.26834619017061728</v>
      </c>
      <c r="H8167">
        <v>4.0130913034656712E-2</v>
      </c>
      <c r="I8167">
        <v>0.44978146723527052</v>
      </c>
      <c r="J8167" t="s">
        <v>1029</v>
      </c>
      <c r="K8167" t="str">
        <f t="shared" si="127"/>
        <v>11.20B</v>
      </c>
    </row>
    <row r="8168" spans="1:11" x14ac:dyDescent="0.3">
      <c r="A8168" s="1" t="s">
        <v>6</v>
      </c>
      <c r="B8168">
        <v>5.2569380319401702E-5</v>
      </c>
      <c r="C8168">
        <v>9.003297984166086E-4</v>
      </c>
      <c r="D8168">
        <v>6.2722119296192719E-3</v>
      </c>
      <c r="E8168">
        <v>2.4159064930329051E-2</v>
      </c>
      <c r="F8168">
        <v>5.527967462950386E-2</v>
      </c>
      <c r="G8168">
        <v>0.112926291630569</v>
      </c>
      <c r="H8168">
        <v>1.7549000168993779E-2</v>
      </c>
      <c r="I8168">
        <v>0.78286085753224921</v>
      </c>
      <c r="J8168" t="s">
        <v>1029</v>
      </c>
      <c r="K8168" t="str">
        <f t="shared" si="127"/>
        <v>11.20CCC</v>
      </c>
    </row>
    <row r="8169" spans="1:11" x14ac:dyDescent="0.3">
      <c r="A8169" s="1" t="s">
        <v>7</v>
      </c>
      <c r="B8169">
        <v>0</v>
      </c>
      <c r="C8169">
        <v>0</v>
      </c>
      <c r="D8169">
        <v>0</v>
      </c>
      <c r="E8169">
        <v>0</v>
      </c>
      <c r="F8169">
        <v>0</v>
      </c>
      <c r="G8169">
        <v>0</v>
      </c>
      <c r="H8169">
        <v>0</v>
      </c>
      <c r="I8169">
        <v>1</v>
      </c>
      <c r="J8169" t="s">
        <v>1029</v>
      </c>
      <c r="K8169" t="str">
        <f t="shared" si="127"/>
        <v>11.20Default</v>
      </c>
    </row>
    <row r="8170" spans="1:11" x14ac:dyDescent="0.3">
      <c r="A8170" s="1" t="s">
        <v>0</v>
      </c>
      <c r="B8170">
        <v>0.32151192220332031</v>
      </c>
      <c r="C8170">
        <v>0.39661792749942881</v>
      </c>
      <c r="D8170">
        <v>0.22231807546423599</v>
      </c>
      <c r="E8170">
        <v>3.4343290112177488E-2</v>
      </c>
      <c r="F8170">
        <v>1.0116817665338441E-2</v>
      </c>
      <c r="G8170">
        <v>5.0587913527827414E-3</v>
      </c>
      <c r="H8170">
        <v>1.139154860332665E-3</v>
      </c>
      <c r="I8170">
        <v>8.8940208423835959E-3</v>
      </c>
      <c r="J8170" t="s">
        <v>1030</v>
      </c>
      <c r="K8170" t="str">
        <f t="shared" si="127"/>
        <v>11.21AAA</v>
      </c>
    </row>
    <row r="8171" spans="1:11" x14ac:dyDescent="0.3">
      <c r="A8171" s="1" t="s">
        <v>1</v>
      </c>
      <c r="B8171">
        <v>2.1600912561675529E-2</v>
      </c>
      <c r="C8171">
        <v>0.41621182772622223</v>
      </c>
      <c r="D8171">
        <v>0.4393461226378762</v>
      </c>
      <c r="E8171">
        <v>8.314844568932489E-2</v>
      </c>
      <c r="F8171">
        <v>1.827739921919988E-2</v>
      </c>
      <c r="G8171">
        <v>6.5353673137440761E-3</v>
      </c>
      <c r="H8171">
        <v>9.4777677417337276E-4</v>
      </c>
      <c r="I8171">
        <v>1.393214807778391E-2</v>
      </c>
      <c r="J8171" t="s">
        <v>1030</v>
      </c>
      <c r="K8171" t="str">
        <f t="shared" si="127"/>
        <v>11.21AA</v>
      </c>
    </row>
    <row r="8172" spans="1:11" x14ac:dyDescent="0.3">
      <c r="A8172" s="1" t="s">
        <v>2</v>
      </c>
      <c r="B8172">
        <v>7.0157795287421158E-3</v>
      </c>
      <c r="C8172">
        <v>0.13519957569680691</v>
      </c>
      <c r="D8172">
        <v>0.61887579882799004</v>
      </c>
      <c r="E8172">
        <v>0.15992471493587371</v>
      </c>
      <c r="F8172">
        <v>3.8507188631856433E-2</v>
      </c>
      <c r="G8172">
        <v>1.0115293291742E-2</v>
      </c>
      <c r="H8172">
        <v>1.1527916244787641E-3</v>
      </c>
      <c r="I8172">
        <v>2.9208857462509862E-2</v>
      </c>
      <c r="J8172" t="s">
        <v>1030</v>
      </c>
      <c r="K8172" t="str">
        <f t="shared" si="127"/>
        <v>11.21A</v>
      </c>
    </row>
    <row r="8173" spans="1:11" x14ac:dyDescent="0.3">
      <c r="A8173" s="1" t="s">
        <v>3</v>
      </c>
      <c r="B8173">
        <v>1.1965336870564741E-3</v>
      </c>
      <c r="C8173">
        <v>2.6594150086131509E-2</v>
      </c>
      <c r="D8173">
        <v>0.20604443534842659</v>
      </c>
      <c r="E8173">
        <v>0.43750205778214479</v>
      </c>
      <c r="F8173">
        <v>0.1611244875016308</v>
      </c>
      <c r="G8173">
        <v>5.3049437785973722E-2</v>
      </c>
      <c r="H8173">
        <v>6.0846044199748834E-3</v>
      </c>
      <c r="I8173">
        <v>0.1084042933886612</v>
      </c>
      <c r="J8173" t="s">
        <v>1030</v>
      </c>
      <c r="K8173" t="str">
        <f t="shared" si="127"/>
        <v>11.21BBB</v>
      </c>
    </row>
    <row r="8174" spans="1:11" x14ac:dyDescent="0.3">
      <c r="A8174" s="1" t="s">
        <v>4</v>
      </c>
      <c r="B8174">
        <v>3.0455225395882991E-4</v>
      </c>
      <c r="C8174">
        <v>6.4813829600602561E-3</v>
      </c>
      <c r="D8174">
        <v>6.4700739357743037E-2</v>
      </c>
      <c r="E8174">
        <v>0.24487886203311321</v>
      </c>
      <c r="F8174">
        <v>0.27737523985007728</v>
      </c>
      <c r="G8174">
        <v>0.16080661458845569</v>
      </c>
      <c r="H8174">
        <v>2.0797585625840661E-2</v>
      </c>
      <c r="I8174">
        <v>0.22465502333075091</v>
      </c>
      <c r="J8174" t="s">
        <v>1030</v>
      </c>
      <c r="K8174" t="str">
        <f t="shared" si="127"/>
        <v>11.21BB</v>
      </c>
    </row>
    <row r="8175" spans="1:11" x14ac:dyDescent="0.3">
      <c r="A8175" s="1" t="s">
        <v>5</v>
      </c>
      <c r="B8175">
        <v>1.2419570665924071E-4</v>
      </c>
      <c r="C8175">
        <v>2.190940556404251E-3</v>
      </c>
      <c r="D8175">
        <v>1.631926890988775E-2</v>
      </c>
      <c r="E8175">
        <v>7.210330647093649E-2</v>
      </c>
      <c r="F8175">
        <v>0.15103842709207921</v>
      </c>
      <c r="G8175">
        <v>0.26808924216479252</v>
      </c>
      <c r="H8175">
        <v>4.0091071909334787E-2</v>
      </c>
      <c r="I8175">
        <v>0.45004354718990569</v>
      </c>
      <c r="J8175" t="s">
        <v>1030</v>
      </c>
      <c r="K8175" t="str">
        <f t="shared" si="127"/>
        <v>11.21B</v>
      </c>
    </row>
    <row r="8176" spans="1:11" x14ac:dyDescent="0.3">
      <c r="A8176" s="1" t="s">
        <v>6</v>
      </c>
      <c r="B8176">
        <v>5.2625904147223872E-5</v>
      </c>
      <c r="C8176">
        <v>9.0140764562949454E-4</v>
      </c>
      <c r="D8176">
        <v>6.2795192895402693E-3</v>
      </c>
      <c r="E8176">
        <v>2.4178989015213551E-2</v>
      </c>
      <c r="F8176">
        <v>5.5273551115949122E-2</v>
      </c>
      <c r="G8176">
        <v>0.1128143414151111</v>
      </c>
      <c r="H8176">
        <v>1.7527932884282438E-2</v>
      </c>
      <c r="I8176">
        <v>0.78297163273012671</v>
      </c>
      <c r="J8176" t="s">
        <v>1030</v>
      </c>
      <c r="K8176" t="str">
        <f t="shared" si="127"/>
        <v>11.21CCC</v>
      </c>
    </row>
    <row r="8177" spans="1:11" x14ac:dyDescent="0.3">
      <c r="A8177" s="1" t="s">
        <v>7</v>
      </c>
      <c r="B8177">
        <v>0</v>
      </c>
      <c r="C8177">
        <v>0</v>
      </c>
      <c r="D8177">
        <v>0</v>
      </c>
      <c r="E8177">
        <v>0</v>
      </c>
      <c r="F8177">
        <v>0</v>
      </c>
      <c r="G8177">
        <v>0</v>
      </c>
      <c r="H8177">
        <v>0</v>
      </c>
      <c r="I8177">
        <v>1</v>
      </c>
      <c r="J8177" t="s">
        <v>1030</v>
      </c>
      <c r="K8177" t="str">
        <f t="shared" si="127"/>
        <v>11.21Default</v>
      </c>
    </row>
    <row r="8178" spans="1:11" x14ac:dyDescent="0.3">
      <c r="A8178" s="1" t="s">
        <v>0</v>
      </c>
      <c r="B8178">
        <v>0.32120039685341562</v>
      </c>
      <c r="C8178">
        <v>0.39662139526866602</v>
      </c>
      <c r="D8178">
        <v>0.2225406256365221</v>
      </c>
      <c r="E8178">
        <v>3.439715663229162E-2</v>
      </c>
      <c r="F8178">
        <v>1.012922559201712E-2</v>
      </c>
      <c r="G8178">
        <v>5.0634779832781918E-3</v>
      </c>
      <c r="H8178">
        <v>1.139391100828883E-3</v>
      </c>
      <c r="I8178">
        <v>8.9083309329804957E-3</v>
      </c>
      <c r="J8178" t="s">
        <v>1031</v>
      </c>
      <c r="K8178" t="str">
        <f t="shared" si="127"/>
        <v>11.22AAA</v>
      </c>
    </row>
    <row r="8179" spans="1:11" x14ac:dyDescent="0.3">
      <c r="A8179" s="1" t="s">
        <v>1</v>
      </c>
      <c r="B8179">
        <v>2.16029273639563E-2</v>
      </c>
      <c r="C8179">
        <v>0.41595448636769061</v>
      </c>
      <c r="D8179">
        <v>0.43947101971006919</v>
      </c>
      <c r="E8179">
        <v>8.3224172244518585E-2</v>
      </c>
      <c r="F8179">
        <v>1.830136618953488E-2</v>
      </c>
      <c r="G8179">
        <v>6.5426784340589144E-3</v>
      </c>
      <c r="H8179">
        <v>9.4853420450145116E-4</v>
      </c>
      <c r="I8179">
        <v>1.3954815485670031E-2</v>
      </c>
      <c r="J8179" t="s">
        <v>1031</v>
      </c>
      <c r="K8179" t="str">
        <f t="shared" si="127"/>
        <v>11.22AA</v>
      </c>
    </row>
    <row r="8180" spans="1:11" x14ac:dyDescent="0.3">
      <c r="A8180" s="1" t="s">
        <v>2</v>
      </c>
      <c r="B8180">
        <v>7.0200068526064356E-3</v>
      </c>
      <c r="C8180">
        <v>0.1352383503551978</v>
      </c>
      <c r="D8180">
        <v>0.61868937152201098</v>
      </c>
      <c r="E8180">
        <v>0.1599825521700054</v>
      </c>
      <c r="F8180">
        <v>3.8540195159985052E-2</v>
      </c>
      <c r="G8180">
        <v>1.012920828277564E-2</v>
      </c>
      <c r="H8180">
        <v>1.154497975069225E-3</v>
      </c>
      <c r="I8180">
        <v>2.924581768234958E-2</v>
      </c>
      <c r="J8180" t="s">
        <v>1031</v>
      </c>
      <c r="K8180" t="str">
        <f t="shared" si="127"/>
        <v>11.22A</v>
      </c>
    </row>
    <row r="8181" spans="1:11" x14ac:dyDescent="0.3">
      <c r="A8181" s="1" t="s">
        <v>3</v>
      </c>
      <c r="B8181">
        <v>1.1981954487624449E-3</v>
      </c>
      <c r="C8181">
        <v>2.6623339037456249E-2</v>
      </c>
      <c r="D8181">
        <v>0.20611424107339429</v>
      </c>
      <c r="E8181">
        <v>0.4372609870074286</v>
      </c>
      <c r="F8181">
        <v>0.16111988207111391</v>
      </c>
      <c r="G8181">
        <v>5.308281517401716E-2</v>
      </c>
      <c r="H8181">
        <v>6.0896715525537532E-3</v>
      </c>
      <c r="I8181">
        <v>0.1085108686352735</v>
      </c>
      <c r="J8181" t="s">
        <v>1031</v>
      </c>
      <c r="K8181" t="str">
        <f t="shared" si="127"/>
        <v>11.22BBB</v>
      </c>
    </row>
    <row r="8182" spans="1:11" x14ac:dyDescent="0.3">
      <c r="A8182" s="1" t="s">
        <v>4</v>
      </c>
      <c r="B8182">
        <v>3.0508993068516178E-4</v>
      </c>
      <c r="C8182">
        <v>6.4926166319298076E-3</v>
      </c>
      <c r="D8182">
        <v>6.4763296610394816E-2</v>
      </c>
      <c r="E8182">
        <v>0.24486948465205369</v>
      </c>
      <c r="F8182">
        <v>0.27715880080621691</v>
      </c>
      <c r="G8182">
        <v>0.16076591771244081</v>
      </c>
      <c r="H8182">
        <v>2.0795281155961701E-2</v>
      </c>
      <c r="I8182">
        <v>0.22484951250031701</v>
      </c>
      <c r="J8182" t="s">
        <v>1031</v>
      </c>
      <c r="K8182" t="str">
        <f t="shared" si="127"/>
        <v>11.22BB</v>
      </c>
    </row>
    <row r="8183" spans="1:11" x14ac:dyDescent="0.3">
      <c r="A8183" s="1" t="s">
        <v>5</v>
      </c>
      <c r="B8183">
        <v>1.2434537325488849E-4</v>
      </c>
      <c r="C8183">
        <v>2.193821488054414E-3</v>
      </c>
      <c r="D8183">
        <v>1.6341457359458841E-2</v>
      </c>
      <c r="E8183">
        <v>7.2151522695770992E-2</v>
      </c>
      <c r="F8183">
        <v>0.15099955754223601</v>
      </c>
      <c r="G8183">
        <v>0.26783260527618852</v>
      </c>
      <c r="H8183">
        <v>4.0051277476470769E-2</v>
      </c>
      <c r="I8183">
        <v>0.45030541278856551</v>
      </c>
      <c r="J8183" t="s">
        <v>1031</v>
      </c>
      <c r="K8183" t="str">
        <f t="shared" si="127"/>
        <v>11.22B</v>
      </c>
    </row>
    <row r="8184" spans="1:11" x14ac:dyDescent="0.3">
      <c r="A8184" s="1" t="s">
        <v>6</v>
      </c>
      <c r="B8184">
        <v>5.2682467252164967E-5</v>
      </c>
      <c r="C8184">
        <v>9.024862161575763E-4</v>
      </c>
      <c r="D8184">
        <v>6.286830824111805E-3</v>
      </c>
      <c r="E8184">
        <v>2.419889487501849E-2</v>
      </c>
      <c r="F8184">
        <v>5.5267337221746163E-2</v>
      </c>
      <c r="G8184">
        <v>0.1127025251201456</v>
      </c>
      <c r="H8184">
        <v>1.7506913082762421E-2</v>
      </c>
      <c r="I8184">
        <v>0.78308233019280582</v>
      </c>
      <c r="J8184" t="s">
        <v>1031</v>
      </c>
      <c r="K8184" t="str">
        <f t="shared" si="127"/>
        <v>11.22CCC</v>
      </c>
    </row>
    <row r="8185" spans="1:11" x14ac:dyDescent="0.3">
      <c r="A8185" s="1" t="s">
        <v>7</v>
      </c>
      <c r="B8185">
        <v>0</v>
      </c>
      <c r="C8185">
        <v>0</v>
      </c>
      <c r="D8185">
        <v>0</v>
      </c>
      <c r="E8185">
        <v>0</v>
      </c>
      <c r="F8185">
        <v>0</v>
      </c>
      <c r="G8185">
        <v>0</v>
      </c>
      <c r="H8185">
        <v>0</v>
      </c>
      <c r="I8185">
        <v>1</v>
      </c>
      <c r="J8185" t="s">
        <v>1031</v>
      </c>
      <c r="K8185" t="str">
        <f t="shared" si="127"/>
        <v>11.22Default</v>
      </c>
    </row>
    <row r="8186" spans="1:11" x14ac:dyDescent="0.3">
      <c r="A8186" s="1" t="s">
        <v>0</v>
      </c>
      <c r="B8186">
        <v>0.32088910221409572</v>
      </c>
      <c r="C8186">
        <v>0.39662474846493218</v>
      </c>
      <c r="D8186">
        <v>0.2227630256105346</v>
      </c>
      <c r="E8186">
        <v>3.4451039738194709E-2</v>
      </c>
      <c r="F8186">
        <v>1.014164092106869E-2</v>
      </c>
      <c r="G8186">
        <v>5.0681640758172978E-3</v>
      </c>
      <c r="H8186">
        <v>1.139627337218275E-3</v>
      </c>
      <c r="I8186">
        <v>8.9226516381385491E-3</v>
      </c>
      <c r="J8186" t="s">
        <v>1032</v>
      </c>
      <c r="K8186" t="str">
        <f t="shared" si="127"/>
        <v>11.23AAA</v>
      </c>
    </row>
    <row r="8187" spans="1:11" x14ac:dyDescent="0.3">
      <c r="A8187" s="1" t="s">
        <v>1</v>
      </c>
      <c r="B8187">
        <v>2.1604934742054171E-2</v>
      </c>
      <c r="C8187">
        <v>0.41569740245288639</v>
      </c>
      <c r="D8187">
        <v>0.43959566758833879</v>
      </c>
      <c r="E8187">
        <v>8.3299870051652902E-2</v>
      </c>
      <c r="F8187">
        <v>1.8325338269157099E-2</v>
      </c>
      <c r="G8187">
        <v>6.5499937732440821E-3</v>
      </c>
      <c r="H8187">
        <v>9.4929223390960351E-4</v>
      </c>
      <c r="I8187">
        <v>1.397750088875673E-2</v>
      </c>
      <c r="J8187" t="s">
        <v>1032</v>
      </c>
      <c r="K8187" t="str">
        <f t="shared" si="127"/>
        <v>11.23AA</v>
      </c>
    </row>
    <row r="8188" spans="1:11" x14ac:dyDescent="0.3">
      <c r="A8188" s="1" t="s">
        <v>2</v>
      </c>
      <c r="B8188">
        <v>7.0242304675897718E-3</v>
      </c>
      <c r="C8188">
        <v>0.1352770505474632</v>
      </c>
      <c r="D8188">
        <v>0.618503098130739</v>
      </c>
      <c r="E8188">
        <v>0.16004030782832041</v>
      </c>
      <c r="F8188">
        <v>3.8573184740555093E-2</v>
      </c>
      <c r="G8188">
        <v>1.0143126380996211E-2</v>
      </c>
      <c r="H8188">
        <v>1.156204994775239E-3</v>
      </c>
      <c r="I8188">
        <v>2.928279690956119E-2</v>
      </c>
      <c r="J8188" t="s">
        <v>1032</v>
      </c>
      <c r="K8188" t="str">
        <f t="shared" si="127"/>
        <v>11.23A</v>
      </c>
    </row>
    <row r="8189" spans="1:11" x14ac:dyDescent="0.3">
      <c r="A8189" s="1" t="s">
        <v>3</v>
      </c>
      <c r="B8189">
        <v>1.1998576901976099E-3</v>
      </c>
      <c r="C8189">
        <v>2.6652523656221349E-2</v>
      </c>
      <c r="D8189">
        <v>0.2061839605241155</v>
      </c>
      <c r="E8189">
        <v>0.4370201975484776</v>
      </c>
      <c r="F8189">
        <v>0.16111511119202229</v>
      </c>
      <c r="G8189">
        <v>5.3116152652485857E-2</v>
      </c>
      <c r="H8189">
        <v>6.0947340096687763E-3</v>
      </c>
      <c r="I8189">
        <v>0.1086174627268109</v>
      </c>
      <c r="J8189" t="s">
        <v>1032</v>
      </c>
      <c r="K8189" t="str">
        <f t="shared" si="127"/>
        <v>11.23BBB</v>
      </c>
    </row>
    <row r="8190" spans="1:11" x14ac:dyDescent="0.3">
      <c r="A8190" s="1" t="s">
        <v>4</v>
      </c>
      <c r="B8190">
        <v>3.0562819361998122E-4</v>
      </c>
      <c r="C8190">
        <v>6.5038588187081503E-3</v>
      </c>
      <c r="D8190">
        <v>6.4825841830488673E-2</v>
      </c>
      <c r="E8190">
        <v>0.24485982230236081</v>
      </c>
      <c r="F8190">
        <v>0.27694273743641729</v>
      </c>
      <c r="G8190">
        <v>0.1607251586883312</v>
      </c>
      <c r="H8190">
        <v>2.0792947213301341E-2</v>
      </c>
      <c r="I8190">
        <v>0.22504400551677259</v>
      </c>
      <c r="J8190" t="s">
        <v>1032</v>
      </c>
      <c r="K8190" t="str">
        <f t="shared" si="127"/>
        <v>11.23BB</v>
      </c>
    </row>
    <row r="8191" spans="1:11" x14ac:dyDescent="0.3">
      <c r="A8191" s="1" t="s">
        <v>5</v>
      </c>
      <c r="B8191">
        <v>1.2449516933887839E-4</v>
      </c>
      <c r="C8191">
        <v>2.1967052330866699E-3</v>
      </c>
      <c r="D8191">
        <v>1.6363653430656329E-2</v>
      </c>
      <c r="E8191">
        <v>7.2199678446024818E-2</v>
      </c>
      <c r="F8191">
        <v>0.15096059502480391</v>
      </c>
      <c r="G8191">
        <v>0.26757627908628961</v>
      </c>
      <c r="H8191">
        <v>4.001152971087673E-2</v>
      </c>
      <c r="I8191">
        <v>0.45056706389892298</v>
      </c>
      <c r="J8191" t="s">
        <v>1032</v>
      </c>
      <c r="K8191" t="str">
        <f t="shared" si="127"/>
        <v>11.23B</v>
      </c>
    </row>
    <row r="8192" spans="1:11" x14ac:dyDescent="0.3">
      <c r="A8192" s="1" t="s">
        <v>6</v>
      </c>
      <c r="B8192">
        <v>5.2739069592755791E-5</v>
      </c>
      <c r="C8192">
        <v>9.035655090092248E-4</v>
      </c>
      <c r="D8192">
        <v>6.2941464971891323E-3</v>
      </c>
      <c r="E8192">
        <v>2.4218782375580412E-2</v>
      </c>
      <c r="F8192">
        <v>5.5261034253322072E-2</v>
      </c>
      <c r="G8192">
        <v>0.1125908425994773</v>
      </c>
      <c r="H8192">
        <v>1.7485940522687132E-2</v>
      </c>
      <c r="I8192">
        <v>0.78319294917314186</v>
      </c>
      <c r="J8192" t="s">
        <v>1032</v>
      </c>
      <c r="K8192" t="str">
        <f t="shared" si="127"/>
        <v>11.23CCC</v>
      </c>
    </row>
    <row r="8193" spans="1:11" x14ac:dyDescent="0.3">
      <c r="A8193" s="1" t="s">
        <v>7</v>
      </c>
      <c r="B8193">
        <v>0</v>
      </c>
      <c r="C8193">
        <v>0</v>
      </c>
      <c r="D8193">
        <v>0</v>
      </c>
      <c r="E8193">
        <v>0</v>
      </c>
      <c r="F8193">
        <v>0</v>
      </c>
      <c r="G8193">
        <v>0</v>
      </c>
      <c r="H8193">
        <v>0</v>
      </c>
      <c r="I8193">
        <v>1</v>
      </c>
      <c r="J8193" t="s">
        <v>1032</v>
      </c>
      <c r="K8193" t="str">
        <f t="shared" si="127"/>
        <v>11.23Default</v>
      </c>
    </row>
    <row r="8194" spans="1:11" x14ac:dyDescent="0.3">
      <c r="A8194" s="1" t="s">
        <v>0</v>
      </c>
      <c r="B8194">
        <v>0.32057803877276791</v>
      </c>
      <c r="C8194">
        <v>0.39662798740778638</v>
      </c>
      <c r="D8194">
        <v>0.22298527481867639</v>
      </c>
      <c r="E8194">
        <v>3.4504939233820128E-2</v>
      </c>
      <c r="F8194">
        <v>1.015406362226829E-2</v>
      </c>
      <c r="G8194">
        <v>5.0728496415670043E-3</v>
      </c>
      <c r="H8194">
        <v>1.1398635705379861E-3</v>
      </c>
      <c r="I8194">
        <v>8.9369829325760316E-3</v>
      </c>
      <c r="J8194" t="s">
        <v>1033</v>
      </c>
      <c r="K8194" t="str">
        <f t="shared" ref="K8194:K8257" si="128">J8194&amp;A8194</f>
        <v>11.24AAA</v>
      </c>
    </row>
    <row r="8195" spans="1:11" x14ac:dyDescent="0.3">
      <c r="A8195" s="1" t="s">
        <v>1</v>
      </c>
      <c r="B8195">
        <v>2.160693442338181E-2</v>
      </c>
      <c r="C8195">
        <v>0.41544057636895693</v>
      </c>
      <c r="D8195">
        <v>0.43972006627267152</v>
      </c>
      <c r="E8195">
        <v>8.3375539076120567E-2</v>
      </c>
      <c r="F8195">
        <v>1.8349315413543139E-2</v>
      </c>
      <c r="G8195">
        <v>6.5573133258745578E-3</v>
      </c>
      <c r="H8195">
        <v>9.500508621088739E-4</v>
      </c>
      <c r="I8195">
        <v>1.4000204257342689E-2</v>
      </c>
      <c r="J8195" t="s">
        <v>1033</v>
      </c>
      <c r="K8195" t="str">
        <f t="shared" si="128"/>
        <v>11.24AA</v>
      </c>
    </row>
    <row r="8196" spans="1:11" x14ac:dyDescent="0.3">
      <c r="A8196" s="1" t="s">
        <v>2</v>
      </c>
      <c r="B8196">
        <v>7.0284503701280622E-3</v>
      </c>
      <c r="C8196">
        <v>0.13531567618001311</v>
      </c>
      <c r="D8196">
        <v>0.61831697881430336</v>
      </c>
      <c r="E8196">
        <v>0.16009798195859751</v>
      </c>
      <c r="F8196">
        <v>3.8606157338574157E-2</v>
      </c>
      <c r="G8196">
        <v>1.0157047545912189E-2</v>
      </c>
      <c r="H8196">
        <v>1.1579126776630939E-3</v>
      </c>
      <c r="I8196">
        <v>2.9319795114808419E-2</v>
      </c>
      <c r="J8196" t="s">
        <v>1033</v>
      </c>
      <c r="K8196" t="str">
        <f t="shared" si="128"/>
        <v>11.24A</v>
      </c>
    </row>
    <row r="8197" spans="1:11" x14ac:dyDescent="0.3">
      <c r="A8197" s="1" t="s">
        <v>3</v>
      </c>
      <c r="B8197">
        <v>1.2015204043864919E-3</v>
      </c>
      <c r="C8197">
        <v>2.6681703824226601E-2</v>
      </c>
      <c r="D8197">
        <v>0.20625359319580019</v>
      </c>
      <c r="E8197">
        <v>0.43677968812295692</v>
      </c>
      <c r="F8197">
        <v>0.16111017741541739</v>
      </c>
      <c r="G8197">
        <v>5.3149449940054203E-2</v>
      </c>
      <c r="H8197">
        <v>6.0997917529528756E-3</v>
      </c>
      <c r="I8197">
        <v>0.10872407534420531</v>
      </c>
      <c r="J8197" t="s">
        <v>1033</v>
      </c>
      <c r="K8197" t="str">
        <f t="shared" si="128"/>
        <v>11.24BBB</v>
      </c>
    </row>
    <row r="8198" spans="1:11" x14ac:dyDescent="0.3">
      <c r="A8198" s="1" t="s">
        <v>4</v>
      </c>
      <c r="B8198">
        <v>3.0616703879145679E-4</v>
      </c>
      <c r="C8198">
        <v>6.5151094366671346E-3</v>
      </c>
      <c r="D8198">
        <v>6.4888374492344178E-2</v>
      </c>
      <c r="E8198">
        <v>0.24484987933490229</v>
      </c>
      <c r="F8198">
        <v>0.27672704721863861</v>
      </c>
      <c r="G8198">
        <v>0.16068433751656111</v>
      </c>
      <c r="H8198">
        <v>2.0790584179559261E-2</v>
      </c>
      <c r="I8198">
        <v>0.22523850078253591</v>
      </c>
      <c r="J8198" t="s">
        <v>1033</v>
      </c>
      <c r="K8198" t="str">
        <f t="shared" si="128"/>
        <v>11.24BB</v>
      </c>
    </row>
    <row r="8199" spans="1:11" x14ac:dyDescent="0.3">
      <c r="A8199" s="1" t="s">
        <v>5</v>
      </c>
      <c r="B8199">
        <v>1.246450947382628E-4</v>
      </c>
      <c r="C8199">
        <v>2.1995917825400938E-3</v>
      </c>
      <c r="D8199">
        <v>1.63858570363331E-2</v>
      </c>
      <c r="E8199">
        <v>7.2247773432841694E-2</v>
      </c>
      <c r="F8199">
        <v>0.15092154050083489</v>
      </c>
      <c r="G8199">
        <v>0.26732026317733082</v>
      </c>
      <c r="H8199">
        <v>3.9971828587480912E-2</v>
      </c>
      <c r="I8199">
        <v>0.45082850038790018</v>
      </c>
      <c r="J8199" t="s">
        <v>1033</v>
      </c>
      <c r="K8199" t="str">
        <f t="shared" si="128"/>
        <v>11.24B</v>
      </c>
    </row>
    <row r="8200" spans="1:11" x14ac:dyDescent="0.3">
      <c r="A8200" s="1" t="s">
        <v>6</v>
      </c>
      <c r="B8200">
        <v>5.2795711127247263E-5</v>
      </c>
      <c r="C8200">
        <v>9.04645523187468E-4</v>
      </c>
      <c r="D8200">
        <v>6.3014662725911028E-3</v>
      </c>
      <c r="E8200">
        <v>2.4238651382628668E-2</v>
      </c>
      <c r="F8200">
        <v>5.5254643517110437E-2</v>
      </c>
      <c r="G8200">
        <v>0.1124792937075224</v>
      </c>
      <c r="H8200">
        <v>1.7465014962431181E-2</v>
      </c>
      <c r="I8200">
        <v>0.7833034889234014</v>
      </c>
      <c r="J8200" t="s">
        <v>1033</v>
      </c>
      <c r="K8200" t="str">
        <f t="shared" si="128"/>
        <v>11.24CCC</v>
      </c>
    </row>
    <row r="8201" spans="1:11" x14ac:dyDescent="0.3">
      <c r="A8201" s="1" t="s">
        <v>7</v>
      </c>
      <c r="B8201">
        <v>0</v>
      </c>
      <c r="C8201">
        <v>0</v>
      </c>
      <c r="D8201">
        <v>0</v>
      </c>
      <c r="E8201">
        <v>0</v>
      </c>
      <c r="F8201">
        <v>0</v>
      </c>
      <c r="G8201">
        <v>0</v>
      </c>
      <c r="H8201">
        <v>0</v>
      </c>
      <c r="I8201">
        <v>1</v>
      </c>
      <c r="J8201" t="s">
        <v>1033</v>
      </c>
      <c r="K8201" t="str">
        <f t="shared" si="128"/>
        <v>11.24Default</v>
      </c>
    </row>
    <row r="8202" spans="1:11" x14ac:dyDescent="0.3">
      <c r="A8202" s="1" t="s">
        <v>0</v>
      </c>
      <c r="B8202">
        <v>0.32026720701543709</v>
      </c>
      <c r="C8202">
        <v>0.39663111241698901</v>
      </c>
      <c r="D8202">
        <v>0.22320737269432331</v>
      </c>
      <c r="E8202">
        <v>3.4558854923251212E-2</v>
      </c>
      <c r="F8202">
        <v>1.0166493665420259E-2</v>
      </c>
      <c r="G8202">
        <v>5.077534691711144E-3</v>
      </c>
      <c r="H8202">
        <v>1.1400998018259881E-3</v>
      </c>
      <c r="I8202">
        <v>8.9513247910418554E-3</v>
      </c>
      <c r="J8202" t="s">
        <v>1034</v>
      </c>
      <c r="K8202" t="str">
        <f t="shared" si="128"/>
        <v>11.25AAA</v>
      </c>
    </row>
    <row r="8203" spans="1:11" x14ac:dyDescent="0.3">
      <c r="A8203" s="1" t="s">
        <v>1</v>
      </c>
      <c r="B8203">
        <v>2.1608926135362909E-2</v>
      </c>
      <c r="C8203">
        <v>0.41518400850178061</v>
      </c>
      <c r="D8203">
        <v>0.43984421576369048</v>
      </c>
      <c r="E8203">
        <v>8.3451179283679053E-2</v>
      </c>
      <c r="F8203">
        <v>1.8373297578282561E-2</v>
      </c>
      <c r="G8203">
        <v>6.5646370865593108E-3</v>
      </c>
      <c r="H8203">
        <v>9.5081008881379926E-4</v>
      </c>
      <c r="I8203">
        <v>1.402292556183112E-2</v>
      </c>
      <c r="J8203" t="s">
        <v>1034</v>
      </c>
      <c r="K8203" t="str">
        <f t="shared" si="128"/>
        <v>11.25AA</v>
      </c>
    </row>
    <row r="8204" spans="1:11" x14ac:dyDescent="0.3">
      <c r="A8204" s="1" t="s">
        <v>2</v>
      </c>
      <c r="B8204">
        <v>7.0326665566658123E-3</v>
      </c>
      <c r="C8204">
        <v>0.13535422715933909</v>
      </c>
      <c r="D8204">
        <v>0.61813101373245705</v>
      </c>
      <c r="E8204">
        <v>0.16015557460873511</v>
      </c>
      <c r="F8204">
        <v>3.8639112919115759E-2</v>
      </c>
      <c r="G8204">
        <v>1.017097173705909E-2</v>
      </c>
      <c r="H8204">
        <v>1.159621017802364E-3</v>
      </c>
      <c r="I8204">
        <v>2.935681226882586E-2</v>
      </c>
      <c r="J8204" t="s">
        <v>1034</v>
      </c>
      <c r="K8204" t="str">
        <f t="shared" si="128"/>
        <v>11.25A</v>
      </c>
    </row>
    <row r="8205" spans="1:11" x14ac:dyDescent="0.3">
      <c r="A8205" s="1" t="s">
        <v>3</v>
      </c>
      <c r="B8205">
        <v>1.2031835843386151E-3</v>
      </c>
      <c r="C8205">
        <v>2.6710879423002619E-2</v>
      </c>
      <c r="D8205">
        <v>0.20632313858298071</v>
      </c>
      <c r="E8205">
        <v>0.43653945745086681</v>
      </c>
      <c r="F8205">
        <v>0.16110508329232601</v>
      </c>
      <c r="G8205">
        <v>5.3182706755073091E-2</v>
      </c>
      <c r="H8205">
        <v>6.1048447439904993E-3</v>
      </c>
      <c r="I8205">
        <v>0.10883070616742151</v>
      </c>
      <c r="J8205" t="s">
        <v>1034</v>
      </c>
      <c r="K8205" t="str">
        <f t="shared" si="128"/>
        <v>11.25BBB</v>
      </c>
    </row>
    <row r="8206" spans="1:11" x14ac:dyDescent="0.3">
      <c r="A8206" s="1" t="s">
        <v>4</v>
      </c>
      <c r="B8206">
        <v>3.0670646221368683E-4</v>
      </c>
      <c r="C8206">
        <v>6.5263684017791614E-3</v>
      </c>
      <c r="D8206">
        <v>6.4950894068526471E-2</v>
      </c>
      <c r="E8206">
        <v>0.2448396601003722</v>
      </c>
      <c r="F8206">
        <v>0.27651172763741833</v>
      </c>
      <c r="G8206">
        <v>0.16064345419860479</v>
      </c>
      <c r="H8206">
        <v>2.0788192436454508E-2</v>
      </c>
      <c r="I8206">
        <v>0.2254329966946309</v>
      </c>
      <c r="J8206" t="s">
        <v>1034</v>
      </c>
      <c r="K8206" t="str">
        <f t="shared" si="128"/>
        <v>11.25BB</v>
      </c>
    </row>
    <row r="8207" spans="1:11" x14ac:dyDescent="0.3">
      <c r="A8207" s="1" t="s">
        <v>5</v>
      </c>
      <c r="B8207">
        <v>1.2479514927969809E-4</v>
      </c>
      <c r="C8207">
        <v>2.20248112744618E-3</v>
      </c>
      <c r="D8207">
        <v>1.640806808928183E-2</v>
      </c>
      <c r="E8207">
        <v>7.2295807367224532E-2</v>
      </c>
      <c r="F8207">
        <v>0.1508823949314769</v>
      </c>
      <c r="G8207">
        <v>0.26706455713229532</v>
      </c>
      <c r="H8207">
        <v>3.9932174081327411E-2</v>
      </c>
      <c r="I8207">
        <v>0.45108972212166831</v>
      </c>
      <c r="J8207" t="s">
        <v>1034</v>
      </c>
      <c r="K8207" t="str">
        <f t="shared" si="128"/>
        <v>11.25B</v>
      </c>
    </row>
    <row r="8208" spans="1:11" x14ac:dyDescent="0.3">
      <c r="A8208" s="1" t="s">
        <v>6</v>
      </c>
      <c r="B8208">
        <v>5.285239181360977E-5</v>
      </c>
      <c r="C8208">
        <v>9.0572625768997877E-4</v>
      </c>
      <c r="D8208">
        <v>6.3087901141000878E-3</v>
      </c>
      <c r="E8208">
        <v>2.425850176178564E-2</v>
      </c>
      <c r="F8208">
        <v>5.5248166319552747E-2</v>
      </c>
      <c r="G8208">
        <v>0.11236787829930669</v>
      </c>
      <c r="H8208">
        <v>1.74441361604896E-2</v>
      </c>
      <c r="I8208">
        <v>0.7834139486952616</v>
      </c>
      <c r="J8208" t="s">
        <v>1034</v>
      </c>
      <c r="K8208" t="str">
        <f t="shared" si="128"/>
        <v>11.25CCC</v>
      </c>
    </row>
    <row r="8209" spans="1:11" x14ac:dyDescent="0.3">
      <c r="A8209" s="1" t="s">
        <v>7</v>
      </c>
      <c r="B8209">
        <v>0</v>
      </c>
      <c r="C8209">
        <v>0</v>
      </c>
      <c r="D8209">
        <v>0</v>
      </c>
      <c r="E8209">
        <v>0</v>
      </c>
      <c r="F8209">
        <v>0</v>
      </c>
      <c r="G8209">
        <v>0</v>
      </c>
      <c r="H8209">
        <v>0</v>
      </c>
      <c r="I8209">
        <v>1</v>
      </c>
      <c r="J8209" t="s">
        <v>1034</v>
      </c>
      <c r="K8209" t="str">
        <f t="shared" si="128"/>
        <v>11.25Default</v>
      </c>
    </row>
    <row r="8210" spans="1:11" x14ac:dyDescent="0.3">
      <c r="A8210" s="1" t="s">
        <v>0</v>
      </c>
      <c r="B8210">
        <v>0.31995660742670662</v>
      </c>
      <c r="C8210">
        <v>0.39663412381250079</v>
      </c>
      <c r="D8210">
        <v>0.22342931867182511</v>
      </c>
      <c r="E8210">
        <v>3.4612786610721979E-2</v>
      </c>
      <c r="F8210">
        <v>1.017893102035833E-2</v>
      </c>
      <c r="G8210">
        <v>5.0822192374504124E-3</v>
      </c>
      <c r="H8210">
        <v>1.140336032121078E-3</v>
      </c>
      <c r="I8210">
        <v>8.9656771883157189E-3</v>
      </c>
      <c r="J8210" t="s">
        <v>1035</v>
      </c>
      <c r="K8210" t="str">
        <f t="shared" si="128"/>
        <v>11.26AAA</v>
      </c>
    </row>
    <row r="8211" spans="1:11" x14ac:dyDescent="0.3">
      <c r="A8211" s="1" t="s">
        <v>1</v>
      </c>
      <c r="B8211">
        <v>2.161090960543223E-2</v>
      </c>
      <c r="C8211">
        <v>0.41492769923597161</v>
      </c>
      <c r="D8211">
        <v>0.43996811606265379</v>
      </c>
      <c r="E8211">
        <v>8.3526790640450474E-2</v>
      </c>
      <c r="F8211">
        <v>1.839728471907805E-2</v>
      </c>
      <c r="G8211">
        <v>6.5719650499413661E-3</v>
      </c>
      <c r="H8211">
        <v>9.5156991374241732E-4</v>
      </c>
      <c r="I8211">
        <v>1.4045664772729999E-2</v>
      </c>
      <c r="J8211" t="s">
        <v>1035</v>
      </c>
      <c r="K8211" t="str">
        <f t="shared" si="128"/>
        <v>11.26AA</v>
      </c>
    </row>
    <row r="8212" spans="1:11" x14ac:dyDescent="0.3">
      <c r="A8212" s="1" t="s">
        <v>2</v>
      </c>
      <c r="B8212">
        <v>7.0368790236560418E-3</v>
      </c>
      <c r="C8212">
        <v>0.1353927033920137</v>
      </c>
      <c r="D8212">
        <v>0.61794520304457667</v>
      </c>
      <c r="E8212">
        <v>0.16021308582675031</v>
      </c>
      <c r="F8212">
        <v>3.8672051447319097E-2</v>
      </c>
      <c r="G8212">
        <v>1.018489891399935E-2</v>
      </c>
      <c r="H8212">
        <v>1.1613300092659111E-3</v>
      </c>
      <c r="I8212">
        <v>2.9393848342418951E-2</v>
      </c>
      <c r="J8212" t="s">
        <v>1035</v>
      </c>
      <c r="K8212" t="str">
        <f t="shared" si="128"/>
        <v>11.26A</v>
      </c>
    </row>
    <row r="8213" spans="1:11" x14ac:dyDescent="0.3">
      <c r="A8213" s="1" t="s">
        <v>3</v>
      </c>
      <c r="B8213">
        <v>1.204847223048489E-3</v>
      </c>
      <c r="C8213">
        <v>2.6740050333810869E-2</v>
      </c>
      <c r="D8213">
        <v>0.2063925961795135</v>
      </c>
      <c r="E8213">
        <v>0.43629950425453529</v>
      </c>
      <c r="F8213">
        <v>0.16109983137374709</v>
      </c>
      <c r="G8213">
        <v>5.3215922815570818E-2</v>
      </c>
      <c r="H8213">
        <v>6.1098929443176948E-3</v>
      </c>
      <c r="I8213">
        <v>0.1089373548754563</v>
      </c>
      <c r="J8213" t="s">
        <v>1035</v>
      </c>
      <c r="K8213" t="str">
        <f t="shared" si="128"/>
        <v>11.26BBB</v>
      </c>
    </row>
    <row r="8214" spans="1:11" x14ac:dyDescent="0.3">
      <c r="A8214" s="1" t="s">
        <v>4</v>
      </c>
      <c r="B8214">
        <v>3.0724645988664732E-4</v>
      </c>
      <c r="C8214">
        <v>6.5376356297163684E-3</v>
      </c>
      <c r="D8214">
        <v>6.501340002984575E-2</v>
      </c>
      <c r="E8214">
        <v>0.24482916894932061</v>
      </c>
      <c r="F8214">
        <v>0.27629677618383819</v>
      </c>
      <c r="G8214">
        <v>0.16060250873698129</v>
      </c>
      <c r="H8214">
        <v>2.0785772365728431E-2</v>
      </c>
      <c r="I8214">
        <v>0.2256274916446829</v>
      </c>
      <c r="J8214" t="s">
        <v>1035</v>
      </c>
      <c r="K8214" t="str">
        <f t="shared" si="128"/>
        <v>11.26BB</v>
      </c>
    </row>
    <row r="8215" spans="1:11" x14ac:dyDescent="0.3">
      <c r="A8215" s="1" t="s">
        <v>5</v>
      </c>
      <c r="B8215">
        <v>1.2494533278944309E-4</v>
      </c>
      <c r="C8215">
        <v>2.205373258828813E-3</v>
      </c>
      <c r="D8215">
        <v>1.6430286502234871E-2</v>
      </c>
      <c r="E8215">
        <v>7.2343779960035728E-2</v>
      </c>
      <c r="F8215">
        <v>0.15084315927797309</v>
      </c>
      <c r="G8215">
        <v>0.26680916053491249</v>
      </c>
      <c r="H8215">
        <v>3.9892566167575833E-2</v>
      </c>
      <c r="I8215">
        <v>0.45135072896564971</v>
      </c>
      <c r="J8215" t="s">
        <v>1035</v>
      </c>
      <c r="K8215" t="str">
        <f t="shared" si="128"/>
        <v>11.26B</v>
      </c>
    </row>
    <row r="8216" spans="1:11" x14ac:dyDescent="0.3">
      <c r="A8216" s="1" t="s">
        <v>6</v>
      </c>
      <c r="B8216">
        <v>5.2909111609532872E-5</v>
      </c>
      <c r="C8216">
        <v>9.0680771150906622E-4</v>
      </c>
      <c r="D8216">
        <v>6.3161179854619156E-3</v>
      </c>
      <c r="E8216">
        <v>2.4278333378566861E-2</v>
      </c>
      <c r="F8216">
        <v>5.524160396710031E-2</v>
      </c>
      <c r="G8216">
        <v>0.11225659623046361</v>
      </c>
      <c r="H8216">
        <v>1.742330387547714E-2</v>
      </c>
      <c r="I8216">
        <v>0.78352432773981162</v>
      </c>
      <c r="J8216" t="s">
        <v>1035</v>
      </c>
      <c r="K8216" t="str">
        <f t="shared" si="128"/>
        <v>11.26CCC</v>
      </c>
    </row>
    <row r="8217" spans="1:11" x14ac:dyDescent="0.3">
      <c r="A8217" s="1" t="s">
        <v>7</v>
      </c>
      <c r="B8217">
        <v>0</v>
      </c>
      <c r="C8217">
        <v>0</v>
      </c>
      <c r="D8217">
        <v>0</v>
      </c>
      <c r="E8217">
        <v>0</v>
      </c>
      <c r="F8217">
        <v>0</v>
      </c>
      <c r="G8217">
        <v>0</v>
      </c>
      <c r="H8217">
        <v>0</v>
      </c>
      <c r="I8217">
        <v>1</v>
      </c>
      <c r="J8217" t="s">
        <v>1035</v>
      </c>
      <c r="K8217" t="str">
        <f t="shared" si="128"/>
        <v>11.26Default</v>
      </c>
    </row>
    <row r="8218" spans="1:11" x14ac:dyDescent="0.3">
      <c r="A8218" s="1" t="s">
        <v>0</v>
      </c>
      <c r="B8218">
        <v>0.3196462404897783</v>
      </c>
      <c r="C8218">
        <v>0.39663702191448003</v>
      </c>
      <c r="D8218">
        <v>0.22365111218650491</v>
      </c>
      <c r="E8218">
        <v>3.4666734100617658E-2</v>
      </c>
      <c r="F8218">
        <v>1.01913756569457E-2</v>
      </c>
      <c r="G8218">
        <v>5.0869032900023184E-3</v>
      </c>
      <c r="H8218">
        <v>1.140572262462871E-3</v>
      </c>
      <c r="I8218">
        <v>8.9800400992082492E-3</v>
      </c>
      <c r="J8218" t="s">
        <v>1036</v>
      </c>
      <c r="K8218" t="str">
        <f t="shared" si="128"/>
        <v>11.27AAA</v>
      </c>
    </row>
    <row r="8219" spans="1:11" x14ac:dyDescent="0.3">
      <c r="A8219" s="1" t="s">
        <v>1</v>
      </c>
      <c r="B8219">
        <v>2.1612884561035491E-2</v>
      </c>
      <c r="C8219">
        <v>0.4146716489548814</v>
      </c>
      <c r="D8219">
        <v>0.44009176717145038</v>
      </c>
      <c r="E8219">
        <v>8.3602373112920958E-2</v>
      </c>
      <c r="F8219">
        <v>1.8421276791745361E-2</v>
      </c>
      <c r="G8219">
        <v>6.5792972106978303E-3</v>
      </c>
      <c r="H8219">
        <v>9.5233033661627244E-4</v>
      </c>
      <c r="I8219">
        <v>1.406842186065228E-2</v>
      </c>
      <c r="J8219" t="s">
        <v>1036</v>
      </c>
      <c r="K8219" t="str">
        <f t="shared" si="128"/>
        <v>11.27AA</v>
      </c>
    </row>
    <row r="8220" spans="1:11" x14ac:dyDescent="0.3">
      <c r="A8220" s="1" t="s">
        <v>2</v>
      </c>
      <c r="B8220">
        <v>7.0410877675603006E-3</v>
      </c>
      <c r="C8220">
        <v>0.1354311047846905</v>
      </c>
      <c r="D8220">
        <v>0.61775954690966473</v>
      </c>
      <c r="E8220">
        <v>0.1602705156607788</v>
      </c>
      <c r="F8220">
        <v>3.8704972888389158E-2</v>
      </c>
      <c r="G8220">
        <v>1.0198829036322479E-2</v>
      </c>
      <c r="H8220">
        <v>1.163039646129892E-3</v>
      </c>
      <c r="I8220">
        <v>2.9430903306464182E-2</v>
      </c>
      <c r="J8220" t="s">
        <v>1036</v>
      </c>
      <c r="K8220" t="str">
        <f t="shared" si="128"/>
        <v>11.27A</v>
      </c>
    </row>
    <row r="8221" spans="1:11" x14ac:dyDescent="0.3">
      <c r="A8221" s="1" t="s">
        <v>3</v>
      </c>
      <c r="B8221">
        <v>1.206511313495594E-3</v>
      </c>
      <c r="C8221">
        <v>2.6769216437643621E-2</v>
      </c>
      <c r="D8221">
        <v>0.20646196547858009</v>
      </c>
      <c r="E8221">
        <v>0.43605982725861081</v>
      </c>
      <c r="F8221">
        <v>0.1610944242106564</v>
      </c>
      <c r="G8221">
        <v>5.3249097839253648E-2</v>
      </c>
      <c r="H8221">
        <v>6.1149363154221897E-3</v>
      </c>
      <c r="I8221">
        <v>0.1090440211463377</v>
      </c>
      <c r="J8221" t="s">
        <v>1036</v>
      </c>
      <c r="K8221" t="str">
        <f t="shared" si="128"/>
        <v>11.27BBB</v>
      </c>
    </row>
    <row r="8222" spans="1:11" x14ac:dyDescent="0.3">
      <c r="A8222" s="1" t="s">
        <v>4</v>
      </c>
      <c r="B8222">
        <v>3.0778702779614349E-4</v>
      </c>
      <c r="C8222">
        <v>6.5489110358498744E-3</v>
      </c>
      <c r="D8222">
        <v>6.5075891845356962E-2</v>
      </c>
      <c r="E8222">
        <v>0.24481841023218279</v>
      </c>
      <c r="F8222">
        <v>0.27608219035549342</v>
      </c>
      <c r="G8222">
        <v>0.16056150113525819</v>
      </c>
      <c r="H8222">
        <v>2.0783324349147599E-2</v>
      </c>
      <c r="I8222">
        <v>0.2258219840189151</v>
      </c>
      <c r="J8222" t="s">
        <v>1036</v>
      </c>
      <c r="K8222" t="str">
        <f t="shared" si="128"/>
        <v>11.27BB</v>
      </c>
    </row>
    <row r="8223" spans="1:11" x14ac:dyDescent="0.3">
      <c r="A8223" s="1" t="s">
        <v>5</v>
      </c>
      <c r="B8223">
        <v>1.25095645093359E-4</v>
      </c>
      <c r="C8223">
        <v>2.2082681677042552E-3</v>
      </c>
      <c r="D8223">
        <v>1.6452512187864241E-2</v>
      </c>
      <c r="E8223">
        <v>7.2391690921997584E-2</v>
      </c>
      <c r="F8223">
        <v>0.15080383450166379</v>
      </c>
      <c r="G8223">
        <v>0.26655407296965611</v>
      </c>
      <c r="H8223">
        <v>3.9853004821500983E-2</v>
      </c>
      <c r="I8223">
        <v>0.4516115207845196</v>
      </c>
      <c r="J8223" t="s">
        <v>1036</v>
      </c>
      <c r="K8223" t="str">
        <f t="shared" si="128"/>
        <v>11.27B</v>
      </c>
    </row>
    <row r="8224" spans="1:11" x14ac:dyDescent="0.3">
      <c r="A8224" s="1" t="s">
        <v>6</v>
      </c>
      <c r="B8224">
        <v>5.2965870472424527E-5</v>
      </c>
      <c r="C8224">
        <v>9.0788988363166615E-4</v>
      </c>
      <c r="D8224">
        <v>6.3234498503858027E-3</v>
      </c>
      <c r="E8224">
        <v>2.4298146098381261E-2</v>
      </c>
      <c r="F8224">
        <v>5.52349577662158E-2</v>
      </c>
      <c r="G8224">
        <v>0.11214544735723241</v>
      </c>
      <c r="H8224">
        <v>1.7402517866127589E-2</v>
      </c>
      <c r="I8224">
        <v>0.78363462530755301</v>
      </c>
      <c r="J8224" t="s">
        <v>1036</v>
      </c>
      <c r="K8224" t="str">
        <f t="shared" si="128"/>
        <v>11.27CCC</v>
      </c>
    </row>
    <row r="8225" spans="1:11" x14ac:dyDescent="0.3">
      <c r="A8225" s="1" t="s">
        <v>7</v>
      </c>
      <c r="B8225">
        <v>0</v>
      </c>
      <c r="C8225">
        <v>0</v>
      </c>
      <c r="D8225">
        <v>0</v>
      </c>
      <c r="E8225">
        <v>0</v>
      </c>
      <c r="F8225">
        <v>0</v>
      </c>
      <c r="G8225">
        <v>0</v>
      </c>
      <c r="H8225">
        <v>0</v>
      </c>
      <c r="I8225">
        <v>1</v>
      </c>
      <c r="J8225" t="s">
        <v>1036</v>
      </c>
      <c r="K8225" t="str">
        <f t="shared" si="128"/>
        <v>11.27Default</v>
      </c>
    </row>
    <row r="8226" spans="1:11" x14ac:dyDescent="0.3">
      <c r="A8226" s="1" t="s">
        <v>0</v>
      </c>
      <c r="B8226">
        <v>0.31933610668645351</v>
      </c>
      <c r="C8226">
        <v>0.39663980704328139</v>
      </c>
      <c r="D8226">
        <v>0.2238727526746602</v>
      </c>
      <c r="E8226">
        <v>3.4720697197475489E-2</v>
      </c>
      <c r="F8226">
        <v>1.020382754507523E-2</v>
      </c>
      <c r="G8226">
        <v>5.0915868606011593E-3</v>
      </c>
      <c r="H8226">
        <v>1.140808493891803E-3</v>
      </c>
      <c r="I8226">
        <v>8.9944134985611816E-3</v>
      </c>
      <c r="J8226" t="s">
        <v>1037</v>
      </c>
      <c r="K8226" t="str">
        <f t="shared" si="128"/>
        <v>11.28AAA</v>
      </c>
    </row>
    <row r="8227" spans="1:11" x14ac:dyDescent="0.3">
      <c r="A8227" s="1" t="s">
        <v>1</v>
      </c>
      <c r="B8227">
        <v>2.1614850729629449E-2</v>
      </c>
      <c r="C8227">
        <v>0.41441585804060221</v>
      </c>
      <c r="D8227">
        <v>0.44021516909259778</v>
      </c>
      <c r="E8227">
        <v>8.3677926667940633E-2</v>
      </c>
      <c r="F8227">
        <v>1.8445273752213491E-2</v>
      </c>
      <c r="G8227">
        <v>6.586633563539967E-3</v>
      </c>
      <c r="H8227">
        <v>9.5309135716042373E-4</v>
      </c>
      <c r="I8227">
        <v>1.4091196796316111E-2</v>
      </c>
      <c r="J8227" t="s">
        <v>1037</v>
      </c>
      <c r="K8227" t="str">
        <f t="shared" si="128"/>
        <v>11.28AA</v>
      </c>
    </row>
    <row r="8228" spans="1:11" x14ac:dyDescent="0.3">
      <c r="A8228" s="1" t="s">
        <v>2</v>
      </c>
      <c r="B8228">
        <v>7.0452927848486356E-3</v>
      </c>
      <c r="C8228">
        <v>0.13546943124410371</v>
      </c>
      <c r="D8228">
        <v>0.61757404548634887</v>
      </c>
      <c r="E8228">
        <v>0.16032786415907471</v>
      </c>
      <c r="F8228">
        <v>3.8737877207596458E-2</v>
      </c>
      <c r="G8228">
        <v>1.0212762063644999E-2</v>
      </c>
      <c r="H8228">
        <v>1.164749922473763E-3</v>
      </c>
      <c r="I8228">
        <v>2.9467977131909091E-2</v>
      </c>
      <c r="J8228" t="s">
        <v>1037</v>
      </c>
      <c r="K8228" t="str">
        <f t="shared" si="128"/>
        <v>11.28A</v>
      </c>
    </row>
    <row r="8229" spans="1:11" x14ac:dyDescent="0.3">
      <c r="A8229" s="1" t="s">
        <v>3</v>
      </c>
      <c r="B8229">
        <v>1.208175848644365E-3</v>
      </c>
      <c r="C8229">
        <v>2.6798377615224061E-2</v>
      </c>
      <c r="D8229">
        <v>0.2065312459726896</v>
      </c>
      <c r="E8229">
        <v>0.43582042519005498</v>
      </c>
      <c r="F8229">
        <v>0.16108886435401251</v>
      </c>
      <c r="G8229">
        <v>5.3282231543506607E-2</v>
      </c>
      <c r="H8229">
        <v>6.119974818743476E-3</v>
      </c>
      <c r="I8229">
        <v>0.1091507046571244</v>
      </c>
      <c r="J8229" t="s">
        <v>1037</v>
      </c>
      <c r="K8229" t="str">
        <f t="shared" si="128"/>
        <v>11.28BBB</v>
      </c>
    </row>
    <row r="8230" spans="1:11" x14ac:dyDescent="0.3">
      <c r="A8230" s="1" t="s">
        <v>4</v>
      </c>
      <c r="B8230">
        <v>3.0832816191376041E-4</v>
      </c>
      <c r="C8230">
        <v>6.5601945352489954E-3</v>
      </c>
      <c r="D8230">
        <v>6.5138368982359612E-2</v>
      </c>
      <c r="E8230">
        <v>0.24480738829930901</v>
      </c>
      <c r="F8230">
        <v>0.27586796765646082</v>
      </c>
      <c r="G8230">
        <v>0.16052043139805641</v>
      </c>
      <c r="H8230">
        <v>2.0780848768506641E-2</v>
      </c>
      <c r="I8230">
        <v>0.22601647219814469</v>
      </c>
      <c r="J8230" t="s">
        <v>1037</v>
      </c>
      <c r="K8230" t="str">
        <f t="shared" si="128"/>
        <v>11.28BB</v>
      </c>
    </row>
    <row r="8231" spans="1:11" x14ac:dyDescent="0.3">
      <c r="A8231" s="1" t="s">
        <v>5</v>
      </c>
      <c r="B8231">
        <v>1.252460860169076E-4</v>
      </c>
      <c r="C8231">
        <v>2.2111658450811159E-3</v>
      </c>
      <c r="D8231">
        <v>1.6474745058781472E-2</v>
      </c>
      <c r="E8231">
        <v>7.2439539963692692E-2</v>
      </c>
      <c r="F8231">
        <v>0.15076442156398701</v>
      </c>
      <c r="G8231">
        <v>0.26629929402174107</v>
      </c>
      <c r="H8231">
        <v>3.9813490018492582E-2</v>
      </c>
      <c r="I8231">
        <v>0.45187209744220719</v>
      </c>
      <c r="J8231" t="s">
        <v>1037</v>
      </c>
      <c r="K8231" t="str">
        <f t="shared" si="128"/>
        <v>11.28B</v>
      </c>
    </row>
    <row r="8232" spans="1:11" x14ac:dyDescent="0.3">
      <c r="A8232" s="1" t="s">
        <v>6</v>
      </c>
      <c r="B8232">
        <v>5.3022668359410759E-5</v>
      </c>
      <c r="C8232">
        <v>9.0897277303933098E-4</v>
      </c>
      <c r="D8232">
        <v>6.3307856725442853E-3</v>
      </c>
      <c r="E8232">
        <v>2.4317939786531299E-2</v>
      </c>
      <c r="F8232">
        <v>5.522822902337491E-2</v>
      </c>
      <c r="G8232">
        <v>0.1120344315364568</v>
      </c>
      <c r="H8232">
        <v>1.7381777891293079E-2</v>
      </c>
      <c r="I8232">
        <v>0.78374484064840089</v>
      </c>
      <c r="J8232" t="s">
        <v>1037</v>
      </c>
      <c r="K8232" t="str">
        <f t="shared" si="128"/>
        <v>11.28CCC</v>
      </c>
    </row>
    <row r="8233" spans="1:11" x14ac:dyDescent="0.3">
      <c r="A8233" s="1" t="s">
        <v>7</v>
      </c>
      <c r="B8233">
        <v>0</v>
      </c>
      <c r="C8233">
        <v>0</v>
      </c>
      <c r="D8233">
        <v>0</v>
      </c>
      <c r="E8233">
        <v>0</v>
      </c>
      <c r="F8233">
        <v>0</v>
      </c>
      <c r="G8233">
        <v>0</v>
      </c>
      <c r="H8233">
        <v>0</v>
      </c>
      <c r="I8233">
        <v>1</v>
      </c>
      <c r="J8233" t="s">
        <v>1037</v>
      </c>
      <c r="K8233" t="str">
        <f t="shared" si="128"/>
        <v>11.28Default</v>
      </c>
    </row>
    <row r="8234" spans="1:11" x14ac:dyDescent="0.3">
      <c r="A8234" s="1" t="s">
        <v>0</v>
      </c>
      <c r="B8234">
        <v>0.31902620649713398</v>
      </c>
      <c r="C8234">
        <v>0.39664247951945419</v>
      </c>
      <c r="D8234">
        <v>0.22409423957356231</v>
      </c>
      <c r="E8234">
        <v>3.4774675705985289E-2</v>
      </c>
      <c r="F8234">
        <v>1.021628665466956E-2</v>
      </c>
      <c r="G8234">
        <v>5.0962699604979959E-3</v>
      </c>
      <c r="H8234">
        <v>1.141044727449123E-3</v>
      </c>
      <c r="I8234">
        <v>9.0087973612475083E-3</v>
      </c>
      <c r="J8234" t="s">
        <v>1038</v>
      </c>
      <c r="K8234" t="str">
        <f t="shared" si="128"/>
        <v>11.29AAA</v>
      </c>
    </row>
    <row r="8235" spans="1:11" x14ac:dyDescent="0.3">
      <c r="A8235" s="1" t="s">
        <v>1</v>
      </c>
      <c r="B8235">
        <v>2.1616807838681761E-2</v>
      </c>
      <c r="C8235">
        <v>0.41416032687396998</v>
      </c>
      <c r="D8235">
        <v>0.44033832182923882</v>
      </c>
      <c r="E8235">
        <v>8.3753451272723003E-2</v>
      </c>
      <c r="F8235">
        <v>1.8469275556524702E-2</v>
      </c>
      <c r="G8235">
        <v>6.5939741032132329E-3</v>
      </c>
      <c r="H8235">
        <v>9.5385297510345234E-4</v>
      </c>
      <c r="I8235">
        <v>1.411398955054506E-2</v>
      </c>
      <c r="J8235" t="s">
        <v>1038</v>
      </c>
      <c r="K8235" t="str">
        <f t="shared" si="128"/>
        <v>11.29AA</v>
      </c>
    </row>
    <row r="8236" spans="1:11" x14ac:dyDescent="0.3">
      <c r="A8236" s="1" t="s">
        <v>2</v>
      </c>
      <c r="B8236">
        <v>7.0494940719995694E-3</v>
      </c>
      <c r="C8236">
        <v>0.1355076826770672</v>
      </c>
      <c r="D8236">
        <v>0.61738869893288362</v>
      </c>
      <c r="E8236">
        <v>0.1603851313700094</v>
      </c>
      <c r="F8236">
        <v>3.8770764370277072E-2</v>
      </c>
      <c r="G8236">
        <v>1.0226697955610471E-2</v>
      </c>
      <c r="H8236">
        <v>1.16646083238028E-3</v>
      </c>
      <c r="I8236">
        <v>2.950506978977244E-2</v>
      </c>
      <c r="J8236" t="s">
        <v>1038</v>
      </c>
      <c r="K8236" t="str">
        <f t="shared" si="128"/>
        <v>11.29A</v>
      </c>
    </row>
    <row r="8237" spans="1:11" x14ac:dyDescent="0.3">
      <c r="A8237" s="1" t="s">
        <v>3</v>
      </c>
      <c r="B8237">
        <v>1.2098408214441751E-3</v>
      </c>
      <c r="C8237">
        <v>2.6827533747006249E-2</v>
      </c>
      <c r="D8237">
        <v>0.2066004371536799</v>
      </c>
      <c r="E8237">
        <v>0.43558129677813529</v>
      </c>
      <c r="F8237">
        <v>0.1610831543547617</v>
      </c>
      <c r="G8237">
        <v>5.3315323645394257E-2</v>
      </c>
      <c r="H8237">
        <v>6.125008415672894E-3</v>
      </c>
      <c r="I8237">
        <v>0.1092574050839053</v>
      </c>
      <c r="J8237" t="s">
        <v>1038</v>
      </c>
      <c r="K8237" t="str">
        <f t="shared" si="128"/>
        <v>11.29BBB</v>
      </c>
    </row>
    <row r="8238" spans="1:11" x14ac:dyDescent="0.3">
      <c r="A8238" s="1" t="s">
        <v>4</v>
      </c>
      <c r="B8238">
        <v>3.0886985819681431E-4</v>
      </c>
      <c r="C8238">
        <v>6.5714860426805011E-3</v>
      </c>
      <c r="D8238">
        <v>6.5200830906397444E-2</v>
      </c>
      <c r="E8238">
        <v>0.2447961075009922</v>
      </c>
      <c r="F8238">
        <v>0.27565410559726788</v>
      </c>
      <c r="G8238">
        <v>0.16047929953105419</v>
      </c>
      <c r="H8238">
        <v>2.0778346005631089E-2</v>
      </c>
      <c r="I8238">
        <v>0.22621095455777979</v>
      </c>
      <c r="J8238" t="s">
        <v>1038</v>
      </c>
      <c r="K8238" t="str">
        <f t="shared" si="128"/>
        <v>11.29BB</v>
      </c>
    </row>
    <row r="8239" spans="1:11" x14ac:dyDescent="0.3">
      <c r="A8239" s="1" t="s">
        <v>5</v>
      </c>
      <c r="B8239">
        <v>1.2539665538515099E-4</v>
      </c>
      <c r="C8239">
        <v>2.2140662819603351E-3</v>
      </c>
      <c r="D8239">
        <v>1.649698502753762E-2</v>
      </c>
      <c r="E8239">
        <v>7.2487326795564175E-2</v>
      </c>
      <c r="F8239">
        <v>0.15072492142647881</v>
      </c>
      <c r="G8239">
        <v>0.26604482327712209</v>
      </c>
      <c r="H8239">
        <v>3.9774021734054789E-2</v>
      </c>
      <c r="I8239">
        <v>0.45213245880189701</v>
      </c>
      <c r="J8239" t="s">
        <v>1038</v>
      </c>
      <c r="K8239" t="str">
        <f t="shared" si="128"/>
        <v>11.29B</v>
      </c>
    </row>
    <row r="8240" spans="1:11" x14ac:dyDescent="0.3">
      <c r="A8240" s="1" t="s">
        <v>6</v>
      </c>
      <c r="B8240">
        <v>5.3079505227335097E-5</v>
      </c>
      <c r="C8240">
        <v>9.1005637870822127E-4</v>
      </c>
      <c r="D8240">
        <v>6.3381254155731584E-3</v>
      </c>
      <c r="E8240">
        <v>2.4337714308213191E-2</v>
      </c>
      <c r="F8240">
        <v>5.5221419045067999E-2</v>
      </c>
      <c r="G8240">
        <v>0.1119235486255826</v>
      </c>
      <c r="H8240">
        <v>1.7361083709943381E-2</v>
      </c>
      <c r="I8240">
        <v>0.78385497301168416</v>
      </c>
      <c r="J8240" t="s">
        <v>1038</v>
      </c>
      <c r="K8240" t="str">
        <f t="shared" si="128"/>
        <v>11.29CCC</v>
      </c>
    </row>
    <row r="8241" spans="1:11" x14ac:dyDescent="0.3">
      <c r="A8241" s="1" t="s">
        <v>7</v>
      </c>
      <c r="B8241">
        <v>0</v>
      </c>
      <c r="C8241">
        <v>0</v>
      </c>
      <c r="D8241">
        <v>0</v>
      </c>
      <c r="E8241">
        <v>0</v>
      </c>
      <c r="F8241">
        <v>0</v>
      </c>
      <c r="G8241">
        <v>0</v>
      </c>
      <c r="H8241">
        <v>0</v>
      </c>
      <c r="I8241">
        <v>1</v>
      </c>
      <c r="J8241" t="s">
        <v>1038</v>
      </c>
      <c r="K8241" t="str">
        <f t="shared" si="128"/>
        <v>11.29Default</v>
      </c>
    </row>
    <row r="8242" spans="1:11" x14ac:dyDescent="0.3">
      <c r="A8242" s="1" t="s">
        <v>0</v>
      </c>
      <c r="B8242">
        <v>0.31871654040082198</v>
      </c>
      <c r="C8242">
        <v>0.3966450396637401</v>
      </c>
      <c r="D8242">
        <v>0.22431557232145741</v>
      </c>
      <c r="E8242">
        <v>3.4828669430990132E-2</v>
      </c>
      <c r="F8242">
        <v>1.0228752955681269E-2</v>
      </c>
      <c r="G8242">
        <v>5.1009526009606022E-3</v>
      </c>
      <c r="H8242">
        <v>1.141280964176895E-3</v>
      </c>
      <c r="I8242">
        <v>9.0231916621716229E-3</v>
      </c>
      <c r="J8242" t="s">
        <v>1039</v>
      </c>
      <c r="K8242" t="str">
        <f t="shared" si="128"/>
        <v>11.30AAA</v>
      </c>
    </row>
    <row r="8243" spans="1:11" x14ac:dyDescent="0.3">
      <c r="A8243" s="1" t="s">
        <v>1</v>
      </c>
      <c r="B8243">
        <v>2.1618755615671038E-2</v>
      </c>
      <c r="C8243">
        <v>0.41390505583456771</v>
      </c>
      <c r="D8243">
        <v>0.4404612253851386</v>
      </c>
      <c r="E8243">
        <v>8.3828946894844811E-2</v>
      </c>
      <c r="F8243">
        <v>1.8493282160834571E-2</v>
      </c>
      <c r="G8243">
        <v>6.6013188244973403E-3</v>
      </c>
      <c r="H8243">
        <v>9.5461519017746787E-4</v>
      </c>
      <c r="I8243">
        <v>1.4136800094268331E-2</v>
      </c>
      <c r="J8243" t="s">
        <v>1039</v>
      </c>
      <c r="K8243" t="str">
        <f t="shared" si="128"/>
        <v>11.30AA</v>
      </c>
    </row>
    <row r="8244" spans="1:11" x14ac:dyDescent="0.3">
      <c r="A8244" s="1" t="s">
        <v>2</v>
      </c>
      <c r="B8244">
        <v>7.0536916255000926E-3</v>
      </c>
      <c r="C8244">
        <v>0.1355458589904753</v>
      </c>
      <c r="D8244">
        <v>0.61720350740715058</v>
      </c>
      <c r="E8244">
        <v>0.16044231734207209</v>
      </c>
      <c r="F8244">
        <v>3.8803634341832517E-2</v>
      </c>
      <c r="G8244">
        <v>1.024063667188954E-2</v>
      </c>
      <c r="H8244">
        <v>1.1681723699355029E-3</v>
      </c>
      <c r="I8244">
        <v>2.954218125114428E-2</v>
      </c>
      <c r="J8244" t="s">
        <v>1039</v>
      </c>
      <c r="K8244" t="str">
        <f t="shared" si="128"/>
        <v>11.30A</v>
      </c>
    </row>
    <row r="8245" spans="1:11" x14ac:dyDescent="0.3">
      <c r="A8245" s="1" t="s">
        <v>3</v>
      </c>
      <c r="B8245">
        <v>1.211506224829322E-3</v>
      </c>
      <c r="C8245">
        <v>2.6856684713175209E-2</v>
      </c>
      <c r="D8245">
        <v>0.20666953851271949</v>
      </c>
      <c r="E8245">
        <v>0.43534244075441858</v>
      </c>
      <c r="F8245">
        <v>0.16107729676384339</v>
      </c>
      <c r="G8245">
        <v>5.3348373861661448E-2</v>
      </c>
      <c r="H8245">
        <v>6.1300370675537209E-3</v>
      </c>
      <c r="I8245">
        <v>0.1093641221017987</v>
      </c>
      <c r="J8245" t="s">
        <v>1039</v>
      </c>
      <c r="K8245" t="str">
        <f t="shared" si="128"/>
        <v>11.30BBB</v>
      </c>
    </row>
    <row r="8246" spans="1:11" x14ac:dyDescent="0.3">
      <c r="A8246" s="1" t="s">
        <v>4</v>
      </c>
      <c r="B8246">
        <v>3.0941211258830441E-4</v>
      </c>
      <c r="C8246">
        <v>6.5827854726078563E-3</v>
      </c>
      <c r="D8246">
        <v>6.5263277081258314E-2</v>
      </c>
      <c r="E8246">
        <v>0.2447845721874955</v>
      </c>
      <c r="F8246">
        <v>0.27544060169486217</v>
      </c>
      <c r="G8246">
        <v>0.16043810554099189</v>
      </c>
      <c r="H8246">
        <v>2.077581644238001E-2</v>
      </c>
      <c r="I8246">
        <v>0.22640542946781589</v>
      </c>
      <c r="J8246" t="s">
        <v>1039</v>
      </c>
      <c r="K8246" t="str">
        <f t="shared" si="128"/>
        <v>11.30BB</v>
      </c>
    </row>
    <row r="8247" spans="1:11" x14ac:dyDescent="0.3">
      <c r="A8247" s="1" t="s">
        <v>5</v>
      </c>
      <c r="B8247">
        <v>1.2554735302275049E-4</v>
      </c>
      <c r="C8247">
        <v>2.2169694693351689E-3</v>
      </c>
      <c r="D8247">
        <v>1.6519232006623169E-2</v>
      </c>
      <c r="E8247">
        <v>7.2535051127916181E-2</v>
      </c>
      <c r="F8247">
        <v>0.1506853350507748</v>
      </c>
      <c r="G8247">
        <v>0.26579066032249121</v>
      </c>
      <c r="H8247">
        <v>3.973459994380607E-2</v>
      </c>
      <c r="I8247">
        <v>0.45239260472603049</v>
      </c>
      <c r="J8247" t="s">
        <v>1039</v>
      </c>
      <c r="K8247" t="str">
        <f t="shared" si="128"/>
        <v>11.30B</v>
      </c>
    </row>
    <row r="8248" spans="1:11" x14ac:dyDescent="0.3">
      <c r="A8248" s="1" t="s">
        <v>6</v>
      </c>
      <c r="B8248">
        <v>5.3136381032757952E-5</v>
      </c>
      <c r="C8248">
        <v>9.1114069960909359E-4</v>
      </c>
      <c r="D8248">
        <v>6.3454690430714026E-3</v>
      </c>
      <c r="E8248">
        <v>2.4357469528517091E-2</v>
      </c>
      <c r="F8248">
        <v>5.5214529137801553E-2</v>
      </c>
      <c r="G8248">
        <v>0.11181279848265641</v>
      </c>
      <c r="H8248">
        <v>1.7340435081165201E-2</v>
      </c>
      <c r="I8248">
        <v>0.78396502164614656</v>
      </c>
      <c r="J8248" t="s">
        <v>1039</v>
      </c>
      <c r="K8248" t="str">
        <f t="shared" si="128"/>
        <v>11.30CCC</v>
      </c>
    </row>
    <row r="8249" spans="1:11" x14ac:dyDescent="0.3">
      <c r="A8249" s="1" t="s">
        <v>7</v>
      </c>
      <c r="B8249">
        <v>0</v>
      </c>
      <c r="C8249">
        <v>0</v>
      </c>
      <c r="D8249">
        <v>0</v>
      </c>
      <c r="E8249">
        <v>0</v>
      </c>
      <c r="F8249">
        <v>0</v>
      </c>
      <c r="G8249">
        <v>0</v>
      </c>
      <c r="H8249">
        <v>0</v>
      </c>
      <c r="I8249">
        <v>1</v>
      </c>
      <c r="J8249" t="s">
        <v>1039</v>
      </c>
      <c r="K8249" t="str">
        <f t="shared" si="128"/>
        <v>11.30Default</v>
      </c>
    </row>
    <row r="8250" spans="1:11" x14ac:dyDescent="0.3">
      <c r="A8250" s="1" t="s">
        <v>0</v>
      </c>
      <c r="B8250">
        <v>0.31840710887512153</v>
      </c>
      <c r="C8250">
        <v>0.39664748779707182</v>
      </c>
      <c r="D8250">
        <v>0.22453675035756579</v>
      </c>
      <c r="E8250">
        <v>3.4882678177486928E-2</v>
      </c>
      <c r="F8250">
        <v>1.0241226418092979E-2</v>
      </c>
      <c r="G8250">
        <v>5.1056347932734456E-3</v>
      </c>
      <c r="H8250">
        <v>1.141517205117991E-3</v>
      </c>
      <c r="I8250">
        <v>9.0375963762694793E-3</v>
      </c>
      <c r="J8250" t="s">
        <v>1040</v>
      </c>
      <c r="K8250" t="str">
        <f t="shared" si="128"/>
        <v>11.31AAA</v>
      </c>
    </row>
    <row r="8251" spans="1:11" x14ac:dyDescent="0.3">
      <c r="A8251" s="1" t="s">
        <v>1</v>
      </c>
      <c r="B8251">
        <v>2.162069378808678E-2</v>
      </c>
      <c r="C8251">
        <v>0.41365004530072791</v>
      </c>
      <c r="D8251">
        <v>0.44058387976468211</v>
      </c>
      <c r="E8251">
        <v>8.3904413502245603E-2</v>
      </c>
      <c r="F8251">
        <v>1.8517293521412129E-2</v>
      </c>
      <c r="G8251">
        <v>6.6086677222063012E-3</v>
      </c>
      <c r="H8251">
        <v>9.5537800211811666E-4</v>
      </c>
      <c r="I8251">
        <v>1.4159628398520989E-2</v>
      </c>
      <c r="J8251" t="s">
        <v>1040</v>
      </c>
      <c r="K8251" t="str">
        <f t="shared" si="128"/>
        <v>11.31AA</v>
      </c>
    </row>
    <row r="8252" spans="1:11" x14ac:dyDescent="0.3">
      <c r="A8252" s="1" t="s">
        <v>2</v>
      </c>
      <c r="B8252">
        <v>7.0578854418456381E-3</v>
      </c>
      <c r="C8252">
        <v>0.13558396009130139</v>
      </c>
      <c r="D8252">
        <v>0.61701847106665975</v>
      </c>
      <c r="E8252">
        <v>0.1604994221238687</v>
      </c>
      <c r="F8252">
        <v>3.8836487087729729E-2</v>
      </c>
      <c r="G8252">
        <v>1.025457817217996E-2</v>
      </c>
      <c r="H8252">
        <v>1.169884529228804E-3</v>
      </c>
      <c r="I8252">
        <v>2.9579311487186021E-2</v>
      </c>
      <c r="J8252" t="s">
        <v>1040</v>
      </c>
      <c r="K8252" t="str">
        <f t="shared" si="128"/>
        <v>11.31A</v>
      </c>
    </row>
    <row r="8253" spans="1:11" x14ac:dyDescent="0.3">
      <c r="A8253" s="1" t="s">
        <v>3</v>
      </c>
      <c r="B8253">
        <v>1.2131720517190149E-3</v>
      </c>
      <c r="C8253">
        <v>2.688583039364691E-2</v>
      </c>
      <c r="D8253">
        <v>0.20673854954030901</v>
      </c>
      <c r="E8253">
        <v>0.43510385585276312</v>
      </c>
      <c r="F8253">
        <v>0.16107129413219501</v>
      </c>
      <c r="G8253">
        <v>5.3381381908734003E-2</v>
      </c>
      <c r="H8253">
        <v>6.1350607356812506E-3</v>
      </c>
      <c r="I8253">
        <v>0.1094708553849519</v>
      </c>
      <c r="J8253" t="s">
        <v>1040</v>
      </c>
      <c r="K8253" t="str">
        <f t="shared" si="128"/>
        <v>11.31BBB</v>
      </c>
    </row>
    <row r="8254" spans="1:11" x14ac:dyDescent="0.3">
      <c r="A8254" s="1" t="s">
        <v>4</v>
      </c>
      <c r="B8254">
        <v>3.0995492101686589E-4</v>
      </c>
      <c r="C8254">
        <v>6.594092739190492E-3</v>
      </c>
      <c r="D8254">
        <v>6.5325706968974259E-2</v>
      </c>
      <c r="E8254">
        <v>0.24477278670908009</v>
      </c>
      <c r="F8254">
        <v>0.2752274534725811</v>
      </c>
      <c r="G8254">
        <v>0.16039684943567559</v>
      </c>
      <c r="H8254">
        <v>2.077326046064883E-2</v>
      </c>
      <c r="I8254">
        <v>0.22659989529283259</v>
      </c>
      <c r="J8254" t="s">
        <v>1040</v>
      </c>
      <c r="K8254" t="str">
        <f t="shared" si="128"/>
        <v>11.31BB</v>
      </c>
    </row>
    <row r="8255" spans="1:11" x14ac:dyDescent="0.3">
      <c r="A8255" s="1" t="s">
        <v>5</v>
      </c>
      <c r="B8255">
        <v>1.256981787539655E-4</v>
      </c>
      <c r="C8255">
        <v>2.2198753981911581E-3</v>
      </c>
      <c r="D8255">
        <v>1.6541485908467959E-2</v>
      </c>
      <c r="E8255">
        <v>7.2582712670914276E-2</v>
      </c>
      <c r="F8255">
        <v>0.1506456633986103</v>
      </c>
      <c r="G8255">
        <v>0.26553680474527552</v>
      </c>
      <c r="H8255">
        <v>3.9695224623478777E-2</v>
      </c>
      <c r="I8255">
        <v>0.45265253507630798</v>
      </c>
      <c r="J8255" t="s">
        <v>1040</v>
      </c>
      <c r="K8255" t="str">
        <f t="shared" si="128"/>
        <v>11.31B</v>
      </c>
    </row>
    <row r="8256" spans="1:11" x14ac:dyDescent="0.3">
      <c r="A8256" s="1" t="s">
        <v>6</v>
      </c>
      <c r="B8256">
        <v>5.3193295731956227E-5</v>
      </c>
      <c r="C8256">
        <v>9.1222573470729382E-4</v>
      </c>
      <c r="D8256">
        <v>6.3528165186011306E-3</v>
      </c>
      <c r="E8256">
        <v>2.4377205312427239E-2</v>
      </c>
      <c r="F8256">
        <v>5.5207560608099782E-2</v>
      </c>
      <c r="G8256">
        <v>0.11170218096632351</v>
      </c>
      <c r="H8256">
        <v>1.7319831764161561E-2</v>
      </c>
      <c r="I8256">
        <v>0.78407498579994739</v>
      </c>
      <c r="J8256" t="s">
        <v>1040</v>
      </c>
      <c r="K8256" t="str">
        <f t="shared" si="128"/>
        <v>11.31CCC</v>
      </c>
    </row>
    <row r="8257" spans="1:11" x14ac:dyDescent="0.3">
      <c r="A8257" s="1" t="s">
        <v>7</v>
      </c>
      <c r="B8257">
        <v>0</v>
      </c>
      <c r="C8257">
        <v>0</v>
      </c>
      <c r="D8257">
        <v>0</v>
      </c>
      <c r="E8257">
        <v>0</v>
      </c>
      <c r="F8257">
        <v>0</v>
      </c>
      <c r="G8257">
        <v>0</v>
      </c>
      <c r="H8257">
        <v>0</v>
      </c>
      <c r="I8257">
        <v>1</v>
      </c>
      <c r="J8257" t="s">
        <v>1040</v>
      </c>
      <c r="K8257" t="str">
        <f t="shared" si="128"/>
        <v>11.31Default</v>
      </c>
    </row>
    <row r="8258" spans="1:11" x14ac:dyDescent="0.3">
      <c r="A8258" s="1" t="s">
        <v>0</v>
      </c>
      <c r="B8258">
        <v>0.31809791239623852</v>
      </c>
      <c r="C8258">
        <v>0.39664982424057121</v>
      </c>
      <c r="D8258">
        <v>0.22475777312208331</v>
      </c>
      <c r="E8258">
        <v>3.4936701750627172E-2</v>
      </c>
      <c r="F8258">
        <v>1.0253707011917541E-2</v>
      </c>
      <c r="G8258">
        <v>5.1103165487376536E-3</v>
      </c>
      <c r="H8258">
        <v>1.141753451316092E-3</v>
      </c>
      <c r="I8258">
        <v>9.0520114785087504E-3</v>
      </c>
      <c r="J8258" t="s">
        <v>1041</v>
      </c>
      <c r="K8258" t="str">
        <f t="shared" ref="K8258:K8321" si="129">J8258&amp;A8258</f>
        <v>11.32AAA</v>
      </c>
    </row>
    <row r="8259" spans="1:11" x14ac:dyDescent="0.3">
      <c r="A8259" s="1" t="s">
        <v>1</v>
      </c>
      <c r="B8259">
        <v>2.1622622083429272E-2</v>
      </c>
      <c r="C8259">
        <v>0.41339529564953559</v>
      </c>
      <c r="D8259">
        <v>0.44070628497287062</v>
      </c>
      <c r="E8259">
        <v>8.3979851063227459E-2</v>
      </c>
      <c r="F8259">
        <v>1.854130959463985E-2</v>
      </c>
      <c r="G8259">
        <v>6.6160207911884743E-3</v>
      </c>
      <c r="H8259">
        <v>9.5614141066458749E-4</v>
      </c>
      <c r="I8259">
        <v>1.418247443444417E-2</v>
      </c>
      <c r="J8259" t="s">
        <v>1041</v>
      </c>
      <c r="K8259" t="str">
        <f t="shared" si="129"/>
        <v>11.32AA</v>
      </c>
    </row>
    <row r="8260" spans="1:11" x14ac:dyDescent="0.3">
      <c r="A8260" s="1" t="s">
        <v>2</v>
      </c>
      <c r="B8260">
        <v>7.06207551754007E-3</v>
      </c>
      <c r="C8260">
        <v>0.13562198588659791</v>
      </c>
      <c r="D8260">
        <v>0.61683359006854943</v>
      </c>
      <c r="E8260">
        <v>0.1605564457641217</v>
      </c>
      <c r="F8260">
        <v>3.8869322573500897E-2</v>
      </c>
      <c r="G8260">
        <v>1.026852241620657E-2</v>
      </c>
      <c r="H8260">
        <v>1.171597304352866E-3</v>
      </c>
      <c r="I8260">
        <v>2.96164604691306E-2</v>
      </c>
      <c r="J8260" t="s">
        <v>1041</v>
      </c>
      <c r="K8260" t="str">
        <f t="shared" si="129"/>
        <v>11.32A</v>
      </c>
    </row>
    <row r="8261" spans="1:11" x14ac:dyDescent="0.3">
      <c r="A8261" s="1" t="s">
        <v>3</v>
      </c>
      <c r="B8261">
        <v>1.2148382950173571E-3</v>
      </c>
      <c r="C8261">
        <v>2.6914970668068361E-2</v>
      </c>
      <c r="D8261">
        <v>0.20680746972628339</v>
      </c>
      <c r="E8261">
        <v>0.43486554080931161</v>
      </c>
      <c r="F8261">
        <v>0.16106514901075669</v>
      </c>
      <c r="G8261">
        <v>5.3414347502719582E-2</v>
      </c>
      <c r="H8261">
        <v>6.1400793813028882E-3</v>
      </c>
      <c r="I8261">
        <v>0.1095776046065401</v>
      </c>
      <c r="J8261" t="s">
        <v>1041</v>
      </c>
      <c r="K8261" t="str">
        <f t="shared" si="129"/>
        <v>11.32BBB</v>
      </c>
    </row>
    <row r="8262" spans="1:11" x14ac:dyDescent="0.3">
      <c r="A8262" s="1" t="s">
        <v>4</v>
      </c>
      <c r="B8262">
        <v>3.1049827939672199E-4</v>
      </c>
      <c r="C8262">
        <v>6.6054077562830767E-3</v>
      </c>
      <c r="D8262">
        <v>6.538812002982132E-2</v>
      </c>
      <c r="E8262">
        <v>0.24476075541603101</v>
      </c>
      <c r="F8262">
        <v>0.27501465846012191</v>
      </c>
      <c r="G8262">
        <v>0.16035553122398219</v>
      </c>
      <c r="H8262">
        <v>2.0770678442371869E-2</v>
      </c>
      <c r="I8262">
        <v>0.22679435039199181</v>
      </c>
      <c r="J8262" t="s">
        <v>1041</v>
      </c>
      <c r="K8262" t="str">
        <f t="shared" si="129"/>
        <v>11.32BB</v>
      </c>
    </row>
    <row r="8263" spans="1:11" x14ac:dyDescent="0.3">
      <c r="A8263" s="1" t="s">
        <v>5</v>
      </c>
      <c r="B8263">
        <v>1.2584913240265271E-4</v>
      </c>
      <c r="C8263">
        <v>2.2227840595061121E-3</v>
      </c>
      <c r="D8263">
        <v>1.6563746645441111E-2</v>
      </c>
      <c r="E8263">
        <v>7.2630311134585679E-2</v>
      </c>
      <c r="F8263">
        <v>0.15060590743182159</v>
      </c>
      <c r="G8263">
        <v>0.2652832561336349</v>
      </c>
      <c r="H8263">
        <v>3.9655895748918757E-2</v>
      </c>
      <c r="I8263">
        <v>0.45291224971368921</v>
      </c>
      <c r="J8263" t="s">
        <v>1041</v>
      </c>
      <c r="K8263" t="str">
        <f t="shared" si="129"/>
        <v>11.32B</v>
      </c>
    </row>
    <row r="8264" spans="1:11" x14ac:dyDescent="0.3">
      <c r="A8264" s="1" t="s">
        <v>6</v>
      </c>
      <c r="B8264">
        <v>5.3250249280922801E-5</v>
      </c>
      <c r="C8264">
        <v>9.1331148296274595E-4</v>
      </c>
      <c r="D8264">
        <v>6.3601678056875201E-3</v>
      </c>
      <c r="E8264">
        <v>2.4396921524822281E-2</v>
      </c>
      <c r="F8264">
        <v>5.520051476250612E-2</v>
      </c>
      <c r="G8264">
        <v>0.1115916959358266</v>
      </c>
      <c r="H8264">
        <v>1.7299273518251088E-2</v>
      </c>
      <c r="I8264">
        <v>0.78418486472066273</v>
      </c>
      <c r="J8264" t="s">
        <v>1041</v>
      </c>
      <c r="K8264" t="str">
        <f t="shared" si="129"/>
        <v>11.32CCC</v>
      </c>
    </row>
    <row r="8265" spans="1:11" x14ac:dyDescent="0.3">
      <c r="A8265" s="1" t="s">
        <v>7</v>
      </c>
      <c r="B8265">
        <v>0</v>
      </c>
      <c r="C8265">
        <v>0</v>
      </c>
      <c r="D8265">
        <v>0</v>
      </c>
      <c r="E8265">
        <v>0</v>
      </c>
      <c r="F8265">
        <v>0</v>
      </c>
      <c r="G8265">
        <v>0</v>
      </c>
      <c r="H8265">
        <v>0</v>
      </c>
      <c r="I8265">
        <v>1</v>
      </c>
      <c r="J8265" t="s">
        <v>1041</v>
      </c>
      <c r="K8265" t="str">
        <f t="shared" si="129"/>
        <v>11.32Default</v>
      </c>
    </row>
    <row r="8266" spans="1:11" x14ac:dyDescent="0.3">
      <c r="A8266" s="1" t="s">
        <v>0</v>
      </c>
      <c r="B8266">
        <v>0.31778895143898178</v>
      </c>
      <c r="C8266">
        <v>0.39665204931554709</v>
      </c>
      <c r="D8266">
        <v>0.2249786400561799</v>
      </c>
      <c r="E8266">
        <v>3.499073995571747E-2</v>
      </c>
      <c r="F8266">
        <v>1.0266194707198121E-2</v>
      </c>
      <c r="G8266">
        <v>5.1149978786709672E-3</v>
      </c>
      <c r="H8266">
        <v>1.1419897038156821E-3</v>
      </c>
      <c r="I8266">
        <v>9.0664369438889763E-3</v>
      </c>
      <c r="J8266" t="s">
        <v>1042</v>
      </c>
      <c r="K8266" t="str">
        <f t="shared" si="129"/>
        <v>11.33AAA</v>
      </c>
    </row>
    <row r="8267" spans="1:11" x14ac:dyDescent="0.3">
      <c r="A8267" s="1" t="s">
        <v>1</v>
      </c>
      <c r="B8267">
        <v>2.16245402292096E-2</v>
      </c>
      <c r="C8267">
        <v>0.41314080725683189</v>
      </c>
      <c r="D8267">
        <v>0.44082844101531882</v>
      </c>
      <c r="E8267">
        <v>8.4055259546454555E-2</v>
      </c>
      <c r="F8267">
        <v>1.8565330337013759E-2</v>
      </c>
      <c r="G8267">
        <v>6.6233780263266276E-3</v>
      </c>
      <c r="H8267">
        <v>9.5690541555962E-4</v>
      </c>
      <c r="I8267">
        <v>1.4205338173285309E-2</v>
      </c>
      <c r="J8267" t="s">
        <v>1042</v>
      </c>
      <c r="K8267" t="str">
        <f t="shared" si="129"/>
        <v>11.33AA</v>
      </c>
    </row>
    <row r="8268" spans="1:11" x14ac:dyDescent="0.3">
      <c r="A8268" s="1" t="s">
        <v>2</v>
      </c>
      <c r="B8268">
        <v>7.0662618490956574E-3</v>
      </c>
      <c r="C8268">
        <v>0.1356599362834961</v>
      </c>
      <c r="D8268">
        <v>0.61664886456958756</v>
      </c>
      <c r="E8268">
        <v>0.16061338831166971</v>
      </c>
      <c r="F8268">
        <v>3.8902140764743423E-2</v>
      </c>
      <c r="G8268">
        <v>1.028246936372133E-2</v>
      </c>
      <c r="H8268">
        <v>1.173310689403687E-3</v>
      </c>
      <c r="I8268">
        <v>2.9653628168282459E-2</v>
      </c>
      <c r="J8268" t="s">
        <v>1042</v>
      </c>
      <c r="K8268" t="str">
        <f t="shared" si="129"/>
        <v>11.33A</v>
      </c>
    </row>
    <row r="8269" spans="1:11" x14ac:dyDescent="0.3">
      <c r="A8269" s="1" t="s">
        <v>3</v>
      </c>
      <c r="B8269">
        <v>1.2165049476133339E-3</v>
      </c>
      <c r="C8269">
        <v>2.694410541581764E-2</v>
      </c>
      <c r="D8269">
        <v>0.2068762985598131</v>
      </c>
      <c r="E8269">
        <v>0.43462749436248521</v>
      </c>
      <c r="F8269">
        <v>0.16105886395047719</v>
      </c>
      <c r="G8269">
        <v>5.3447270359408522E-2</v>
      </c>
      <c r="H8269">
        <v>6.1450929656182481E-3</v>
      </c>
      <c r="I8269">
        <v>0.1096843694387668</v>
      </c>
      <c r="J8269" t="s">
        <v>1042</v>
      </c>
      <c r="K8269" t="str">
        <f t="shared" si="129"/>
        <v>11.33BBB</v>
      </c>
    </row>
    <row r="8270" spans="1:11" x14ac:dyDescent="0.3">
      <c r="A8270" s="1" t="s">
        <v>4</v>
      </c>
      <c r="B8270">
        <v>3.1104218362763841E-4</v>
      </c>
      <c r="C8270">
        <v>6.6167304374348092E-3</v>
      </c>
      <c r="D8270">
        <v>6.545051572231976E-2</v>
      </c>
      <c r="E8270">
        <v>0.24474848265868329</v>
      </c>
      <c r="F8270">
        <v>0.2748022141935122</v>
      </c>
      <c r="G8270">
        <v>0.16031415091586329</v>
      </c>
      <c r="H8270">
        <v>2.0768070769524971E-2</v>
      </c>
      <c r="I8270">
        <v>0.226988793119034</v>
      </c>
      <c r="J8270" t="s">
        <v>1042</v>
      </c>
      <c r="K8270" t="str">
        <f t="shared" si="129"/>
        <v>11.33BB</v>
      </c>
    </row>
    <row r="8271" spans="1:11" x14ac:dyDescent="0.3">
      <c r="A8271" s="1" t="s">
        <v>5</v>
      </c>
      <c r="B8271">
        <v>1.260002137922653E-4</v>
      </c>
      <c r="C8271">
        <v>2.2256954442500909E-3</v>
      </c>
      <c r="D8271">
        <v>1.6586014129851012E-2</v>
      </c>
      <c r="E8271">
        <v>7.2677846228819773E-2</v>
      </c>
      <c r="F8271">
        <v>0.15056606811234621</v>
      </c>
      <c r="G8271">
        <v>0.2650300140764601</v>
      </c>
      <c r="H8271">
        <v>3.9616613296085151E-2</v>
      </c>
      <c r="I8271">
        <v>0.45317174849839531</v>
      </c>
      <c r="J8271" t="s">
        <v>1042</v>
      </c>
      <c r="K8271" t="str">
        <f t="shared" si="129"/>
        <v>11.33B</v>
      </c>
    </row>
    <row r="8272" spans="1:11" x14ac:dyDescent="0.3">
      <c r="A8272" s="1" t="s">
        <v>6</v>
      </c>
      <c r="B8272">
        <v>5.3307241635365881E-5</v>
      </c>
      <c r="C8272">
        <v>9.1439794332994265E-4</v>
      </c>
      <c r="D8272">
        <v>6.3675228678187418E-3</v>
      </c>
      <c r="E8272">
        <v>2.4416618030475339E-2</v>
      </c>
      <c r="F8272">
        <v>5.5193392907584592E-2</v>
      </c>
      <c r="G8272">
        <v>0.1114813432510036</v>
      </c>
      <c r="H8272">
        <v>1.727876010286734E-2</v>
      </c>
      <c r="I8272">
        <v>0.78429465765528505</v>
      </c>
      <c r="J8272" t="s">
        <v>1042</v>
      </c>
      <c r="K8272" t="str">
        <f t="shared" si="129"/>
        <v>11.33CCC</v>
      </c>
    </row>
    <row r="8273" spans="1:11" x14ac:dyDescent="0.3">
      <c r="A8273" s="1" t="s">
        <v>7</v>
      </c>
      <c r="B8273">
        <v>0</v>
      </c>
      <c r="C8273">
        <v>0</v>
      </c>
      <c r="D8273">
        <v>0</v>
      </c>
      <c r="E8273">
        <v>0</v>
      </c>
      <c r="F8273">
        <v>0</v>
      </c>
      <c r="G8273">
        <v>0</v>
      </c>
      <c r="H8273">
        <v>0</v>
      </c>
      <c r="I8273">
        <v>1</v>
      </c>
      <c r="J8273" t="s">
        <v>1042</v>
      </c>
      <c r="K8273" t="str">
        <f t="shared" si="129"/>
        <v>11.33Default</v>
      </c>
    </row>
    <row r="8274" spans="1:11" x14ac:dyDescent="0.3">
      <c r="A8274" s="1" t="s">
        <v>0</v>
      </c>
      <c r="B8274">
        <v>0.31748022647676388</v>
      </c>
      <c r="C8274">
        <v>0.39665416334349451</v>
      </c>
      <c r="D8274">
        <v>0.22519935060200141</v>
      </c>
      <c r="E8274">
        <v>3.5044792598220242E-2</v>
      </c>
      <c r="F8274">
        <v>1.027868947400839E-2</v>
      </c>
      <c r="G8274">
        <v>5.1196787944077279E-3</v>
      </c>
      <c r="H8274">
        <v>1.1422259636620501E-3</v>
      </c>
      <c r="I8274">
        <v>9.0808727474417199E-3</v>
      </c>
      <c r="J8274" t="s">
        <v>1043</v>
      </c>
      <c r="K8274" t="str">
        <f t="shared" si="129"/>
        <v>11.34AAA</v>
      </c>
    </row>
    <row r="8275" spans="1:11" x14ac:dyDescent="0.3">
      <c r="A8275" s="1" t="s">
        <v>1</v>
      </c>
      <c r="B8275">
        <v>2.1626447952949521E-2</v>
      </c>
      <c r="C8275">
        <v>0.41288658049721633</v>
      </c>
      <c r="D8275">
        <v>0.44095034789825199</v>
      </c>
      <c r="E8275">
        <v>8.4130638920952933E-2</v>
      </c>
      <c r="F8275">
        <v>1.858935570514348E-2</v>
      </c>
      <c r="G8275">
        <v>6.6307394225379769E-3</v>
      </c>
      <c r="H8275">
        <v>9.5767001654951077E-4</v>
      </c>
      <c r="I8275">
        <v>1.4228219586398321E-2</v>
      </c>
      <c r="J8275" t="s">
        <v>1043</v>
      </c>
      <c r="K8275" t="str">
        <f t="shared" si="129"/>
        <v>11.34AA</v>
      </c>
    </row>
    <row r="8276" spans="1:11" x14ac:dyDescent="0.3">
      <c r="A8276" s="1" t="s">
        <v>2</v>
      </c>
      <c r="B8276">
        <v>7.0704444330330629E-3</v>
      </c>
      <c r="C8276">
        <v>0.13569781118920571</v>
      </c>
      <c r="D8276">
        <v>0.61646429472617259</v>
      </c>
      <c r="E8276">
        <v>0.1606702498154671</v>
      </c>
      <c r="F8276">
        <v>3.8934941627119829E-2</v>
      </c>
      <c r="G8276">
        <v>1.029641897450337E-2</v>
      </c>
      <c r="H8276">
        <v>1.175024678480587E-3</v>
      </c>
      <c r="I8276">
        <v>2.9690814556017749E-2</v>
      </c>
      <c r="J8276" t="s">
        <v>1043</v>
      </c>
      <c r="K8276" t="str">
        <f t="shared" si="129"/>
        <v>11.34A</v>
      </c>
    </row>
    <row r="8277" spans="1:11" x14ac:dyDescent="0.3">
      <c r="A8277" s="1" t="s">
        <v>3</v>
      </c>
      <c r="B8277">
        <v>1.2181720023808011E-3</v>
      </c>
      <c r="C8277">
        <v>2.697323451600396E-2</v>
      </c>
      <c r="D8277">
        <v>0.2069450355294063</v>
      </c>
      <c r="E8277">
        <v>0.43438971525297582</v>
      </c>
      <c r="F8277">
        <v>0.1610524415023171</v>
      </c>
      <c r="G8277">
        <v>5.3480150194274573E-2</v>
      </c>
      <c r="H8277">
        <v>6.150101449779238E-3</v>
      </c>
      <c r="I8277">
        <v>0.10979114955286221</v>
      </c>
      <c r="J8277" t="s">
        <v>1043</v>
      </c>
      <c r="K8277" t="str">
        <f t="shared" si="129"/>
        <v>11.34BBB</v>
      </c>
    </row>
    <row r="8278" spans="1:11" x14ac:dyDescent="0.3">
      <c r="A8278" s="1" t="s">
        <v>4</v>
      </c>
      <c r="B8278">
        <v>3.1158662959487638E-4</v>
      </c>
      <c r="C8278">
        <v>6.628060695888705E-3</v>
      </c>
      <c r="D8278">
        <v>6.5512893503234124E-2</v>
      </c>
      <c r="E8278">
        <v>0.24473597278744749</v>
      </c>
      <c r="F8278">
        <v>0.27459011821508073</v>
      </c>
      <c r="G8278">
        <v>0.16027270852234951</v>
      </c>
      <c r="H8278">
        <v>2.0765437824128E-2</v>
      </c>
      <c r="I8278">
        <v>0.22718322182227649</v>
      </c>
      <c r="J8278" t="s">
        <v>1043</v>
      </c>
      <c r="K8278" t="str">
        <f t="shared" si="129"/>
        <v>11.34BB</v>
      </c>
    </row>
    <row r="8279" spans="1:11" x14ac:dyDescent="0.3">
      <c r="A8279" s="1" t="s">
        <v>5</v>
      </c>
      <c r="B8279">
        <v>1.2615142274585199E-4</v>
      </c>
      <c r="C8279">
        <v>2.228609543385383E-3</v>
      </c>
      <c r="D8279">
        <v>1.660828827394522E-2</v>
      </c>
      <c r="E8279">
        <v>7.2725317663368483E-2</v>
      </c>
      <c r="F8279">
        <v>0.15052614640222409</v>
      </c>
      <c r="G8279">
        <v>0.26477707816337048</v>
      </c>
      <c r="H8279">
        <v>3.9577377241050031E-2</v>
      </c>
      <c r="I8279">
        <v>0.4534310312899103</v>
      </c>
      <c r="J8279" t="s">
        <v>1043</v>
      </c>
      <c r="K8279" t="str">
        <f t="shared" si="129"/>
        <v>11.34B</v>
      </c>
    </row>
    <row r="8280" spans="1:11" x14ac:dyDescent="0.3">
      <c r="A8280" s="1" t="s">
        <v>6</v>
      </c>
      <c r="B8280">
        <v>5.3364272750708628E-5</v>
      </c>
      <c r="C8280">
        <v>9.1548511475793651E-4</v>
      </c>
      <c r="D8280">
        <v>6.3748816684459199E-3</v>
      </c>
      <c r="E8280">
        <v>2.4436294694054301E-2</v>
      </c>
      <c r="F8280">
        <v>5.5186196349921411E-2</v>
      </c>
      <c r="G8280">
        <v>0.1113711227722859</v>
      </c>
      <c r="H8280">
        <v>1.725829127755818E-2</v>
      </c>
      <c r="I8280">
        <v>0.78440436385022572</v>
      </c>
      <c r="J8280" t="s">
        <v>1043</v>
      </c>
      <c r="K8280" t="str">
        <f t="shared" si="129"/>
        <v>11.34CCC</v>
      </c>
    </row>
    <row r="8281" spans="1:11" x14ac:dyDescent="0.3">
      <c r="A8281" s="1" t="s">
        <v>7</v>
      </c>
      <c r="B8281">
        <v>0</v>
      </c>
      <c r="C8281">
        <v>0</v>
      </c>
      <c r="D8281">
        <v>0</v>
      </c>
      <c r="E8281">
        <v>0</v>
      </c>
      <c r="F8281">
        <v>0</v>
      </c>
      <c r="G8281">
        <v>0</v>
      </c>
      <c r="H8281">
        <v>0</v>
      </c>
      <c r="I8281">
        <v>1</v>
      </c>
      <c r="J8281" t="s">
        <v>1043</v>
      </c>
      <c r="K8281" t="str">
        <f t="shared" si="129"/>
        <v>11.34Default</v>
      </c>
    </row>
    <row r="8282" spans="1:11" x14ac:dyDescent="0.3">
      <c r="A8282" s="1" t="s">
        <v>0</v>
      </c>
      <c r="B8282">
        <v>0.31717173798160192</v>
      </c>
      <c r="C8282">
        <v>0.39665616664609171</v>
      </c>
      <c r="D8282">
        <v>0.22541990420266861</v>
      </c>
      <c r="E8282">
        <v>3.5098859483754297E-2</v>
      </c>
      <c r="F8282">
        <v>1.0291191282452631E-2</v>
      </c>
      <c r="G8282">
        <v>5.1243593072988324E-3</v>
      </c>
      <c r="H8282">
        <v>1.1424622319012811E-3</v>
      </c>
      <c r="I8282">
        <v>9.0953188642307146E-3</v>
      </c>
      <c r="J8282" t="s">
        <v>1044</v>
      </c>
      <c r="K8282" t="str">
        <f t="shared" si="129"/>
        <v>11.35AAA</v>
      </c>
    </row>
    <row r="8283" spans="1:11" x14ac:dyDescent="0.3">
      <c r="A8283" s="1" t="s">
        <v>1</v>
      </c>
      <c r="B8283">
        <v>2.1628344982181458E-2</v>
      </c>
      <c r="C8283">
        <v>0.41263261574405058</v>
      </c>
      <c r="D8283">
        <v>0.44107200562850352</v>
      </c>
      <c r="E8283">
        <v>8.4205989156110064E-2</v>
      </c>
      <c r="F8283">
        <v>1.861338565575232E-2</v>
      </c>
      <c r="G8283">
        <v>6.6381049747742411E-3</v>
      </c>
      <c r="H8283">
        <v>9.5843521338412167E-4</v>
      </c>
      <c r="I8283">
        <v>1.4251118645243871E-2</v>
      </c>
      <c r="J8283" t="s">
        <v>1044</v>
      </c>
      <c r="K8283" t="str">
        <f t="shared" si="129"/>
        <v>11.35AA</v>
      </c>
    </row>
    <row r="8284" spans="1:11" x14ac:dyDescent="0.3">
      <c r="A8284" s="1" t="s">
        <v>2</v>
      </c>
      <c r="B8284">
        <v>7.0746232658813243E-3</v>
      </c>
      <c r="C8284">
        <v>0.13573561051101421</v>
      </c>
      <c r="D8284">
        <v>0.61627988069433359</v>
      </c>
      <c r="E8284">
        <v>0.1607270303245836</v>
      </c>
      <c r="F8284">
        <v>3.8967725126357718E-2</v>
      </c>
      <c r="G8284">
        <v>1.031037120835895E-2</v>
      </c>
      <c r="H8284">
        <v>1.1767392656862081E-3</v>
      </c>
      <c r="I8284">
        <v>2.9728019603784371E-2</v>
      </c>
      <c r="J8284" t="s">
        <v>1044</v>
      </c>
      <c r="K8284" t="str">
        <f t="shared" si="129"/>
        <v>11.35A</v>
      </c>
    </row>
    <row r="8285" spans="1:11" x14ac:dyDescent="0.3">
      <c r="A8285" s="1" t="s">
        <v>3</v>
      </c>
      <c r="B8285">
        <v>1.219839452178466E-3</v>
      </c>
      <c r="C8285">
        <v>2.7002357847467691E-2</v>
      </c>
      <c r="D8285">
        <v>0.2070136801229108</v>
      </c>
      <c r="E8285">
        <v>0.43415220222373929</v>
      </c>
      <c r="F8285">
        <v>0.16104588421725441</v>
      </c>
      <c r="G8285">
        <v>5.3512986722475731E-2</v>
      </c>
      <c r="H8285">
        <v>6.15510479489015E-3</v>
      </c>
      <c r="I8285">
        <v>0.10989794461908339</v>
      </c>
      <c r="J8285" t="s">
        <v>1044</v>
      </c>
      <c r="K8285" t="str">
        <f t="shared" si="129"/>
        <v>11.35BBB</v>
      </c>
    </row>
    <row r="8286" spans="1:11" x14ac:dyDescent="0.3">
      <c r="A8286" s="1" t="s">
        <v>4</v>
      </c>
      <c r="B8286">
        <v>3.1213161316914832E-4</v>
      </c>
      <c r="C8286">
        <v>6.6393984445809202E-3</v>
      </c>
      <c r="D8286">
        <v>6.5575252827573483E-2</v>
      </c>
      <c r="E8286">
        <v>0.24472323015283401</v>
      </c>
      <c r="F8286">
        <v>0.27437836807342869</v>
      </c>
      <c r="G8286">
        <v>0.16023120405555499</v>
      </c>
      <c r="H8286">
        <v>2.0762779988247371E-2</v>
      </c>
      <c r="I8286">
        <v>0.22737763484461129</v>
      </c>
      <c r="J8286" t="s">
        <v>1044</v>
      </c>
      <c r="K8286" t="str">
        <f t="shared" si="129"/>
        <v>11.35BB</v>
      </c>
    </row>
    <row r="8287" spans="1:11" x14ac:dyDescent="0.3">
      <c r="A8287" s="1" t="s">
        <v>5</v>
      </c>
      <c r="B8287">
        <v>1.2630275908605599E-4</v>
      </c>
      <c r="C8287">
        <v>2.2315263478664832E-3</v>
      </c>
      <c r="D8287">
        <v>1.6630568989910371E-2</v>
      </c>
      <c r="E8287">
        <v>7.2772725147846648E-2</v>
      </c>
      <c r="F8287">
        <v>0.1504861432635981</v>
      </c>
      <c r="G8287">
        <v>0.26452444798471181</v>
      </c>
      <c r="H8287">
        <v>3.9538187559998023E-2</v>
      </c>
      <c r="I8287">
        <v>0.45369009794698262</v>
      </c>
      <c r="J8287" t="s">
        <v>1044</v>
      </c>
      <c r="K8287" t="str">
        <f t="shared" si="129"/>
        <v>11.35B</v>
      </c>
    </row>
    <row r="8288" spans="1:11" x14ac:dyDescent="0.3">
      <c r="A8288" s="1" t="s">
        <v>6</v>
      </c>
      <c r="B8288">
        <v>5.3421342582088568E-5</v>
      </c>
      <c r="C8288">
        <v>9.1657299619032895E-4</v>
      </c>
      <c r="D8288">
        <v>6.382244170983045E-3</v>
      </c>
      <c r="E8288">
        <v>2.4455951380121979E-2</v>
      </c>
      <c r="F8288">
        <v>5.5178926396126142E-2</v>
      </c>
      <c r="G8288">
        <v>0.11126103436069699</v>
      </c>
      <c r="H8288">
        <v>1.7237866801985101E-2</v>
      </c>
      <c r="I8288">
        <v>0.78451398255131433</v>
      </c>
      <c r="J8288" t="s">
        <v>1044</v>
      </c>
      <c r="K8288" t="str">
        <f t="shared" si="129"/>
        <v>11.35CCC</v>
      </c>
    </row>
    <row r="8289" spans="1:11" x14ac:dyDescent="0.3">
      <c r="A8289" s="1" t="s">
        <v>7</v>
      </c>
      <c r="B8289">
        <v>0</v>
      </c>
      <c r="C8289">
        <v>0</v>
      </c>
      <c r="D8289">
        <v>0</v>
      </c>
      <c r="E8289">
        <v>0</v>
      </c>
      <c r="F8289">
        <v>0</v>
      </c>
      <c r="G8289">
        <v>0</v>
      </c>
      <c r="H8289">
        <v>0</v>
      </c>
      <c r="I8289">
        <v>1</v>
      </c>
      <c r="J8289" t="s">
        <v>1044</v>
      </c>
      <c r="K8289" t="str">
        <f t="shared" si="129"/>
        <v>11.35Default</v>
      </c>
    </row>
    <row r="8290" spans="1:11" x14ac:dyDescent="0.3">
      <c r="A8290" s="1" t="s">
        <v>0</v>
      </c>
      <c r="B8290">
        <v>0.31686348642411738</v>
      </c>
      <c r="C8290">
        <v>0.39665805954519939</v>
      </c>
      <c r="D8290">
        <v>0.2256403003022778</v>
      </c>
      <c r="E8290">
        <v>3.5152940418095531E-2</v>
      </c>
      <c r="F8290">
        <v>1.030370010266589E-2</v>
      </c>
      <c r="G8290">
        <v>5.1290394287117078E-3</v>
      </c>
      <c r="H8290">
        <v>1.1426985095802601E-3</v>
      </c>
      <c r="I8290">
        <v>9.1097752693520238E-3</v>
      </c>
      <c r="J8290" t="s">
        <v>1045</v>
      </c>
      <c r="K8290" t="str">
        <f t="shared" si="129"/>
        <v>11.36AAA</v>
      </c>
    </row>
    <row r="8291" spans="1:11" x14ac:dyDescent="0.3">
      <c r="A8291" s="1" t="s">
        <v>1</v>
      </c>
      <c r="B8291">
        <v>2.1630231044448379E-2</v>
      </c>
      <c r="C8291">
        <v>0.41237891336946098</v>
      </c>
      <c r="D8291">
        <v>0.44119341421351072</v>
      </c>
      <c r="E8291">
        <v>8.4281310221674621E-2</v>
      </c>
      <c r="F8291">
        <v>1.8637420145677309E-2</v>
      </c>
      <c r="G8291">
        <v>6.6454746780216954E-3</v>
      </c>
      <c r="H8291">
        <v>9.5920100581688551E-4</v>
      </c>
      <c r="I8291">
        <v>1.427403532138955E-2</v>
      </c>
      <c r="J8291" t="s">
        <v>1045</v>
      </c>
      <c r="K8291" t="str">
        <f t="shared" si="129"/>
        <v>11.36AA</v>
      </c>
    </row>
    <row r="8292" spans="1:11" x14ac:dyDescent="0.3">
      <c r="A8292" s="1" t="s">
        <v>2</v>
      </c>
      <c r="B8292">
        <v>7.0787983441778276E-3</v>
      </c>
      <c r="C8292">
        <v>0.13577333415628701</v>
      </c>
      <c r="D8292">
        <v>0.61609562262973172</v>
      </c>
      <c r="E8292">
        <v>0.1607837298882038</v>
      </c>
      <c r="F8292">
        <v>3.9000491228249612E-2</v>
      </c>
      <c r="G8292">
        <v>1.032432602512153E-2</v>
      </c>
      <c r="H8292">
        <v>1.178454445126519E-3</v>
      </c>
      <c r="I8292">
        <v>2.976524328310208E-2</v>
      </c>
      <c r="J8292" t="s">
        <v>1045</v>
      </c>
      <c r="K8292" t="str">
        <f t="shared" si="129"/>
        <v>11.36A</v>
      </c>
    </row>
    <row r="8293" spans="1:11" x14ac:dyDescent="0.3">
      <c r="A8293" s="1" t="s">
        <v>3</v>
      </c>
      <c r="B8293">
        <v>1.2215072898498799E-3</v>
      </c>
      <c r="C8293">
        <v>2.7031475288780481E-2</v>
      </c>
      <c r="D8293">
        <v>0.20708223182751531</v>
      </c>
      <c r="E8293">
        <v>0.4339149540199892</v>
      </c>
      <c r="F8293">
        <v>0.1610391946462888</v>
      </c>
      <c r="G8293">
        <v>5.3545779658855083E-2</v>
      </c>
      <c r="H8293">
        <v>6.1601029620077744E-3</v>
      </c>
      <c r="I8293">
        <v>0.1100047543067136</v>
      </c>
      <c r="J8293" t="s">
        <v>1045</v>
      </c>
      <c r="K8293" t="str">
        <f t="shared" si="129"/>
        <v>11.36BBB</v>
      </c>
    </row>
    <row r="8294" spans="1:11" x14ac:dyDescent="0.3">
      <c r="A8294" s="1" t="s">
        <v>4</v>
      </c>
      <c r="B8294">
        <v>3.1267713020657157E-4</v>
      </c>
      <c r="C8294">
        <v>6.6507435961400598E-3</v>
      </c>
      <c r="D8294">
        <v>6.5637593148591716E-2</v>
      </c>
      <c r="E8294">
        <v>0.24471025910547731</v>
      </c>
      <c r="F8294">
        <v>0.27416696132340113</v>
      </c>
      <c r="G8294">
        <v>0.16018963752868201</v>
      </c>
      <c r="H8294">
        <v>2.0760097643998419E-2</v>
      </c>
      <c r="I8294">
        <v>0.22757203052350281</v>
      </c>
      <c r="J8294" t="s">
        <v>1045</v>
      </c>
      <c r="K8294" t="str">
        <f t="shared" si="129"/>
        <v>11.36BB</v>
      </c>
    </row>
    <row r="8295" spans="1:11" x14ac:dyDescent="0.3">
      <c r="A8295" s="1" t="s">
        <v>5</v>
      </c>
      <c r="B8295">
        <v>1.2645422263511441E-4</v>
      </c>
      <c r="C8295">
        <v>2.234445848640073E-3</v>
      </c>
      <c r="D8295">
        <v>1.6652856189872219E-2</v>
      </c>
      <c r="E8295">
        <v>7.2820068391732343E-2</v>
      </c>
      <c r="F8295">
        <v>0.1504460596587146</v>
      </c>
      <c r="G8295">
        <v>0.26427212313155352</v>
      </c>
      <c r="H8295">
        <v>3.9499044229226031E-2</v>
      </c>
      <c r="I8295">
        <v>0.45394894832762611</v>
      </c>
      <c r="J8295" t="s">
        <v>1045</v>
      </c>
      <c r="K8295" t="str">
        <f t="shared" si="129"/>
        <v>11.36B</v>
      </c>
    </row>
    <row r="8296" spans="1:11" x14ac:dyDescent="0.3">
      <c r="A8296" s="1" t="s">
        <v>6</v>
      </c>
      <c r="B8296">
        <v>5.3478451084357162E-5</v>
      </c>
      <c r="C8296">
        <v>9.1766158656526376E-4</v>
      </c>
      <c r="D8296">
        <v>6.3896103388069456E-3</v>
      </c>
      <c r="E8296">
        <v>2.4475587953136379E-2</v>
      </c>
      <c r="F8296">
        <v>5.5171584352833279E-2</v>
      </c>
      <c r="G8296">
        <v>0.11115107787785029</v>
      </c>
      <c r="H8296">
        <v>1.7217486435922569E-2</v>
      </c>
      <c r="I8296">
        <v>0.78462351300380095</v>
      </c>
      <c r="J8296" t="s">
        <v>1045</v>
      </c>
      <c r="K8296" t="str">
        <f t="shared" si="129"/>
        <v>11.36CCC</v>
      </c>
    </row>
    <row r="8297" spans="1:11" x14ac:dyDescent="0.3">
      <c r="A8297" s="1" t="s">
        <v>7</v>
      </c>
      <c r="B8297">
        <v>0</v>
      </c>
      <c r="C8297">
        <v>0</v>
      </c>
      <c r="D8297">
        <v>0</v>
      </c>
      <c r="E8297">
        <v>0</v>
      </c>
      <c r="F8297">
        <v>0</v>
      </c>
      <c r="G8297">
        <v>0</v>
      </c>
      <c r="H8297">
        <v>0</v>
      </c>
      <c r="I8297">
        <v>1</v>
      </c>
      <c r="J8297" t="s">
        <v>1045</v>
      </c>
      <c r="K8297" t="str">
        <f t="shared" si="129"/>
        <v>11.36Default</v>
      </c>
    </row>
    <row r="8298" spans="1:11" x14ac:dyDescent="0.3">
      <c r="A8298" s="1" t="s">
        <v>0</v>
      </c>
      <c r="B8298">
        <v>0.3165554722735382</v>
      </c>
      <c r="C8298">
        <v>0.39665984236285839</v>
      </c>
      <c r="D8298">
        <v>0.22586053834590081</v>
      </c>
      <c r="E8298">
        <v>3.5207035207177453E-2</v>
      </c>
      <c r="F8298">
        <v>1.031621590481408E-2</v>
      </c>
      <c r="G8298">
        <v>5.1337191700302678E-3</v>
      </c>
      <c r="H8298">
        <v>1.142934797746664E-3</v>
      </c>
      <c r="I8298">
        <v>9.1242419379341817E-3</v>
      </c>
      <c r="J8298" t="s">
        <v>1046</v>
      </c>
      <c r="K8298" t="str">
        <f t="shared" si="129"/>
        <v>11.37AAA</v>
      </c>
    </row>
    <row r="8299" spans="1:11" x14ac:dyDescent="0.3">
      <c r="A8299" s="1" t="s">
        <v>1</v>
      </c>
      <c r="B8299">
        <v>2.163210586730371E-2</v>
      </c>
      <c r="C8299">
        <v>0.41212547374434177</v>
      </c>
      <c r="D8299">
        <v>0.44131457366131299</v>
      </c>
      <c r="E8299">
        <v>8.4356602087756E-2</v>
      </c>
      <c r="F8299">
        <v>1.866145913186926E-2</v>
      </c>
      <c r="G8299">
        <v>6.6528485273012151E-3</v>
      </c>
      <c r="H8299">
        <v>9.5996739360481437E-4</v>
      </c>
      <c r="I8299">
        <v>1.429696958651008E-2</v>
      </c>
      <c r="J8299" t="s">
        <v>1046</v>
      </c>
      <c r="K8299" t="str">
        <f t="shared" si="129"/>
        <v>11.37AA</v>
      </c>
    </row>
    <row r="8300" spans="1:11" x14ac:dyDescent="0.3">
      <c r="A8300" s="1" t="s">
        <v>2</v>
      </c>
      <c r="B8300">
        <v>7.08296966446831E-3</v>
      </c>
      <c r="C8300">
        <v>0.1358109820324665</v>
      </c>
      <c r="D8300">
        <v>0.61591152068766031</v>
      </c>
      <c r="E8300">
        <v>0.16084034855562701</v>
      </c>
      <c r="F8300">
        <v>3.9033239898652969E-2</v>
      </c>
      <c r="G8300">
        <v>1.033828338465172E-2</v>
      </c>
      <c r="H8300">
        <v>1.18017021091082E-3</v>
      </c>
      <c r="I8300">
        <v>2.9802485565562579E-2</v>
      </c>
      <c r="J8300" t="s">
        <v>1046</v>
      </c>
      <c r="K8300" t="str">
        <f t="shared" si="129"/>
        <v>11.37A</v>
      </c>
    </row>
    <row r="8301" spans="1:11" x14ac:dyDescent="0.3">
      <c r="A8301" s="1" t="s">
        <v>3</v>
      </c>
      <c r="B8301">
        <v>1.2231755082234251E-3</v>
      </c>
      <c r="C8301">
        <v>2.7060586718245301E-2</v>
      </c>
      <c r="D8301">
        <v>0.20715069012975171</v>
      </c>
      <c r="E8301">
        <v>0.43367796938918929</v>
      </c>
      <c r="F8301">
        <v>0.16103237534044559</v>
      </c>
      <c r="G8301">
        <v>5.3578528717941679E-2</v>
      </c>
      <c r="H8301">
        <v>6.1650959121414732E-3</v>
      </c>
      <c r="I8301">
        <v>0.1101115782840615</v>
      </c>
      <c r="J8301" t="s">
        <v>1046</v>
      </c>
      <c r="K8301" t="str">
        <f t="shared" si="129"/>
        <v>11.37BBB</v>
      </c>
    </row>
    <row r="8302" spans="1:11" x14ac:dyDescent="0.3">
      <c r="A8302" s="1" t="s">
        <v>4</v>
      </c>
      <c r="B8302">
        <v>3.1322317654862539E-4</v>
      </c>
      <c r="C8302">
        <v>6.6620960628865087E-3</v>
      </c>
      <c r="D8302">
        <v>6.5699913917787844E-2</v>
      </c>
      <c r="E8302">
        <v>0.2446970639961594</v>
      </c>
      <c r="F8302">
        <v>0.27395589552605898</v>
      </c>
      <c r="G8302">
        <v>0.1601480089560246</v>
      </c>
      <c r="H8302">
        <v>2.0757391173547801E-2</v>
      </c>
      <c r="I8302">
        <v>0.2277664071909864</v>
      </c>
      <c r="J8302" t="s">
        <v>1046</v>
      </c>
      <c r="K8302" t="str">
        <f t="shared" si="129"/>
        <v>11.37BB</v>
      </c>
    </row>
    <row r="8303" spans="1:11" x14ac:dyDescent="0.3">
      <c r="A8303" s="1" t="s">
        <v>5</v>
      </c>
      <c r="B8303">
        <v>1.2660581321485679E-4</v>
      </c>
      <c r="C8303">
        <v>2.237368036645006E-3</v>
      </c>
      <c r="D8303">
        <v>1.667514978589545E-2</v>
      </c>
      <c r="E8303">
        <v>7.2867347104367444E-2</v>
      </c>
      <c r="F8303">
        <v>0.15040589654992451</v>
      </c>
      <c r="G8303">
        <v>0.26402010319568758</v>
      </c>
      <c r="H8303">
        <v>3.9459947225142941E-2</v>
      </c>
      <c r="I8303">
        <v>0.45420758228912228</v>
      </c>
      <c r="J8303" t="s">
        <v>1046</v>
      </c>
      <c r="K8303" t="str">
        <f t="shared" si="129"/>
        <v>11.37B</v>
      </c>
    </row>
    <row r="8304" spans="1:11" x14ac:dyDescent="0.3">
      <c r="A8304" s="1" t="s">
        <v>6</v>
      </c>
      <c r="B8304">
        <v>5.3535598212079117E-5</v>
      </c>
      <c r="C8304">
        <v>9.1875088481541351E-4</v>
      </c>
      <c r="D8304">
        <v>6.3969801352572022E-3</v>
      </c>
      <c r="E8304">
        <v>2.4495204277450881E-2</v>
      </c>
      <c r="F8304">
        <v>5.5164171526703422E-2</v>
      </c>
      <c r="G8304">
        <v>0.1110412531859479</v>
      </c>
      <c r="H8304">
        <v>1.7197149939257431E-2</v>
      </c>
      <c r="I8304">
        <v>0.78473295445235569</v>
      </c>
      <c r="J8304" t="s">
        <v>1046</v>
      </c>
      <c r="K8304" t="str">
        <f t="shared" si="129"/>
        <v>11.37CCC</v>
      </c>
    </row>
    <row r="8305" spans="1:11" x14ac:dyDescent="0.3">
      <c r="A8305" s="1" t="s">
        <v>7</v>
      </c>
      <c r="B8305">
        <v>0</v>
      </c>
      <c r="C8305">
        <v>0</v>
      </c>
      <c r="D8305">
        <v>0</v>
      </c>
      <c r="E8305">
        <v>0</v>
      </c>
      <c r="F8305">
        <v>0</v>
      </c>
      <c r="G8305">
        <v>0</v>
      </c>
      <c r="H8305">
        <v>0</v>
      </c>
      <c r="I8305">
        <v>1</v>
      </c>
      <c r="J8305" t="s">
        <v>1046</v>
      </c>
      <c r="K8305" t="str">
        <f t="shared" si="129"/>
        <v>11.37Default</v>
      </c>
    </row>
    <row r="8306" spans="1:11" x14ac:dyDescent="0.3">
      <c r="A8306" s="1" t="s">
        <v>0</v>
      </c>
      <c r="B8306">
        <v>0.31624769599769859</v>
      </c>
      <c r="C8306">
        <v>0.39666151542128808</v>
      </c>
      <c r="D8306">
        <v>0.22608061777958499</v>
      </c>
      <c r="E8306">
        <v>3.5261143657091841E-2</v>
      </c>
      <c r="F8306">
        <v>1.0328738659094181E-2</v>
      </c>
      <c r="G8306">
        <v>5.1383985426548939E-3</v>
      </c>
      <c r="H8306">
        <v>1.143171097448962E-3</v>
      </c>
      <c r="I8306">
        <v>9.1387188451383539E-3</v>
      </c>
      <c r="J8306" t="s">
        <v>1047</v>
      </c>
      <c r="K8306" t="str">
        <f t="shared" si="129"/>
        <v>11.38AAA</v>
      </c>
    </row>
    <row r="8307" spans="1:11" x14ac:dyDescent="0.3">
      <c r="A8307" s="1" t="s">
        <v>1</v>
      </c>
      <c r="B8307">
        <v>2.163396917831131E-2</v>
      </c>
      <c r="C8307">
        <v>0.41187229723835839</v>
      </c>
      <c r="D8307">
        <v>0.44143548398054888</v>
      </c>
      <c r="E8307">
        <v>8.4431864724824127E-2</v>
      </c>
      <c r="F8307">
        <v>1.868550257139286E-2</v>
      </c>
      <c r="G8307">
        <v>6.6602265176683318E-3</v>
      </c>
      <c r="H8307">
        <v>9.6073437650850643E-4</v>
      </c>
      <c r="I8307">
        <v>1.4319921412387601E-2</v>
      </c>
      <c r="J8307" t="s">
        <v>1047</v>
      </c>
      <c r="K8307" t="str">
        <f t="shared" si="129"/>
        <v>11.38AA</v>
      </c>
    </row>
    <row r="8308" spans="1:11" x14ac:dyDescent="0.3">
      <c r="A8308" s="1" t="s">
        <v>2</v>
      </c>
      <c r="B8308">
        <v>7.0871372233068108E-3</v>
      </c>
      <c r="C8308">
        <v>0.13584855404707211</v>
      </c>
      <c r="D8308">
        <v>0.61572757502304598</v>
      </c>
      <c r="E8308">
        <v>0.16089688637626631</v>
      </c>
      <c r="F8308">
        <v>3.9065971103489999E-2</v>
      </c>
      <c r="G8308">
        <v>1.035224324683739E-2</v>
      </c>
      <c r="H8308">
        <v>1.1818865571517399E-3</v>
      </c>
      <c r="I8308">
        <v>2.9839746422829602E-2</v>
      </c>
      <c r="J8308" t="s">
        <v>1047</v>
      </c>
      <c r="K8308" t="str">
        <f t="shared" si="129"/>
        <v>11.38A</v>
      </c>
    </row>
    <row r="8309" spans="1:11" x14ac:dyDescent="0.3">
      <c r="A8309" s="1" t="s">
        <v>3</v>
      </c>
      <c r="B8309">
        <v>1.224844100112297E-3</v>
      </c>
      <c r="C8309">
        <v>2.7089692013896501E-2</v>
      </c>
      <c r="D8309">
        <v>0.2072190545154971</v>
      </c>
      <c r="E8309">
        <v>0.43344124708104759</v>
      </c>
      <c r="F8309">
        <v>0.16102542885078081</v>
      </c>
      <c r="G8309">
        <v>5.361123361395137E-2</v>
      </c>
      <c r="H8309">
        <v>6.1700836062533026E-3</v>
      </c>
      <c r="I8309">
        <v>0.1102184162184611</v>
      </c>
      <c r="J8309" t="s">
        <v>1047</v>
      </c>
      <c r="K8309" t="str">
        <f t="shared" si="129"/>
        <v>11.38BBB</v>
      </c>
    </row>
    <row r="8310" spans="1:11" x14ac:dyDescent="0.3">
      <c r="A8310" s="1" t="s">
        <v>4</v>
      </c>
      <c r="B8310">
        <v>3.1376974802210599E-4</v>
      </c>
      <c r="C8310">
        <v>6.6734557568317787E-3</v>
      </c>
      <c r="D8310">
        <v>6.5762214584906498E-2</v>
      </c>
      <c r="E8310">
        <v>0.24468364917583249</v>
      </c>
      <c r="F8310">
        <v>0.27374516824865103</v>
      </c>
      <c r="G8310">
        <v>0.16010631835297351</v>
      </c>
      <c r="H8310">
        <v>2.0754660959115809E-2</v>
      </c>
      <c r="I8310">
        <v>0.22796076317366681</v>
      </c>
      <c r="J8310" t="s">
        <v>1047</v>
      </c>
      <c r="K8310" t="str">
        <f t="shared" si="129"/>
        <v>11.38BB</v>
      </c>
    </row>
    <row r="8311" spans="1:11" x14ac:dyDescent="0.3">
      <c r="A8311" s="1" t="s">
        <v>5</v>
      </c>
      <c r="B8311">
        <v>1.2675753064670479E-4</v>
      </c>
      <c r="C8311">
        <v>2.240292902812282E-3</v>
      </c>
      <c r="D8311">
        <v>1.669744968998375E-2</v>
      </c>
      <c r="E8311">
        <v>7.2914560994957897E-2</v>
      </c>
      <c r="F8311">
        <v>0.15036565489968351</v>
      </c>
      <c r="G8311">
        <v>0.26376838776962591</v>
      </c>
      <c r="H8311">
        <v>3.9420896524269208E-2</v>
      </c>
      <c r="I8311">
        <v>0.45446599968802093</v>
      </c>
      <c r="J8311" t="s">
        <v>1047</v>
      </c>
      <c r="K8311" t="str">
        <f t="shared" si="129"/>
        <v>11.38B</v>
      </c>
    </row>
    <row r="8312" spans="1:11" x14ac:dyDescent="0.3">
      <c r="A8312" s="1" t="s">
        <v>6</v>
      </c>
      <c r="B8312">
        <v>5.359278391953213E-5</v>
      </c>
      <c r="C8312">
        <v>9.1984088986797412E-4</v>
      </c>
      <c r="D8312">
        <v>6.4043535236361047E-3</v>
      </c>
      <c r="E8312">
        <v>2.4514800217314461E-2</v>
      </c>
      <c r="F8312">
        <v>5.5156689224424633E-2</v>
      </c>
      <c r="G8312">
        <v>0.1109315601477782</v>
      </c>
      <c r="H8312">
        <v>1.7176857071988221E-2</v>
      </c>
      <c r="I8312">
        <v>0.78484230614107087</v>
      </c>
      <c r="J8312" t="s">
        <v>1047</v>
      </c>
      <c r="K8312" t="str">
        <f t="shared" si="129"/>
        <v>11.38CCC</v>
      </c>
    </row>
    <row r="8313" spans="1:11" x14ac:dyDescent="0.3">
      <c r="A8313" s="1" t="s">
        <v>7</v>
      </c>
      <c r="B8313">
        <v>0</v>
      </c>
      <c r="C8313">
        <v>0</v>
      </c>
      <c r="D8313">
        <v>0</v>
      </c>
      <c r="E8313">
        <v>0</v>
      </c>
      <c r="F8313">
        <v>0</v>
      </c>
      <c r="G8313">
        <v>0</v>
      </c>
      <c r="H8313">
        <v>0</v>
      </c>
      <c r="I8313">
        <v>1</v>
      </c>
      <c r="J8313" t="s">
        <v>1047</v>
      </c>
      <c r="K8313" t="str">
        <f t="shared" si="129"/>
        <v>11.38Default</v>
      </c>
    </row>
    <row r="8314" spans="1:11" x14ac:dyDescent="0.3">
      <c r="A8314" s="1" t="s">
        <v>0</v>
      </c>
      <c r="B8314">
        <v>0.31594015806304049</v>
      </c>
      <c r="C8314">
        <v>0.39666307904288473</v>
      </c>
      <c r="D8314">
        <v>0.22630053805035369</v>
      </c>
      <c r="E8314">
        <v>3.5315265574089413E-2</v>
      </c>
      <c r="F8314">
        <v>1.034126833573428E-2</v>
      </c>
      <c r="G8314">
        <v>5.143077558002398E-3</v>
      </c>
      <c r="H8314">
        <v>1.143407409736414E-3</v>
      </c>
      <c r="I8314">
        <v>9.153205966158472E-3</v>
      </c>
      <c r="J8314" t="s">
        <v>1048</v>
      </c>
      <c r="K8314" t="str">
        <f t="shared" si="129"/>
        <v>11.39AAA</v>
      </c>
    </row>
    <row r="8315" spans="1:11" x14ac:dyDescent="0.3">
      <c r="A8315" s="1" t="s">
        <v>1</v>
      </c>
      <c r="B8315">
        <v>2.1635820705045279E-2</v>
      </c>
      <c r="C8315">
        <v>0.41161938421994998</v>
      </c>
      <c r="D8315">
        <v>0.44155614518045178</v>
      </c>
      <c r="E8315">
        <v>8.4507098103708975E-2</v>
      </c>
      <c r="F8315">
        <v>1.8709550421426691E-2</v>
      </c>
      <c r="G8315">
        <v>6.667608644213281E-3</v>
      </c>
      <c r="H8315">
        <v>9.6150195429215216E-4</v>
      </c>
      <c r="I8315">
        <v>1.434289077091176E-2</v>
      </c>
      <c r="J8315" t="s">
        <v>1048</v>
      </c>
      <c r="K8315" t="str">
        <f t="shared" si="129"/>
        <v>11.39AA</v>
      </c>
    </row>
    <row r="8316" spans="1:11" x14ac:dyDescent="0.3">
      <c r="A8316" s="1" t="s">
        <v>2</v>
      </c>
      <c r="B8316">
        <v>7.0913010172556842E-3</v>
      </c>
      <c r="C8316">
        <v>0.1358860501077</v>
      </c>
      <c r="D8316">
        <v>0.61554378579044977</v>
      </c>
      <c r="E8316">
        <v>0.16095334339964909</v>
      </c>
      <c r="F8316">
        <v>3.9098684808747647E-2</v>
      </c>
      <c r="G8316">
        <v>1.0366205571593611E-2</v>
      </c>
      <c r="H8316">
        <v>1.1836034779652499E-3</v>
      </c>
      <c r="I8316">
        <v>2.987702582663904E-2</v>
      </c>
      <c r="J8316" t="s">
        <v>1048</v>
      </c>
      <c r="K8316" t="str">
        <f t="shared" si="129"/>
        <v>11.39A</v>
      </c>
    </row>
    <row r="8317" spans="1:11" x14ac:dyDescent="0.3">
      <c r="A8317" s="1" t="s">
        <v>3</v>
      </c>
      <c r="B8317">
        <v>1.2265130583145019E-3</v>
      </c>
      <c r="C8317">
        <v>2.711879105349994E-2</v>
      </c>
      <c r="D8317">
        <v>0.2072873244699753</v>
      </c>
      <c r="E8317">
        <v>0.43320478584750949</v>
      </c>
      <c r="F8317">
        <v>0.16101835772838419</v>
      </c>
      <c r="G8317">
        <v>5.3643894060787678E-2</v>
      </c>
      <c r="H8317">
        <v>6.1750660052581063E-3</v>
      </c>
      <c r="I8317">
        <v>0.1103252677762708</v>
      </c>
      <c r="J8317" t="s">
        <v>1048</v>
      </c>
      <c r="K8317" t="str">
        <f t="shared" si="129"/>
        <v>11.39BBB</v>
      </c>
    </row>
    <row r="8318" spans="1:11" x14ac:dyDescent="0.3">
      <c r="A8318" s="1" t="s">
        <v>4</v>
      </c>
      <c r="B8318">
        <v>3.1431684043908392E-4</v>
      </c>
      <c r="C8318">
        <v>6.6848225896778699E-3</v>
      </c>
      <c r="D8318">
        <v>6.5824494597938404E-2</v>
      </c>
      <c r="E8318">
        <v>0.24467001899564211</v>
      </c>
      <c r="F8318">
        <v>0.27353477706458679</v>
      </c>
      <c r="G8318">
        <v>0.16006456573602049</v>
      </c>
      <c r="H8318">
        <v>2.0751907382978638E-2</v>
      </c>
      <c r="I8318">
        <v>0.22815509679271681</v>
      </c>
      <c r="J8318" t="s">
        <v>1048</v>
      </c>
      <c r="K8318" t="str">
        <f t="shared" si="129"/>
        <v>11.39BB</v>
      </c>
    </row>
    <row r="8319" spans="1:11" x14ac:dyDescent="0.3">
      <c r="A8319" s="1" t="s">
        <v>5</v>
      </c>
      <c r="B8319">
        <v>1.269093747516711E-4</v>
      </c>
      <c r="C8319">
        <v>2.2432204380650289E-3</v>
      </c>
      <c r="D8319">
        <v>1.6719755814079661E-2</v>
      </c>
      <c r="E8319">
        <v>7.2961709772574143E-2</v>
      </c>
      <c r="F8319">
        <v>0.1503253356705532</v>
      </c>
      <c r="G8319">
        <v>0.26351697644659772</v>
      </c>
      <c r="H8319">
        <v>3.9381892103236643E-2</v>
      </c>
      <c r="I8319">
        <v>0.454724200380142</v>
      </c>
      <c r="J8319" t="s">
        <v>1048</v>
      </c>
      <c r="K8319" t="str">
        <f t="shared" si="129"/>
        <v>11.39B</v>
      </c>
    </row>
    <row r="8320" spans="1:11" x14ac:dyDescent="0.3">
      <c r="A8320" s="1" t="s">
        <v>6</v>
      </c>
      <c r="B8320">
        <v>5.3650008160706177E-5</v>
      </c>
      <c r="C8320">
        <v>9.2093160064465342E-4</v>
      </c>
      <c r="D8320">
        <v>6.4117304672085948E-3</v>
      </c>
      <c r="E8320">
        <v>2.453437563687192E-2</v>
      </c>
      <c r="F8320">
        <v>5.5149138752713732E-2</v>
      </c>
      <c r="G8320">
        <v>0.1108219986267148</v>
      </c>
      <c r="H8320">
        <v>1.715660759422459E-2</v>
      </c>
      <c r="I8320">
        <v>0.78495156731346105</v>
      </c>
      <c r="J8320" t="s">
        <v>1048</v>
      </c>
      <c r="K8320" t="str">
        <f t="shared" si="129"/>
        <v>11.39CCC</v>
      </c>
    </row>
    <row r="8321" spans="1:11" x14ac:dyDescent="0.3">
      <c r="A8321" s="1" t="s">
        <v>7</v>
      </c>
      <c r="B8321">
        <v>0</v>
      </c>
      <c r="C8321">
        <v>0</v>
      </c>
      <c r="D8321">
        <v>0</v>
      </c>
      <c r="E8321">
        <v>0</v>
      </c>
      <c r="F8321">
        <v>0</v>
      </c>
      <c r="G8321">
        <v>0</v>
      </c>
      <c r="H8321">
        <v>0</v>
      </c>
      <c r="I8321">
        <v>1</v>
      </c>
      <c r="J8321" t="s">
        <v>1048</v>
      </c>
      <c r="K8321" t="str">
        <f t="shared" si="129"/>
        <v>11.39Default</v>
      </c>
    </row>
    <row r="8322" spans="1:11" x14ac:dyDescent="0.3">
      <c r="A8322" s="1" t="s">
        <v>0</v>
      </c>
      <c r="B8322">
        <v>0.31563285893461379</v>
      </c>
      <c r="C8322">
        <v>0.39666453355021958</v>
      </c>
      <c r="D8322">
        <v>0.22652029860620601</v>
      </c>
      <c r="E8322">
        <v>3.5369400764580311E-2</v>
      </c>
      <c r="F8322">
        <v>1.0353804904993821E-2</v>
      </c>
      <c r="G8322">
        <v>5.1477562275059896E-3</v>
      </c>
      <c r="H8322">
        <v>1.143643735659064E-3</v>
      </c>
      <c r="I8322">
        <v>9.1677032762214044E-3</v>
      </c>
      <c r="J8322" t="s">
        <v>1049</v>
      </c>
      <c r="K8322" t="str">
        <f t="shared" ref="K8322:K8385" si="130">J8322&amp;A8322</f>
        <v>11.40AAA</v>
      </c>
    </row>
    <row r="8323" spans="1:11" x14ac:dyDescent="0.3">
      <c r="A8323" s="1" t="s">
        <v>1</v>
      </c>
      <c r="B8323">
        <v>2.1637660175089939E-2</v>
      </c>
      <c r="C8323">
        <v>0.41136673505633298</v>
      </c>
      <c r="D8323">
        <v>0.44167655727084892</v>
      </c>
      <c r="E8323">
        <v>8.4582302195600284E-2</v>
      </c>
      <c r="F8323">
        <v>1.8733602639263301E-2</v>
      </c>
      <c r="G8323">
        <v>6.6749949020610457E-3</v>
      </c>
      <c r="H8323">
        <v>9.62270126723543E-4</v>
      </c>
      <c r="I8323">
        <v>1.436587763408005E-2</v>
      </c>
      <c r="J8323" t="s">
        <v>1049</v>
      </c>
      <c r="K8323" t="str">
        <f t="shared" si="130"/>
        <v>11.40AA</v>
      </c>
    </row>
    <row r="8324" spans="1:11" x14ac:dyDescent="0.3">
      <c r="A8324" s="1" t="s">
        <v>2</v>
      </c>
      <c r="B8324">
        <v>7.0954610428855588E-3</v>
      </c>
      <c r="C8324">
        <v>0.13592347012202219</v>
      </c>
      <c r="D8324">
        <v>0.615360153144067</v>
      </c>
      <c r="E8324">
        <v>0.1610097196754155</v>
      </c>
      <c r="F8324">
        <v>3.9131380980477512E-2</v>
      </c>
      <c r="G8324">
        <v>1.038017031886266E-2</v>
      </c>
      <c r="H8324">
        <v>1.185320967470659E-3</v>
      </c>
      <c r="I8324">
        <v>2.991432374879896E-2</v>
      </c>
      <c r="J8324" t="s">
        <v>1049</v>
      </c>
      <c r="K8324" t="str">
        <f t="shared" si="130"/>
        <v>11.40A</v>
      </c>
    </row>
    <row r="8325" spans="1:11" x14ac:dyDescent="0.3">
      <c r="A8325" s="1" t="s">
        <v>3</v>
      </c>
      <c r="B8325">
        <v>1.228182375612834E-3</v>
      </c>
      <c r="C8325">
        <v>2.7147883714553029E-2</v>
      </c>
      <c r="D8325">
        <v>0.207355499477759</v>
      </c>
      <c r="E8325">
        <v>0.43296858444275133</v>
      </c>
      <c r="F8325">
        <v>0.16101116452438441</v>
      </c>
      <c r="G8325">
        <v>5.3676509772042712E-2</v>
      </c>
      <c r="H8325">
        <v>6.1800430700236124E-3</v>
      </c>
      <c r="I8325">
        <v>0.1104321326228732</v>
      </c>
      <c r="J8325" t="s">
        <v>1049</v>
      </c>
      <c r="K8325" t="str">
        <f t="shared" si="130"/>
        <v>11.40BBB</v>
      </c>
    </row>
    <row r="8326" spans="1:11" x14ac:dyDescent="0.3">
      <c r="A8326" s="1" t="s">
        <v>4</v>
      </c>
      <c r="B8326">
        <v>3.148644495968606E-4</v>
      </c>
      <c r="C8326">
        <v>6.6961964728166189E-3</v>
      </c>
      <c r="D8326">
        <v>6.5886753403120946E-2</v>
      </c>
      <c r="E8326">
        <v>0.24465617780694729</v>
      </c>
      <c r="F8326">
        <v>0.2733247195534097</v>
      </c>
      <c r="G8326">
        <v>0.16002275112276201</v>
      </c>
      <c r="H8326">
        <v>2.0749130827470569E-2</v>
      </c>
      <c r="I8326">
        <v>0.2283494063638761</v>
      </c>
      <c r="J8326" t="s">
        <v>1049</v>
      </c>
      <c r="K8326" t="str">
        <f t="shared" si="130"/>
        <v>11.40BB</v>
      </c>
    </row>
    <row r="8327" spans="1:11" x14ac:dyDescent="0.3">
      <c r="A8327" s="1" t="s">
        <v>5</v>
      </c>
      <c r="B8327">
        <v>1.2706134535035821E-4</v>
      </c>
      <c r="C8327">
        <v>2.2461506333184842E-3</v>
      </c>
      <c r="D8327">
        <v>1.6742068070064561E-2</v>
      </c>
      <c r="E8327">
        <v>7.3008793146151565E-2</v>
      </c>
      <c r="F8327">
        <v>0.15028493982520161</v>
      </c>
      <c r="G8327">
        <v>0.26326586882054798</v>
      </c>
      <c r="H8327">
        <v>3.9342933938787968E-2</v>
      </c>
      <c r="I8327">
        <v>0.45498218422057751</v>
      </c>
      <c r="J8327" t="s">
        <v>1049</v>
      </c>
      <c r="K8327" t="str">
        <f t="shared" si="130"/>
        <v>11.40B</v>
      </c>
    </row>
    <row r="8328" spans="1:11" x14ac:dyDescent="0.3">
      <c r="A8328" s="1" t="s">
        <v>6</v>
      </c>
      <c r="B8328">
        <v>5.3707270889303067E-5</v>
      </c>
      <c r="C8328">
        <v>9.2202301606166134E-4</v>
      </c>
      <c r="D8328">
        <v>6.4191109292022009E-3</v>
      </c>
      <c r="E8328">
        <v>2.4553930400164101E-2</v>
      </c>
      <c r="F8328">
        <v>5.5141521418317373E-2</v>
      </c>
      <c r="G8328">
        <v>0.11071256848671431</v>
      </c>
      <c r="H8328">
        <v>1.7136401266186641E-2</v>
      </c>
      <c r="I8328">
        <v>0.78506073721246439</v>
      </c>
      <c r="J8328" t="s">
        <v>1049</v>
      </c>
      <c r="K8328" t="str">
        <f t="shared" si="130"/>
        <v>11.40CCC</v>
      </c>
    </row>
    <row r="8329" spans="1:11" x14ac:dyDescent="0.3">
      <c r="A8329" s="1" t="s">
        <v>7</v>
      </c>
      <c r="B8329">
        <v>0</v>
      </c>
      <c r="C8329">
        <v>0</v>
      </c>
      <c r="D8329">
        <v>0</v>
      </c>
      <c r="E8329">
        <v>0</v>
      </c>
      <c r="F8329">
        <v>0</v>
      </c>
      <c r="G8329">
        <v>0</v>
      </c>
      <c r="H8329">
        <v>0</v>
      </c>
      <c r="I8329">
        <v>1</v>
      </c>
      <c r="J8329" t="s">
        <v>1049</v>
      </c>
      <c r="K8329" t="str">
        <f t="shared" si="130"/>
        <v>11.40Default</v>
      </c>
    </row>
    <row r="8330" spans="1:11" x14ac:dyDescent="0.3">
      <c r="A8330" s="1" t="s">
        <v>0</v>
      </c>
      <c r="B8330">
        <v>0.31532579907607738</v>
      </c>
      <c r="C8330">
        <v>0.39666587926603741</v>
      </c>
      <c r="D8330">
        <v>0.2267398988961167</v>
      </c>
      <c r="E8330">
        <v>3.542354903513481E-2</v>
      </c>
      <c r="F8330">
        <v>1.0366348337163621E-2</v>
      </c>
      <c r="G8330">
        <v>5.1524345626152487E-3</v>
      </c>
      <c r="H8330">
        <v>1.143880076267742E-3</v>
      </c>
      <c r="I8330">
        <v>9.1822107505870904E-3</v>
      </c>
      <c r="J8330" t="s">
        <v>1050</v>
      </c>
      <c r="K8330" t="str">
        <f t="shared" si="130"/>
        <v>11.41AAA</v>
      </c>
    </row>
    <row r="8331" spans="1:11" x14ac:dyDescent="0.3">
      <c r="A8331" s="1" t="s">
        <v>1</v>
      </c>
      <c r="B8331">
        <v>2.1639487316039679E-2</v>
      </c>
      <c r="C8331">
        <v>0.411114350113504</v>
      </c>
      <c r="D8331">
        <v>0.44179672026215638</v>
      </c>
      <c r="E8331">
        <v>8.4657476972047244E-2</v>
      </c>
      <c r="F8331">
        <v>1.8757659182309289E-2</v>
      </c>
      <c r="G8331">
        <v>6.6823852863714178E-3</v>
      </c>
      <c r="H8331">
        <v>9.6303889357407676E-4</v>
      </c>
      <c r="I8331">
        <v>1.438888197399793E-2</v>
      </c>
      <c r="J8331" t="s">
        <v>1050</v>
      </c>
      <c r="K8331" t="str">
        <f t="shared" si="130"/>
        <v>11.41AA</v>
      </c>
    </row>
    <row r="8332" spans="1:11" x14ac:dyDescent="0.3">
      <c r="A8332" s="1" t="s">
        <v>2</v>
      </c>
      <c r="B8332">
        <v>7.0996172967753308E-3</v>
      </c>
      <c r="C8332">
        <v>0.13596081399778681</v>
      </c>
      <c r="D8332">
        <v>0.61517667723772851</v>
      </c>
      <c r="E8332">
        <v>0.16106601525331901</v>
      </c>
      <c r="F8332">
        <v>3.9164059584795727E-2</v>
      </c>
      <c r="G8332">
        <v>1.039413744861409E-2</v>
      </c>
      <c r="H8332">
        <v>1.187039019790617E-3</v>
      </c>
      <c r="I8332">
        <v>2.995164016118981E-2</v>
      </c>
      <c r="J8332" t="s">
        <v>1050</v>
      </c>
      <c r="K8332" t="str">
        <f t="shared" si="130"/>
        <v>11.41A</v>
      </c>
    </row>
    <row r="8333" spans="1:11" x14ac:dyDescent="0.3">
      <c r="A8333" s="1" t="s">
        <v>3</v>
      </c>
      <c r="B8333">
        <v>1.2298520447748709E-3</v>
      </c>
      <c r="C8333">
        <v>2.7176969874284841E-2</v>
      </c>
      <c r="D8333">
        <v>0.2074235790227715</v>
      </c>
      <c r="E8333">
        <v>0.43273264162317349</v>
      </c>
      <c r="F8333">
        <v>0.16100385178995191</v>
      </c>
      <c r="G8333">
        <v>5.3709080460998017E-2</v>
      </c>
      <c r="H8333">
        <v>6.1850147613705482E-3</v>
      </c>
      <c r="I8333">
        <v>0.1105390104226749</v>
      </c>
      <c r="J8333" t="s">
        <v>1050</v>
      </c>
      <c r="K8333" t="str">
        <f t="shared" si="130"/>
        <v>11.41BBB</v>
      </c>
    </row>
    <row r="8334" spans="1:11" x14ac:dyDescent="0.3">
      <c r="A8334" s="1" t="s">
        <v>4</v>
      </c>
      <c r="B8334">
        <v>3.1541257127792741E-4</v>
      </c>
      <c r="C8334">
        <v>6.7075773173290894E-3</v>
      </c>
      <c r="D8334">
        <v>6.5948990444938793E-2</v>
      </c>
      <c r="E8334">
        <v>0.24464212996134321</v>
      </c>
      <c r="F8334">
        <v>0.2731149933007696</v>
      </c>
      <c r="G8334">
        <v>0.15998087453190449</v>
      </c>
      <c r="H8334">
        <v>2.0746331674986181E-2</v>
      </c>
      <c r="I8334">
        <v>0.22854369019745069</v>
      </c>
      <c r="J8334" t="s">
        <v>1050</v>
      </c>
      <c r="K8334" t="str">
        <f t="shared" si="130"/>
        <v>11.41BB</v>
      </c>
    </row>
    <row r="8335" spans="1:11" x14ac:dyDescent="0.3">
      <c r="A8335" s="1" t="s">
        <v>5</v>
      </c>
      <c r="B8335">
        <v>1.272134422629581E-4</v>
      </c>
      <c r="C8335">
        <v>2.2490834794799729E-3</v>
      </c>
      <c r="D8335">
        <v>1.6764386369758619E-2</v>
      </c>
      <c r="E8335">
        <v>7.305581082449096E-2</v>
      </c>
      <c r="F8335">
        <v>0.15024446832640351</v>
      </c>
      <c r="G8335">
        <v>0.26301506448613532</v>
      </c>
      <c r="H8335">
        <v>3.9304022007776628E-2</v>
      </c>
      <c r="I8335">
        <v>0.45523995106369203</v>
      </c>
      <c r="J8335" t="s">
        <v>1050</v>
      </c>
      <c r="K8335" t="str">
        <f t="shared" si="130"/>
        <v>11.41B</v>
      </c>
    </row>
    <row r="8336" spans="1:11" x14ac:dyDescent="0.3">
      <c r="A8336" s="1" t="s">
        <v>6</v>
      </c>
      <c r="B8336">
        <v>5.3764572058735989E-5</v>
      </c>
      <c r="C8336">
        <v>9.2311513502970211E-4</v>
      </c>
      <c r="D8336">
        <v>6.4264948728070016E-3</v>
      </c>
      <c r="E8336">
        <v>2.457346437112817E-2</v>
      </c>
      <c r="F8336">
        <v>5.5133838528013408E-2</v>
      </c>
      <c r="G8336">
        <v>0.1106032695923151</v>
      </c>
      <c r="H8336">
        <v>1.7116237848204329E-2</v>
      </c>
      <c r="I8336">
        <v>0.78516981508044359</v>
      </c>
      <c r="J8336" t="s">
        <v>1050</v>
      </c>
      <c r="K8336" t="str">
        <f t="shared" si="130"/>
        <v>11.41CCC</v>
      </c>
    </row>
    <row r="8337" spans="1:11" x14ac:dyDescent="0.3">
      <c r="A8337" s="1" t="s">
        <v>7</v>
      </c>
      <c r="B8337">
        <v>0</v>
      </c>
      <c r="C8337">
        <v>0</v>
      </c>
      <c r="D8337">
        <v>0</v>
      </c>
      <c r="E8337">
        <v>0</v>
      </c>
      <c r="F8337">
        <v>0</v>
      </c>
      <c r="G8337">
        <v>0</v>
      </c>
      <c r="H8337">
        <v>0</v>
      </c>
      <c r="I8337">
        <v>1</v>
      </c>
      <c r="J8337" t="s">
        <v>1050</v>
      </c>
      <c r="K8337" t="str">
        <f t="shared" si="130"/>
        <v>11.41Default</v>
      </c>
    </row>
    <row r="8338" spans="1:11" x14ac:dyDescent="0.3">
      <c r="A8338" s="1" t="s">
        <v>0</v>
      </c>
      <c r="B8338">
        <v>0.31501897894969999</v>
      </c>
      <c r="C8338">
        <v>0.39666711651325443</v>
      </c>
      <c r="D8338">
        <v>0.2269593383700369</v>
      </c>
      <c r="E8338">
        <v>3.5477710192483879E-2</v>
      </c>
      <c r="F8338">
        <v>1.0378898602566111E-2</v>
      </c>
      <c r="G8338">
        <v>5.1571125747960824E-3</v>
      </c>
      <c r="H8338">
        <v>1.14411643261406E-3</v>
      </c>
      <c r="I8338">
        <v>9.1967283645486876E-3</v>
      </c>
      <c r="J8338" t="s">
        <v>1051</v>
      </c>
      <c r="K8338" t="str">
        <f t="shared" si="130"/>
        <v>11.42AAA</v>
      </c>
    </row>
    <row r="8339" spans="1:11" x14ac:dyDescent="0.3">
      <c r="A8339" s="1" t="s">
        <v>1</v>
      </c>
      <c r="B8339">
        <v>2.1641301855498851E-2</v>
      </c>
      <c r="C8339">
        <v>0.41086222975624292</v>
      </c>
      <c r="D8339">
        <v>0.44191663416537802</v>
      </c>
      <c r="E8339">
        <v>8.4732622404958061E-2</v>
      </c>
      <c r="F8339">
        <v>1.8781720008085329E-2</v>
      </c>
      <c r="G8339">
        <v>6.6897797923390397E-3</v>
      </c>
      <c r="H8339">
        <v>9.638082546187662E-4</v>
      </c>
      <c r="I8339">
        <v>1.4411903762879069E-2</v>
      </c>
      <c r="J8339" t="s">
        <v>1051</v>
      </c>
      <c r="K8339" t="str">
        <f t="shared" si="130"/>
        <v>11.42AA</v>
      </c>
    </row>
    <row r="8340" spans="1:11" x14ac:dyDescent="0.3">
      <c r="A8340" s="1" t="s">
        <v>2</v>
      </c>
      <c r="B8340">
        <v>7.1037697755121452E-3</v>
      </c>
      <c r="C8340">
        <v>0.13599808164281721</v>
      </c>
      <c r="D8340">
        <v>0.61499335822490186</v>
      </c>
      <c r="E8340">
        <v>0.16112223018322561</v>
      </c>
      <c r="F8340">
        <v>3.9196720587882893E-2</v>
      </c>
      <c r="G8340">
        <v>1.0408106920844739E-2</v>
      </c>
      <c r="H8340">
        <v>1.188757629051123E-3</v>
      </c>
      <c r="I8340">
        <v>2.9988975035764399E-2</v>
      </c>
      <c r="J8340" t="s">
        <v>1051</v>
      </c>
      <c r="K8340" t="str">
        <f t="shared" si="130"/>
        <v>11.42A</v>
      </c>
    </row>
    <row r="8341" spans="1:11" x14ac:dyDescent="0.3">
      <c r="A8341" s="1" t="s">
        <v>3</v>
      </c>
      <c r="B8341">
        <v>1.2315220585529659E-3</v>
      </c>
      <c r="C8341">
        <v>2.7206049409656211E-2</v>
      </c>
      <c r="D8341">
        <v>0.2074915625882891</v>
      </c>
      <c r="E8341">
        <v>0.43249695614739481</v>
      </c>
      <c r="F8341">
        <v>0.16099642207630319</v>
      </c>
      <c r="G8341">
        <v>5.3741605840625588E-2</v>
      </c>
      <c r="H8341">
        <v>6.1899810400727444E-3</v>
      </c>
      <c r="I8341">
        <v>0.1106459008391056</v>
      </c>
      <c r="J8341" t="s">
        <v>1051</v>
      </c>
      <c r="K8341" t="str">
        <f t="shared" si="130"/>
        <v>11.42BBB</v>
      </c>
    </row>
    <row r="8342" spans="1:11" x14ac:dyDescent="0.3">
      <c r="A8342" s="1" t="s">
        <v>4</v>
      </c>
      <c r="B8342">
        <v>3.1596120124992229E-4</v>
      </c>
      <c r="C8342">
        <v>6.7189650339849541E-3</v>
      </c>
      <c r="D8342">
        <v>6.6011205166124645E-2</v>
      </c>
      <c r="E8342">
        <v>0.2446278798106804</v>
      </c>
      <c r="F8342">
        <v>0.2729055958983973</v>
      </c>
      <c r="G8342">
        <v>0.15993893598326819</v>
      </c>
      <c r="H8342">
        <v>2.0743510307982389E-2</v>
      </c>
      <c r="I8342">
        <v>0.22873794659831201</v>
      </c>
      <c r="J8342" t="s">
        <v>1051</v>
      </c>
      <c r="K8342" t="str">
        <f t="shared" si="130"/>
        <v>11.42BB</v>
      </c>
    </row>
    <row r="8343" spans="1:11" x14ac:dyDescent="0.3">
      <c r="A8343" s="1" t="s">
        <v>5</v>
      </c>
      <c r="B8343">
        <v>1.273656653092508E-4</v>
      </c>
      <c r="C8343">
        <v>2.2520189674488942E-3</v>
      </c>
      <c r="D8343">
        <v>1.6786710624920709E-2</v>
      </c>
      <c r="E8343">
        <v>7.3102762516258829E-2</v>
      </c>
      <c r="F8343">
        <v>0.15020392213704151</v>
      </c>
      <c r="G8343">
        <v>0.26276456303872919</v>
      </c>
      <c r="H8343">
        <v>3.9265156287166397E-2</v>
      </c>
      <c r="I8343">
        <v>0.45549750076312517</v>
      </c>
      <c r="J8343" t="s">
        <v>1051</v>
      </c>
      <c r="K8343" t="str">
        <f t="shared" si="130"/>
        <v>11.42B</v>
      </c>
    </row>
    <row r="8344" spans="1:11" x14ac:dyDescent="0.3">
      <c r="A8344" s="1" t="s">
        <v>6</v>
      </c>
      <c r="B8344">
        <v>5.3821911622128878E-5</v>
      </c>
      <c r="C8344">
        <v>9.2420795645396358E-4</v>
      </c>
      <c r="D8344">
        <v>6.4338822611755509E-3</v>
      </c>
      <c r="E8344">
        <v>2.4592977413597748E-2</v>
      </c>
      <c r="F8344">
        <v>5.5126091388611929E-2</v>
      </c>
      <c r="G8344">
        <v>0.1104941018086351</v>
      </c>
      <c r="H8344">
        <v>1.7096117100716849E-2</v>
      </c>
      <c r="I8344">
        <v>0.78527880015918683</v>
      </c>
      <c r="J8344" t="s">
        <v>1051</v>
      </c>
      <c r="K8344" t="str">
        <f t="shared" si="130"/>
        <v>11.42CCC</v>
      </c>
    </row>
    <row r="8345" spans="1:11" x14ac:dyDescent="0.3">
      <c r="A8345" s="1" t="s">
        <v>7</v>
      </c>
      <c r="B8345">
        <v>0</v>
      </c>
      <c r="C8345">
        <v>0</v>
      </c>
      <c r="D8345">
        <v>0</v>
      </c>
      <c r="E8345">
        <v>0</v>
      </c>
      <c r="F8345">
        <v>0</v>
      </c>
      <c r="G8345">
        <v>0</v>
      </c>
      <c r="H8345">
        <v>0</v>
      </c>
      <c r="I8345">
        <v>1</v>
      </c>
      <c r="J8345" t="s">
        <v>1051</v>
      </c>
      <c r="K8345" t="str">
        <f t="shared" si="130"/>
        <v>11.42Default</v>
      </c>
    </row>
    <row r="8346" spans="1:11" x14ac:dyDescent="0.3">
      <c r="A8346" s="1" t="s">
        <v>0</v>
      </c>
      <c r="B8346">
        <v>0.31471239901636111</v>
      </c>
      <c r="C8346">
        <v>0.39666824561495673</v>
      </c>
      <c r="D8346">
        <v>0.2271786164788932</v>
      </c>
      <c r="E8346">
        <v>3.5531884043519757E-2</v>
      </c>
      <c r="F8346">
        <v>1.0391455671555369E-2</v>
      </c>
      <c r="G8346">
        <v>5.1617902755307071E-3</v>
      </c>
      <c r="H8346">
        <v>1.144352805750406E-3</v>
      </c>
      <c r="I8346">
        <v>9.2112560934327226E-3</v>
      </c>
      <c r="J8346" t="s">
        <v>1052</v>
      </c>
      <c r="K8346" t="str">
        <f t="shared" si="130"/>
        <v>11.43AAA</v>
      </c>
    </row>
    <row r="8347" spans="1:11" x14ac:dyDescent="0.3">
      <c r="A8347" s="1" t="s">
        <v>1</v>
      </c>
      <c r="B8347">
        <v>2.164310352108165E-2</v>
      </c>
      <c r="C8347">
        <v>0.41061037434811598</v>
      </c>
      <c r="D8347">
        <v>0.44203629899210101</v>
      </c>
      <c r="E8347">
        <v>8.4807738466599739E-2</v>
      </c>
      <c r="F8347">
        <v>1.880578507422619E-2</v>
      </c>
      <c r="G8347">
        <v>6.697178415193448E-3</v>
      </c>
      <c r="H8347">
        <v>9.6457820963624478E-4</v>
      </c>
      <c r="I8347">
        <v>1.4434942973045581E-2</v>
      </c>
      <c r="J8347" t="s">
        <v>1052</v>
      </c>
      <c r="K8347" t="str">
        <f t="shared" si="130"/>
        <v>11.43AA</v>
      </c>
    </row>
    <row r="8348" spans="1:11" x14ac:dyDescent="0.3">
      <c r="A8348" s="1" t="s">
        <v>2</v>
      </c>
      <c r="B8348">
        <v>7.107918475691373E-3</v>
      </c>
      <c r="C8348">
        <v>0.13603527296501189</v>
      </c>
      <c r="D8348">
        <v>0.61481019625869127</v>
      </c>
      <c r="E8348">
        <v>0.16117836451511311</v>
      </c>
      <c r="F8348">
        <v>3.9229363955983983E-2</v>
      </c>
      <c r="G8348">
        <v>1.0422078695578679E-2</v>
      </c>
      <c r="H8348">
        <v>1.1904767893815219E-3</v>
      </c>
      <c r="I8348">
        <v>3.0026328344548069E-2</v>
      </c>
      <c r="J8348" t="s">
        <v>1052</v>
      </c>
      <c r="K8348" t="str">
        <f t="shared" si="130"/>
        <v>11.43A</v>
      </c>
    </row>
    <row r="8349" spans="1:11" x14ac:dyDescent="0.3">
      <c r="A8349" s="1" t="s">
        <v>3</v>
      </c>
      <c r="B8349">
        <v>1.2331924096842251E-3</v>
      </c>
      <c r="C8349">
        <v>2.7235122197359841E-2</v>
      </c>
      <c r="D8349">
        <v>0.2075594496569427</v>
      </c>
      <c r="E8349">
        <v>0.43226152677624502</v>
      </c>
      <c r="F8349">
        <v>0.1609888779347047</v>
      </c>
      <c r="G8349">
        <v>5.3774085623588638E-2</v>
      </c>
      <c r="H8349">
        <v>6.194941866857236E-3</v>
      </c>
      <c r="I8349">
        <v>0.1107528035346176</v>
      </c>
      <c r="J8349" t="s">
        <v>1052</v>
      </c>
      <c r="K8349" t="str">
        <f t="shared" si="130"/>
        <v>11.43BBB</v>
      </c>
    </row>
    <row r="8350" spans="1:11" x14ac:dyDescent="0.3">
      <c r="A8350" s="1" t="s">
        <v>4</v>
      </c>
      <c r="B8350">
        <v>3.1651033526559018E-4</v>
      </c>
      <c r="C8350">
        <v>6.7303595332419046E-3</v>
      </c>
      <c r="D8350">
        <v>6.6073397007660045E-2</v>
      </c>
      <c r="E8350">
        <v>0.24461343170708549</v>
      </c>
      <c r="F8350">
        <v>0.27269652494407809</v>
      </c>
      <c r="G8350">
        <v>0.15989693549779169</v>
      </c>
      <c r="H8350">
        <v>2.074066710898062E-2</v>
      </c>
      <c r="I8350">
        <v>0.22893217386589659</v>
      </c>
      <c r="J8350" t="s">
        <v>1052</v>
      </c>
      <c r="K8350" t="str">
        <f t="shared" si="130"/>
        <v>11.43BB</v>
      </c>
    </row>
    <row r="8351" spans="1:11" x14ac:dyDescent="0.3">
      <c r="A8351" s="1" t="s">
        <v>5</v>
      </c>
      <c r="B8351">
        <v>1.2751801430860399E-4</v>
      </c>
      <c r="C8351">
        <v>2.2549570881166951E-3</v>
      </c>
      <c r="D8351">
        <v>1.680904074724842E-2</v>
      </c>
      <c r="E8351">
        <v>7.3149647929987849E-2</v>
      </c>
      <c r="F8351">
        <v>0.15016330222010621</v>
      </c>
      <c r="G8351">
        <v>0.26251436407440848</v>
      </c>
      <c r="H8351">
        <v>3.9226336754031019E-2</v>
      </c>
      <c r="I8351">
        <v>0.45575483317179261</v>
      </c>
      <c r="J8351" t="s">
        <v>1052</v>
      </c>
      <c r="K8351" t="str">
        <f t="shared" si="130"/>
        <v>11.43B</v>
      </c>
    </row>
    <row r="8352" spans="1:11" x14ac:dyDescent="0.3">
      <c r="A8352" s="1" t="s">
        <v>6</v>
      </c>
      <c r="B8352">
        <v>5.3879289532316068E-5</v>
      </c>
      <c r="C8352">
        <v>9.2530147923410911E-4</v>
      </c>
      <c r="D8352">
        <v>6.4412730574228416E-3</v>
      </c>
      <c r="E8352">
        <v>2.4612469391303269E-2</v>
      </c>
      <c r="F8352">
        <v>5.5118281306956458E-2</v>
      </c>
      <c r="G8352">
        <v>0.1103850650013702</v>
      </c>
      <c r="H8352">
        <v>1.7076038784272041E-2</v>
      </c>
      <c r="I8352">
        <v>0.78538769168990874</v>
      </c>
      <c r="J8352" t="s">
        <v>1052</v>
      </c>
      <c r="K8352" t="str">
        <f t="shared" si="130"/>
        <v>11.43CCC</v>
      </c>
    </row>
    <row r="8353" spans="1:11" x14ac:dyDescent="0.3">
      <c r="A8353" s="1" t="s">
        <v>7</v>
      </c>
      <c r="B8353">
        <v>0</v>
      </c>
      <c r="C8353">
        <v>0</v>
      </c>
      <c r="D8353">
        <v>0</v>
      </c>
      <c r="E8353">
        <v>0</v>
      </c>
      <c r="F8353">
        <v>0</v>
      </c>
      <c r="G8353">
        <v>0</v>
      </c>
      <c r="H8353">
        <v>0</v>
      </c>
      <c r="I8353">
        <v>1</v>
      </c>
      <c r="J8353" t="s">
        <v>1052</v>
      </c>
      <c r="K8353" t="str">
        <f t="shared" si="130"/>
        <v>11.43Default</v>
      </c>
    </row>
    <row r="8354" spans="1:11" x14ac:dyDescent="0.3">
      <c r="A8354" s="1" t="s">
        <v>0</v>
      </c>
      <c r="B8354">
        <v>0.3144060597355518</v>
      </c>
      <c r="C8354">
        <v>0.3966692668943988</v>
      </c>
      <c r="D8354">
        <v>0.22739773267458871</v>
      </c>
      <c r="E8354">
        <v>3.5586070395296612E-2</v>
      </c>
      <c r="F8354">
        <v>1.0404019514517341E-2</v>
      </c>
      <c r="G8354">
        <v>5.1664676763176149E-3</v>
      </c>
      <c r="H8354">
        <v>1.1445891967299469E-3</v>
      </c>
      <c r="I8354">
        <v>9.2257939125992509E-3</v>
      </c>
      <c r="J8354" t="s">
        <v>1053</v>
      </c>
      <c r="K8354" t="str">
        <f t="shared" si="130"/>
        <v>11.44AAA</v>
      </c>
    </row>
    <row r="8355" spans="1:11" x14ac:dyDescent="0.3">
      <c r="A8355" s="1" t="s">
        <v>1</v>
      </c>
      <c r="B8355">
        <v>2.1644892040411999E-2</v>
      </c>
      <c r="C8355">
        <v>0.41035878425147942</v>
      </c>
      <c r="D8355">
        <v>0.44215571475449389</v>
      </c>
      <c r="E8355">
        <v>8.4882825129597661E-2</v>
      </c>
      <c r="F8355">
        <v>1.882985433848091E-2</v>
      </c>
      <c r="G8355">
        <v>6.7045811501991476E-3</v>
      </c>
      <c r="H8355">
        <v>9.6534875840877533E-4</v>
      </c>
      <c r="I8355">
        <v>1.445799957692819E-2</v>
      </c>
      <c r="J8355" t="s">
        <v>1053</v>
      </c>
      <c r="K8355" t="str">
        <f t="shared" si="130"/>
        <v>11.44AA</v>
      </c>
    </row>
    <row r="8356" spans="1:11" x14ac:dyDescent="0.3">
      <c r="A8356" s="1" t="s">
        <v>2</v>
      </c>
      <c r="B8356">
        <v>7.1120633939165921E-3</v>
      </c>
      <c r="C8356">
        <v>0.1360723878723443</v>
      </c>
      <c r="D8356">
        <v>0.61462719149183864</v>
      </c>
      <c r="E8356">
        <v>0.16123441829907159</v>
      </c>
      <c r="F8356">
        <v>3.926198965540826E-2</v>
      </c>
      <c r="G8356">
        <v>1.043605273286731E-2</v>
      </c>
      <c r="H8356">
        <v>1.192196494914511E-3</v>
      </c>
      <c r="I8356">
        <v>3.006370005963872E-2</v>
      </c>
      <c r="J8356" t="s">
        <v>1053</v>
      </c>
      <c r="K8356" t="str">
        <f t="shared" si="130"/>
        <v>11.44A</v>
      </c>
    </row>
    <row r="8357" spans="1:11" x14ac:dyDescent="0.3">
      <c r="A8357" s="1" t="s">
        <v>3</v>
      </c>
      <c r="B8357">
        <v>1.2348630908905109E-3</v>
      </c>
      <c r="C8357">
        <v>2.726418811382041E-2</v>
      </c>
      <c r="D8357">
        <v>0.20762723971072</v>
      </c>
      <c r="E8357">
        <v>0.43202635227276021</v>
      </c>
      <c r="F8357">
        <v>0.16098122191647571</v>
      </c>
      <c r="G8357">
        <v>5.3806519522242698E-2</v>
      </c>
      <c r="H8357">
        <v>6.1998972024043912E-3</v>
      </c>
      <c r="I8357">
        <v>0.1108597181706862</v>
      </c>
      <c r="J8357" t="s">
        <v>1053</v>
      </c>
      <c r="K8357" t="str">
        <f t="shared" si="130"/>
        <v>11.44BBB</v>
      </c>
    </row>
    <row r="8358" spans="1:11" x14ac:dyDescent="0.3">
      <c r="A8358" s="1" t="s">
        <v>4</v>
      </c>
      <c r="B8358">
        <v>3.1705996906274152E-4</v>
      </c>
      <c r="C8358">
        <v>6.7417607252450509E-3</v>
      </c>
      <c r="D8358">
        <v>6.6135565408776201E-2</v>
      </c>
      <c r="E8358">
        <v>0.24459879000297971</v>
      </c>
      <c r="F8358">
        <v>0.27248777804162599</v>
      </c>
      <c r="G8358">
        <v>0.15985487309753579</v>
      </c>
      <c r="H8358">
        <v>2.0737802460568621E-2</v>
      </c>
      <c r="I8358">
        <v>0.22912637029420599</v>
      </c>
      <c r="J8358" t="s">
        <v>1053</v>
      </c>
      <c r="K8358" t="str">
        <f t="shared" si="130"/>
        <v>11.44BB</v>
      </c>
    </row>
    <row r="8359" spans="1:11" x14ac:dyDescent="0.3">
      <c r="A8359" s="1" t="s">
        <v>5</v>
      </c>
      <c r="B8359">
        <v>1.2767048907997181E-4</v>
      </c>
      <c r="C8359">
        <v>2.257897832366856E-3</v>
      </c>
      <c r="D8359">
        <v>1.683137664837793E-2</v>
      </c>
      <c r="E8359">
        <v>7.3196466774077401E-2</v>
      </c>
      <c r="F8359">
        <v>0.15012260953869741</v>
      </c>
      <c r="G8359">
        <v>0.26226446718995922</v>
      </c>
      <c r="H8359">
        <v>3.9187563385553972E-2</v>
      </c>
      <c r="I8359">
        <v>0.45601194814188722</v>
      </c>
      <c r="J8359" t="s">
        <v>1053</v>
      </c>
      <c r="K8359" t="str">
        <f t="shared" si="130"/>
        <v>11.44B</v>
      </c>
    </row>
    <row r="8360" spans="1:11" x14ac:dyDescent="0.3">
      <c r="A8360" s="1" t="s">
        <v>6</v>
      </c>
      <c r="B8360">
        <v>5.3936705741841703E-5</v>
      </c>
      <c r="C8360">
        <v>9.2639570226426724E-4</v>
      </c>
      <c r="D8360">
        <v>6.448667224626249E-3</v>
      </c>
      <c r="E8360">
        <v>2.4631940167872131E-2</v>
      </c>
      <c r="F8360">
        <v>5.5110409589924997E-2</v>
      </c>
      <c r="G8360">
        <v>0.1102761590367928</v>
      </c>
      <c r="H8360">
        <v>1.7056002659525799E-2</v>
      </c>
      <c r="I8360">
        <v>0.78549648891325174</v>
      </c>
      <c r="J8360" t="s">
        <v>1053</v>
      </c>
      <c r="K8360" t="str">
        <f t="shared" si="130"/>
        <v>11.44CCC</v>
      </c>
    </row>
    <row r="8361" spans="1:11" x14ac:dyDescent="0.3">
      <c r="A8361" s="1" t="s">
        <v>7</v>
      </c>
      <c r="B8361">
        <v>0</v>
      </c>
      <c r="C8361">
        <v>0</v>
      </c>
      <c r="D8361">
        <v>0</v>
      </c>
      <c r="E8361">
        <v>0</v>
      </c>
      <c r="F8361">
        <v>0</v>
      </c>
      <c r="G8361">
        <v>0</v>
      </c>
      <c r="H8361">
        <v>0</v>
      </c>
      <c r="I8361">
        <v>1</v>
      </c>
      <c r="J8361" t="s">
        <v>1053</v>
      </c>
      <c r="K8361" t="str">
        <f t="shared" si="130"/>
        <v>11.44Default</v>
      </c>
    </row>
    <row r="8362" spans="1:11" x14ac:dyDescent="0.3">
      <c r="A8362" s="1" t="s">
        <v>0</v>
      </c>
      <c r="B8362">
        <v>0.31409996156537529</v>
      </c>
      <c r="C8362">
        <v>0.39667018067500148</v>
      </c>
      <c r="D8362">
        <v>0.22761668641000221</v>
      </c>
      <c r="E8362">
        <v>3.5640269055031017E-2</v>
      </c>
      <c r="F8362">
        <v>1.04165901018699E-2</v>
      </c>
      <c r="G8362">
        <v>5.171144788671536E-3</v>
      </c>
      <c r="H8362">
        <v>1.144825606606624E-3</v>
      </c>
      <c r="I8362">
        <v>9.2403417974419831E-3</v>
      </c>
      <c r="J8362" t="s">
        <v>1054</v>
      </c>
      <c r="K8362" t="str">
        <f t="shared" si="130"/>
        <v>11.45AAA</v>
      </c>
    </row>
    <row r="8363" spans="1:11" x14ac:dyDescent="0.3">
      <c r="A8363" s="1" t="s">
        <v>1</v>
      </c>
      <c r="B8363">
        <v>2.1646667141123399E-2</v>
      </c>
      <c r="C8363">
        <v>0.41010745982748131</v>
      </c>
      <c r="D8363">
        <v>0.44227488146530308</v>
      </c>
      <c r="E8363">
        <v>8.4957882366935161E-2</v>
      </c>
      <c r="F8363">
        <v>1.885392775871271E-2</v>
      </c>
      <c r="G8363">
        <v>6.7119879926556244E-3</v>
      </c>
      <c r="H8363">
        <v>9.6611990072225534E-4</v>
      </c>
      <c r="I8363">
        <v>1.448107354706646E-2</v>
      </c>
      <c r="J8363" t="s">
        <v>1054</v>
      </c>
      <c r="K8363" t="str">
        <f t="shared" si="130"/>
        <v>11.45AA</v>
      </c>
    </row>
    <row r="8364" spans="1:11" x14ac:dyDescent="0.3">
      <c r="A8364" s="1" t="s">
        <v>2</v>
      </c>
      <c r="B8364">
        <v>7.1162045267995754E-3</v>
      </c>
      <c r="C8364">
        <v>0.13610942627286191</v>
      </c>
      <c r="D8364">
        <v>0.61444434407672488</v>
      </c>
      <c r="E8364">
        <v>0.16129039158530209</v>
      </c>
      <c r="F8364">
        <v>3.9294597652529233E-2</v>
      </c>
      <c r="G8364">
        <v>1.0450028992789309E-2</v>
      </c>
      <c r="H8364">
        <v>1.1939167397861459E-3</v>
      </c>
      <c r="I8364">
        <v>3.0101090153206961E-2</v>
      </c>
      <c r="J8364" t="s">
        <v>1054</v>
      </c>
      <c r="K8364" t="str">
        <f t="shared" si="130"/>
        <v>11.45A</v>
      </c>
    </row>
    <row r="8365" spans="1:11" x14ac:dyDescent="0.3">
      <c r="A8365" s="1" t="s">
        <v>3</v>
      </c>
      <c r="B8365">
        <v>1.2365340948784229E-3</v>
      </c>
      <c r="C8365">
        <v>2.7293247035194659E-2</v>
      </c>
      <c r="D8365">
        <v>0.20769493223096741</v>
      </c>
      <c r="E8365">
        <v>0.43179143140217457</v>
      </c>
      <c r="F8365">
        <v>0.16097345657299211</v>
      </c>
      <c r="G8365">
        <v>5.3838907248636478E-2</v>
      </c>
      <c r="H8365">
        <v>6.2048470073480019E-3</v>
      </c>
      <c r="I8365">
        <v>0.1109666444078083</v>
      </c>
      <c r="J8365" t="s">
        <v>1054</v>
      </c>
      <c r="K8365" t="str">
        <f t="shared" si="130"/>
        <v>11.45BBB</v>
      </c>
    </row>
    <row r="8366" spans="1:11" x14ac:dyDescent="0.3">
      <c r="A8366" s="1" t="s">
        <v>4</v>
      </c>
      <c r="B8366">
        <v>3.176100983642123E-4</v>
      </c>
      <c r="C8366">
        <v>6.7531685198263499E-3</v>
      </c>
      <c r="D8366">
        <v>6.6197709806954913E-2</v>
      </c>
      <c r="E8366">
        <v>0.24458395905109809</v>
      </c>
      <c r="F8366">
        <v>0.27227935280085891</v>
      </c>
      <c r="G8366">
        <v>0.1598127488056883</v>
      </c>
      <c r="H8366">
        <v>2.0734916745402579E-2</v>
      </c>
      <c r="I8366">
        <v>0.22932053417180651</v>
      </c>
      <c r="J8366" t="s">
        <v>1054</v>
      </c>
      <c r="K8366" t="str">
        <f t="shared" si="130"/>
        <v>11.45BB</v>
      </c>
    </row>
    <row r="8367" spans="1:11" x14ac:dyDescent="0.3">
      <c r="A8367" s="1" t="s">
        <v>5</v>
      </c>
      <c r="B8367">
        <v>1.278230894418938E-4</v>
      </c>
      <c r="C8367">
        <v>2.2608411910748699E-3</v>
      </c>
      <c r="D8367">
        <v>1.6853718239884029E-2</v>
      </c>
      <c r="E8367">
        <v>7.3243218756793863E-2</v>
      </c>
      <c r="F8367">
        <v>0.1500818450560242</v>
      </c>
      <c r="G8367">
        <v>0.26201487198287188</v>
      </c>
      <c r="H8367">
        <v>3.9148836159028103E-2</v>
      </c>
      <c r="I8367">
        <v>0.45626884552488112</v>
      </c>
      <c r="J8367" t="s">
        <v>1054</v>
      </c>
      <c r="K8367" t="str">
        <f t="shared" si="130"/>
        <v>11.45B</v>
      </c>
    </row>
    <row r="8368" spans="1:11" x14ac:dyDescent="0.3">
      <c r="A8368" s="1" t="s">
        <v>6</v>
      </c>
      <c r="B8368">
        <v>5.3994160202959187E-5</v>
      </c>
      <c r="C8368">
        <v>9.2749062443302362E-4</v>
      </c>
      <c r="D8368">
        <v>6.4560647258254727E-3</v>
      </c>
      <c r="E8368">
        <v>2.4651389606828979E-2</v>
      </c>
      <c r="F8368">
        <v>5.5102477544431108E-2</v>
      </c>
      <c r="G8368">
        <v>0.11016738378175001</v>
      </c>
      <c r="H8368">
        <v>1.7036008487241471E-2</v>
      </c>
      <c r="I8368">
        <v>0.78560519106928683</v>
      </c>
      <c r="J8368" t="s">
        <v>1054</v>
      </c>
      <c r="K8368" t="str">
        <f t="shared" si="130"/>
        <v>11.45CCC</v>
      </c>
    </row>
    <row r="8369" spans="1:11" x14ac:dyDescent="0.3">
      <c r="A8369" s="1" t="s">
        <v>7</v>
      </c>
      <c r="B8369">
        <v>0</v>
      </c>
      <c r="C8369">
        <v>0</v>
      </c>
      <c r="D8369">
        <v>0</v>
      </c>
      <c r="E8369">
        <v>0</v>
      </c>
      <c r="F8369">
        <v>0</v>
      </c>
      <c r="G8369">
        <v>0</v>
      </c>
      <c r="H8369">
        <v>0</v>
      </c>
      <c r="I8369">
        <v>1</v>
      </c>
      <c r="J8369" t="s">
        <v>1054</v>
      </c>
      <c r="K8369" t="str">
        <f t="shared" si="130"/>
        <v>11.45Default</v>
      </c>
    </row>
    <row r="8370" spans="1:11" x14ac:dyDescent="0.3">
      <c r="A8370" s="1" t="s">
        <v>0</v>
      </c>
      <c r="B8370">
        <v>0.31379410496254828</v>
      </c>
      <c r="C8370">
        <v>0.39667098728035022</v>
      </c>
      <c r="D8370">
        <v>0.22783547713898869</v>
      </c>
      <c r="E8370">
        <v>3.5694479830102648E-2</v>
      </c>
      <c r="F8370">
        <v>1.042916740406304E-2</v>
      </c>
      <c r="G8370">
        <v>5.1758216241234124E-3</v>
      </c>
      <c r="H8370">
        <v>1.145062036435149E-3</v>
      </c>
      <c r="I8370">
        <v>9.2548997233884364E-3</v>
      </c>
      <c r="J8370" t="s">
        <v>1055</v>
      </c>
      <c r="K8370" t="str">
        <f t="shared" si="130"/>
        <v>11.46AAA</v>
      </c>
    </row>
    <row r="8371" spans="1:11" x14ac:dyDescent="0.3">
      <c r="A8371" s="1" t="s">
        <v>1</v>
      </c>
      <c r="B8371">
        <v>2.1648428550858769E-2</v>
      </c>
      <c r="C8371">
        <v>0.40985640143606622</v>
      </c>
      <c r="D8371">
        <v>0.44239379913784987</v>
      </c>
      <c r="E8371">
        <v>8.5032910151953314E-2</v>
      </c>
      <c r="F8371">
        <v>1.8878005292899128E-2</v>
      </c>
      <c r="G8371">
        <v>6.71939893789742E-3</v>
      </c>
      <c r="H8371">
        <v>9.6689163636622447E-4</v>
      </c>
      <c r="I8371">
        <v>1.4504164856109E-2</v>
      </c>
      <c r="J8371" t="s">
        <v>1055</v>
      </c>
      <c r="K8371" t="str">
        <f t="shared" si="130"/>
        <v>11.46AA</v>
      </c>
    </row>
    <row r="8372" spans="1:11" x14ac:dyDescent="0.3">
      <c r="A8372" s="1" t="s">
        <v>2</v>
      </c>
      <c r="B8372">
        <v>7.1203418709602662E-3</v>
      </c>
      <c r="C8372">
        <v>0.13614638807468621</v>
      </c>
      <c r="D8372">
        <v>0.61426165416536971</v>
      </c>
      <c r="E8372">
        <v>0.16134628442411669</v>
      </c>
      <c r="F8372">
        <v>3.9327187913784513E-2</v>
      </c>
      <c r="G8372">
        <v>1.046400743545068E-2</v>
      </c>
      <c r="H8372">
        <v>1.1956375181358351E-3</v>
      </c>
      <c r="I8372">
        <v>3.0138498597496149E-2</v>
      </c>
      <c r="J8372" t="s">
        <v>1055</v>
      </c>
      <c r="K8372" t="str">
        <f t="shared" si="130"/>
        <v>11.46A</v>
      </c>
    </row>
    <row r="8373" spans="1:11" x14ac:dyDescent="0.3">
      <c r="A8373" s="1" t="s">
        <v>3</v>
      </c>
      <c r="B8373">
        <v>1.2382054143392899E-3</v>
      </c>
      <c r="C8373">
        <v>2.7322298837371591E-2</v>
      </c>
      <c r="D8373">
        <v>0.2077625266983924</v>
      </c>
      <c r="E8373">
        <v>0.43155676293191569</v>
      </c>
      <c r="F8373">
        <v>0.1609655844556899</v>
      </c>
      <c r="G8373">
        <v>5.3871248514512887E-2</v>
      </c>
      <c r="H8373">
        <v>6.2097912422754168E-3</v>
      </c>
      <c r="I8373">
        <v>0.1110735819055029</v>
      </c>
      <c r="J8373" t="s">
        <v>1055</v>
      </c>
      <c r="K8373" t="str">
        <f t="shared" si="130"/>
        <v>11.46BBB</v>
      </c>
    </row>
    <row r="8374" spans="1:11" x14ac:dyDescent="0.3">
      <c r="A8374" s="1" t="s">
        <v>4</v>
      </c>
      <c r="B8374">
        <v>3.1816071887782571E-4</v>
      </c>
      <c r="C8374">
        <v>6.7645828265040561E-3</v>
      </c>
      <c r="D8374">
        <v>6.6259829637929701E-2</v>
      </c>
      <c r="E8374">
        <v>0.24456894320450751</v>
      </c>
      <c r="F8374">
        <v>0.27207124683757322</v>
      </c>
      <c r="G8374">
        <v>0.15977056264656861</v>
      </c>
      <c r="H8374">
        <v>2.0732010346208959E-2</v>
      </c>
      <c r="I8374">
        <v>0.22951466378183011</v>
      </c>
      <c r="J8374" t="s">
        <v>1055</v>
      </c>
      <c r="K8374" t="str">
        <f t="shared" si="130"/>
        <v>11.46BB</v>
      </c>
    </row>
    <row r="8375" spans="1:11" x14ac:dyDescent="0.3">
      <c r="A8375" s="1" t="s">
        <v>5</v>
      </c>
      <c r="B8375">
        <v>1.2797581521249441E-4</v>
      </c>
      <c r="C8375">
        <v>2.2637871551082251E-3</v>
      </c>
      <c r="D8375">
        <v>1.6876065433280029E-2</v>
      </c>
      <c r="E8375">
        <v>7.3289903586271091E-2</v>
      </c>
      <c r="F8375">
        <v>0.1500410097354056</v>
      </c>
      <c r="G8375">
        <v>0.26176557805134032</v>
      </c>
      <c r="H8375">
        <v>3.9110155051855278E-2</v>
      </c>
      <c r="I8375">
        <v>0.456525525171527</v>
      </c>
      <c r="J8375" t="s">
        <v>1055</v>
      </c>
      <c r="K8375" t="str">
        <f t="shared" si="130"/>
        <v>11.46B</v>
      </c>
    </row>
    <row r="8376" spans="1:11" x14ac:dyDescent="0.3">
      <c r="A8376" s="1" t="s">
        <v>6</v>
      </c>
      <c r="B8376">
        <v>5.4051652867630822E-5</v>
      </c>
      <c r="C8376">
        <v>9.2858624462341052E-4</v>
      </c>
      <c r="D8376">
        <v>6.4634655240225006E-3</v>
      </c>
      <c r="E8376">
        <v>2.4670817571595949E-2</v>
      </c>
      <c r="F8376">
        <v>5.5094486477424903E-2</v>
      </c>
      <c r="G8376">
        <v>0.1100587391036618</v>
      </c>
      <c r="H8376">
        <v>1.7016056028289261E-2</v>
      </c>
      <c r="I8376">
        <v>0.78571379739751446</v>
      </c>
      <c r="J8376" t="s">
        <v>1055</v>
      </c>
      <c r="K8376" t="str">
        <f t="shared" si="130"/>
        <v>11.46CCC</v>
      </c>
    </row>
    <row r="8377" spans="1:11" x14ac:dyDescent="0.3">
      <c r="A8377" s="1" t="s">
        <v>7</v>
      </c>
      <c r="B8377">
        <v>0</v>
      </c>
      <c r="C8377">
        <v>0</v>
      </c>
      <c r="D8377">
        <v>0</v>
      </c>
      <c r="E8377">
        <v>0</v>
      </c>
      <c r="F8377">
        <v>0</v>
      </c>
      <c r="G8377">
        <v>0</v>
      </c>
      <c r="H8377">
        <v>0</v>
      </c>
      <c r="I8377">
        <v>1</v>
      </c>
      <c r="J8377" t="s">
        <v>1055</v>
      </c>
      <c r="K8377" t="str">
        <f t="shared" si="130"/>
        <v>11.46Default</v>
      </c>
    </row>
    <row r="8378" spans="1:11" x14ac:dyDescent="0.3">
      <c r="A8378" s="1" t="s">
        <v>0</v>
      </c>
      <c r="B8378">
        <v>0.31348849038240162</v>
      </c>
      <c r="C8378">
        <v>0.39667168703419381</v>
      </c>
      <c r="D8378">
        <v>0.22805410431637921</v>
      </c>
      <c r="E8378">
        <v>3.5748702528054829E-2</v>
      </c>
      <c r="F8378">
        <v>1.044175139157894E-2</v>
      </c>
      <c r="G8378">
        <v>5.1804981942203624E-3</v>
      </c>
      <c r="H8378">
        <v>1.145298487271004E-3</v>
      </c>
      <c r="I8378">
        <v>9.2694676659000885E-3</v>
      </c>
      <c r="J8378" t="s">
        <v>1056</v>
      </c>
      <c r="K8378" t="str">
        <f t="shared" si="130"/>
        <v>11.47AAA</v>
      </c>
    </row>
    <row r="8379" spans="1:11" x14ac:dyDescent="0.3">
      <c r="A8379" s="1" t="s">
        <v>1</v>
      </c>
      <c r="B8379">
        <v>2.1650175997270361E-2</v>
      </c>
      <c r="C8379">
        <v>0.40960560943597718</v>
      </c>
      <c r="D8379">
        <v>0.44251246778602799</v>
      </c>
      <c r="E8379">
        <v>8.5107908458350506E-2</v>
      </c>
      <c r="F8379">
        <v>1.8902086899132059E-2</v>
      </c>
      <c r="G8379">
        <v>6.7268139812941786E-3</v>
      </c>
      <c r="H8379">
        <v>9.6766396513387279E-4</v>
      </c>
      <c r="I8379">
        <v>1.4527273476813681E-2</v>
      </c>
      <c r="J8379" t="s">
        <v>1056</v>
      </c>
      <c r="K8379" t="str">
        <f t="shared" si="130"/>
        <v>11.47AA</v>
      </c>
    </row>
    <row r="8380" spans="1:11" x14ac:dyDescent="0.3">
      <c r="A8380" s="1" t="s">
        <v>2</v>
      </c>
      <c r="B8380">
        <v>7.1244754230267654E-3</v>
      </c>
      <c r="C8380">
        <v>0.13618327318601239</v>
      </c>
      <c r="D8380">
        <v>0.61407912190943326</v>
      </c>
      <c r="E8380">
        <v>0.16140209686593809</v>
      </c>
      <c r="F8380">
        <v>3.9359760405675737E-2</v>
      </c>
      <c r="G8380">
        <v>1.0477988020984749E-2</v>
      </c>
      <c r="H8380">
        <v>1.197358824106351E-3</v>
      </c>
      <c r="I8380">
        <v>3.017592536482255E-2</v>
      </c>
      <c r="J8380" t="s">
        <v>1056</v>
      </c>
      <c r="K8380" t="str">
        <f t="shared" si="130"/>
        <v>11.47A</v>
      </c>
    </row>
    <row r="8381" spans="1:11" x14ac:dyDescent="0.3">
      <c r="A8381" s="1" t="s">
        <v>3</v>
      </c>
      <c r="B8381">
        <v>1.239877041949165E-3</v>
      </c>
      <c r="C8381">
        <v>2.7351343395972481E-2</v>
      </c>
      <c r="D8381">
        <v>0.20783002259306541</v>
      </c>
      <c r="E8381">
        <v>0.43132234563159771</v>
      </c>
      <c r="F8381">
        <v>0.1609576081160681</v>
      </c>
      <c r="G8381">
        <v>5.3903543031309911E-2</v>
      </c>
      <c r="H8381">
        <v>6.214729867727641E-3</v>
      </c>
      <c r="I8381">
        <v>0.1111805303223098</v>
      </c>
      <c r="J8381" t="s">
        <v>1056</v>
      </c>
      <c r="K8381" t="str">
        <f t="shared" si="130"/>
        <v>11.47BBB</v>
      </c>
    </row>
    <row r="8382" spans="1:11" x14ac:dyDescent="0.3">
      <c r="A8382" s="1" t="s">
        <v>4</v>
      </c>
      <c r="B8382">
        <v>3.1871182629635198E-4</v>
      </c>
      <c r="C8382">
        <v>6.7760035544821452E-3</v>
      </c>
      <c r="D8382">
        <v>6.632192433568676E-2</v>
      </c>
      <c r="E8382">
        <v>0.24455374681662351</v>
      </c>
      <c r="F8382">
        <v>0.27186345777351939</v>
      </c>
      <c r="G8382">
        <v>0.1597283146456315</v>
      </c>
      <c r="H8382">
        <v>2.0729083645786309E-2</v>
      </c>
      <c r="I8382">
        <v>0.22970875740197411</v>
      </c>
      <c r="J8382" t="s">
        <v>1056</v>
      </c>
      <c r="K8382" t="str">
        <f t="shared" si="130"/>
        <v>11.47BB</v>
      </c>
    </row>
    <row r="8383" spans="1:11" x14ac:dyDescent="0.3">
      <c r="A8383" s="1" t="s">
        <v>5</v>
      </c>
      <c r="B8383">
        <v>1.2812866620948209E-4</v>
      </c>
      <c r="C8383">
        <v>2.2667357153263821E-3</v>
      </c>
      <c r="D8383">
        <v>1.6898418140017711E-2</v>
      </c>
      <c r="E8383">
        <v>7.3336520970510924E-2</v>
      </c>
      <c r="F8383">
        <v>0.15000010454027121</v>
      </c>
      <c r="G8383">
        <v>0.26151658499425873</v>
      </c>
      <c r="H8383">
        <v>3.9071520041546147E-2</v>
      </c>
      <c r="I8383">
        <v>0.45678198693185951</v>
      </c>
      <c r="J8383" t="s">
        <v>1056</v>
      </c>
      <c r="K8383" t="str">
        <f t="shared" si="130"/>
        <v>11.47B</v>
      </c>
    </row>
    <row r="8384" spans="1:11" x14ac:dyDescent="0.3">
      <c r="A8384" s="1" t="s">
        <v>6</v>
      </c>
      <c r="B8384">
        <v>5.410918368752717E-5</v>
      </c>
      <c r="C8384">
        <v>9.2968256171289845E-4</v>
      </c>
      <c r="D8384">
        <v>6.4708695821815432E-3</v>
      </c>
      <c r="E8384">
        <v>2.469022392549293E-2</v>
      </c>
      <c r="F8384">
        <v>5.5086437695894067E-2</v>
      </c>
      <c r="G8384">
        <v>0.1099502248705192</v>
      </c>
      <c r="H8384">
        <v>1.6996145043645671E-2</v>
      </c>
      <c r="I8384">
        <v>0.78582230713686618</v>
      </c>
      <c r="J8384" t="s">
        <v>1056</v>
      </c>
      <c r="K8384" t="str">
        <f t="shared" si="130"/>
        <v>11.47CCC</v>
      </c>
    </row>
    <row r="8385" spans="1:11" x14ac:dyDescent="0.3">
      <c r="A8385" s="1" t="s">
        <v>7</v>
      </c>
      <c r="B8385">
        <v>0</v>
      </c>
      <c r="C8385">
        <v>0</v>
      </c>
      <c r="D8385">
        <v>0</v>
      </c>
      <c r="E8385">
        <v>0</v>
      </c>
      <c r="F8385">
        <v>0</v>
      </c>
      <c r="G8385">
        <v>0</v>
      </c>
      <c r="H8385">
        <v>0</v>
      </c>
      <c r="I8385">
        <v>1</v>
      </c>
      <c r="J8385" t="s">
        <v>1056</v>
      </c>
      <c r="K8385" t="str">
        <f t="shared" si="130"/>
        <v>11.47Default</v>
      </c>
    </row>
    <row r="8386" spans="1:11" x14ac:dyDescent="0.3">
      <c r="A8386" s="1" t="s">
        <v>0</v>
      </c>
      <c r="B8386">
        <v>0.31318311827888118</v>
      </c>
      <c r="C8386">
        <v>0.39667228026044232</v>
      </c>
      <c r="D8386">
        <v>0.22827256739798071</v>
      </c>
      <c r="E8386">
        <v>3.5802936956595061E-2</v>
      </c>
      <c r="F8386">
        <v>1.0454342034932149E-2</v>
      </c>
      <c r="G8386">
        <v>5.1851745105256633E-3</v>
      </c>
      <c r="H8386">
        <v>1.145534960170437E-3</v>
      </c>
      <c r="I8386">
        <v>9.2840456004725288E-3</v>
      </c>
      <c r="J8386" t="s">
        <v>1057</v>
      </c>
      <c r="K8386" t="str">
        <f t="shared" ref="K8386:K8449" si="131">J8386&amp;A8386</f>
        <v>11.48AAA</v>
      </c>
    </row>
    <row r="8387" spans="1:11" x14ac:dyDescent="0.3">
      <c r="A8387" s="1" t="s">
        <v>1</v>
      </c>
      <c r="B8387">
        <v>2.1651909208019529E-2</v>
      </c>
      <c r="C8387">
        <v>0.40935508418475991</v>
      </c>
      <c r="D8387">
        <v>0.44263088742430012</v>
      </c>
      <c r="E8387">
        <v>8.5182877260182172E-2</v>
      </c>
      <c r="F8387">
        <v>1.8926172535617781E-2</v>
      </c>
      <c r="G8387">
        <v>6.7342331182506862E-3</v>
      </c>
      <c r="H8387">
        <v>9.6843688682204693E-4</v>
      </c>
      <c r="I8387">
        <v>1.4550399382047821E-2</v>
      </c>
      <c r="J8387" t="s">
        <v>1057</v>
      </c>
      <c r="K8387" t="str">
        <f t="shared" si="131"/>
        <v>11.48AA</v>
      </c>
    </row>
    <row r="8388" spans="1:11" x14ac:dyDescent="0.3">
      <c r="A8388" s="1" t="s">
        <v>2</v>
      </c>
      <c r="B8388">
        <v>7.1286051796353089E-3</v>
      </c>
      <c r="C8388">
        <v>0.13622008151510889</v>
      </c>
      <c r="D8388">
        <v>0.6138967474602165</v>
      </c>
      <c r="E8388">
        <v>0.16145782896129929</v>
      </c>
      <c r="F8388">
        <v>3.9392315094768572E-2</v>
      </c>
      <c r="G8388">
        <v>1.0491970709552181E-2</v>
      </c>
      <c r="H8388">
        <v>1.199080651843828E-3</v>
      </c>
      <c r="I8388">
        <v>3.021337042757534E-2</v>
      </c>
      <c r="J8388" t="s">
        <v>1057</v>
      </c>
      <c r="K8388" t="str">
        <f t="shared" si="131"/>
        <v>11.48A</v>
      </c>
    </row>
    <row r="8389" spans="1:11" x14ac:dyDescent="0.3">
      <c r="A8389" s="1" t="s">
        <v>3</v>
      </c>
      <c r="B8389">
        <v>1.241548970368808E-3</v>
      </c>
      <c r="C8389">
        <v>2.7380380586351099E-2</v>
      </c>
      <c r="D8389">
        <v>0.20789741939442161</v>
      </c>
      <c r="E8389">
        <v>0.43108817827301538</v>
      </c>
      <c r="F8389">
        <v>0.16094953010569171</v>
      </c>
      <c r="G8389">
        <v>5.3935790510161702E-2</v>
      </c>
      <c r="H8389">
        <v>6.2196628441994611E-3</v>
      </c>
      <c r="I8389">
        <v>0.1112874893157902</v>
      </c>
      <c r="J8389" t="s">
        <v>1057</v>
      </c>
      <c r="K8389" t="str">
        <f t="shared" si="131"/>
        <v>11.48BBB</v>
      </c>
    </row>
    <row r="8390" spans="1:11" x14ac:dyDescent="0.3">
      <c r="A8390" s="1" t="s">
        <v>4</v>
      </c>
      <c r="B8390">
        <v>3.1926341629747048E-4</v>
      </c>
      <c r="C8390">
        <v>6.7874306126497934E-3</v>
      </c>
      <c r="D8390">
        <v>6.6383993332466196E-2</v>
      </c>
      <c r="E8390">
        <v>0.24453837424122771</v>
      </c>
      <c r="F8390">
        <v>0.27165598323637768</v>
      </c>
      <c r="G8390">
        <v>0.15968600482947151</v>
      </c>
      <c r="H8390">
        <v>2.0726137027007079E-2</v>
      </c>
      <c r="I8390">
        <v>0.22990281330450271</v>
      </c>
      <c r="J8390" t="s">
        <v>1057</v>
      </c>
      <c r="K8390" t="str">
        <f t="shared" si="131"/>
        <v>11.48BB</v>
      </c>
    </row>
    <row r="8391" spans="1:11" x14ac:dyDescent="0.3">
      <c r="A8391" s="1" t="s">
        <v>5</v>
      </c>
      <c r="B8391">
        <v>1.2828164225014819E-4</v>
      </c>
      <c r="C8391">
        <v>2.269686862580762E-3</v>
      </c>
      <c r="D8391">
        <v>1.6920776271487342E-2</v>
      </c>
      <c r="E8391">
        <v>7.3383070617383542E-2</v>
      </c>
      <c r="F8391">
        <v>0.1499591304341619</v>
      </c>
      <c r="G8391">
        <v>0.26126789241121973</v>
      </c>
      <c r="H8391">
        <v>3.9032931105719752E-2</v>
      </c>
      <c r="I8391">
        <v>0.45703823065519689</v>
      </c>
      <c r="J8391" t="s">
        <v>1057</v>
      </c>
      <c r="K8391" t="str">
        <f t="shared" si="131"/>
        <v>11.48B</v>
      </c>
    </row>
    <row r="8392" spans="1:11" x14ac:dyDescent="0.3">
      <c r="A8392" s="1" t="s">
        <v>6</v>
      </c>
      <c r="B8392">
        <v>5.4166752614026597E-5</v>
      </c>
      <c r="C8392">
        <v>9.3077957457338677E-4</v>
      </c>
      <c r="D8392">
        <v>6.4782768632290011E-3</v>
      </c>
      <c r="E8392">
        <v>2.4709608531737759E-2</v>
      </c>
      <c r="F8392">
        <v>5.5078332506864801E-2</v>
      </c>
      <c r="G8392">
        <v>0.1098418409508829</v>
      </c>
      <c r="H8392">
        <v>1.697627529439294E-2</v>
      </c>
      <c r="I8392">
        <v>0.78593071952570515</v>
      </c>
      <c r="J8392" t="s">
        <v>1057</v>
      </c>
      <c r="K8392" t="str">
        <f t="shared" si="131"/>
        <v>11.48CCC</v>
      </c>
    </row>
    <row r="8393" spans="1:11" x14ac:dyDescent="0.3">
      <c r="A8393" s="1" t="s">
        <v>7</v>
      </c>
      <c r="B8393">
        <v>0</v>
      </c>
      <c r="C8393">
        <v>0</v>
      </c>
      <c r="D8393">
        <v>0</v>
      </c>
      <c r="E8393">
        <v>0</v>
      </c>
      <c r="F8393">
        <v>0</v>
      </c>
      <c r="G8393">
        <v>0</v>
      </c>
      <c r="H8393">
        <v>0</v>
      </c>
      <c r="I8393">
        <v>1</v>
      </c>
      <c r="J8393" t="s">
        <v>1057</v>
      </c>
      <c r="K8393" t="str">
        <f t="shared" si="131"/>
        <v>11.48Default</v>
      </c>
    </row>
    <row r="8394" spans="1:11" x14ac:dyDescent="0.3">
      <c r="A8394" s="1" t="s">
        <v>0</v>
      </c>
      <c r="B8394">
        <v>0.31287798910454873</v>
      </c>
      <c r="C8394">
        <v>0.39667276728316508</v>
      </c>
      <c r="D8394">
        <v>0.22849086584057601</v>
      </c>
      <c r="E8394">
        <v>3.5857182923595639E-2</v>
      </c>
      <c r="F8394">
        <v>1.046693930466969E-2</v>
      </c>
      <c r="G8394">
        <v>5.1898505846186957E-3</v>
      </c>
      <c r="H8394">
        <v>1.145771456190459E-3</v>
      </c>
      <c r="I8394">
        <v>9.2986335026355674E-3</v>
      </c>
      <c r="J8394" t="s">
        <v>1058</v>
      </c>
      <c r="K8394" t="str">
        <f t="shared" si="131"/>
        <v>11.49AAA</v>
      </c>
    </row>
    <row r="8395" spans="1:11" x14ac:dyDescent="0.3">
      <c r="A8395" s="1" t="s">
        <v>1</v>
      </c>
      <c r="B8395">
        <v>2.1653627910776629E-2</v>
      </c>
      <c r="C8395">
        <v>0.40910482603876458</v>
      </c>
      <c r="D8395">
        <v>0.44274905806769499</v>
      </c>
      <c r="E8395">
        <v>8.5257816531860278E-2</v>
      </c>
      <c r="F8395">
        <v>1.8950262160677019E-2</v>
      </c>
      <c r="G8395">
        <v>6.7416563442069246E-3</v>
      </c>
      <c r="H8395">
        <v>9.6921040123125663E-4</v>
      </c>
      <c r="I8395">
        <v>1.45735425447884E-2</v>
      </c>
      <c r="J8395" t="s">
        <v>1058</v>
      </c>
      <c r="K8395" t="str">
        <f t="shared" si="131"/>
        <v>11.49AA</v>
      </c>
    </row>
    <row r="8396" spans="1:11" x14ac:dyDescent="0.3">
      <c r="A8396" s="1" t="s">
        <v>2</v>
      </c>
      <c r="B8396">
        <v>7.1327311374302484E-3</v>
      </c>
      <c r="C8396">
        <v>0.136256812970317</v>
      </c>
      <c r="D8396">
        <v>0.61371453096866191</v>
      </c>
      <c r="E8396">
        <v>0.1615134807608429</v>
      </c>
      <c r="F8396">
        <v>3.9424851947692428E-2</v>
      </c>
      <c r="G8396">
        <v>1.050595546134101E-2</v>
      </c>
      <c r="H8396">
        <v>1.2008029954977649E-3</v>
      </c>
      <c r="I8396">
        <v>3.0250833758216751E-2</v>
      </c>
      <c r="J8396" t="s">
        <v>1058</v>
      </c>
      <c r="K8396" t="str">
        <f t="shared" si="131"/>
        <v>11.49A</v>
      </c>
    </row>
    <row r="8397" spans="1:11" x14ac:dyDescent="0.3">
      <c r="A8397" s="1" t="s">
        <v>3</v>
      </c>
      <c r="B8397">
        <v>1.243221192243685E-3</v>
      </c>
      <c r="C8397">
        <v>2.7409410283593821E-2</v>
      </c>
      <c r="D8397">
        <v>0.20796471658126381</v>
      </c>
      <c r="E8397">
        <v>0.4308542596301384</v>
      </c>
      <c r="F8397">
        <v>0.16094135297619511</v>
      </c>
      <c r="G8397">
        <v>5.3967990661899598E-2</v>
      </c>
      <c r="H8397">
        <v>6.2245901321395757E-3</v>
      </c>
      <c r="I8397">
        <v>0.1113944585425259</v>
      </c>
      <c r="J8397" t="s">
        <v>1058</v>
      </c>
      <c r="K8397" t="str">
        <f t="shared" si="131"/>
        <v>11.49BBB</v>
      </c>
    </row>
    <row r="8398" spans="1:11" x14ac:dyDescent="0.3">
      <c r="A8398" s="1" t="s">
        <v>4</v>
      </c>
      <c r="B8398">
        <v>3.1981548454373292E-4</v>
      </c>
      <c r="C8398">
        <v>6.7988639095808443E-3</v>
      </c>
      <c r="D8398">
        <v>6.6446036058763272E-2</v>
      </c>
      <c r="E8398">
        <v>0.244522829832484</v>
      </c>
      <c r="F8398">
        <v>0.27144882085973399</v>
      </c>
      <c r="G8398">
        <v>0.15964363322582761</v>
      </c>
      <c r="H8398">
        <v>2.0723170872819371E-2</v>
      </c>
      <c r="I8398">
        <v>0.23009682975624721</v>
      </c>
      <c r="J8398" t="s">
        <v>1058</v>
      </c>
      <c r="K8398" t="str">
        <f t="shared" si="131"/>
        <v>11.49BB</v>
      </c>
    </row>
    <row r="8399" spans="1:11" x14ac:dyDescent="0.3">
      <c r="A8399" s="1" t="s">
        <v>5</v>
      </c>
      <c r="B8399">
        <v>1.2843474315136599E-4</v>
      </c>
      <c r="C8399">
        <v>2.2726405877147231E-3</v>
      </c>
      <c r="D8399">
        <v>1.6943139739017541E-2</v>
      </c>
      <c r="E8399">
        <v>7.3429552234627965E-2</v>
      </c>
      <c r="F8399">
        <v>0.1499180883807302</v>
      </c>
      <c r="G8399">
        <v>0.26101949990251277</v>
      </c>
      <c r="H8399">
        <v>3.8994388222103202E-2</v>
      </c>
      <c r="I8399">
        <v>0.45729425619014241</v>
      </c>
      <c r="J8399" t="s">
        <v>1058</v>
      </c>
      <c r="K8399" t="str">
        <f t="shared" si="131"/>
        <v>11.49B</v>
      </c>
    </row>
    <row r="8400" spans="1:11" x14ac:dyDescent="0.3">
      <c r="A8400" s="1" t="s">
        <v>6</v>
      </c>
      <c r="B8400">
        <v>5.4224359598214867E-5</v>
      </c>
      <c r="C8400">
        <v>9.3187728207119464E-4</v>
      </c>
      <c r="D8400">
        <v>6.4856873300534077E-3</v>
      </c>
      <c r="E8400">
        <v>2.4728971253446599E-2</v>
      </c>
      <c r="F8400">
        <v>5.5070172217402749E-2</v>
      </c>
      <c r="G8400">
        <v>0.1097335872138816</v>
      </c>
      <c r="H8400">
        <v>1.695644654171842E-2</v>
      </c>
      <c r="I8400">
        <v>0.78603903380182794</v>
      </c>
      <c r="J8400" t="s">
        <v>1058</v>
      </c>
      <c r="K8400" t="str">
        <f t="shared" si="131"/>
        <v>11.49CCC</v>
      </c>
    </row>
    <row r="8401" spans="1:11" x14ac:dyDescent="0.3">
      <c r="A8401" s="1" t="s">
        <v>7</v>
      </c>
      <c r="B8401">
        <v>0</v>
      </c>
      <c r="C8401">
        <v>0</v>
      </c>
      <c r="D8401">
        <v>0</v>
      </c>
      <c r="E8401">
        <v>0</v>
      </c>
      <c r="F8401">
        <v>0</v>
      </c>
      <c r="G8401">
        <v>0</v>
      </c>
      <c r="H8401">
        <v>0</v>
      </c>
      <c r="I8401">
        <v>1</v>
      </c>
      <c r="J8401" t="s">
        <v>1058</v>
      </c>
      <c r="K8401" t="str">
        <f t="shared" si="131"/>
        <v>11.49Default</v>
      </c>
    </row>
    <row r="8402" spans="1:11" x14ac:dyDescent="0.3">
      <c r="A8402" s="1" t="s">
        <v>0</v>
      </c>
      <c r="B8402">
        <v>0.31257310331058302</v>
      </c>
      <c r="C8402">
        <v>0.39667314842659018</v>
      </c>
      <c r="D8402">
        <v>0.2287089991019243</v>
      </c>
      <c r="E8402">
        <v>3.591144023709425E-2</v>
      </c>
      <c r="F8402">
        <v>1.047954317137118E-2</v>
      </c>
      <c r="G8402">
        <v>5.1945264280949446E-3</v>
      </c>
      <c r="H8402">
        <v>1.1460079763888451E-3</v>
      </c>
      <c r="I8402">
        <v>9.3132313479534247E-3</v>
      </c>
      <c r="J8402" t="s">
        <v>1059</v>
      </c>
      <c r="K8402" t="str">
        <f t="shared" si="131"/>
        <v>11.50AAA</v>
      </c>
    </row>
    <row r="8403" spans="1:11" x14ac:dyDescent="0.3">
      <c r="A8403" s="1" t="s">
        <v>1</v>
      </c>
      <c r="B8403">
        <v>2.1655331833220829E-2</v>
      </c>
      <c r="C8403">
        <v>0.40885483535315031</v>
      </c>
      <c r="D8403">
        <v>0.44286697973180478</v>
      </c>
      <c r="E8403">
        <v>8.5332726248153148E-2</v>
      </c>
      <c r="F8403">
        <v>1.8974355732745019E-2</v>
      </c>
      <c r="G8403">
        <v>6.7490836546381192E-3</v>
      </c>
      <c r="H8403">
        <v>9.6998450816568273E-4</v>
      </c>
      <c r="I8403">
        <v>1.459670293812229E-2</v>
      </c>
      <c r="J8403" t="s">
        <v>1059</v>
      </c>
      <c r="K8403" t="str">
        <f t="shared" si="131"/>
        <v>11.50AA</v>
      </c>
    </row>
    <row r="8404" spans="1:11" x14ac:dyDescent="0.3">
      <c r="A8404" s="1" t="s">
        <v>2</v>
      </c>
      <c r="B8404">
        <v>7.1368532930640369E-3</v>
      </c>
      <c r="C8404">
        <v>0.13629346746005039</v>
      </c>
      <c r="D8404">
        <v>0.61353247258535426</v>
      </c>
      <c r="E8404">
        <v>0.1615690523153209</v>
      </c>
      <c r="F8404">
        <v>3.9457370931140628E-2</v>
      </c>
      <c r="G8404">
        <v>1.0519942236566601E-2</v>
      </c>
      <c r="H8404">
        <v>1.2025258492210319E-3</v>
      </c>
      <c r="I8404">
        <v>3.0288315329282171E-2</v>
      </c>
      <c r="J8404" t="s">
        <v>1059</v>
      </c>
      <c r="K8404" t="str">
        <f t="shared" si="131"/>
        <v>11.50A</v>
      </c>
    </row>
    <row r="8405" spans="1:11" x14ac:dyDescent="0.3">
      <c r="A8405" s="1" t="s">
        <v>3</v>
      </c>
      <c r="B8405">
        <v>1.244893700203956E-3</v>
      </c>
      <c r="C8405">
        <v>2.7438432362519749E-2</v>
      </c>
      <c r="D8405">
        <v>0.2080319136317641</v>
      </c>
      <c r="E8405">
        <v>0.43062058847910489</v>
      </c>
      <c r="F8405">
        <v>0.16093307927928441</v>
      </c>
      <c r="G8405">
        <v>5.4000143197053048E-2</v>
      </c>
      <c r="H8405">
        <v>6.2295116919506939E-3</v>
      </c>
      <c r="I8405">
        <v>0.1115014376581189</v>
      </c>
      <c r="J8405" t="s">
        <v>1059</v>
      </c>
      <c r="K8405" t="str">
        <f t="shared" si="131"/>
        <v>11.50BBB</v>
      </c>
    </row>
    <row r="8406" spans="1:11" x14ac:dyDescent="0.3">
      <c r="A8406" s="1" t="s">
        <v>4</v>
      </c>
      <c r="B8406">
        <v>3.2036802668252481E-4</v>
      </c>
      <c r="C8406">
        <v>6.8103033535332914E-3</v>
      </c>
      <c r="D8406">
        <v>6.6508051943329718E-2</v>
      </c>
      <c r="E8406">
        <v>0.24450711794495381</v>
      </c>
      <c r="F8406">
        <v>0.27124196828305658</v>
      </c>
      <c r="G8406">
        <v>0.1596011998635874</v>
      </c>
      <c r="H8406">
        <v>2.0720185566248599E-2</v>
      </c>
      <c r="I8406">
        <v>0.2302908050186081</v>
      </c>
      <c r="J8406" t="s">
        <v>1059</v>
      </c>
      <c r="K8406" t="str">
        <f t="shared" si="131"/>
        <v>11.50BB</v>
      </c>
    </row>
    <row r="8407" spans="1:11" x14ac:dyDescent="0.3">
      <c r="A8407" s="1" t="s">
        <v>5</v>
      </c>
      <c r="B8407">
        <v>1.285879687295903E-4</v>
      </c>
      <c r="C8407">
        <v>2.275596881563543E-3</v>
      </c>
      <c r="D8407">
        <v>1.696550845387533E-2</v>
      </c>
      <c r="E8407">
        <v>7.3475965529852416E-2</v>
      </c>
      <c r="F8407">
        <v>0.1498769793437405</v>
      </c>
      <c r="G8407">
        <v>0.26077140706912161</v>
      </c>
      <c r="H8407">
        <v>3.895589136853142E-2</v>
      </c>
      <c r="I8407">
        <v>0.45755006338458543</v>
      </c>
      <c r="J8407" t="s">
        <v>1059</v>
      </c>
      <c r="K8407" t="str">
        <f t="shared" si="131"/>
        <v>11.50B</v>
      </c>
    </row>
    <row r="8408" spans="1:11" x14ac:dyDescent="0.3">
      <c r="A8408" s="1" t="s">
        <v>6</v>
      </c>
      <c r="B8408">
        <v>5.4282004590884482E-5</v>
      </c>
      <c r="C8408">
        <v>9.3297568306705209E-4</v>
      </c>
      <c r="D8408">
        <v>6.49310094550539E-3</v>
      </c>
      <c r="E8408">
        <v>2.4748311953634059E-2</v>
      </c>
      <c r="F8408">
        <v>5.5061958134613877E-2</v>
      </c>
      <c r="G8408">
        <v>0.10962546352921</v>
      </c>
      <c r="H8408">
        <v>1.6936658546914118E-2</v>
      </c>
      <c r="I8408">
        <v>0.7861472492024647</v>
      </c>
      <c r="J8408" t="s">
        <v>1059</v>
      </c>
      <c r="K8408" t="str">
        <f t="shared" si="131"/>
        <v>11.50CCC</v>
      </c>
    </row>
    <row r="8409" spans="1:11" x14ac:dyDescent="0.3">
      <c r="A8409" s="1" t="s">
        <v>7</v>
      </c>
      <c r="B8409">
        <v>0</v>
      </c>
      <c r="C8409">
        <v>0</v>
      </c>
      <c r="D8409">
        <v>0</v>
      </c>
      <c r="E8409">
        <v>0</v>
      </c>
      <c r="F8409">
        <v>0</v>
      </c>
      <c r="G8409">
        <v>0</v>
      </c>
      <c r="H8409">
        <v>0</v>
      </c>
      <c r="I8409">
        <v>1</v>
      </c>
      <c r="J8409" t="s">
        <v>1059</v>
      </c>
      <c r="K8409" t="str">
        <f t="shared" si="131"/>
        <v>11.50Default</v>
      </c>
    </row>
    <row r="8410" spans="1:11" x14ac:dyDescent="0.3">
      <c r="A8410" s="1" t="s">
        <v>0</v>
      </c>
      <c r="B8410">
        <v>0.31226846134678049</v>
      </c>
      <c r="C8410">
        <v>0.39667342401510131</v>
      </c>
      <c r="D8410">
        <v>0.2289269666407599</v>
      </c>
      <c r="E8410">
        <v>3.5965708705294447E-2</v>
      </c>
      <c r="F8410">
        <v>1.0492153605648971E-2</v>
      </c>
      <c r="G8410">
        <v>5.1992020525659412E-3</v>
      </c>
      <c r="H8410">
        <v>1.1462445218241291E-3</v>
      </c>
      <c r="I8410">
        <v>9.3278391120248435E-3</v>
      </c>
      <c r="J8410" t="s">
        <v>1060</v>
      </c>
      <c r="K8410" t="str">
        <f t="shared" si="131"/>
        <v>11.51AAA</v>
      </c>
    </row>
    <row r="8411" spans="1:11" x14ac:dyDescent="0.3">
      <c r="A8411" s="1" t="s">
        <v>1</v>
      </c>
      <c r="B8411">
        <v>2.16570207030399E-2</v>
      </c>
      <c r="C8411">
        <v>0.40860511248188741</v>
      </c>
      <c r="D8411">
        <v>0.44298465243278168</v>
      </c>
      <c r="E8411">
        <v>8.5407606384185E-2</v>
      </c>
      <c r="F8411">
        <v>1.8998453210371531E-2</v>
      </c>
      <c r="G8411">
        <v>6.7565150450547874E-3</v>
      </c>
      <c r="H8411">
        <v>9.7075920743318334E-4</v>
      </c>
      <c r="I8411">
        <v>1.461988053524641E-2</v>
      </c>
      <c r="J8411" t="s">
        <v>1060</v>
      </c>
      <c r="K8411" t="str">
        <f t="shared" si="131"/>
        <v>11.51AA</v>
      </c>
    </row>
    <row r="8412" spans="1:11" x14ac:dyDescent="0.3">
      <c r="A8412" s="1" t="s">
        <v>2</v>
      </c>
      <c r="B8412">
        <v>7.1409716431972067E-3</v>
      </c>
      <c r="C8412">
        <v>0.13633004489279499</v>
      </c>
      <c r="D8412">
        <v>0.61335057246052171</v>
      </c>
      <c r="E8412">
        <v>0.16162454367559431</v>
      </c>
      <c r="F8412">
        <v>3.9489872011870077E-2</v>
      </c>
      <c r="G8412">
        <v>1.05339309954717E-2</v>
      </c>
      <c r="H8412">
        <v>1.2042492071698671E-3</v>
      </c>
      <c r="I8412">
        <v>3.032581511338019E-2</v>
      </c>
      <c r="J8412" t="s">
        <v>1060</v>
      </c>
      <c r="K8412" t="str">
        <f t="shared" si="131"/>
        <v>11.51A</v>
      </c>
    </row>
    <row r="8413" spans="1:11" x14ac:dyDescent="0.3">
      <c r="A8413" s="1" t="s">
        <v>3</v>
      </c>
      <c r="B8413">
        <v>1.246566486864469E-3</v>
      </c>
      <c r="C8413">
        <v>2.7467446697680909E-2</v>
      </c>
      <c r="D8413">
        <v>0.20809901002346601</v>
      </c>
      <c r="E8413">
        <v>0.43038716359821622</v>
      </c>
      <c r="F8413">
        <v>0.16092471156674051</v>
      </c>
      <c r="G8413">
        <v>5.4032247825850747E-2</v>
      </c>
      <c r="H8413">
        <v>6.2344274839896763E-3</v>
      </c>
      <c r="I8413">
        <v>0.11160842631719139</v>
      </c>
      <c r="J8413" t="s">
        <v>1060</v>
      </c>
      <c r="K8413" t="str">
        <f t="shared" si="131"/>
        <v>11.51BBB</v>
      </c>
    </row>
    <row r="8414" spans="1:11" x14ac:dyDescent="0.3">
      <c r="A8414" s="1" t="s">
        <v>4</v>
      </c>
      <c r="B8414">
        <v>3.2092103834603018E-4</v>
      </c>
      <c r="C8414">
        <v>6.8217488524487816E-3</v>
      </c>
      <c r="D8414">
        <v>6.657004041317513E-2</v>
      </c>
      <c r="E8414">
        <v>0.24449124293361171</v>
      </c>
      <c r="F8414">
        <v>0.27103542315167262</v>
      </c>
      <c r="G8414">
        <v>0.1595587047727913</v>
      </c>
      <c r="H8414">
        <v>2.0717181490399101E-2</v>
      </c>
      <c r="I8414">
        <v>0.23048473734755551</v>
      </c>
      <c r="J8414" t="s">
        <v>1060</v>
      </c>
      <c r="K8414" t="str">
        <f t="shared" si="131"/>
        <v>11.51BB</v>
      </c>
    </row>
    <row r="8415" spans="1:11" x14ac:dyDescent="0.3">
      <c r="A8415" s="1" t="s">
        <v>5</v>
      </c>
      <c r="B8415">
        <v>1.2874131880085619E-4</v>
      </c>
      <c r="C8415">
        <v>2.278555734954404E-3</v>
      </c>
      <c r="D8415">
        <v>1.698788232726603E-2</v>
      </c>
      <c r="E8415">
        <v>7.3522310210535055E-2</v>
      </c>
      <c r="F8415">
        <v>0.1498358042870705</v>
      </c>
      <c r="G8415">
        <v>0.26052361351272219</v>
      </c>
      <c r="H8415">
        <v>3.8917440522946808E-2</v>
      </c>
      <c r="I8415">
        <v>0.45780565208570417</v>
      </c>
      <c r="J8415" t="s">
        <v>1060</v>
      </c>
      <c r="K8415" t="str">
        <f t="shared" si="131"/>
        <v>11.51B</v>
      </c>
    </row>
    <row r="8416" spans="1:11" x14ac:dyDescent="0.3">
      <c r="A8416" s="1" t="s">
        <v>6</v>
      </c>
      <c r="B8416">
        <v>5.4339687542534288E-5</v>
      </c>
      <c r="C8416">
        <v>9.3407477641609072E-4</v>
      </c>
      <c r="D8416">
        <v>6.5005176723976158E-3</v>
      </c>
      <c r="E8416">
        <v>2.476763049521357E-2</v>
      </c>
      <c r="F8416">
        <v>5.5053691565645359E-2</v>
      </c>
      <c r="G8416">
        <v>0.1095174697671271</v>
      </c>
      <c r="H8416">
        <v>1.691691107137604E-2</v>
      </c>
      <c r="I8416">
        <v>0.78625536496428161</v>
      </c>
      <c r="J8416" t="s">
        <v>1060</v>
      </c>
      <c r="K8416" t="str">
        <f t="shared" si="131"/>
        <v>11.51CCC</v>
      </c>
    </row>
    <row r="8417" spans="1:11" x14ac:dyDescent="0.3">
      <c r="A8417" s="1" t="s">
        <v>7</v>
      </c>
      <c r="B8417">
        <v>0</v>
      </c>
      <c r="C8417">
        <v>0</v>
      </c>
      <c r="D8417">
        <v>0</v>
      </c>
      <c r="E8417">
        <v>0</v>
      </c>
      <c r="F8417">
        <v>0</v>
      </c>
      <c r="G8417">
        <v>0</v>
      </c>
      <c r="H8417">
        <v>0</v>
      </c>
      <c r="I8417">
        <v>1</v>
      </c>
      <c r="J8417" t="s">
        <v>1060</v>
      </c>
      <c r="K8417" t="str">
        <f t="shared" si="131"/>
        <v>11.51Default</v>
      </c>
    </row>
    <row r="8418" spans="1:11" x14ac:dyDescent="0.3">
      <c r="A8418" s="1" t="s">
        <v>0</v>
      </c>
      <c r="B8418">
        <v>0.31196406366155688</v>
      </c>
      <c r="C8418">
        <v>0.39667359437323713</v>
      </c>
      <c r="D8418">
        <v>0.2291447679167935</v>
      </c>
      <c r="E8418">
        <v>3.6019988136566317E-2</v>
      </c>
      <c r="F8418">
        <v>1.050477057814829E-2</v>
      </c>
      <c r="G8418">
        <v>5.2038774696592481E-3</v>
      </c>
      <c r="H8418">
        <v>1.1464810935556029E-3</v>
      </c>
      <c r="I8418">
        <v>9.3424567704832456E-3</v>
      </c>
      <c r="J8418" t="s">
        <v>1061</v>
      </c>
      <c r="K8418" t="str">
        <f t="shared" si="131"/>
        <v>11.52AAA</v>
      </c>
    </row>
    <row r="8419" spans="1:11" x14ac:dyDescent="0.3">
      <c r="A8419" s="1" t="s">
        <v>1</v>
      </c>
      <c r="B8419">
        <v>2.165869424793013E-2</v>
      </c>
      <c r="C8419">
        <v>0.40835565777776173</v>
      </c>
      <c r="D8419">
        <v>0.4431020761873356</v>
      </c>
      <c r="E8419">
        <v>8.5482456915435684E-2</v>
      </c>
      <c r="F8419">
        <v>1.9022554552220908E-2</v>
      </c>
      <c r="G8419">
        <v>6.7639505110027942E-3</v>
      </c>
      <c r="H8419">
        <v>9.7153449884530255E-4</v>
      </c>
      <c r="I8419">
        <v>1.464307530946799E-2</v>
      </c>
      <c r="J8419" t="s">
        <v>1061</v>
      </c>
      <c r="K8419" t="str">
        <f t="shared" si="131"/>
        <v>11.52AA</v>
      </c>
    </row>
    <row r="8420" spans="1:11" x14ac:dyDescent="0.3">
      <c r="A8420" s="1" t="s">
        <v>2</v>
      </c>
      <c r="B8420">
        <v>7.1450861844983508E-3</v>
      </c>
      <c r="C8420">
        <v>0.13636654517710819</v>
      </c>
      <c r="D8420">
        <v>0.61316883074403616</v>
      </c>
      <c r="E8420">
        <v>0.16167995489263279</v>
      </c>
      <c r="F8420">
        <v>3.9522355156701383E-2</v>
      </c>
      <c r="G8420">
        <v>1.054792169832644E-2</v>
      </c>
      <c r="H8420">
        <v>1.2059730635038839E-3</v>
      </c>
      <c r="I8420">
        <v>3.0363333083192692E-2</v>
      </c>
      <c r="J8420" t="s">
        <v>1061</v>
      </c>
      <c r="K8420" t="str">
        <f t="shared" si="131"/>
        <v>11.52A</v>
      </c>
    </row>
    <row r="8421" spans="1:11" x14ac:dyDescent="0.3">
      <c r="A8421" s="1" t="s">
        <v>3</v>
      </c>
      <c r="B8421">
        <v>1.248239544824746E-3</v>
      </c>
      <c r="C8421">
        <v>2.7496453163362331E-2</v>
      </c>
      <c r="D8421">
        <v>0.20816600523328699</v>
      </c>
      <c r="E8421">
        <v>0.43015398376793001</v>
      </c>
      <c r="F8421">
        <v>0.16091625239042151</v>
      </c>
      <c r="G8421">
        <v>5.4064304258221549E-2</v>
      </c>
      <c r="H8421">
        <v>6.2393374685676527E-3</v>
      </c>
      <c r="I8421">
        <v>0.1117154241733852</v>
      </c>
      <c r="J8421" t="s">
        <v>1061</v>
      </c>
      <c r="K8421" t="str">
        <f t="shared" si="131"/>
        <v>11.52BBB</v>
      </c>
    </row>
    <row r="8422" spans="1:11" x14ac:dyDescent="0.3">
      <c r="A8422" s="1" t="s">
        <v>4</v>
      </c>
      <c r="B8422">
        <v>3.2147451515119512E-4</v>
      </c>
      <c r="C8422">
        <v>6.8332003139521154E-3</v>
      </c>
      <c r="D8422">
        <v>6.663200089356841E-2</v>
      </c>
      <c r="E8422">
        <v>0.24447520915385901</v>
      </c>
      <c r="F8422">
        <v>0.27082918311674492</v>
      </c>
      <c r="G8422">
        <v>0.1595161479846372</v>
      </c>
      <c r="H8422">
        <v>2.0714159028455768E-2</v>
      </c>
      <c r="I8422">
        <v>0.23067862499363151</v>
      </c>
      <c r="J8422" t="s">
        <v>1061</v>
      </c>
      <c r="K8422" t="str">
        <f t="shared" si="131"/>
        <v>11.52BB</v>
      </c>
    </row>
    <row r="8423" spans="1:11" x14ac:dyDescent="0.3">
      <c r="A8423" s="1" t="s">
        <v>5</v>
      </c>
      <c r="B8423">
        <v>1.288947931807783E-4</v>
      </c>
      <c r="C8423">
        <v>2.2815171387063691E-3</v>
      </c>
      <c r="D8423">
        <v>1.7010261270333241E-2</v>
      </c>
      <c r="E8423">
        <v>7.3568585984023993E-2</v>
      </c>
      <c r="F8423">
        <v>0.14979456417471049</v>
      </c>
      <c r="G8423">
        <v>0.2602761188356808</v>
      </c>
      <c r="H8423">
        <v>3.8879035663398849E-2</v>
      </c>
      <c r="I8423">
        <v>0.45806102213996552</v>
      </c>
      <c r="J8423" t="s">
        <v>1061</v>
      </c>
      <c r="K8423" t="str">
        <f t="shared" si="131"/>
        <v>11.52B</v>
      </c>
    </row>
    <row r="8424" spans="1:11" x14ac:dyDescent="0.3">
      <c r="A8424" s="1" t="s">
        <v>6</v>
      </c>
      <c r="B8424">
        <v>5.439740840336902E-5</v>
      </c>
      <c r="C8424">
        <v>9.3517456096783446E-4</v>
      </c>
      <c r="D8424">
        <v>6.5079374735047546E-3</v>
      </c>
      <c r="E8424">
        <v>2.4786926740997601E-2</v>
      </c>
      <c r="F8424">
        <v>5.5045373817686309E-2</v>
      </c>
      <c r="G8424">
        <v>0.109409605798455</v>
      </c>
      <c r="H8424">
        <v>1.6897203876603699E-2</v>
      </c>
      <c r="I8424">
        <v>0.78636338032338138</v>
      </c>
      <c r="J8424" t="s">
        <v>1061</v>
      </c>
      <c r="K8424" t="str">
        <f t="shared" si="131"/>
        <v>11.52CCC</v>
      </c>
    </row>
    <row r="8425" spans="1:11" x14ac:dyDescent="0.3">
      <c r="A8425" s="1" t="s">
        <v>7</v>
      </c>
      <c r="B8425">
        <v>0</v>
      </c>
      <c r="C8425">
        <v>0</v>
      </c>
      <c r="D8425">
        <v>0</v>
      </c>
      <c r="E8425">
        <v>0</v>
      </c>
      <c r="F8425">
        <v>0</v>
      </c>
      <c r="G8425">
        <v>0</v>
      </c>
      <c r="H8425">
        <v>0</v>
      </c>
      <c r="I8425">
        <v>1</v>
      </c>
      <c r="J8425" t="s">
        <v>1061</v>
      </c>
      <c r="K8425" t="str">
        <f t="shared" si="131"/>
        <v>11.52Default</v>
      </c>
    </row>
    <row r="8426" spans="1:11" x14ac:dyDescent="0.3">
      <c r="A8426" s="1" t="s">
        <v>0</v>
      </c>
      <c r="B8426">
        <v>0.3116599107019471</v>
      </c>
      <c r="C8426">
        <v>0.39667365982568892</v>
      </c>
      <c r="D8426">
        <v>0.22936240239071121</v>
      </c>
      <c r="E8426">
        <v>3.6074278339446958E-2</v>
      </c>
      <c r="F8426">
        <v>1.051739405954732E-2</v>
      </c>
      <c r="G8426">
        <v>5.2085526910184256E-3</v>
      </c>
      <c r="H8426">
        <v>1.146717692643311E-3</v>
      </c>
      <c r="I8426">
        <v>9.3570842989968688E-3</v>
      </c>
      <c r="J8426" t="s">
        <v>1062</v>
      </c>
      <c r="K8426" t="str">
        <f t="shared" si="131"/>
        <v>11.53AAA</v>
      </c>
    </row>
    <row r="8427" spans="1:11" x14ac:dyDescent="0.3">
      <c r="A8427" s="1" t="s">
        <v>1</v>
      </c>
      <c r="B8427">
        <v>2.166035219559603E-2</v>
      </c>
      <c r="C8427">
        <v>0.4081064715923759</v>
      </c>
      <c r="D8427">
        <v>0.44321925101273019</v>
      </c>
      <c r="E8427">
        <v>8.5557277817740168E-2</v>
      </c>
      <c r="F8427">
        <v>1.9046659717072149E-2</v>
      </c>
      <c r="G8427">
        <v>6.7713900480633757E-3</v>
      </c>
      <c r="H8427">
        <v>9.7231038221727377E-4</v>
      </c>
      <c r="I8427">
        <v>1.466628723420471E-2</v>
      </c>
      <c r="J8427" t="s">
        <v>1062</v>
      </c>
      <c r="K8427" t="str">
        <f t="shared" si="131"/>
        <v>11.53AA</v>
      </c>
    </row>
    <row r="8428" spans="1:11" x14ac:dyDescent="0.3">
      <c r="A8428" s="1" t="s">
        <v>2</v>
      </c>
      <c r="B8428">
        <v>7.1491969136441144E-3</v>
      </c>
      <c r="C8428">
        <v>0.13640296822161899</v>
      </c>
      <c r="D8428">
        <v>0.61298724758541456</v>
      </c>
      <c r="E8428">
        <v>0.16173528601751419</v>
      </c>
      <c r="F8428">
        <v>3.95548203325186E-2</v>
      </c>
      <c r="G8428">
        <v>1.056191430542835E-2</v>
      </c>
      <c r="H8428">
        <v>1.2076974123860721E-3</v>
      </c>
      <c r="I8428">
        <v>3.0400869211475019E-2</v>
      </c>
      <c r="J8428" t="s">
        <v>1062</v>
      </c>
      <c r="K8428" t="str">
        <f t="shared" si="131"/>
        <v>11.53A</v>
      </c>
    </row>
    <row r="8429" spans="1:11" x14ac:dyDescent="0.3">
      <c r="A8429" s="1" t="s">
        <v>3</v>
      </c>
      <c r="B8429">
        <v>1.249912866668985E-3</v>
      </c>
      <c r="C8429">
        <v>2.7525451633582301E-2</v>
      </c>
      <c r="D8429">
        <v>0.20823289873752029</v>
      </c>
      <c r="E8429">
        <v>0.4299210477708556</v>
      </c>
      <c r="F8429">
        <v>0.16090770430226531</v>
      </c>
      <c r="G8429">
        <v>5.4096312203795648E-2</v>
      </c>
      <c r="H8429">
        <v>6.2442416059501496E-3</v>
      </c>
      <c r="I8429">
        <v>0.1118224308793617</v>
      </c>
      <c r="J8429" t="s">
        <v>1062</v>
      </c>
      <c r="K8429" t="str">
        <f t="shared" si="131"/>
        <v>11.53BBB</v>
      </c>
    </row>
    <row r="8430" spans="1:11" x14ac:dyDescent="0.3">
      <c r="A8430" s="1" t="s">
        <v>4</v>
      </c>
      <c r="B8430">
        <v>3.22028452699692E-4</v>
      </c>
      <c r="C8430">
        <v>6.8446576453507811E-3</v>
      </c>
      <c r="D8430">
        <v>6.6693932808039452E-2</v>
      </c>
      <c r="E8430">
        <v>0.24445902096153821</v>
      </c>
      <c r="F8430">
        <v>0.27062324583524988</v>
      </c>
      <c r="G8430">
        <v>0.15947352953148419</v>
      </c>
      <c r="H8430">
        <v>2.0711118563685509E-2</v>
      </c>
      <c r="I8430">
        <v>0.2308724662019522</v>
      </c>
      <c r="J8430" t="s">
        <v>1062</v>
      </c>
      <c r="K8430" t="str">
        <f t="shared" si="131"/>
        <v>11.53BB</v>
      </c>
    </row>
    <row r="8431" spans="1:11" x14ac:dyDescent="0.3">
      <c r="A8431" s="1" t="s">
        <v>5</v>
      </c>
      <c r="B8431">
        <v>1.290483916845498E-4</v>
      </c>
      <c r="C8431">
        <v>2.2844810836303688E-3</v>
      </c>
      <c r="D8431">
        <v>1.7032645194158778E-2</v>
      </c>
      <c r="E8431">
        <v>7.3614792557538111E-2</v>
      </c>
      <c r="F8431">
        <v>0.14975325997076491</v>
      </c>
      <c r="G8431">
        <v>0.26002892264105182</v>
      </c>
      <c r="H8431">
        <v>3.8840676768043862E-2</v>
      </c>
      <c r="I8431">
        <v>0.45831617339312758</v>
      </c>
      <c r="J8431" t="s">
        <v>1062</v>
      </c>
      <c r="K8431" t="str">
        <f t="shared" si="131"/>
        <v>11.53B</v>
      </c>
    </row>
    <row r="8432" spans="1:11" x14ac:dyDescent="0.3">
      <c r="A8432" s="1" t="s">
        <v>6</v>
      </c>
      <c r="B8432">
        <v>5.4455167123298693E-5</v>
      </c>
      <c r="C8432">
        <v>9.3627503556619146E-4</v>
      </c>
      <c r="D8432">
        <v>6.5153603115634404E-3</v>
      </c>
      <c r="E8432">
        <v>2.4806200553697939E-2</v>
      </c>
      <c r="F8432">
        <v>5.5037006197968703E-2</v>
      </c>
      <c r="G8432">
        <v>0.1093018714945769</v>
      </c>
      <c r="H8432">
        <v>1.687753672419957E-2</v>
      </c>
      <c r="I8432">
        <v>0.78647129451530395</v>
      </c>
      <c r="J8432" t="s">
        <v>1062</v>
      </c>
      <c r="K8432" t="str">
        <f t="shared" si="131"/>
        <v>11.53CCC</v>
      </c>
    </row>
    <row r="8433" spans="1:11" x14ac:dyDescent="0.3">
      <c r="A8433" s="1" t="s">
        <v>7</v>
      </c>
      <c r="B8433">
        <v>0</v>
      </c>
      <c r="C8433">
        <v>0</v>
      </c>
      <c r="D8433">
        <v>0</v>
      </c>
      <c r="E8433">
        <v>0</v>
      </c>
      <c r="F8433">
        <v>0</v>
      </c>
      <c r="G8433">
        <v>0</v>
      </c>
      <c r="H8433">
        <v>0</v>
      </c>
      <c r="I8433">
        <v>1</v>
      </c>
      <c r="J8433" t="s">
        <v>1062</v>
      </c>
      <c r="K8433" t="str">
        <f t="shared" si="131"/>
        <v>11.53Default</v>
      </c>
    </row>
    <row r="8434" spans="1:11" x14ac:dyDescent="0.3">
      <c r="A8434" s="1" t="s">
        <v>0</v>
      </c>
      <c r="B8434">
        <v>0.31135600291360699</v>
      </c>
      <c r="C8434">
        <v>0.39667362069729972</v>
      </c>
      <c r="D8434">
        <v>0.22957986952417489</v>
      </c>
      <c r="E8434">
        <v>3.6128579122641058E-2</v>
      </c>
      <c r="F8434">
        <v>1.05300240205574E-2</v>
      </c>
      <c r="G8434">
        <v>5.2132277283030012E-3</v>
      </c>
      <c r="H8434">
        <v>1.1469543201480521E-3</v>
      </c>
      <c r="I8434">
        <v>9.3717216732689089E-3</v>
      </c>
      <c r="J8434" t="s">
        <v>1063</v>
      </c>
      <c r="K8434" t="str">
        <f t="shared" si="131"/>
        <v>11.54AAA</v>
      </c>
    </row>
    <row r="8435" spans="1:11" x14ac:dyDescent="0.3">
      <c r="A8435" s="1" t="s">
        <v>1</v>
      </c>
      <c r="B8435">
        <v>2.1661994273750231E-2</v>
      </c>
      <c r="C8435">
        <v>0.40785755427615511</v>
      </c>
      <c r="D8435">
        <v>0.44333617692678118</v>
      </c>
      <c r="E8435">
        <v>8.563206906728843E-2</v>
      </c>
      <c r="F8435">
        <v>1.9070768663818918E-2</v>
      </c>
      <c r="G8435">
        <v>6.77883365185323E-3</v>
      </c>
      <c r="H8435">
        <v>9.7308685736803254E-4</v>
      </c>
      <c r="I8435">
        <v>1.468951628298497E-2</v>
      </c>
      <c r="J8435" t="s">
        <v>1063</v>
      </c>
      <c r="K8435" t="str">
        <f t="shared" si="131"/>
        <v>11.54AA</v>
      </c>
    </row>
    <row r="8436" spans="1:11" x14ac:dyDescent="0.3">
      <c r="A8436" s="1" t="s">
        <v>2</v>
      </c>
      <c r="B8436">
        <v>7.1533038273191513E-3</v>
      </c>
      <c r="C8436">
        <v>0.13643931393502751</v>
      </c>
      <c r="D8436">
        <v>0.61280582313381882</v>
      </c>
      <c r="E8436">
        <v>0.1617905371014243</v>
      </c>
      <c r="F8436">
        <v>3.9587267506269258E-2</v>
      </c>
      <c r="G8436">
        <v>1.0575908777102339E-2</v>
      </c>
      <c r="H8436">
        <v>1.2094222479827981E-3</v>
      </c>
      <c r="I8436">
        <v>3.043842347105594E-2</v>
      </c>
      <c r="J8436" t="s">
        <v>1063</v>
      </c>
      <c r="K8436" t="str">
        <f t="shared" si="131"/>
        <v>11.54A</v>
      </c>
    </row>
    <row r="8437" spans="1:11" x14ac:dyDescent="0.3">
      <c r="A8437" s="1" t="s">
        <v>3</v>
      </c>
      <c r="B8437">
        <v>1.251586444966045E-3</v>
      </c>
      <c r="C8437">
        <v>2.755444198209242E-2</v>
      </c>
      <c r="D8437">
        <v>0.20829969001183779</v>
      </c>
      <c r="E8437">
        <v>0.42968835439174768</v>
      </c>
      <c r="F8437">
        <v>0.16089906985429181</v>
      </c>
      <c r="G8437">
        <v>5.4128271371905602E-2</v>
      </c>
      <c r="H8437">
        <v>6.2491398563572177E-3</v>
      </c>
      <c r="I8437">
        <v>0.1119294460868014</v>
      </c>
      <c r="J8437" t="s">
        <v>1063</v>
      </c>
      <c r="K8437" t="str">
        <f t="shared" si="131"/>
        <v>11.54BBB</v>
      </c>
    </row>
    <row r="8438" spans="1:11" x14ac:dyDescent="0.3">
      <c r="A8438" s="1" t="s">
        <v>4</v>
      </c>
      <c r="B8438">
        <v>3.2258284657788589E-4</v>
      </c>
      <c r="C8438">
        <v>6.8561207536344771E-3</v>
      </c>
      <c r="D8438">
        <v>6.6755835578380551E-2</v>
      </c>
      <c r="E8438">
        <v>0.2444426827129462</v>
      </c>
      <c r="F8438">
        <v>0.27041760896995509</v>
      </c>
      <c r="G8438">
        <v>0.15943084944685759</v>
      </c>
      <c r="H8438">
        <v>2.070806047943876E-2</v>
      </c>
      <c r="I8438">
        <v>0.23106625921220919</v>
      </c>
      <c r="J8438" t="s">
        <v>1063</v>
      </c>
      <c r="K8438" t="str">
        <f t="shared" si="131"/>
        <v>11.54BB</v>
      </c>
    </row>
    <row r="8439" spans="1:11" x14ac:dyDescent="0.3">
      <c r="A8439" s="1" t="s">
        <v>5</v>
      </c>
      <c r="B8439">
        <v>1.2920211412694159E-4</v>
      </c>
      <c r="C8439">
        <v>2.2874475605291818E-3</v>
      </c>
      <c r="D8439">
        <v>1.7055034009762719E-2</v>
      </c>
      <c r="E8439">
        <v>7.3660929638167491E-2</v>
      </c>
      <c r="F8439">
        <v>0.14971189263945189</v>
      </c>
      <c r="G8439">
        <v>0.2597820245325756</v>
      </c>
      <c r="H8439">
        <v>3.8802363815144722E-2</v>
      </c>
      <c r="I8439">
        <v>0.4585711056902414</v>
      </c>
      <c r="J8439" t="s">
        <v>1063</v>
      </c>
      <c r="K8439" t="str">
        <f t="shared" si="131"/>
        <v>11.54B</v>
      </c>
    </row>
    <row r="8440" spans="1:11" x14ac:dyDescent="0.3">
      <c r="A8440" s="1" t="s">
        <v>6</v>
      </c>
      <c r="B8440">
        <v>5.4512963651938217E-5</v>
      </c>
      <c r="C8440">
        <v>9.3737619904944356E-4</v>
      </c>
      <c r="D8440">
        <v>6.5227861492722118E-3</v>
      </c>
      <c r="E8440">
        <v>2.482545179592599E-2</v>
      </c>
      <c r="F8440">
        <v>5.5028590013768051E-2</v>
      </c>
      <c r="G8440">
        <v>0.1091942667274351</v>
      </c>
      <c r="H8440">
        <v>1.6857909375868532E-2</v>
      </c>
      <c r="I8440">
        <v>0.78657910677502874</v>
      </c>
      <c r="J8440" t="s">
        <v>1063</v>
      </c>
      <c r="K8440" t="str">
        <f t="shared" si="131"/>
        <v>11.54CCC</v>
      </c>
    </row>
    <row r="8441" spans="1:11" x14ac:dyDescent="0.3">
      <c r="A8441" s="1" t="s">
        <v>7</v>
      </c>
      <c r="B8441">
        <v>0</v>
      </c>
      <c r="C8441">
        <v>0</v>
      </c>
      <c r="D8441">
        <v>0</v>
      </c>
      <c r="E8441">
        <v>0</v>
      </c>
      <c r="F8441">
        <v>0</v>
      </c>
      <c r="G8441">
        <v>0</v>
      </c>
      <c r="H8441">
        <v>0</v>
      </c>
      <c r="I8441">
        <v>1</v>
      </c>
      <c r="J8441" t="s">
        <v>1063</v>
      </c>
      <c r="K8441" t="str">
        <f t="shared" si="131"/>
        <v>11.54Default</v>
      </c>
    </row>
    <row r="8442" spans="1:11" x14ac:dyDescent="0.3">
      <c r="A8442" s="1" t="s">
        <v>0</v>
      </c>
      <c r="B8442">
        <v>0.31105234074081439</v>
      </c>
      <c r="C8442">
        <v>0.3966734773130618</v>
      </c>
      <c r="D8442">
        <v>0.2297971687798219</v>
      </c>
      <c r="E8442">
        <v>3.6182890295021468E-2</v>
      </c>
      <c r="F8442">
        <v>1.054266043192304E-2</v>
      </c>
      <c r="G8442">
        <v>5.2179025931884454E-3</v>
      </c>
      <c r="H8442">
        <v>1.1471909771313749E-3</v>
      </c>
      <c r="I8442">
        <v>9.3863688690376708E-3</v>
      </c>
      <c r="J8442" t="s">
        <v>1064</v>
      </c>
      <c r="K8442" t="str">
        <f t="shared" si="131"/>
        <v>11.55AAA</v>
      </c>
    </row>
    <row r="8443" spans="1:11" x14ac:dyDescent="0.3">
      <c r="A8443" s="1" t="s">
        <v>1</v>
      </c>
      <c r="B8443">
        <v>2.166362021011321E-2</v>
      </c>
      <c r="C8443">
        <v>0.40760890617834761</v>
      </c>
      <c r="D8443">
        <v>0.44345285394785211</v>
      </c>
      <c r="E8443">
        <v>8.5706830640624843E-2</v>
      </c>
      <c r="F8443">
        <v>1.9094881351469591E-2</v>
      </c>
      <c r="G8443">
        <v>6.7862813180245207E-3</v>
      </c>
      <c r="H8443">
        <v>9.7386392412021714E-4</v>
      </c>
      <c r="I8443">
        <v>1.4712762429448E-2</v>
      </c>
      <c r="J8443" t="s">
        <v>1064</v>
      </c>
      <c r="K8443" t="str">
        <f t="shared" si="131"/>
        <v>11.55AA</v>
      </c>
    </row>
    <row r="8444" spans="1:11" x14ac:dyDescent="0.3">
      <c r="A8444" s="1" t="s">
        <v>2</v>
      </c>
      <c r="B8444">
        <v>7.1574069222161332E-3</v>
      </c>
      <c r="C8444">
        <v>0.13647558222610379</v>
      </c>
      <c r="D8444">
        <v>0.61262455753805745</v>
      </c>
      <c r="E8444">
        <v>0.16184570819565611</v>
      </c>
      <c r="F8444">
        <v>3.9619696644964203E-2</v>
      </c>
      <c r="G8444">
        <v>1.058990507370074E-2</v>
      </c>
      <c r="H8444">
        <v>1.2111475644638111E-3</v>
      </c>
      <c r="I8444">
        <v>3.0475995834837861E-2</v>
      </c>
      <c r="J8444" t="s">
        <v>1064</v>
      </c>
      <c r="K8444" t="str">
        <f t="shared" si="131"/>
        <v>11.55A</v>
      </c>
    </row>
    <row r="8445" spans="1:11" x14ac:dyDescent="0.3">
      <c r="A8445" s="1" t="s">
        <v>3</v>
      </c>
      <c r="B8445">
        <v>1.253260272269445E-3</v>
      </c>
      <c r="C8445">
        <v>2.7583424082377881E-2</v>
      </c>
      <c r="D8445">
        <v>0.20836637853129161</v>
      </c>
      <c r="E8445">
        <v>0.42945590241750059</v>
      </c>
      <c r="F8445">
        <v>0.1608903515986056</v>
      </c>
      <c r="G8445">
        <v>5.4160181471587403E-2</v>
      </c>
      <c r="H8445">
        <v>6.2540321799635637E-3</v>
      </c>
      <c r="I8445">
        <v>0.1120364694464039</v>
      </c>
      <c r="J8445" t="s">
        <v>1064</v>
      </c>
      <c r="K8445" t="str">
        <f t="shared" si="131"/>
        <v>11.55BBB</v>
      </c>
    </row>
    <row r="8446" spans="1:11" x14ac:dyDescent="0.3">
      <c r="A8446" s="1" t="s">
        <v>4</v>
      </c>
      <c r="B8446">
        <v>3.2313769235679942E-4</v>
      </c>
      <c r="C8446">
        <v>6.8675895454746736E-3</v>
      </c>
      <c r="D8446">
        <v>6.6817708624648406E-2</v>
      </c>
      <c r="E8446">
        <v>0.2444261987648465</v>
      </c>
      <c r="F8446">
        <v>0.2702122701893972</v>
      </c>
      <c r="G8446">
        <v>0.15938810776545301</v>
      </c>
      <c r="H8446">
        <v>2.0704985159150899E-2</v>
      </c>
      <c r="I8446">
        <v>0.2312600022586726</v>
      </c>
      <c r="J8446" t="s">
        <v>1064</v>
      </c>
      <c r="K8446" t="str">
        <f t="shared" si="131"/>
        <v>11.55BB</v>
      </c>
    </row>
    <row r="8447" spans="1:11" x14ac:dyDescent="0.3">
      <c r="A8447" s="1" t="s">
        <v>5</v>
      </c>
      <c r="B8447">
        <v>1.293559603223019E-4</v>
      </c>
      <c r="C8447">
        <v>2.2904165601974179E-3</v>
      </c>
      <c r="D8447">
        <v>1.707742762810326E-2</v>
      </c>
      <c r="E8447">
        <v>7.3706996932873664E-2</v>
      </c>
      <c r="F8447">
        <v>0.14967046314510479</v>
      </c>
      <c r="G8447">
        <v>0.25953542411467673</v>
      </c>
      <c r="H8447">
        <v>3.8764096783070433E-2</v>
      </c>
      <c r="I8447">
        <v>0.4588258188756516</v>
      </c>
      <c r="J8447" t="s">
        <v>1064</v>
      </c>
      <c r="K8447" t="str">
        <f t="shared" si="131"/>
        <v>11.55B</v>
      </c>
    </row>
    <row r="8448" spans="1:11" x14ac:dyDescent="0.3">
      <c r="A8448" s="1" t="s">
        <v>6</v>
      </c>
      <c r="B8448">
        <v>5.4570797938606832E-5</v>
      </c>
      <c r="C8448">
        <v>9.3847805025023905E-4</v>
      </c>
      <c r="D8448">
        <v>6.5302149492914843E-3</v>
      </c>
      <c r="E8448">
        <v>2.484468033019302E-2</v>
      </c>
      <c r="F8448">
        <v>5.5020126572404071E-2</v>
      </c>
      <c r="G8448">
        <v>0.10908679136953001</v>
      </c>
      <c r="H8448">
        <v>1.6838321593417381E-2</v>
      </c>
      <c r="I8448">
        <v>0.78668681633697524</v>
      </c>
      <c r="J8448" t="s">
        <v>1064</v>
      </c>
      <c r="K8448" t="str">
        <f t="shared" si="131"/>
        <v>11.55CCC</v>
      </c>
    </row>
    <row r="8449" spans="1:11" x14ac:dyDescent="0.3">
      <c r="A8449" s="1" t="s">
        <v>7</v>
      </c>
      <c r="B8449">
        <v>0</v>
      </c>
      <c r="C8449">
        <v>0</v>
      </c>
      <c r="D8449">
        <v>0</v>
      </c>
      <c r="E8449">
        <v>0</v>
      </c>
      <c r="F8449">
        <v>0</v>
      </c>
      <c r="G8449">
        <v>0</v>
      </c>
      <c r="H8449">
        <v>0</v>
      </c>
      <c r="I8449">
        <v>1</v>
      </c>
      <c r="J8449" t="s">
        <v>1064</v>
      </c>
      <c r="K8449" t="str">
        <f t="shared" si="131"/>
        <v>11.55Default</v>
      </c>
    </row>
    <row r="8450" spans="1:11" x14ac:dyDescent="0.3">
      <c r="A8450" s="1" t="s">
        <v>0</v>
      </c>
      <c r="B8450">
        <v>0.3107489246264698</v>
      </c>
      <c r="C8450">
        <v>0.39667322999811538</v>
      </c>
      <c r="D8450">
        <v>0.2300142996212646</v>
      </c>
      <c r="E8450">
        <v>3.6237211665629737E-2</v>
      </c>
      <c r="F8450">
        <v>1.0555303264422189E-2</v>
      </c>
      <c r="G8450">
        <v>5.222577297366123E-3</v>
      </c>
      <c r="H8450">
        <v>1.1474276646555759E-3</v>
      </c>
      <c r="I8450">
        <v>9.4010258620766916E-3</v>
      </c>
      <c r="J8450" t="s">
        <v>1065</v>
      </c>
      <c r="K8450" t="str">
        <f t="shared" ref="K8450:K8513" si="132">J8450&amp;A8450</f>
        <v>11.56AAA</v>
      </c>
    </row>
    <row r="8451" spans="1:11" x14ac:dyDescent="0.3">
      <c r="A8451" s="1" t="s">
        <v>1</v>
      </c>
      <c r="B8451">
        <v>2.1665229732413149E-2</v>
      </c>
      <c r="C8451">
        <v>0.4073605276470299</v>
      </c>
      <c r="D8451">
        <v>0.44356928209485219</v>
      </c>
      <c r="E8451">
        <v>8.5781562514648024E-2</v>
      </c>
      <c r="F8451">
        <v>1.9118997739147311E-2</v>
      </c>
      <c r="G8451">
        <v>6.7937330422649482E-3</v>
      </c>
      <c r="H8451">
        <v>9.7464158230018013E-4</v>
      </c>
      <c r="I8451">
        <v>1.473602564734419E-2</v>
      </c>
      <c r="J8451" t="s">
        <v>1065</v>
      </c>
      <c r="K8451" t="str">
        <f t="shared" si="132"/>
        <v>11.56AA</v>
      </c>
    </row>
    <row r="8452" spans="1:11" x14ac:dyDescent="0.3">
      <c r="A8452" s="1" t="s">
        <v>2</v>
      </c>
      <c r="B8452">
        <v>7.1615061950357174E-3</v>
      </c>
      <c r="C8452">
        <v>0.13651177300368891</v>
      </c>
      <c r="D8452">
        <v>0.61244345094658581</v>
      </c>
      <c r="E8452">
        <v>0.16190079935160959</v>
      </c>
      <c r="F8452">
        <v>3.9652107715677551E-2</v>
      </c>
      <c r="G8452">
        <v>1.060390315560329E-2</v>
      </c>
      <c r="H8452">
        <v>1.21287335600224E-3</v>
      </c>
      <c r="I8452">
        <v>3.051358627579679E-2</v>
      </c>
      <c r="J8452" t="s">
        <v>1065</v>
      </c>
      <c r="K8452" t="str">
        <f t="shared" si="132"/>
        <v>11.56A</v>
      </c>
    </row>
    <row r="8453" spans="1:11" x14ac:dyDescent="0.3">
      <c r="A8453" s="1" t="s">
        <v>3</v>
      </c>
      <c r="B8453">
        <v>1.2549343411173519E-3</v>
      </c>
      <c r="C8453">
        <v>2.761239780765757E-2</v>
      </c>
      <c r="D8453">
        <v>0.2084329637703167</v>
      </c>
      <c r="E8453">
        <v>0.429223690637143</v>
      </c>
      <c r="F8453">
        <v>0.16088155208739741</v>
      </c>
      <c r="G8453">
        <v>5.4192042211581623E-2</v>
      </c>
      <c r="H8453">
        <v>6.2589185368986857E-3</v>
      </c>
      <c r="I8453">
        <v>0.11214350060788771</v>
      </c>
      <c r="J8453" t="s">
        <v>1065</v>
      </c>
      <c r="K8453" t="str">
        <f t="shared" si="132"/>
        <v>11.56BBB</v>
      </c>
    </row>
    <row r="8454" spans="1:11" x14ac:dyDescent="0.3">
      <c r="A8454" s="1" t="s">
        <v>4</v>
      </c>
      <c r="B8454">
        <v>3.2369298559207929E-4</v>
      </c>
      <c r="C8454">
        <v>6.8790639272241563E-3</v>
      </c>
      <c r="D8454">
        <v>6.6879551365165588E-2</v>
      </c>
      <c r="E8454">
        <v>0.24440957347448131</v>
      </c>
      <c r="F8454">
        <v>0.27000722716786008</v>
      </c>
      <c r="G8454">
        <v>0.15934530452314011</v>
      </c>
      <c r="H8454">
        <v>2.0701892986343551E-2</v>
      </c>
      <c r="I8454">
        <v>0.23145369357019319</v>
      </c>
      <c r="J8454" t="s">
        <v>1065</v>
      </c>
      <c r="K8454" t="str">
        <f t="shared" si="132"/>
        <v>11.56BB</v>
      </c>
    </row>
    <row r="8455" spans="1:11" x14ac:dyDescent="0.3">
      <c r="A8455" s="1" t="s">
        <v>5</v>
      </c>
      <c r="B8455">
        <v>1.2950993008455439E-4</v>
      </c>
      <c r="C8455">
        <v>2.293388073421498E-3</v>
      </c>
      <c r="D8455">
        <v>1.7099825960076729E-2</v>
      </c>
      <c r="E8455">
        <v>7.375299414849032E-2</v>
      </c>
      <c r="F8455">
        <v>0.1496289724521713</v>
      </c>
      <c r="G8455">
        <v>0.25928912099246149</v>
      </c>
      <c r="H8455">
        <v>3.8725875650295852E-2</v>
      </c>
      <c r="I8455">
        <v>0.4590803127929981</v>
      </c>
      <c r="J8455" t="s">
        <v>1065</v>
      </c>
      <c r="K8455" t="str">
        <f t="shared" si="132"/>
        <v>11.56B</v>
      </c>
    </row>
    <row r="8456" spans="1:11" x14ac:dyDescent="0.3">
      <c r="A8456" s="1" t="s">
        <v>6</v>
      </c>
      <c r="B8456">
        <v>5.4628669932327643E-5</v>
      </c>
      <c r="C8456">
        <v>9.3958058799558264E-4</v>
      </c>
      <c r="D8456">
        <v>6.5376466742435102E-3</v>
      </c>
      <c r="E8456">
        <v>2.4863886018910451E-2</v>
      </c>
      <c r="F8456">
        <v>5.50116171812415E-2</v>
      </c>
      <c r="G8456">
        <v>0.1089794452939179</v>
      </c>
      <c r="H8456">
        <v>1.681877313875425E-2</v>
      </c>
      <c r="I8456">
        <v>0.78679442243500453</v>
      </c>
      <c r="J8456" t="s">
        <v>1065</v>
      </c>
      <c r="K8456" t="str">
        <f t="shared" si="132"/>
        <v>11.56CCC</v>
      </c>
    </row>
    <row r="8457" spans="1:11" x14ac:dyDescent="0.3">
      <c r="A8457" s="1" t="s">
        <v>7</v>
      </c>
      <c r="B8457">
        <v>0</v>
      </c>
      <c r="C8457">
        <v>0</v>
      </c>
      <c r="D8457">
        <v>0</v>
      </c>
      <c r="E8457">
        <v>0</v>
      </c>
      <c r="F8457">
        <v>0</v>
      </c>
      <c r="G8457">
        <v>0</v>
      </c>
      <c r="H8457">
        <v>0</v>
      </c>
      <c r="I8457">
        <v>1</v>
      </c>
      <c r="J8457" t="s">
        <v>1065</v>
      </c>
      <c r="K8457" t="str">
        <f t="shared" si="132"/>
        <v>11.56Default</v>
      </c>
    </row>
    <row r="8458" spans="1:11" x14ac:dyDescent="0.3">
      <c r="A8458" s="1" t="s">
        <v>0</v>
      </c>
      <c r="B8458">
        <v>0.31044575501209698</v>
      </c>
      <c r="C8458">
        <v>0.39667287907774718</v>
      </c>
      <c r="D8458">
        <v>0.23023126151309101</v>
      </c>
      <c r="E8458">
        <v>3.62915430436766E-2</v>
      </c>
      <c r="F8458">
        <v>1.056795248886621E-2</v>
      </c>
      <c r="G8458">
        <v>5.2272518525432942E-3</v>
      </c>
      <c r="H8458">
        <v>1.1476643837836961E-3</v>
      </c>
      <c r="I8458">
        <v>9.4156926281948918E-3</v>
      </c>
      <c r="J8458" t="s">
        <v>1066</v>
      </c>
      <c r="K8458" t="str">
        <f t="shared" si="132"/>
        <v>11.57AAA</v>
      </c>
    </row>
    <row r="8459" spans="1:11" x14ac:dyDescent="0.3">
      <c r="A8459" s="1" t="s">
        <v>1</v>
      </c>
      <c r="B8459">
        <v>2.166682256838566E-2</v>
      </c>
      <c r="C8459">
        <v>0.40711241902910938</v>
      </c>
      <c r="D8459">
        <v>0.44368546138723353</v>
      </c>
      <c r="E8459">
        <v>8.5856264666610366E-2</v>
      </c>
      <c r="F8459">
        <v>1.9143117786090031E-2</v>
      </c>
      <c r="G8459">
        <v>6.8011888202978016E-3</v>
      </c>
      <c r="H8459">
        <v>9.7541983173799385E-4</v>
      </c>
      <c r="I8459">
        <v>1.475930591053516E-2</v>
      </c>
      <c r="J8459" t="s">
        <v>1066</v>
      </c>
      <c r="K8459" t="str">
        <f t="shared" si="132"/>
        <v>11.57AA</v>
      </c>
    </row>
    <row r="8460" spans="1:11" x14ac:dyDescent="0.3">
      <c r="A8460" s="1" t="s">
        <v>2</v>
      </c>
      <c r="B8460">
        <v>7.1656016424865281E-3</v>
      </c>
      <c r="C8460">
        <v>0.13654788617669331</v>
      </c>
      <c r="D8460">
        <v>0.61226250350750766</v>
      </c>
      <c r="E8460">
        <v>0.1619558106207917</v>
      </c>
      <c r="F8460">
        <v>3.9684500685546589E-2</v>
      </c>
      <c r="G8460">
        <v>1.0617902983217161E-2</v>
      </c>
      <c r="H8460">
        <v>1.214599616774603E-3</v>
      </c>
      <c r="I8460">
        <v>3.0551194766982551E-2</v>
      </c>
      <c r="J8460" t="s">
        <v>1066</v>
      </c>
      <c r="K8460" t="str">
        <f t="shared" si="132"/>
        <v>11.57A</v>
      </c>
    </row>
    <row r="8461" spans="1:11" x14ac:dyDescent="0.3">
      <c r="A8461" s="1" t="s">
        <v>3</v>
      </c>
      <c r="B8461">
        <v>1.2566086440325809E-3</v>
      </c>
      <c r="C8461">
        <v>2.764136303088428E-2</v>
      </c>
      <c r="D8461">
        <v>0.2084994452027335</v>
      </c>
      <c r="E8461">
        <v>0.42899171784183199</v>
      </c>
      <c r="F8461">
        <v>0.16087267387294671</v>
      </c>
      <c r="G8461">
        <v>5.4223853300334433E-2</v>
      </c>
      <c r="H8461">
        <v>6.2637988872469999E-3</v>
      </c>
      <c r="I8461">
        <v>0.1122505392199895</v>
      </c>
      <c r="J8461" t="s">
        <v>1066</v>
      </c>
      <c r="K8461" t="str">
        <f t="shared" si="132"/>
        <v>11.57BBB</v>
      </c>
    </row>
    <row r="8462" spans="1:11" x14ac:dyDescent="0.3">
      <c r="A8462" s="1" t="s">
        <v>4</v>
      </c>
      <c r="B8462">
        <v>3.2424872182396422E-4</v>
      </c>
      <c r="C8462">
        <v>6.8905438049166141E-3</v>
      </c>
      <c r="D8462">
        <v>6.6941363216522623E-2</v>
      </c>
      <c r="E8462">
        <v>0.24439281119958309</v>
      </c>
      <c r="F8462">
        <v>0.26980247758535419</v>
      </c>
      <c r="G8462">
        <v>0.15930243975696781</v>
      </c>
      <c r="H8462">
        <v>2.0698784344625978E-2</v>
      </c>
      <c r="I8462">
        <v>0.23164733137020571</v>
      </c>
      <c r="J8462" t="s">
        <v>1066</v>
      </c>
      <c r="K8462" t="str">
        <f t="shared" si="132"/>
        <v>11.57BB</v>
      </c>
    </row>
    <row r="8463" spans="1:11" x14ac:dyDescent="0.3">
      <c r="A8463" s="1" t="s">
        <v>5</v>
      </c>
      <c r="B8463">
        <v>1.296640232271985E-4</v>
      </c>
      <c r="C8463">
        <v>2.2963620909796402E-3</v>
      </c>
      <c r="D8463">
        <v>1.7122228916517591E-2</v>
      </c>
      <c r="E8463">
        <v>7.3798920991723721E-2</v>
      </c>
      <c r="F8463">
        <v>0.14958742152521531</v>
      </c>
      <c r="G8463">
        <v>0.25904311477171649</v>
      </c>
      <c r="H8463">
        <v>3.8687700395401488E-2</v>
      </c>
      <c r="I8463">
        <v>0.45933458728521848</v>
      </c>
      <c r="J8463" t="s">
        <v>1066</v>
      </c>
      <c r="K8463" t="str">
        <f t="shared" si="132"/>
        <v>11.57B</v>
      </c>
    </row>
    <row r="8464" spans="1:11" x14ac:dyDescent="0.3">
      <c r="A8464" s="1" t="s">
        <v>6</v>
      </c>
      <c r="B8464">
        <v>5.4686579581827157E-5</v>
      </c>
      <c r="C8464">
        <v>9.4068381110682655E-4</v>
      </c>
      <c r="D8464">
        <v>6.5450812867123339E-3</v>
      </c>
      <c r="E8464">
        <v>2.488306872439015E-2</v>
      </c>
      <c r="F8464">
        <v>5.5003063147690649E-2</v>
      </c>
      <c r="G8464">
        <v>0.1088722283742096</v>
      </c>
      <c r="H8464">
        <v>1.6799263773888139E-2</v>
      </c>
      <c r="I8464">
        <v>0.78690192430242034</v>
      </c>
      <c r="J8464" t="s">
        <v>1066</v>
      </c>
      <c r="K8464" t="str">
        <f t="shared" si="132"/>
        <v>11.57CCC</v>
      </c>
    </row>
    <row r="8465" spans="1:11" x14ac:dyDescent="0.3">
      <c r="A8465" s="1" t="s">
        <v>7</v>
      </c>
      <c r="B8465">
        <v>0</v>
      </c>
      <c r="C8465">
        <v>0</v>
      </c>
      <c r="D8465">
        <v>0</v>
      </c>
      <c r="E8465">
        <v>0</v>
      </c>
      <c r="F8465">
        <v>0</v>
      </c>
      <c r="G8465">
        <v>0</v>
      </c>
      <c r="H8465">
        <v>0</v>
      </c>
      <c r="I8465">
        <v>1</v>
      </c>
      <c r="J8465" t="s">
        <v>1066</v>
      </c>
      <c r="K8465" t="str">
        <f t="shared" si="132"/>
        <v>11.57Default</v>
      </c>
    </row>
    <row r="8466" spans="1:11" x14ac:dyDescent="0.3">
      <c r="A8466" s="1" t="s">
        <v>0</v>
      </c>
      <c r="B8466">
        <v>0.3101428323378454</v>
      </c>
      <c r="C8466">
        <v>0.39667242487738852</v>
      </c>
      <c r="D8466">
        <v>0.23044805392086401</v>
      </c>
      <c r="E8466">
        <v>3.6345884238542618E-2</v>
      </c>
      <c r="F8466">
        <v>1.0580608076100111E-2</v>
      </c>
      <c r="G8466">
        <v>5.2319262704430582E-3</v>
      </c>
      <c r="H8466">
        <v>1.1479011355795209E-3</v>
      </c>
      <c r="I8466">
        <v>9.4303691432367168E-3</v>
      </c>
      <c r="J8466" t="s">
        <v>1067</v>
      </c>
      <c r="K8466" t="str">
        <f t="shared" si="132"/>
        <v>11.58AAA</v>
      </c>
    </row>
    <row r="8467" spans="1:11" x14ac:dyDescent="0.3">
      <c r="A8467" s="1" t="s">
        <v>1</v>
      </c>
      <c r="B8467">
        <v>2.1668398445773639E-2</v>
      </c>
      <c r="C8467">
        <v>0.40686458067032749</v>
      </c>
      <c r="D8467">
        <v>0.44380139184498713</v>
      </c>
      <c r="E8467">
        <v>8.5930937074117725E-2</v>
      </c>
      <c r="F8467">
        <v>1.9167241451650541E-2</v>
      </c>
      <c r="G8467">
        <v>6.8086486478819933E-3</v>
      </c>
      <c r="H8467">
        <v>9.7619867226745715E-4</v>
      </c>
      <c r="I8467">
        <v>1.478260319299407E-2</v>
      </c>
      <c r="J8467" t="s">
        <v>1067</v>
      </c>
      <c r="K8467" t="str">
        <f t="shared" si="132"/>
        <v>11.58AA</v>
      </c>
    </row>
    <row r="8468" spans="1:11" x14ac:dyDescent="0.3">
      <c r="A8468" s="1" t="s">
        <v>2</v>
      </c>
      <c r="B8468">
        <v>7.1696932612851424E-3</v>
      </c>
      <c r="C8468">
        <v>0.1365839216540968</v>
      </c>
      <c r="D8468">
        <v>0.61208171536857447</v>
      </c>
      <c r="E8468">
        <v>0.16201074205481539</v>
      </c>
      <c r="F8468">
        <v>3.9716875521771673E-2</v>
      </c>
      <c r="G8468">
        <v>1.0631904516976961E-2</v>
      </c>
      <c r="H8468">
        <v>1.216326340960803E-3</v>
      </c>
      <c r="I8468">
        <v>3.0588821281518779E-2</v>
      </c>
      <c r="J8468" t="s">
        <v>1067</v>
      </c>
      <c r="K8468" t="str">
        <f t="shared" si="132"/>
        <v>11.58A</v>
      </c>
    </row>
    <row r="8469" spans="1:11" x14ac:dyDescent="0.3">
      <c r="A8469" s="1" t="s">
        <v>3</v>
      </c>
      <c r="B8469">
        <v>1.2582831735225839E-3</v>
      </c>
      <c r="C8469">
        <v>2.76703196247449E-2</v>
      </c>
      <c r="D8469">
        <v>0.20856582230174969</v>
      </c>
      <c r="E8469">
        <v>0.42875998282484767</v>
      </c>
      <c r="F8469">
        <v>0.1608637195076234</v>
      </c>
      <c r="G8469">
        <v>5.4255614445998843E-2</v>
      </c>
      <c r="H8469">
        <v>6.2686731910479802E-3</v>
      </c>
      <c r="I8469">
        <v>0.1123575849304648</v>
      </c>
      <c r="J8469" t="s">
        <v>1067</v>
      </c>
      <c r="K8469" t="str">
        <f t="shared" si="132"/>
        <v>11.58BBB</v>
      </c>
    </row>
    <row r="8470" spans="1:11" x14ac:dyDescent="0.3">
      <c r="A8470" s="1" t="s">
        <v>4</v>
      </c>
      <c r="B8470">
        <v>3.2480489657725161E-4</v>
      </c>
      <c r="C8470">
        <v>6.9020290842662178E-3</v>
      </c>
      <c r="D8470">
        <v>6.7003143593579978E-2</v>
      </c>
      <c r="E8470">
        <v>0.24437591629838551</v>
      </c>
      <c r="F8470">
        <v>0.2695980191275949</v>
      </c>
      <c r="G8470">
        <v>0.15925951350516801</v>
      </c>
      <c r="H8470">
        <v>2.0695659617696299E-2</v>
      </c>
      <c r="I8470">
        <v>0.23184091387673181</v>
      </c>
      <c r="J8470" t="s">
        <v>1067</v>
      </c>
      <c r="K8470" t="str">
        <f t="shared" si="132"/>
        <v>11.58BB</v>
      </c>
    </row>
    <row r="8471" spans="1:11" x14ac:dyDescent="0.3">
      <c r="A8471" s="1" t="s">
        <v>5</v>
      </c>
      <c r="B8471">
        <v>1.2981823956330791E-4</v>
      </c>
      <c r="C8471">
        <v>2.2993386036418398E-3</v>
      </c>
      <c r="D8471">
        <v>1.7144636408198358E-2</v>
      </c>
      <c r="E8471">
        <v>7.3844777169153136E-2</v>
      </c>
      <c r="F8471">
        <v>0.14954581132891601</v>
      </c>
      <c r="G8471">
        <v>0.25879740505890569</v>
      </c>
      <c r="H8471">
        <v>3.8649570997073009E-2</v>
      </c>
      <c r="I8471">
        <v>0.45958864219454859</v>
      </c>
      <c r="J8471" t="s">
        <v>1067</v>
      </c>
      <c r="K8471" t="str">
        <f t="shared" si="132"/>
        <v>11.58B</v>
      </c>
    </row>
    <row r="8472" spans="1:11" x14ac:dyDescent="0.3">
      <c r="A8472" s="1" t="s">
        <v>6</v>
      </c>
      <c r="B8472">
        <v>5.4744526835534802E-5</v>
      </c>
      <c r="C8472">
        <v>9.4178771839966249E-4</v>
      </c>
      <c r="D8472">
        <v>6.5525187492437506E-3</v>
      </c>
      <c r="E8472">
        <v>2.4902228308844771E-2</v>
      </c>
      <c r="F8472">
        <v>5.4994465779208093E-2</v>
      </c>
      <c r="G8472">
        <v>0.1087651404845688</v>
      </c>
      <c r="H8472">
        <v>1.6779793260928402E-2</v>
      </c>
      <c r="I8472">
        <v>0.7870093211719712</v>
      </c>
      <c r="J8472" t="s">
        <v>1067</v>
      </c>
      <c r="K8472" t="str">
        <f t="shared" si="132"/>
        <v>11.58CCC</v>
      </c>
    </row>
    <row r="8473" spans="1:11" x14ac:dyDescent="0.3">
      <c r="A8473" s="1" t="s">
        <v>7</v>
      </c>
      <c r="B8473">
        <v>0</v>
      </c>
      <c r="C8473">
        <v>0</v>
      </c>
      <c r="D8473">
        <v>0</v>
      </c>
      <c r="E8473">
        <v>0</v>
      </c>
      <c r="F8473">
        <v>0</v>
      </c>
      <c r="G8473">
        <v>0</v>
      </c>
      <c r="H8473">
        <v>0</v>
      </c>
      <c r="I8473">
        <v>1</v>
      </c>
      <c r="J8473" t="s">
        <v>1067</v>
      </c>
      <c r="K8473" t="str">
        <f t="shared" si="132"/>
        <v>11.58Default</v>
      </c>
    </row>
    <row r="8474" spans="1:11" x14ac:dyDescent="0.3">
      <c r="A8474" s="1" t="s">
        <v>0</v>
      </c>
      <c r="B8474">
        <v>0.30984015704248952</v>
      </c>
      <c r="C8474">
        <v>0.39667186772261359</v>
      </c>
      <c r="D8474">
        <v>0.23066467631112139</v>
      </c>
      <c r="E8474">
        <v>3.6400235059778643E-2</v>
      </c>
      <c r="F8474">
        <v>1.059326999700262E-2</v>
      </c>
      <c r="G8474">
        <v>5.2366005628043371E-3</v>
      </c>
      <c r="H8474">
        <v>1.148137921107577E-3</v>
      </c>
      <c r="I8474">
        <v>9.4450553830822733E-3</v>
      </c>
      <c r="J8474" t="s">
        <v>1068</v>
      </c>
      <c r="K8474" t="str">
        <f t="shared" si="132"/>
        <v>11.59AAA</v>
      </c>
    </row>
    <row r="8475" spans="1:11" x14ac:dyDescent="0.3">
      <c r="A8475" s="1" t="s">
        <v>1</v>
      </c>
      <c r="B8475">
        <v>2.1669957092326969E-2</v>
      </c>
      <c r="C8475">
        <v>0.40661701291526259</v>
      </c>
      <c r="D8475">
        <v>0.44391707348864101</v>
      </c>
      <c r="E8475">
        <v>8.6005579715129052E-2</v>
      </c>
      <c r="F8475">
        <v>1.9191368695296519E-2</v>
      </c>
      <c r="G8475">
        <v>6.8161125208121079E-3</v>
      </c>
      <c r="H8475">
        <v>9.7697810372610267E-4</v>
      </c>
      <c r="I8475">
        <v>1.480591746880571E-2</v>
      </c>
      <c r="J8475" t="s">
        <v>1068</v>
      </c>
      <c r="K8475" t="str">
        <f t="shared" si="132"/>
        <v>11.59AA</v>
      </c>
    </row>
    <row r="8476" spans="1:11" x14ac:dyDescent="0.3">
      <c r="A8476" s="1" t="s">
        <v>2</v>
      </c>
      <c r="B8476">
        <v>7.1737810481560553E-3</v>
      </c>
      <c r="C8476">
        <v>0.13661987934494871</v>
      </c>
      <c r="D8476">
        <v>0.61190108667718757</v>
      </c>
      <c r="E8476">
        <v>0.16206559370539969</v>
      </c>
      <c r="F8476">
        <v>3.9749232191616121E-2</v>
      </c>
      <c r="G8476">
        <v>1.0645907717344709E-2</v>
      </c>
      <c r="H8476">
        <v>1.218053522744132E-3</v>
      </c>
      <c r="I8476">
        <v>3.062646579260303E-2</v>
      </c>
      <c r="J8476" t="s">
        <v>1068</v>
      </c>
      <c r="K8476" t="str">
        <f t="shared" si="132"/>
        <v>11.59A</v>
      </c>
    </row>
    <row r="8477" spans="1:11" x14ac:dyDescent="0.3">
      <c r="A8477" s="1" t="s">
        <v>3</v>
      </c>
      <c r="B8477">
        <v>1.259957922079447E-3</v>
      </c>
      <c r="C8477">
        <v>2.7699267461660591E-2</v>
      </c>
      <c r="D8477">
        <v>0.2086320945399632</v>
      </c>
      <c r="E8477">
        <v>0.42852848438158808</v>
      </c>
      <c r="F8477">
        <v>0.16085469154388959</v>
      </c>
      <c r="G8477">
        <v>5.4287325356435739E-2</v>
      </c>
      <c r="H8477">
        <v>6.2735414082962966E-3</v>
      </c>
      <c r="I8477">
        <v>0.112464637386087</v>
      </c>
      <c r="J8477" t="s">
        <v>1068</v>
      </c>
      <c r="K8477" t="str">
        <f t="shared" si="132"/>
        <v>11.59BBB</v>
      </c>
    </row>
    <row r="8478" spans="1:11" x14ac:dyDescent="0.3">
      <c r="A8478" s="1" t="s">
        <v>4</v>
      </c>
      <c r="B8478">
        <v>3.2536150536126637E-4</v>
      </c>
      <c r="C8478">
        <v>6.9135196706672213E-3</v>
      </c>
      <c r="D8478">
        <v>6.7064891909469931E-2</v>
      </c>
      <c r="E8478">
        <v>0.2443588931296331</v>
      </c>
      <c r="F8478">
        <v>0.26939384948598227</v>
      </c>
      <c r="G8478">
        <v>0.15921652580716031</v>
      </c>
      <c r="H8478">
        <v>2.069251918934269E-2</v>
      </c>
      <c r="I8478">
        <v>0.23203443930238329</v>
      </c>
      <c r="J8478" t="s">
        <v>1068</v>
      </c>
      <c r="K8478" t="str">
        <f t="shared" si="132"/>
        <v>11.59BB</v>
      </c>
    </row>
    <row r="8479" spans="1:11" x14ac:dyDescent="0.3">
      <c r="A8479" s="1" t="s">
        <v>5</v>
      </c>
      <c r="B8479">
        <v>1.2997257890552929E-4</v>
      </c>
      <c r="C8479">
        <v>2.302317602169856E-3</v>
      </c>
      <c r="D8479">
        <v>1.716704834582956E-2</v>
      </c>
      <c r="E8479">
        <v>7.3890562387231393E-2</v>
      </c>
      <c r="F8479">
        <v>0.1495041428280692</v>
      </c>
      <c r="G8479">
        <v>0.25855199146116931</v>
      </c>
      <c r="H8479">
        <v>3.8611487434100991E-2</v>
      </c>
      <c r="I8479">
        <v>0.4598424773625242</v>
      </c>
      <c r="J8479" t="s">
        <v>1068</v>
      </c>
      <c r="K8479" t="str">
        <f t="shared" si="132"/>
        <v>11.59B</v>
      </c>
    </row>
    <row r="8480" spans="1:11" x14ac:dyDescent="0.3">
      <c r="A8480" s="1" t="s">
        <v>6</v>
      </c>
      <c r="B8480">
        <v>5.4802511641582327E-5</v>
      </c>
      <c r="C8480">
        <v>9.428923086841121E-4</v>
      </c>
      <c r="D8480">
        <v>6.5599590243452808E-3</v>
      </c>
      <c r="E8480">
        <v>2.4921364634387919E-2</v>
      </c>
      <c r="F8480">
        <v>5.4985826383297159E-2</v>
      </c>
      <c r="G8480">
        <v>0.1086581814997099</v>
      </c>
      <c r="H8480">
        <v>1.6760361362084211E-2</v>
      </c>
      <c r="I8480">
        <v>0.78711661227584973</v>
      </c>
      <c r="J8480" t="s">
        <v>1068</v>
      </c>
      <c r="K8480" t="str">
        <f t="shared" si="132"/>
        <v>11.59CCC</v>
      </c>
    </row>
    <row r="8481" spans="1:11" x14ac:dyDescent="0.3">
      <c r="A8481" s="1" t="s">
        <v>7</v>
      </c>
      <c r="B8481">
        <v>0</v>
      </c>
      <c r="C8481">
        <v>0</v>
      </c>
      <c r="D8481">
        <v>0</v>
      </c>
      <c r="E8481">
        <v>0</v>
      </c>
      <c r="F8481">
        <v>0</v>
      </c>
      <c r="G8481">
        <v>0</v>
      </c>
      <c r="H8481">
        <v>0</v>
      </c>
      <c r="I8481">
        <v>1</v>
      </c>
      <c r="J8481" t="s">
        <v>1068</v>
      </c>
      <c r="K8481" t="str">
        <f t="shared" si="132"/>
        <v>11.59Default</v>
      </c>
    </row>
    <row r="8482" spans="1:11" x14ac:dyDescent="0.3">
      <c r="A8482" s="1" t="s">
        <v>0</v>
      </c>
      <c r="B8482">
        <v>0.30953772956343117</v>
      </c>
      <c r="C8482">
        <v>0.39667120793913802</v>
      </c>
      <c r="D8482">
        <v>0.23088112815137579</v>
      </c>
      <c r="E8482">
        <v>3.6454595317106327E-2</v>
      </c>
      <c r="F8482">
        <v>1.060593822248633E-2</v>
      </c>
      <c r="G8482">
        <v>5.2412747413818454E-3</v>
      </c>
      <c r="H8482">
        <v>1.148374741433128E-3</v>
      </c>
      <c r="I8482">
        <v>9.4597513236474636E-3</v>
      </c>
      <c r="J8482" t="s">
        <v>1069</v>
      </c>
      <c r="K8482" t="str">
        <f t="shared" si="132"/>
        <v>11.60AAA</v>
      </c>
    </row>
    <row r="8483" spans="1:11" x14ac:dyDescent="0.3">
      <c r="A8483" s="1" t="s">
        <v>1</v>
      </c>
      <c r="B8483">
        <v>2.167149823580234E-2</v>
      </c>
      <c r="C8483">
        <v>0.40636971610733369</v>
      </c>
      <c r="D8483">
        <v>0.44403250633925678</v>
      </c>
      <c r="E8483">
        <v>8.6080192567956015E-2</v>
      </c>
      <c r="F8483">
        <v>1.921549947661055E-2</v>
      </c>
      <c r="G8483">
        <v>6.8235804349184598E-3</v>
      </c>
      <c r="H8483">
        <v>9.7775812595520396E-4</v>
      </c>
      <c r="I8483">
        <v>1.482924871216682E-2</v>
      </c>
      <c r="J8483" t="s">
        <v>1069</v>
      </c>
      <c r="K8483" t="str">
        <f t="shared" si="132"/>
        <v>11.60AA</v>
      </c>
    </row>
    <row r="8484" spans="1:11" x14ac:dyDescent="0.3">
      <c r="A8484" s="1" t="s">
        <v>2</v>
      </c>
      <c r="B8484">
        <v>7.1778649998316957E-3</v>
      </c>
      <c r="C8484">
        <v>0.1366557591583667</v>
      </c>
      <c r="D8484">
        <v>0.61172061758039864</v>
      </c>
      <c r="E8484">
        <v>0.1621203656243688</v>
      </c>
      <c r="F8484">
        <v>3.9781570662406202E-2</v>
      </c>
      <c r="G8484">
        <v>1.065991254480992E-2</v>
      </c>
      <c r="H8484">
        <v>1.2197811563112739E-3</v>
      </c>
      <c r="I8484">
        <v>3.06641282735069E-2</v>
      </c>
      <c r="J8484" t="s">
        <v>1069</v>
      </c>
      <c r="K8484" t="str">
        <f t="shared" si="132"/>
        <v>11.60A</v>
      </c>
    </row>
    <row r="8485" spans="1:11" x14ac:dyDescent="0.3">
      <c r="A8485" s="1" t="s">
        <v>3</v>
      </c>
      <c r="B8485">
        <v>1.2616328821798859E-3</v>
      </c>
      <c r="C8485">
        <v>2.7728206413787031E-2</v>
      </c>
      <c r="D8485">
        <v>0.20869826138936379</v>
      </c>
      <c r="E8485">
        <v>0.42829722130956333</v>
      </c>
      <c r="F8485">
        <v>0.1608455925343012</v>
      </c>
      <c r="G8485">
        <v>5.4318985739215099E-2</v>
      </c>
      <c r="H8485">
        <v>6.2784034989419547E-3</v>
      </c>
      <c r="I8485">
        <v>0.11257169623264771</v>
      </c>
      <c r="J8485" t="s">
        <v>1069</v>
      </c>
      <c r="K8485" t="str">
        <f t="shared" si="132"/>
        <v>11.60BBB</v>
      </c>
    </row>
    <row r="8486" spans="1:11" x14ac:dyDescent="0.3">
      <c r="A8486" s="1" t="s">
        <v>4</v>
      </c>
      <c r="B8486">
        <v>3.2591854366982999E-4</v>
      </c>
      <c r="C8486">
        <v>6.9250154691935708E-3</v>
      </c>
      <c r="D8486">
        <v>6.7126607575598768E-2</v>
      </c>
      <c r="E8486">
        <v>0.24434174605259121</v>
      </c>
      <c r="F8486">
        <v>0.26918996635758058</v>
      </c>
      <c r="G8486">
        <v>0.15917347670355561</v>
      </c>
      <c r="H8486">
        <v>2.068936344344454E-2</v>
      </c>
      <c r="I8486">
        <v>0.23222790585436601</v>
      </c>
      <c r="J8486" t="s">
        <v>1069</v>
      </c>
      <c r="K8486" t="str">
        <f t="shared" si="132"/>
        <v>11.60BB</v>
      </c>
    </row>
    <row r="8487" spans="1:11" x14ac:dyDescent="0.3">
      <c r="A8487" s="1" t="s">
        <v>5</v>
      </c>
      <c r="B8487">
        <v>1.3012704106608281E-4</v>
      </c>
      <c r="C8487">
        <v>2.305299077317185E-3</v>
      </c>
      <c r="D8487">
        <v>1.718946464005976E-2</v>
      </c>
      <c r="E8487">
        <v>7.3936276352285293E-2</v>
      </c>
      <c r="F8487">
        <v>0.1494624169875875</v>
      </c>
      <c r="G8487">
        <v>0.25830687358632087</v>
      </c>
      <c r="H8487">
        <v>3.8573449685380672E-2</v>
      </c>
      <c r="I8487">
        <v>0.46009609262998269</v>
      </c>
      <c r="J8487" t="s">
        <v>1069</v>
      </c>
      <c r="K8487" t="str">
        <f t="shared" si="132"/>
        <v>11.60B</v>
      </c>
    </row>
    <row r="8488" spans="1:11" x14ac:dyDescent="0.3">
      <c r="A8488" s="1" t="s">
        <v>6</v>
      </c>
      <c r="B8488">
        <v>5.4860533947803513E-5</v>
      </c>
      <c r="C8488">
        <v>9.439975807645181E-4</v>
      </c>
      <c r="D8488">
        <v>6.5674020744861186E-3</v>
      </c>
      <c r="E8488">
        <v>2.4940477563034601E-2</v>
      </c>
      <c r="F8488">
        <v>5.4977146267508582E-2</v>
      </c>
      <c r="G8488">
        <v>0.10855135129489719</v>
      </c>
      <c r="H8488">
        <v>1.674096783966408E-2</v>
      </c>
      <c r="I8488">
        <v>0.7872237968456971</v>
      </c>
      <c r="J8488" t="s">
        <v>1069</v>
      </c>
      <c r="K8488" t="str">
        <f t="shared" si="132"/>
        <v>11.60CCC</v>
      </c>
    </row>
    <row r="8489" spans="1:11" x14ac:dyDescent="0.3">
      <c r="A8489" s="1" t="s">
        <v>7</v>
      </c>
      <c r="B8489">
        <v>0</v>
      </c>
      <c r="C8489">
        <v>0</v>
      </c>
      <c r="D8489">
        <v>0</v>
      </c>
      <c r="E8489">
        <v>0</v>
      </c>
      <c r="F8489">
        <v>0</v>
      </c>
      <c r="G8489">
        <v>0</v>
      </c>
      <c r="H8489">
        <v>0</v>
      </c>
      <c r="I8489">
        <v>1</v>
      </c>
      <c r="J8489" t="s">
        <v>1069</v>
      </c>
      <c r="K8489" t="str">
        <f t="shared" si="132"/>
        <v>11.60Default</v>
      </c>
    </row>
    <row r="8490" spans="1:11" x14ac:dyDescent="0.3">
      <c r="A8490" s="1" t="s">
        <v>0</v>
      </c>
      <c r="B8490">
        <v>0.30923555033669969</v>
      </c>
      <c r="C8490">
        <v>0.39667044585281708</v>
      </c>
      <c r="D8490">
        <v>0.23109740891011429</v>
      </c>
      <c r="E8490">
        <v>3.6508964820418717E-2</v>
      </c>
      <c r="F8490">
        <v>1.061861272349778E-2</v>
      </c>
      <c r="G8490">
        <v>5.2459488179460558E-3</v>
      </c>
      <c r="H8490">
        <v>1.148611597622176E-3</v>
      </c>
      <c r="I8490">
        <v>9.474456940884125E-3</v>
      </c>
      <c r="J8490" t="s">
        <v>1070</v>
      </c>
      <c r="K8490" t="str">
        <f t="shared" si="132"/>
        <v>11.61AAA</v>
      </c>
    </row>
    <row r="8491" spans="1:11" x14ac:dyDescent="0.3">
      <c r="A8491" s="1" t="s">
        <v>1</v>
      </c>
      <c r="B8491">
        <v>2.1673021603962998E-2</v>
      </c>
      <c r="C8491">
        <v>0.40612269058880412</v>
      </c>
      <c r="D8491">
        <v>0.44414769041842689</v>
      </c>
      <c r="E8491">
        <v>8.6154775611262724E-2</v>
      </c>
      <c r="F8491">
        <v>1.923963375529018E-2</v>
      </c>
      <c r="G8491">
        <v>6.8310523860671346E-3</v>
      </c>
      <c r="H8491">
        <v>9.7853873879978235E-4</v>
      </c>
      <c r="I8491">
        <v>1.485259689738618E-2</v>
      </c>
      <c r="J8491" t="s">
        <v>1070</v>
      </c>
      <c r="K8491" t="str">
        <f t="shared" si="132"/>
        <v>11.61AA</v>
      </c>
    </row>
    <row r="8492" spans="1:11" x14ac:dyDescent="0.3">
      <c r="A8492" s="1" t="s">
        <v>2</v>
      </c>
      <c r="B8492">
        <v>7.1819451130523673E-3</v>
      </c>
      <c r="C8492">
        <v>0.1366915610035368</v>
      </c>
      <c r="D8492">
        <v>0.61154030822490979</v>
      </c>
      <c r="E8492">
        <v>0.1621750578636523</v>
      </c>
      <c r="F8492">
        <v>3.9813890901530938E-2</v>
      </c>
      <c r="G8492">
        <v>1.067391895988952E-2</v>
      </c>
      <c r="H8492">
        <v>1.221509235852307E-3</v>
      </c>
      <c r="I8492">
        <v>3.070180869757607E-2</v>
      </c>
      <c r="J8492" t="s">
        <v>1070</v>
      </c>
      <c r="K8492" t="str">
        <f t="shared" si="132"/>
        <v>11.61A</v>
      </c>
    </row>
    <row r="8493" spans="1:11" x14ac:dyDescent="0.3">
      <c r="A8493" s="1" t="s">
        <v>3</v>
      </c>
      <c r="B8493">
        <v>1.2633080462852401E-3</v>
      </c>
      <c r="C8493">
        <v>2.7757136353014529E-2</v>
      </c>
      <c r="D8493">
        <v>0.2087643223213364</v>
      </c>
      <c r="E8493">
        <v>0.42806619240839</v>
      </c>
      <c r="F8493">
        <v>0.16083642503150969</v>
      </c>
      <c r="G8493">
        <v>5.4350595301617129E-2</v>
      </c>
      <c r="H8493">
        <v>6.2832594228904347E-3</v>
      </c>
      <c r="I8493">
        <v>0.1126787611149565</v>
      </c>
      <c r="J8493" t="s">
        <v>1070</v>
      </c>
      <c r="K8493" t="str">
        <f t="shared" si="132"/>
        <v>11.61BBB</v>
      </c>
    </row>
    <row r="8494" spans="1:11" x14ac:dyDescent="0.3">
      <c r="A8494" s="1" t="s">
        <v>4</v>
      </c>
      <c r="B8494">
        <v>3.2647600698122931E-4</v>
      </c>
      <c r="C8494">
        <v>6.9365163845985303E-3</v>
      </c>
      <c r="D8494">
        <v>6.7188290001648956E-2</v>
      </c>
      <c r="E8494">
        <v>0.24432447942705471</v>
      </c>
      <c r="F8494">
        <v>0.26898636744509857</v>
      </c>
      <c r="G8494">
        <v>0.15913036623616131</v>
      </c>
      <c r="H8494">
        <v>2.0686192763973519E-2</v>
      </c>
      <c r="I8494">
        <v>0.23242131173448319</v>
      </c>
      <c r="J8494" t="s">
        <v>1070</v>
      </c>
      <c r="K8494" t="str">
        <f t="shared" si="132"/>
        <v>11.61BB</v>
      </c>
    </row>
    <row r="8495" spans="1:11" x14ac:dyDescent="0.3">
      <c r="A8495" s="1" t="s">
        <v>5</v>
      </c>
      <c r="B8495">
        <v>1.3028162585675991E-4</v>
      </c>
      <c r="C8495">
        <v>2.3082830198290598E-3</v>
      </c>
      <c r="D8495">
        <v>1.7211885201475489E-2</v>
      </c>
      <c r="E8495">
        <v>7.3981918770516228E-2</v>
      </c>
      <c r="F8495">
        <v>0.1494206347725002</v>
      </c>
      <c r="G8495">
        <v>0.25806205104284607</v>
      </c>
      <c r="H8495">
        <v>3.853545772991155E-2</v>
      </c>
      <c r="I8495">
        <v>0.4603494878370647</v>
      </c>
      <c r="J8495" t="s">
        <v>1070</v>
      </c>
      <c r="K8495" t="str">
        <f t="shared" si="132"/>
        <v>11.61B</v>
      </c>
    </row>
    <row r="8496" spans="1:11" x14ac:dyDescent="0.3">
      <c r="A8496" s="1" t="s">
        <v>6</v>
      </c>
      <c r="B8496">
        <v>5.4918593701733519E-5</v>
      </c>
      <c r="C8496">
        <v>9.4510353343953634E-4</v>
      </c>
      <c r="D8496">
        <v>6.574847862097109E-3</v>
      </c>
      <c r="E8496">
        <v>2.4959566956701401E-2</v>
      </c>
      <c r="F8496">
        <v>5.4968426739441002E-2</v>
      </c>
      <c r="G8496">
        <v>0.1084446497459427</v>
      </c>
      <c r="H8496">
        <v>1.6721612456075379E-2</v>
      </c>
      <c r="I8496">
        <v>0.78733087411260116</v>
      </c>
      <c r="J8496" t="s">
        <v>1070</v>
      </c>
      <c r="K8496" t="str">
        <f t="shared" si="132"/>
        <v>11.61CCC</v>
      </c>
    </row>
    <row r="8497" spans="1:11" x14ac:dyDescent="0.3">
      <c r="A8497" s="1" t="s">
        <v>7</v>
      </c>
      <c r="B8497">
        <v>0</v>
      </c>
      <c r="C8497">
        <v>0</v>
      </c>
      <c r="D8497">
        <v>0</v>
      </c>
      <c r="E8497">
        <v>0</v>
      </c>
      <c r="F8497">
        <v>0</v>
      </c>
      <c r="G8497">
        <v>0</v>
      </c>
      <c r="H8497">
        <v>0</v>
      </c>
      <c r="I8497">
        <v>1</v>
      </c>
      <c r="J8497" t="s">
        <v>1070</v>
      </c>
      <c r="K8497" t="str">
        <f t="shared" si="132"/>
        <v>11.61Default</v>
      </c>
    </row>
    <row r="8498" spans="1:11" x14ac:dyDescent="0.3">
      <c r="A8498" s="1" t="s">
        <v>0</v>
      </c>
      <c r="B8498">
        <v>0.30893361979695411</v>
      </c>
      <c r="C8498">
        <v>0.39666958178964418</v>
      </c>
      <c r="D8498">
        <v>0.23131351805679831</v>
      </c>
      <c r="E8498">
        <v>3.6563343379780767E-2</v>
      </c>
      <c r="F8498">
        <v>1.0631293471017629E-2</v>
      </c>
      <c r="G8498">
        <v>5.2506228042831782E-3</v>
      </c>
      <c r="H8498">
        <v>1.148848490741456E-3</v>
      </c>
      <c r="I8498">
        <v>9.4891722107801751E-3</v>
      </c>
      <c r="J8498" t="s">
        <v>1071</v>
      </c>
      <c r="K8498" t="str">
        <f t="shared" si="132"/>
        <v>11.62AAA</v>
      </c>
    </row>
    <row r="8499" spans="1:11" x14ac:dyDescent="0.3">
      <c r="A8499" s="1" t="s">
        <v>1</v>
      </c>
      <c r="B8499">
        <v>2.1674526924578469E-2</v>
      </c>
      <c r="C8499">
        <v>0.40587593670078348</v>
      </c>
      <c r="D8499">
        <v>0.44426262574827108</v>
      </c>
      <c r="E8499">
        <v>8.6229328824065254E-2</v>
      </c>
      <c r="F8499">
        <v>1.9263771491147968E-2</v>
      </c>
      <c r="G8499">
        <v>6.8385283701600319E-3</v>
      </c>
      <c r="H8499">
        <v>9.7931994210861376E-4</v>
      </c>
      <c r="I8499">
        <v>1.4875961998884879E-2</v>
      </c>
      <c r="J8499" t="s">
        <v>1071</v>
      </c>
      <c r="K8499" t="str">
        <f t="shared" si="132"/>
        <v>11.62AA</v>
      </c>
    </row>
    <row r="8500" spans="1:11" x14ac:dyDescent="0.3">
      <c r="A8500" s="1" t="s">
        <v>2</v>
      </c>
      <c r="B8500">
        <v>7.1860213845662572E-3</v>
      </c>
      <c r="C8500">
        <v>0.13672728478971299</v>
      </c>
      <c r="D8500">
        <v>0.6113601587570755</v>
      </c>
      <c r="E8500">
        <v>0.1622296704752843</v>
      </c>
      <c r="F8500">
        <v>3.9846192876442088E-2</v>
      </c>
      <c r="G8500">
        <v>1.068792692312789E-2</v>
      </c>
      <c r="H8500">
        <v>1.223237755560705E-3</v>
      </c>
      <c r="I8500">
        <v>3.0739507038230411E-2</v>
      </c>
      <c r="J8500" t="s">
        <v>1071</v>
      </c>
      <c r="K8500" t="str">
        <f t="shared" si="132"/>
        <v>11.62A</v>
      </c>
    </row>
    <row r="8501" spans="1:11" x14ac:dyDescent="0.3">
      <c r="A8501" s="1" t="s">
        <v>3</v>
      </c>
      <c r="B8501">
        <v>1.264983406841468E-3</v>
      </c>
      <c r="C8501">
        <v>2.778605715096838E-2</v>
      </c>
      <c r="D8501">
        <v>0.208830276806663</v>
      </c>
      <c r="E8501">
        <v>0.42783539647978719</v>
      </c>
      <c r="F8501">
        <v>0.16082719158826331</v>
      </c>
      <c r="G8501">
        <v>5.4382153750633447E-2</v>
      </c>
      <c r="H8501">
        <v>6.2881091400028358E-3</v>
      </c>
      <c r="I8501">
        <v>0.1127858316768405</v>
      </c>
      <c r="J8501" t="s">
        <v>1071</v>
      </c>
      <c r="K8501" t="str">
        <f t="shared" si="132"/>
        <v>11.62BBB</v>
      </c>
    </row>
    <row r="8502" spans="1:11" x14ac:dyDescent="0.3">
      <c r="A8502" s="1" t="s">
        <v>4</v>
      </c>
      <c r="B8502">
        <v>3.2703389075818792E-4</v>
      </c>
      <c r="C8502">
        <v>6.9480223213143309E-3</v>
      </c>
      <c r="D8502">
        <v>6.7249938595581524E-2</v>
      </c>
      <c r="E8502">
        <v>0.24430709761335689</v>
      </c>
      <c r="F8502">
        <v>0.26878305045686918</v>
      </c>
      <c r="G8502">
        <v>0.15908719444798469</v>
      </c>
      <c r="H8502">
        <v>2.0683007534994691E-2</v>
      </c>
      <c r="I8502">
        <v>0.23261465513914059</v>
      </c>
      <c r="J8502" t="s">
        <v>1071</v>
      </c>
      <c r="K8502" t="str">
        <f t="shared" si="132"/>
        <v>11.62BB</v>
      </c>
    </row>
    <row r="8503" spans="1:11" x14ac:dyDescent="0.3">
      <c r="A8503" s="1" t="s">
        <v>5</v>
      </c>
      <c r="B8503">
        <v>1.30436333088923E-4</v>
      </c>
      <c r="C8503">
        <v>2.3112694204424139E-3</v>
      </c>
      <c r="D8503">
        <v>1.7234309940601229E-2</v>
      </c>
      <c r="E8503">
        <v>7.4027489348000547E-2</v>
      </c>
      <c r="F8503">
        <v>0.14937879714795441</v>
      </c>
      <c r="G8503">
        <v>0.25781752343990011</v>
      </c>
      <c r="H8503">
        <v>3.8497511546797078E-2</v>
      </c>
      <c r="I8503">
        <v>0.46060266282321533</v>
      </c>
      <c r="J8503" t="s">
        <v>1071</v>
      </c>
      <c r="K8503" t="str">
        <f t="shared" si="132"/>
        <v>11.62B</v>
      </c>
    </row>
    <row r="8504" spans="1:11" x14ac:dyDescent="0.3">
      <c r="A8504" s="1" t="s">
        <v>6</v>
      </c>
      <c r="B8504">
        <v>5.4976690850608467E-5</v>
      </c>
      <c r="C8504">
        <v>9.4621016550212563E-4</v>
      </c>
      <c r="D8504">
        <v>6.5822963495707036E-3</v>
      </c>
      <c r="E8504">
        <v>2.4978632677206871E-2</v>
      </c>
      <c r="F8504">
        <v>5.4959669106741348E-2</v>
      </c>
      <c r="G8504">
        <v>0.1083380767292043</v>
      </c>
      <c r="H8504">
        <v>1.670229497382383E-2</v>
      </c>
      <c r="I8504">
        <v>0.78743784330710009</v>
      </c>
      <c r="J8504" t="s">
        <v>1071</v>
      </c>
      <c r="K8504" t="str">
        <f t="shared" si="132"/>
        <v>11.62CCC</v>
      </c>
    </row>
    <row r="8505" spans="1:11" x14ac:dyDescent="0.3">
      <c r="A8505" s="1" t="s">
        <v>7</v>
      </c>
      <c r="B8505">
        <v>0</v>
      </c>
      <c r="C8505">
        <v>0</v>
      </c>
      <c r="D8505">
        <v>0</v>
      </c>
      <c r="E8505">
        <v>0</v>
      </c>
      <c r="F8505">
        <v>0</v>
      </c>
      <c r="G8505">
        <v>0</v>
      </c>
      <c r="H8505">
        <v>0</v>
      </c>
      <c r="I8505">
        <v>1</v>
      </c>
      <c r="J8505" t="s">
        <v>1071</v>
      </c>
      <c r="K8505" t="str">
        <f t="shared" si="132"/>
        <v>11.62Default</v>
      </c>
    </row>
    <row r="8506" spans="1:11" x14ac:dyDescent="0.3">
      <c r="A8506" s="1" t="s">
        <v>0</v>
      </c>
      <c r="B8506">
        <v>0.30863193837748321</v>
      </c>
      <c r="C8506">
        <v>0.39666861607574938</v>
      </c>
      <c r="D8506">
        <v>0.2315294550618634</v>
      </c>
      <c r="E8506">
        <v>3.6617730805429807E-2</v>
      </c>
      <c r="F8506">
        <v>1.0643980436060751E-2</v>
      </c>
      <c r="G8506">
        <v>5.255296712195128E-3</v>
      </c>
      <c r="H8506">
        <v>1.149085421858436E-3</v>
      </c>
      <c r="I8506">
        <v>9.503897109359746E-3</v>
      </c>
      <c r="J8506" t="s">
        <v>1072</v>
      </c>
      <c r="K8506" t="str">
        <f t="shared" si="132"/>
        <v>11.63AAA</v>
      </c>
    </row>
    <row r="8507" spans="1:11" x14ac:dyDescent="0.3">
      <c r="A8507" s="1" t="s">
        <v>1</v>
      </c>
      <c r="B8507">
        <v>2.167601392542437E-2</v>
      </c>
      <c r="C8507">
        <v>0.40562945478323259</v>
      </c>
      <c r="D8507">
        <v>0.44437731235143457</v>
      </c>
      <c r="E8507">
        <v>8.6303852185731431E-2</v>
      </c>
      <c r="F8507">
        <v>1.928791264411148E-2</v>
      </c>
      <c r="G8507">
        <v>6.8460083831349281E-3</v>
      </c>
      <c r="H8507">
        <v>9.8010173573423692E-4</v>
      </c>
      <c r="I8507">
        <v>1.489934399119649E-2</v>
      </c>
      <c r="J8507" t="s">
        <v>1072</v>
      </c>
      <c r="K8507" t="str">
        <f t="shared" si="132"/>
        <v>11.63AA</v>
      </c>
    </row>
    <row r="8508" spans="1:11" x14ac:dyDescent="0.3">
      <c r="A8508" s="1" t="s">
        <v>2</v>
      </c>
      <c r="B8508">
        <v>7.1900938111294039E-3</v>
      </c>
      <c r="C8508">
        <v>0.13676293042621679</v>
      </c>
      <c r="D8508">
        <v>0.6111801693229022</v>
      </c>
      <c r="E8508">
        <v>0.1622842035114033</v>
      </c>
      <c r="F8508">
        <v>3.9878476554654048E-2</v>
      </c>
      <c r="G8508">
        <v>1.070193639509691E-2</v>
      </c>
      <c r="H8508">
        <v>1.2249667096333359E-3</v>
      </c>
      <c r="I8508">
        <v>3.0777223268964069E-2</v>
      </c>
      <c r="J8508" t="s">
        <v>1072</v>
      </c>
      <c r="K8508" t="str">
        <f t="shared" si="132"/>
        <v>11.63A</v>
      </c>
    </row>
    <row r="8509" spans="1:11" x14ac:dyDescent="0.3">
      <c r="A8509" s="1" t="s">
        <v>3</v>
      </c>
      <c r="B8509">
        <v>1.266658956279145E-3</v>
      </c>
      <c r="C8509">
        <v>2.7814968679008911E-2</v>
      </c>
      <c r="D8509">
        <v>0.20889612431552521</v>
      </c>
      <c r="E8509">
        <v>0.42760483232756952</v>
      </c>
      <c r="F8509">
        <v>0.16081789475740851</v>
      </c>
      <c r="G8509">
        <v>5.4413660792968242E-2</v>
      </c>
      <c r="H8509">
        <v>6.2929526100960163E-3</v>
      </c>
      <c r="I8509">
        <v>0.1128929075611446</v>
      </c>
      <c r="J8509" t="s">
        <v>1072</v>
      </c>
      <c r="K8509" t="str">
        <f t="shared" si="132"/>
        <v>11.63BBB</v>
      </c>
    </row>
    <row r="8510" spans="1:11" x14ac:dyDescent="0.3">
      <c r="A8510" s="1" t="s">
        <v>4</v>
      </c>
      <c r="B8510">
        <v>3.275921904478357E-4</v>
      </c>
      <c r="C8510">
        <v>6.9595331834517984E-3</v>
      </c>
      <c r="D8510">
        <v>6.7311552763638219E-2</v>
      </c>
      <c r="E8510">
        <v>0.24428960497237659</v>
      </c>
      <c r="F8510">
        <v>0.26858001310683088</v>
      </c>
      <c r="G8510">
        <v>0.15904396138323779</v>
      </c>
      <c r="H8510">
        <v>2.067980814066743E-2</v>
      </c>
      <c r="I8510">
        <v>0.23280793425934951</v>
      </c>
      <c r="J8510" t="s">
        <v>1072</v>
      </c>
      <c r="K8510" t="str">
        <f t="shared" si="132"/>
        <v>11.63BB</v>
      </c>
    </row>
    <row r="8511" spans="1:11" x14ac:dyDescent="0.3">
      <c r="A8511" s="1" t="s">
        <v>5</v>
      </c>
      <c r="B8511">
        <v>1.3059116257350489E-4</v>
      </c>
      <c r="C8511">
        <v>2.3142582698858832E-3</v>
      </c>
      <c r="D8511">
        <v>1.725673876789938E-2</v>
      </c>
      <c r="E8511">
        <v>7.4072987790690187E-2</v>
      </c>
      <c r="F8511">
        <v>0.14933690507921479</v>
      </c>
      <c r="G8511">
        <v>0.25757329038730592</v>
      </c>
      <c r="H8511">
        <v>3.8459611115244423E-2</v>
      </c>
      <c r="I8511">
        <v>0.46085561742718578</v>
      </c>
      <c r="J8511" t="s">
        <v>1072</v>
      </c>
      <c r="K8511" t="str">
        <f t="shared" si="132"/>
        <v>11.63B</v>
      </c>
    </row>
    <row r="8512" spans="1:11" x14ac:dyDescent="0.3">
      <c r="A8512" s="1" t="s">
        <v>6</v>
      </c>
      <c r="B8512">
        <v>5.5034825341365057E-5</v>
      </c>
      <c r="C8512">
        <v>9.4731747573954133E-4</v>
      </c>
      <c r="D8512">
        <v>6.5897474992609381E-3</v>
      </c>
      <c r="E8512">
        <v>2.4997674586271799E-2</v>
      </c>
      <c r="F8512">
        <v>5.4950874677105507E-2</v>
      </c>
      <c r="G8512">
        <v>0.1082316321215846</v>
      </c>
      <c r="H8512">
        <v>1.668301515551306E-2</v>
      </c>
      <c r="I8512">
        <v>0.78754470365918317</v>
      </c>
      <c r="J8512" t="s">
        <v>1072</v>
      </c>
      <c r="K8512" t="str">
        <f t="shared" si="132"/>
        <v>11.63CCC</v>
      </c>
    </row>
    <row r="8513" spans="1:11" x14ac:dyDescent="0.3">
      <c r="A8513" s="1" t="s">
        <v>7</v>
      </c>
      <c r="B8513">
        <v>0</v>
      </c>
      <c r="C8513">
        <v>0</v>
      </c>
      <c r="D8513">
        <v>0</v>
      </c>
      <c r="E8513">
        <v>0</v>
      </c>
      <c r="F8513">
        <v>0</v>
      </c>
      <c r="G8513">
        <v>0</v>
      </c>
      <c r="H8513">
        <v>0</v>
      </c>
      <c r="I8513">
        <v>1</v>
      </c>
      <c r="J8513" t="s">
        <v>1072</v>
      </c>
      <c r="K8513" t="str">
        <f t="shared" si="132"/>
        <v>11.63Default</v>
      </c>
    </row>
    <row r="8514" spans="1:11" x14ac:dyDescent="0.3">
      <c r="A8514" s="1" t="s">
        <v>0</v>
      </c>
      <c r="B8514">
        <v>0.30833050651020671</v>
      </c>
      <c r="C8514">
        <v>0.39666754903739748</v>
      </c>
      <c r="D8514">
        <v>0.2317452193967193</v>
      </c>
      <c r="E8514">
        <v>3.6672126907776111E-2</v>
      </c>
      <c r="F8514">
        <v>1.065667358967632E-2</v>
      </c>
      <c r="G8514">
        <v>5.2599705534994946E-3</v>
      </c>
      <c r="H8514">
        <v>1.1493223920413141E-3</v>
      </c>
      <c r="I8514">
        <v>9.5186316126833082E-3</v>
      </c>
      <c r="J8514" t="s">
        <v>1073</v>
      </c>
      <c r="K8514" t="str">
        <f t="shared" ref="K8514:K8577" si="133">J8514&amp;A8514</f>
        <v>11.64AAA</v>
      </c>
    </row>
    <row r="8515" spans="1:11" x14ac:dyDescent="0.3">
      <c r="A8515" s="1" t="s">
        <v>1</v>
      </c>
      <c r="B8515">
        <v>2.1677482334282069E-2</v>
      </c>
      <c r="C8515">
        <v>0.40538324517496499</v>
      </c>
      <c r="D8515">
        <v>0.44449175025108362</v>
      </c>
      <c r="E8515">
        <v>8.6378345675980239E-2</v>
      </c>
      <c r="F8515">
        <v>1.9312057174223352E-2</v>
      </c>
      <c r="G8515">
        <v>6.8534924209654917E-3</v>
      </c>
      <c r="H8515">
        <v>9.8088411953295733E-4</v>
      </c>
      <c r="I8515">
        <v>1.4922742848967231E-2</v>
      </c>
      <c r="J8515" t="s">
        <v>1073</v>
      </c>
      <c r="K8515" t="str">
        <f t="shared" si="133"/>
        <v>11.64AA</v>
      </c>
    </row>
    <row r="8516" spans="1:11" x14ac:dyDescent="0.3">
      <c r="A8516" s="1" t="s">
        <v>2</v>
      </c>
      <c r="B8516">
        <v>7.1941623895056877E-3</v>
      </c>
      <c r="C8516">
        <v>0.13679849782243689</v>
      </c>
      <c r="D8516">
        <v>0.61100034006805004</v>
      </c>
      <c r="E8516">
        <v>0.16233865702425179</v>
      </c>
      <c r="F8516">
        <v>3.9910741903743753E-2</v>
      </c>
      <c r="G8516">
        <v>1.0715947336395909E-2</v>
      </c>
      <c r="H8516">
        <v>1.226696092270471E-3</v>
      </c>
      <c r="I8516">
        <v>3.081495736334558E-2</v>
      </c>
      <c r="J8516" t="s">
        <v>1073</v>
      </c>
      <c r="K8516" t="str">
        <f t="shared" si="133"/>
        <v>11.64A</v>
      </c>
    </row>
    <row r="8517" spans="1:11" x14ac:dyDescent="0.3">
      <c r="A8517" s="1" t="s">
        <v>3</v>
      </c>
      <c r="B8517">
        <v>1.2683346870134571E-3</v>
      </c>
      <c r="C8517">
        <v>2.7843870808231849E-2</v>
      </c>
      <c r="D8517">
        <v>0.2089618643175068</v>
      </c>
      <c r="E8517">
        <v>0.42737449875764288</v>
      </c>
      <c r="F8517">
        <v>0.1608085370918913</v>
      </c>
      <c r="G8517">
        <v>5.4445116135039551E-2</v>
      </c>
      <c r="H8517">
        <v>6.2977897929427529E-3</v>
      </c>
      <c r="I8517">
        <v>0.11299998840973149</v>
      </c>
      <c r="J8517" t="s">
        <v>1073</v>
      </c>
      <c r="K8517" t="str">
        <f t="shared" si="133"/>
        <v>11.64BBB</v>
      </c>
    </row>
    <row r="8518" spans="1:11" x14ac:dyDescent="0.3">
      <c r="A8518" s="1" t="s">
        <v>4</v>
      </c>
      <c r="B8518">
        <v>3.2815090148168101E-4</v>
      </c>
      <c r="C8518">
        <v>6.9710488748000454E-3</v>
      </c>
      <c r="D8518">
        <v>6.7373131910344108E-2</v>
      </c>
      <c r="E8518">
        <v>0.24427200586554551</v>
      </c>
      <c r="F8518">
        <v>0.26837725311450811</v>
      </c>
      <c r="G8518">
        <v>0.15900066708734181</v>
      </c>
      <c r="H8518">
        <v>2.067659496524641E-2</v>
      </c>
      <c r="I8518">
        <v>0.2330011472807324</v>
      </c>
      <c r="J8518" t="s">
        <v>1073</v>
      </c>
      <c r="K8518" t="str">
        <f t="shared" si="133"/>
        <v>11.64BB</v>
      </c>
    </row>
    <row r="8519" spans="1:11" x14ac:dyDescent="0.3">
      <c r="A8519" s="1" t="s">
        <v>5</v>
      </c>
      <c r="B8519">
        <v>1.3074611412100751E-4</v>
      </c>
      <c r="C8519">
        <v>2.317249558879774E-3</v>
      </c>
      <c r="D8519">
        <v>1.7279171593770268E-2</v>
      </c>
      <c r="E8519">
        <v>7.4118413804413086E-2</v>
      </c>
      <c r="F8519">
        <v>0.14929495953166441</v>
      </c>
      <c r="G8519">
        <v>0.25732935149555208</v>
      </c>
      <c r="H8519">
        <v>3.8421756414564037E-2</v>
      </c>
      <c r="I8519">
        <v>0.46110835148703527</v>
      </c>
      <c r="J8519" t="s">
        <v>1073</v>
      </c>
      <c r="K8519" t="str">
        <f t="shared" si="133"/>
        <v>11.64B</v>
      </c>
    </row>
    <row r="8520" spans="1:11" x14ac:dyDescent="0.3">
      <c r="A8520" s="1" t="s">
        <v>6</v>
      </c>
      <c r="B8520">
        <v>5.5092997120639868E-5</v>
      </c>
      <c r="C8520">
        <v>9.4842546293332354E-4</v>
      </c>
      <c r="D8520">
        <v>6.5972012734833814E-3</v>
      </c>
      <c r="E8520">
        <v>2.5016692545519512E-2</v>
      </c>
      <c r="F8520">
        <v>5.4942044758278463E-2</v>
      </c>
      <c r="G8520">
        <v>0.1081253158005291</v>
      </c>
      <c r="H8520">
        <v>1.6663772763844061E-2</v>
      </c>
      <c r="I8520">
        <v>0.78765145439829154</v>
      </c>
      <c r="J8520" t="s">
        <v>1073</v>
      </c>
      <c r="K8520" t="str">
        <f t="shared" si="133"/>
        <v>11.64CCC</v>
      </c>
    </row>
    <row r="8521" spans="1:11" x14ac:dyDescent="0.3">
      <c r="A8521" s="1" t="s">
        <v>7</v>
      </c>
      <c r="B8521">
        <v>0</v>
      </c>
      <c r="C8521">
        <v>0</v>
      </c>
      <c r="D8521">
        <v>0</v>
      </c>
      <c r="E8521">
        <v>0</v>
      </c>
      <c r="F8521">
        <v>0</v>
      </c>
      <c r="G8521">
        <v>0</v>
      </c>
      <c r="H8521">
        <v>0</v>
      </c>
      <c r="I8521">
        <v>1</v>
      </c>
      <c r="J8521" t="s">
        <v>1073</v>
      </c>
      <c r="K8521" t="str">
        <f t="shared" si="133"/>
        <v>11.64Default</v>
      </c>
    </row>
    <row r="8522" spans="1:11" x14ac:dyDescent="0.3">
      <c r="A8522" s="1" t="s">
        <v>0</v>
      </c>
      <c r="B8522">
        <v>0.30802932462567711</v>
      </c>
      <c r="C8522">
        <v>0.39666638100098628</v>
      </c>
      <c r="D8522">
        <v>0.23196081053374881</v>
      </c>
      <c r="E8522">
        <v>3.6726531497403327E-2</v>
      </c>
      <c r="F8522">
        <v>1.0669372902947999E-2</v>
      </c>
      <c r="G8522">
        <v>5.264644340029513E-3</v>
      </c>
      <c r="H8522">
        <v>1.149559402359014E-3</v>
      </c>
      <c r="I8522">
        <v>9.5333756968478157E-3</v>
      </c>
      <c r="J8522" t="s">
        <v>1074</v>
      </c>
      <c r="K8522" t="str">
        <f t="shared" si="133"/>
        <v>11.65AAA</v>
      </c>
    </row>
    <row r="8523" spans="1:11" x14ac:dyDescent="0.3">
      <c r="A8523" s="1" t="s">
        <v>1</v>
      </c>
      <c r="B8523">
        <v>2.1678931878938511E-2</v>
      </c>
      <c r="C8523">
        <v>0.40513730821365179</v>
      </c>
      <c r="D8523">
        <v>0.44460593947090399</v>
      </c>
      <c r="E8523">
        <v>8.6452809274881776E-2</v>
      </c>
      <c r="F8523">
        <v>1.9336205041641311E-2</v>
      </c>
      <c r="G8523">
        <v>6.860980479661374E-3</v>
      </c>
      <c r="H8523">
        <v>9.8166709336485716E-4</v>
      </c>
      <c r="I8523">
        <v>1.494615854695624E-2</v>
      </c>
      <c r="J8523" t="s">
        <v>1074</v>
      </c>
      <c r="K8523" t="str">
        <f t="shared" si="133"/>
        <v>11.65AA</v>
      </c>
    </row>
    <row r="8524" spans="1:11" x14ac:dyDescent="0.3">
      <c r="A8524" s="1" t="s">
        <v>2</v>
      </c>
      <c r="B8524">
        <v>7.1982271164667952E-3</v>
      </c>
      <c r="C8524">
        <v>0.13683398688782869</v>
      </c>
      <c r="D8524">
        <v>0.61082067113783312</v>
      </c>
      <c r="E8524">
        <v>0.1623930310661757</v>
      </c>
      <c r="F8524">
        <v>3.9942988891350513E-2</v>
      </c>
      <c r="G8524">
        <v>1.0729959707651679E-2</v>
      </c>
      <c r="H8524">
        <v>1.2284258976757779E-3</v>
      </c>
      <c r="I8524">
        <v>3.085270929501787E-2</v>
      </c>
      <c r="J8524" t="s">
        <v>1074</v>
      </c>
      <c r="K8524" t="str">
        <f t="shared" si="133"/>
        <v>11.65A</v>
      </c>
    </row>
    <row r="8525" spans="1:11" x14ac:dyDescent="0.3">
      <c r="A8525" s="1" t="s">
        <v>3</v>
      </c>
      <c r="B8525">
        <v>1.270010591444199E-3</v>
      </c>
      <c r="C8525">
        <v>2.7872763409468461E-2</v>
      </c>
      <c r="D8525">
        <v>0.2090274962815962</v>
      </c>
      <c r="E8525">
        <v>0.4271443945779998</v>
      </c>
      <c r="F8525">
        <v>0.16079912114475781</v>
      </c>
      <c r="G8525">
        <v>5.4476519482980407E-2</v>
      </c>
      <c r="H8525">
        <v>6.3026206482718746E-3</v>
      </c>
      <c r="I8525">
        <v>0.11310707386348109</v>
      </c>
      <c r="J8525" t="s">
        <v>1074</v>
      </c>
      <c r="K8525" t="str">
        <f t="shared" si="133"/>
        <v>11.65BBB</v>
      </c>
    </row>
    <row r="8526" spans="1:11" x14ac:dyDescent="0.3">
      <c r="A8526" s="1" t="s">
        <v>4</v>
      </c>
      <c r="B8526">
        <v>3.2871001927558261E-4</v>
      </c>
      <c r="C8526">
        <v>6.9825692988261297E-3</v>
      </c>
      <c r="D8526">
        <v>6.7434675438510103E-2</v>
      </c>
      <c r="E8526">
        <v>0.24425430465485501</v>
      </c>
      <c r="F8526">
        <v>0.26817476820499259</v>
      </c>
      <c r="G8526">
        <v>0.15895731160693061</v>
      </c>
      <c r="H8526">
        <v>2.0673368393082439E-2</v>
      </c>
      <c r="I8526">
        <v>0.2331942923835276</v>
      </c>
      <c r="J8526" t="s">
        <v>1074</v>
      </c>
      <c r="K8526" t="str">
        <f t="shared" si="133"/>
        <v>11.65BB</v>
      </c>
    </row>
    <row r="8527" spans="1:11" x14ac:dyDescent="0.3">
      <c r="A8527" s="1" t="s">
        <v>5</v>
      </c>
      <c r="B8527">
        <v>1.309011875415014E-4</v>
      </c>
      <c r="C8527">
        <v>2.3202432781360559E-3</v>
      </c>
      <c r="D8527">
        <v>1.730160832855206E-2</v>
      </c>
      <c r="E8527">
        <v>7.4163767094873712E-2</v>
      </c>
      <c r="F8527">
        <v>0.1492529614708045</v>
      </c>
      <c r="G8527">
        <v>0.25708570637579098</v>
      </c>
      <c r="H8527">
        <v>3.8383947424169437E-2</v>
      </c>
      <c r="I8527">
        <v>0.46136086484013172</v>
      </c>
      <c r="J8527" t="s">
        <v>1074</v>
      </c>
      <c r="K8527" t="str">
        <f t="shared" si="133"/>
        <v>11.65B</v>
      </c>
    </row>
    <row r="8528" spans="1:11" x14ac:dyDescent="0.3">
      <c r="A8528" s="1" t="s">
        <v>6</v>
      </c>
      <c r="B8528">
        <v>5.5151206134769072E-5</v>
      </c>
      <c r="C8528">
        <v>9.4953412585929123E-4</v>
      </c>
      <c r="D8528">
        <v>6.6046576345151218E-3</v>
      </c>
      <c r="E8528">
        <v>2.5035686416476188E-2</v>
      </c>
      <c r="F8528">
        <v>5.49331806580549E-2</v>
      </c>
      <c r="G8528">
        <v>0.1080191276440244</v>
      </c>
      <c r="H8528">
        <v>1.6644567561614809E-2</v>
      </c>
      <c r="I8528">
        <v>0.78775809475332037</v>
      </c>
      <c r="J8528" t="s">
        <v>1074</v>
      </c>
      <c r="K8528" t="str">
        <f t="shared" si="133"/>
        <v>11.65CCC</v>
      </c>
    </row>
    <row r="8529" spans="1:11" x14ac:dyDescent="0.3">
      <c r="A8529" s="1" t="s">
        <v>7</v>
      </c>
      <c r="B8529">
        <v>0</v>
      </c>
      <c r="C8529">
        <v>0</v>
      </c>
      <c r="D8529">
        <v>0</v>
      </c>
      <c r="E8529">
        <v>0</v>
      </c>
      <c r="F8529">
        <v>0</v>
      </c>
      <c r="G8529">
        <v>0</v>
      </c>
      <c r="H8529">
        <v>0</v>
      </c>
      <c r="I8529">
        <v>1</v>
      </c>
      <c r="J8529" t="s">
        <v>1074</v>
      </c>
      <c r="K8529" t="str">
        <f t="shared" si="133"/>
        <v>11.65Default</v>
      </c>
    </row>
    <row r="8530" spans="1:11" x14ac:dyDescent="0.3">
      <c r="A8530" s="1" t="s">
        <v>0</v>
      </c>
      <c r="B8530">
        <v>0.30772839315308032</v>
      </c>
      <c r="C8530">
        <v>0.39666511229304557</v>
      </c>
      <c r="D8530">
        <v>0.23217622794630891</v>
      </c>
      <c r="E8530">
        <v>3.6780944385069139E-2</v>
      </c>
      <c r="F8530">
        <v>1.0682078346994009E-2</v>
      </c>
      <c r="G8530">
        <v>5.2693180836340444E-3</v>
      </c>
      <c r="H8530">
        <v>1.1497964538811881E-3</v>
      </c>
      <c r="I8530">
        <v>9.5481293379868614E-3</v>
      </c>
      <c r="J8530" t="s">
        <v>1075</v>
      </c>
      <c r="K8530" t="str">
        <f t="shared" si="133"/>
        <v>11.66AAA</v>
      </c>
    </row>
    <row r="8531" spans="1:11" x14ac:dyDescent="0.3">
      <c r="A8531" s="1" t="s">
        <v>1</v>
      </c>
      <c r="B8531">
        <v>2.1680362287185891E-2</v>
      </c>
      <c r="C8531">
        <v>0.40489164423582419</v>
      </c>
      <c r="D8531">
        <v>0.44471988003509738</v>
      </c>
      <c r="E8531">
        <v>8.652724296285666E-2</v>
      </c>
      <c r="F8531">
        <v>1.936035620663825E-2</v>
      </c>
      <c r="G8531">
        <v>6.8684725552682234E-3</v>
      </c>
      <c r="H8531">
        <v>9.8245065709380293E-4</v>
      </c>
      <c r="I8531">
        <v>1.4969591060035699E-2</v>
      </c>
      <c r="J8531" t="s">
        <v>1075</v>
      </c>
      <c r="K8531" t="str">
        <f t="shared" si="133"/>
        <v>11.66AA</v>
      </c>
    </row>
    <row r="8532" spans="1:11" x14ac:dyDescent="0.3">
      <c r="A8532" s="1" t="s">
        <v>2</v>
      </c>
      <c r="B8532">
        <v>7.2022879887922234E-3</v>
      </c>
      <c r="C8532">
        <v>0.13686939753191391</v>
      </c>
      <c r="D8532">
        <v>0.61064116267722035</v>
      </c>
      <c r="E8532">
        <v>0.162447325689624</v>
      </c>
      <c r="F8532">
        <v>3.9975217485176059E-2</v>
      </c>
      <c r="G8532">
        <v>1.074397346951852E-2</v>
      </c>
      <c r="H8532">
        <v>1.2301561200563321E-3</v>
      </c>
      <c r="I8532">
        <v>3.089047903769845E-2</v>
      </c>
      <c r="J8532" t="s">
        <v>1075</v>
      </c>
      <c r="K8532" t="str">
        <f t="shared" si="133"/>
        <v>11.66A</v>
      </c>
    </row>
    <row r="8533" spans="1:11" x14ac:dyDescent="0.3">
      <c r="A8533" s="1" t="s">
        <v>3</v>
      </c>
      <c r="B8533">
        <v>1.271686661955774E-3</v>
      </c>
      <c r="C8533">
        <v>2.7901646353285871E-2</v>
      </c>
      <c r="D8533">
        <v>0.20909301967618929</v>
      </c>
      <c r="E8533">
        <v>0.42691451859871338</v>
      </c>
      <c r="F8533">
        <v>0.16078964946915589</v>
      </c>
      <c r="G8533">
        <v>5.4507870542640148E-2</v>
      </c>
      <c r="H8533">
        <v>6.3074451357684278E-3</v>
      </c>
      <c r="I8533">
        <v>0.113214163562291</v>
      </c>
      <c r="J8533" t="s">
        <v>1075</v>
      </c>
      <c r="K8533" t="str">
        <f t="shared" si="133"/>
        <v>11.66BBB</v>
      </c>
    </row>
    <row r="8534" spans="1:11" x14ac:dyDescent="0.3">
      <c r="A8534" s="1" t="s">
        <v>4</v>
      </c>
      <c r="B8534">
        <v>3.2926953922972222E-4</v>
      </c>
      <c r="C8534">
        <v>6.9940943586747576E-3</v>
      </c>
      <c r="D8534">
        <v>6.7496182749235439E-2</v>
      </c>
      <c r="E8534">
        <v>0.24423650570286179</v>
      </c>
      <c r="F8534">
        <v>0.26797255610892529</v>
      </c>
      <c r="G8534">
        <v>0.15891389498985581</v>
      </c>
      <c r="H8534">
        <v>2.0670128808623331E-2</v>
      </c>
      <c r="I8534">
        <v>0.23338736774259389</v>
      </c>
      <c r="J8534" t="s">
        <v>1075</v>
      </c>
      <c r="K8534" t="str">
        <f t="shared" si="133"/>
        <v>11.66BB</v>
      </c>
    </row>
    <row r="8535" spans="1:11" x14ac:dyDescent="0.3">
      <c r="A8535" s="1" t="s">
        <v>5</v>
      </c>
      <c r="B8535">
        <v>1.3105638264462459E-4</v>
      </c>
      <c r="C8535">
        <v>2.323239418358344E-3</v>
      </c>
      <c r="D8535">
        <v>1.7324048882520812E-2</v>
      </c>
      <c r="E8535">
        <v>7.4209047367653616E-2</v>
      </c>
      <c r="F8535">
        <v>0.1492109118622551</v>
      </c>
      <c r="G8535">
        <v>0.25684235463983662</v>
      </c>
      <c r="H8535">
        <v>3.8346184123576869E-2</v>
      </c>
      <c r="I8535">
        <v>0.46161315732315411</v>
      </c>
      <c r="J8535" t="s">
        <v>1075</v>
      </c>
      <c r="K8535" t="str">
        <f t="shared" si="133"/>
        <v>11.66B</v>
      </c>
    </row>
    <row r="8536" spans="1:11" x14ac:dyDescent="0.3">
      <c r="A8536" s="1" t="s">
        <v>6</v>
      </c>
      <c r="B8536">
        <v>5.5209452329787862E-5</v>
      </c>
      <c r="C8536">
        <v>9.5064346328753218E-4</v>
      </c>
      <c r="D8536">
        <v>6.612116544594729E-3</v>
      </c>
      <c r="E8536">
        <v>2.5054656060571251E-2</v>
      </c>
      <c r="F8536">
        <v>5.4924283684279471E-2</v>
      </c>
      <c r="G8536">
        <v>0.10791306753059671</v>
      </c>
      <c r="H8536">
        <v>1.6625399311719729E-2</v>
      </c>
      <c r="I8536">
        <v>0.78786462395262069</v>
      </c>
      <c r="J8536" t="s">
        <v>1075</v>
      </c>
      <c r="K8536" t="str">
        <f t="shared" si="133"/>
        <v>11.66CCC</v>
      </c>
    </row>
    <row r="8537" spans="1:11" x14ac:dyDescent="0.3">
      <c r="A8537" s="1" t="s">
        <v>7</v>
      </c>
      <c r="B8537">
        <v>0</v>
      </c>
      <c r="C8537">
        <v>0</v>
      </c>
      <c r="D8537">
        <v>0</v>
      </c>
      <c r="E8537">
        <v>0</v>
      </c>
      <c r="F8537">
        <v>0</v>
      </c>
      <c r="G8537">
        <v>0</v>
      </c>
      <c r="H8537">
        <v>0</v>
      </c>
      <c r="I8537">
        <v>1</v>
      </c>
      <c r="J8537" t="s">
        <v>1075</v>
      </c>
      <c r="K8537" t="str">
        <f t="shared" si="133"/>
        <v>11.66Default</v>
      </c>
    </row>
    <row r="8538" spans="1:11" x14ac:dyDescent="0.3">
      <c r="A8538" s="1" t="s">
        <v>0</v>
      </c>
      <c r="B8538">
        <v>0.30742771252023648</v>
      </c>
      <c r="C8538">
        <v>0.39666374324023501</v>
      </c>
      <c r="D8538">
        <v>0.23239147110872921</v>
      </c>
      <c r="E8538">
        <v>3.6835365381705613E-2</v>
      </c>
      <c r="F8538">
        <v>1.0694789892967261E-2</v>
      </c>
      <c r="G8538">
        <v>5.2739917961775323E-3</v>
      </c>
      <c r="H8538">
        <v>1.15003354767821E-3</v>
      </c>
      <c r="I8538">
        <v>9.5628925122707674E-3</v>
      </c>
      <c r="J8538" t="s">
        <v>1076</v>
      </c>
      <c r="K8538" t="str">
        <f t="shared" si="133"/>
        <v>11.67AAA</v>
      </c>
    </row>
    <row r="8539" spans="1:11" x14ac:dyDescent="0.3">
      <c r="A8539" s="1" t="s">
        <v>1</v>
      </c>
      <c r="B8539">
        <v>2.1681773286821391E-2</v>
      </c>
      <c r="C8539">
        <v>0.40464625357687672</v>
      </c>
      <c r="D8539">
        <v>0.44483357196837792</v>
      </c>
      <c r="E8539">
        <v>8.660164672067576E-2</v>
      </c>
      <c r="F8539">
        <v>1.938451062960218E-2</v>
      </c>
      <c r="G8539">
        <v>6.8759686438677392E-3</v>
      </c>
      <c r="H8539">
        <v>9.8323481058744801E-4</v>
      </c>
      <c r="I8539">
        <v>1.499304036319106E-2</v>
      </c>
      <c r="J8539" t="s">
        <v>1076</v>
      </c>
      <c r="K8539" t="str">
        <f t="shared" si="133"/>
        <v>11.67AA</v>
      </c>
    </row>
    <row r="8540" spans="1:11" x14ac:dyDescent="0.3">
      <c r="A8540" s="1" t="s">
        <v>2</v>
      </c>
      <c r="B8540">
        <v>7.2063450032692437E-3</v>
      </c>
      <c r="C8540">
        <v>0.13690472966428041</v>
      </c>
      <c r="D8540">
        <v>0.61046181483083661</v>
      </c>
      <c r="E8540">
        <v>0.16250154094714889</v>
      </c>
      <c r="F8540">
        <v>4.0007427652984401E-2</v>
      </c>
      <c r="G8540">
        <v>1.07579885826782E-2</v>
      </c>
      <c r="H8540">
        <v>1.2318867536226081E-3</v>
      </c>
      <c r="I8540">
        <v>3.0928266565179451E-2</v>
      </c>
      <c r="J8540" t="s">
        <v>1076</v>
      </c>
      <c r="K8540" t="str">
        <f t="shared" si="133"/>
        <v>11.67A</v>
      </c>
    </row>
    <row r="8541" spans="1:11" x14ac:dyDescent="0.3">
      <c r="A8541" s="1" t="s">
        <v>3</v>
      </c>
      <c r="B8541">
        <v>1.2733628909171869E-3</v>
      </c>
      <c r="C8541">
        <v>2.793051950998722E-2</v>
      </c>
      <c r="D8541">
        <v>0.2091584339690917</v>
      </c>
      <c r="E8541">
        <v>0.42668486963193281</v>
      </c>
      <c r="F8541">
        <v>0.1607801246183358</v>
      </c>
      <c r="G8541">
        <v>5.4539169019585547E-2</v>
      </c>
      <c r="H8541">
        <v>6.3122632150738166E-3</v>
      </c>
      <c r="I8541">
        <v>0.1133212571450761</v>
      </c>
      <c r="J8541" t="s">
        <v>1076</v>
      </c>
      <c r="K8541" t="str">
        <f t="shared" si="133"/>
        <v>11.67BBB</v>
      </c>
    </row>
    <row r="8542" spans="1:11" x14ac:dyDescent="0.3">
      <c r="A8542" s="1" t="s">
        <v>4</v>
      </c>
      <c r="B8542">
        <v>3.2982945672857821E-4</v>
      </c>
      <c r="C8542">
        <v>7.0056239571679862E-3</v>
      </c>
      <c r="D8542">
        <v>6.7557653241910556E-2</v>
      </c>
      <c r="E8542">
        <v>0.2442186133726934</v>
      </c>
      <c r="F8542">
        <v>0.26777061456247792</v>
      </c>
      <c r="G8542">
        <v>0.1588704172851903</v>
      </c>
      <c r="H8542">
        <v>2.0666876596414661E-2</v>
      </c>
      <c r="I8542">
        <v>0.23358037152741651</v>
      </c>
      <c r="J8542" t="s">
        <v>1076</v>
      </c>
      <c r="K8542" t="str">
        <f t="shared" si="133"/>
        <v>11.67BB</v>
      </c>
    </row>
    <row r="8543" spans="1:11" x14ac:dyDescent="0.3">
      <c r="A8543" s="1" t="s">
        <v>5</v>
      </c>
      <c r="B8543">
        <v>1.3121169923958201E-4</v>
      </c>
      <c r="C8543">
        <v>2.3262379702418791E-3</v>
      </c>
      <c r="D8543">
        <v>1.7346493165890379E-2</v>
      </c>
      <c r="E8543">
        <v>7.4254254328212005E-2</v>
      </c>
      <c r="F8543">
        <v>0.14916881167175541</v>
      </c>
      <c r="G8543">
        <v>0.25659929590016239</v>
      </c>
      <c r="H8543">
        <v>3.8308466492404943E-2</v>
      </c>
      <c r="I8543">
        <v>0.46186522877209341</v>
      </c>
      <c r="J8543" t="s">
        <v>1076</v>
      </c>
      <c r="K8543" t="str">
        <f t="shared" si="133"/>
        <v>11.67B</v>
      </c>
    </row>
    <row r="8544" spans="1:11" x14ac:dyDescent="0.3">
      <c r="A8544" s="1" t="s">
        <v>6</v>
      </c>
      <c r="B8544">
        <v>5.5267735651430077E-5</v>
      </c>
      <c r="C8544">
        <v>9.5175347398239506E-4</v>
      </c>
      <c r="D8544">
        <v>6.6195779659222274E-3</v>
      </c>
      <c r="E8544">
        <v>2.507360133913759E-2</v>
      </c>
      <c r="F8544">
        <v>5.491535514484714E-2</v>
      </c>
      <c r="G8544">
        <v>0.1078071353393103</v>
      </c>
      <c r="H8544">
        <v>1.660626777714928E-2</v>
      </c>
      <c r="I8544">
        <v>0.78797104122399975</v>
      </c>
      <c r="J8544" t="s">
        <v>1076</v>
      </c>
      <c r="K8544" t="str">
        <f t="shared" si="133"/>
        <v>11.67CCC</v>
      </c>
    </row>
    <row r="8545" spans="1:11" x14ac:dyDescent="0.3">
      <c r="A8545" s="1" t="s">
        <v>7</v>
      </c>
      <c r="B8545">
        <v>0</v>
      </c>
      <c r="C8545">
        <v>0</v>
      </c>
      <c r="D8545">
        <v>0</v>
      </c>
      <c r="E8545">
        <v>0</v>
      </c>
      <c r="F8545">
        <v>0</v>
      </c>
      <c r="G8545">
        <v>0</v>
      </c>
      <c r="H8545">
        <v>0</v>
      </c>
      <c r="I8545">
        <v>1</v>
      </c>
      <c r="J8545" t="s">
        <v>1076</v>
      </c>
      <c r="K8545" t="str">
        <f t="shared" si="133"/>
        <v>11.67Default</v>
      </c>
    </row>
    <row r="8546" spans="1:11" x14ac:dyDescent="0.3">
      <c r="A8546" s="1" t="s">
        <v>0</v>
      </c>
      <c r="B8546">
        <v>0.3071272831536021</v>
      </c>
      <c r="C8546">
        <v>0.39666227416934252</v>
      </c>
      <c r="D8546">
        <v>0.23260653949631241</v>
      </c>
      <c r="E8546">
        <v>3.6889794298419772E-2</v>
      </c>
      <c r="F8546">
        <v>1.070750751205546E-2</v>
      </c>
      <c r="G8546">
        <v>5.2786654895399937E-3</v>
      </c>
      <c r="H8546">
        <v>1.150270684821176E-3</v>
      </c>
      <c r="I8546">
        <v>9.5776651959067621E-3</v>
      </c>
      <c r="J8546" t="s">
        <v>1077</v>
      </c>
      <c r="K8546" t="str">
        <f t="shared" si="133"/>
        <v>11.68AAA</v>
      </c>
    </row>
    <row r="8547" spans="1:11" x14ac:dyDescent="0.3">
      <c r="A8547" s="1" t="s">
        <v>1</v>
      </c>
      <c r="B8547">
        <v>2.1683164605646881E-2</v>
      </c>
      <c r="C8547">
        <v>0.40440113657107069</v>
      </c>
      <c r="D8547">
        <v>0.44494701529597008</v>
      </c>
      <c r="E8547">
        <v>8.6676020529459746E-2</v>
      </c>
      <c r="F8547">
        <v>1.9408668271036308E-2</v>
      </c>
      <c r="G8547">
        <v>6.8834687415777257E-3</v>
      </c>
      <c r="H8547">
        <v>9.8401955371724375E-4</v>
      </c>
      <c r="I8547">
        <v>1.5016506431521231E-2</v>
      </c>
      <c r="J8547" t="s">
        <v>1077</v>
      </c>
      <c r="K8547" t="str">
        <f t="shared" si="133"/>
        <v>11.68AA</v>
      </c>
    </row>
    <row r="8548" spans="1:11" x14ac:dyDescent="0.3">
      <c r="A8548" s="1" t="s">
        <v>2</v>
      </c>
      <c r="B8548">
        <v>7.2103981566928894E-3</v>
      </c>
      <c r="C8548">
        <v>0.13693998319458139</v>
      </c>
      <c r="D8548">
        <v>0.61028262774296327</v>
      </c>
      <c r="E8548">
        <v>0.1625556768914046</v>
      </c>
      <c r="F8548">
        <v>4.0039619362601649E-2</v>
      </c>
      <c r="G8548">
        <v>1.077200500783995E-2</v>
      </c>
      <c r="H8548">
        <v>1.233617792588489E-3</v>
      </c>
      <c r="I8548">
        <v>3.0966071851327659E-2</v>
      </c>
      <c r="J8548" t="s">
        <v>1077</v>
      </c>
      <c r="K8548" t="str">
        <f t="shared" si="133"/>
        <v>11.68A</v>
      </c>
    </row>
    <row r="8549" spans="1:11" x14ac:dyDescent="0.3">
      <c r="A8549" s="1" t="s">
        <v>3</v>
      </c>
      <c r="B8549">
        <v>1.275039270682041E-3</v>
      </c>
      <c r="C8549">
        <v>2.7959382749611919E-2</v>
      </c>
      <c r="D8549">
        <v>0.20922373862752111</v>
      </c>
      <c r="E8549">
        <v>0.42645544649187789</v>
      </c>
      <c r="F8549">
        <v>0.16077054914565039</v>
      </c>
      <c r="G8549">
        <v>5.4570414619102163E-2</v>
      </c>
      <c r="H8549">
        <v>6.3170748457859549E-3</v>
      </c>
      <c r="I8549">
        <v>0.11342835424976851</v>
      </c>
      <c r="J8549" t="s">
        <v>1077</v>
      </c>
      <c r="K8549" t="str">
        <f t="shared" si="133"/>
        <v>11.68BBB</v>
      </c>
    </row>
    <row r="8550" spans="1:11" x14ac:dyDescent="0.3">
      <c r="A8550" s="1" t="s">
        <v>4</v>
      </c>
      <c r="B8550">
        <v>3.303897671408993E-4</v>
      </c>
      <c r="C8550">
        <v>7.0171579968049376E-3</v>
      </c>
      <c r="D8550">
        <v>6.7619086314219701E-2</v>
      </c>
      <c r="E8550">
        <v>0.24420063202805289</v>
      </c>
      <c r="F8550">
        <v>0.26756894130733522</v>
      </c>
      <c r="G8550">
        <v>0.1588268785432333</v>
      </c>
      <c r="H8550">
        <v>2.0663612141100511E-2</v>
      </c>
      <c r="I8550">
        <v>0.2337733019021126</v>
      </c>
      <c r="J8550" t="s">
        <v>1077</v>
      </c>
      <c r="K8550" t="str">
        <f t="shared" si="133"/>
        <v>11.68BB</v>
      </c>
    </row>
    <row r="8551" spans="1:11" x14ac:dyDescent="0.3">
      <c r="A8551" s="1" t="s">
        <v>5</v>
      </c>
      <c r="B8551">
        <v>1.3136713713514451E-4</v>
      </c>
      <c r="C8551">
        <v>2.3292389244735159E-3</v>
      </c>
      <c r="D8551">
        <v>1.736894108881246E-2</v>
      </c>
      <c r="E8551">
        <v>7.4299387681886042E-2</v>
      </c>
      <c r="F8551">
        <v>0.14912666186516399</v>
      </c>
      <c r="G8551">
        <v>0.25635652976989981</v>
      </c>
      <c r="H8551">
        <v>3.8270794510374358E-2</v>
      </c>
      <c r="I8551">
        <v>0.46211707902225468</v>
      </c>
      <c r="J8551" t="s">
        <v>1077</v>
      </c>
      <c r="K8551" t="str">
        <f t="shared" si="133"/>
        <v>11.68B</v>
      </c>
    </row>
    <row r="8552" spans="1:11" x14ac:dyDescent="0.3">
      <c r="A8552" s="1" t="s">
        <v>6</v>
      </c>
      <c r="B8552">
        <v>5.532605604512759E-5</v>
      </c>
      <c r="C8552">
        <v>9.5286415670247987E-4</v>
      </c>
      <c r="D8552">
        <v>6.6270418606590546E-3</v>
      </c>
      <c r="E8552">
        <v>2.5092522113411921E-2</v>
      </c>
      <c r="F8552">
        <v>5.4906396347703411E-2</v>
      </c>
      <c r="G8552">
        <v>0.1077013309497655</v>
      </c>
      <c r="H8552">
        <v>1.6587172720989501E-2</v>
      </c>
      <c r="I8552">
        <v>0.78807734579472311</v>
      </c>
      <c r="J8552" t="s">
        <v>1077</v>
      </c>
      <c r="K8552" t="str">
        <f t="shared" si="133"/>
        <v>11.68CCC</v>
      </c>
    </row>
    <row r="8553" spans="1:11" x14ac:dyDescent="0.3">
      <c r="A8553" s="1" t="s">
        <v>7</v>
      </c>
      <c r="B8553">
        <v>0</v>
      </c>
      <c r="C8553">
        <v>0</v>
      </c>
      <c r="D8553">
        <v>0</v>
      </c>
      <c r="E8553">
        <v>0</v>
      </c>
      <c r="F8553">
        <v>0</v>
      </c>
      <c r="G8553">
        <v>0</v>
      </c>
      <c r="H8553">
        <v>0</v>
      </c>
      <c r="I8553">
        <v>1</v>
      </c>
      <c r="J8553" t="s">
        <v>1077</v>
      </c>
      <c r="K8553" t="str">
        <f t="shared" si="133"/>
        <v>11.68Default</v>
      </c>
    </row>
    <row r="8554" spans="1:11" x14ac:dyDescent="0.3">
      <c r="A8554" s="1" t="s">
        <v>0</v>
      </c>
      <c r="B8554">
        <v>0.30682710547827002</v>
      </c>
      <c r="C8554">
        <v>0.39666070540728299</v>
      </c>
      <c r="D8554">
        <v>0.2328214325853338</v>
      </c>
      <c r="E8554">
        <v>3.6944230946494072E-2</v>
      </c>
      <c r="F8554">
        <v>1.072023117548126E-2</v>
      </c>
      <c r="G8554">
        <v>5.2833391756169756E-3</v>
      </c>
      <c r="H8554">
        <v>1.1505078663819001E-3</v>
      </c>
      <c r="I8554">
        <v>9.5924473651390826E-3</v>
      </c>
      <c r="J8554" t="s">
        <v>1078</v>
      </c>
      <c r="K8554" t="str">
        <f t="shared" si="133"/>
        <v>11.69AAA</v>
      </c>
    </row>
    <row r="8555" spans="1:11" x14ac:dyDescent="0.3">
      <c r="A8555" s="1" t="s">
        <v>1</v>
      </c>
      <c r="B8555">
        <v>2.1684535971468692E-2</v>
      </c>
      <c r="C8555">
        <v>0.40415629355153809</v>
      </c>
      <c r="D8555">
        <v>0.44506021004360591</v>
      </c>
      <c r="E8555">
        <v>8.6750364370678942E-2</v>
      </c>
      <c r="F8555">
        <v>1.9432829091559099E-2</v>
      </c>
      <c r="G8555">
        <v>6.8909728445521387E-3</v>
      </c>
      <c r="H8555">
        <v>9.8480488635844599E-4</v>
      </c>
      <c r="I8555">
        <v>1.503998924023878E-2</v>
      </c>
      <c r="J8555" t="s">
        <v>1078</v>
      </c>
      <c r="K8555" t="str">
        <f t="shared" si="133"/>
        <v>11.69AA</v>
      </c>
    </row>
    <row r="8556" spans="1:11" x14ac:dyDescent="0.3">
      <c r="A8556" s="1" t="s">
        <v>2</v>
      </c>
      <c r="B8556">
        <v>7.2144474458659289E-3</v>
      </c>
      <c r="C8556">
        <v>0.13697515803253571</v>
      </c>
      <c r="D8556">
        <v>0.61010360155753851</v>
      </c>
      <c r="E8556">
        <v>0.1626097335751473</v>
      </c>
      <c r="F8556">
        <v>4.0071792581916003E-2</v>
      </c>
      <c r="G8556">
        <v>1.078602270574054E-2</v>
      </c>
      <c r="H8556">
        <v>1.2353492311712639E-3</v>
      </c>
      <c r="I8556">
        <v>3.1003894870084672E-2</v>
      </c>
      <c r="J8556" t="s">
        <v>1078</v>
      </c>
      <c r="K8556" t="str">
        <f t="shared" si="133"/>
        <v>11.69A</v>
      </c>
    </row>
    <row r="8557" spans="1:11" x14ac:dyDescent="0.3">
      <c r="A8557" s="1" t="s">
        <v>3</v>
      </c>
      <c r="B8557">
        <v>1.2767157935885409E-3</v>
      </c>
      <c r="C8557">
        <v>2.7988235941935981E-2</v>
      </c>
      <c r="D8557">
        <v>0.20928893311811059</v>
      </c>
      <c r="E8557">
        <v>0.42622624799483522</v>
      </c>
      <c r="F8557">
        <v>0.16076092560455671</v>
      </c>
      <c r="G8557">
        <v>5.4601607046195558E-2</v>
      </c>
      <c r="H8557">
        <v>6.3218799874594396E-3</v>
      </c>
      <c r="I8557">
        <v>0.1135354545133181</v>
      </c>
      <c r="J8557" t="s">
        <v>1078</v>
      </c>
      <c r="K8557" t="str">
        <f t="shared" si="133"/>
        <v>11.69BBB</v>
      </c>
    </row>
    <row r="8558" spans="1:11" x14ac:dyDescent="0.3">
      <c r="A8558" s="1" t="s">
        <v>4</v>
      </c>
      <c r="B8558">
        <v>3.3095046581967899E-4</v>
      </c>
      <c r="C8558">
        <v>7.0286963797615383E-3</v>
      </c>
      <c r="D8558">
        <v>6.7680481362143857E-2</v>
      </c>
      <c r="E8558">
        <v>0.24418256603322269</v>
      </c>
      <c r="F8558">
        <v>0.26736753409067737</v>
      </c>
      <c r="G8558">
        <v>0.15878327881551391</v>
      </c>
      <c r="H8558">
        <v>2.0660335827424089E-2</v>
      </c>
      <c r="I8558">
        <v>0.23396615702543691</v>
      </c>
      <c r="J8558" t="s">
        <v>1078</v>
      </c>
      <c r="K8558" t="str">
        <f t="shared" si="133"/>
        <v>11.69BB</v>
      </c>
    </row>
    <row r="8559" spans="1:11" x14ac:dyDescent="0.3">
      <c r="A8559" s="1" t="s">
        <v>5</v>
      </c>
      <c r="B8559">
        <v>1.3152269613964801E-4</v>
      </c>
      <c r="C8559">
        <v>2.332242271731704E-3</v>
      </c>
      <c r="D8559">
        <v>1.7391392561376531E-2</v>
      </c>
      <c r="E8559">
        <v>7.4344447133891683E-2</v>
      </c>
      <c r="F8559">
        <v>0.14908446340845891</v>
      </c>
      <c r="G8559">
        <v>0.25611405586283581</v>
      </c>
      <c r="H8559">
        <v>3.8233168157307637E-2</v>
      </c>
      <c r="I8559">
        <v>0.46236870790825813</v>
      </c>
      <c r="J8559" t="s">
        <v>1078</v>
      </c>
      <c r="K8559" t="str">
        <f t="shared" si="133"/>
        <v>11.69B</v>
      </c>
    </row>
    <row r="8560" spans="1:11" x14ac:dyDescent="0.3">
      <c r="A8560" s="1" t="s">
        <v>6</v>
      </c>
      <c r="B8560">
        <v>5.5384413456009918E-5</v>
      </c>
      <c r="C8560">
        <v>9.5397551020063101E-4</v>
      </c>
      <c r="D8560">
        <v>6.6345081909280562E-3</v>
      </c>
      <c r="E8560">
        <v>2.5111418244535159E-2</v>
      </c>
      <c r="F8560">
        <v>5.4897408600844633E-2</v>
      </c>
      <c r="G8560">
        <v>0.1075956542420977</v>
      </c>
      <c r="H8560">
        <v>1.6568113906421562E-2</v>
      </c>
      <c r="I8560">
        <v>0.78818353689151632</v>
      </c>
      <c r="J8560" t="s">
        <v>1078</v>
      </c>
      <c r="K8560" t="str">
        <f t="shared" si="133"/>
        <v>11.69CCC</v>
      </c>
    </row>
    <row r="8561" spans="1:11" x14ac:dyDescent="0.3">
      <c r="A8561" s="1" t="s">
        <v>7</v>
      </c>
      <c r="B8561">
        <v>0</v>
      </c>
      <c r="C8561">
        <v>0</v>
      </c>
      <c r="D8561">
        <v>0</v>
      </c>
      <c r="E8561">
        <v>0</v>
      </c>
      <c r="F8561">
        <v>0</v>
      </c>
      <c r="G8561">
        <v>0</v>
      </c>
      <c r="H8561">
        <v>0</v>
      </c>
      <c r="I8561">
        <v>1</v>
      </c>
      <c r="J8561" t="s">
        <v>1078</v>
      </c>
      <c r="K8561" t="str">
        <f t="shared" si="133"/>
        <v>11.69Default</v>
      </c>
    </row>
    <row r="8562" spans="1:11" x14ac:dyDescent="0.3">
      <c r="A8562" s="1" t="s">
        <v>0</v>
      </c>
      <c r="B8562">
        <v>0.30652717991797152</v>
      </c>
      <c r="C8562">
        <v>0.39665903728109692</v>
      </c>
      <c r="D8562">
        <v>0.23303614985304091</v>
      </c>
      <c r="E8562">
        <v>3.6998675137386958E-2</v>
      </c>
      <c r="F8562">
        <v>1.0732960854502319E-2</v>
      </c>
      <c r="G8562">
        <v>5.2880128663195343E-3</v>
      </c>
      <c r="H8562">
        <v>1.150745093432913E-3</v>
      </c>
      <c r="I8562">
        <v>9.6072389962491359E-3</v>
      </c>
      <c r="J8562" t="s">
        <v>1079</v>
      </c>
      <c r="K8562" t="str">
        <f t="shared" si="133"/>
        <v>11.70AAA</v>
      </c>
    </row>
    <row r="8563" spans="1:11" x14ac:dyDescent="0.3">
      <c r="A8563" s="1" t="s">
        <v>1</v>
      </c>
      <c r="B8563">
        <v>2.1685887112097211E-2</v>
      </c>
      <c r="C8563">
        <v>0.4039117248502837</v>
      </c>
      <c r="D8563">
        <v>0.44517315623752068</v>
      </c>
      <c r="E8563">
        <v>8.6824678226152696E-2</v>
      </c>
      <c r="F8563">
        <v>1.945699305190423E-2</v>
      </c>
      <c r="G8563">
        <v>6.8984809489811188E-3</v>
      </c>
      <c r="H8563">
        <v>9.8559080839011933E-4</v>
      </c>
      <c r="I8563">
        <v>1.50634887646701E-2</v>
      </c>
      <c r="J8563" t="s">
        <v>1079</v>
      </c>
      <c r="K8563" t="str">
        <f t="shared" si="133"/>
        <v>11.70AA</v>
      </c>
    </row>
    <row r="8564" spans="1:11" x14ac:dyDescent="0.3">
      <c r="A8564" s="1" t="s">
        <v>2</v>
      </c>
      <c r="B8564">
        <v>7.2184928675988599E-3</v>
      </c>
      <c r="C8564">
        <v>0.13701025408792639</v>
      </c>
      <c r="D8564">
        <v>0.60992473641815925</v>
      </c>
      <c r="E8564">
        <v>0.162663711051235</v>
      </c>
      <c r="F8564">
        <v>4.0103947278877658E-2</v>
      </c>
      <c r="G8564">
        <v>1.080004163714419E-2</v>
      </c>
      <c r="H8564">
        <v>1.2370810635916321E-3</v>
      </c>
      <c r="I8564">
        <v>3.1041735595466979E-2</v>
      </c>
      <c r="J8564" t="s">
        <v>1079</v>
      </c>
      <c r="K8564" t="str">
        <f t="shared" si="133"/>
        <v>11.70A</v>
      </c>
    </row>
    <row r="8565" spans="1:11" x14ac:dyDescent="0.3">
      <c r="A8565" s="1" t="s">
        <v>3</v>
      </c>
      <c r="B8565">
        <v>1.27839245195949E-3</v>
      </c>
      <c r="C8565">
        <v>2.8017078956472201E-2</v>
      </c>
      <c r="D8565">
        <v>0.2093540169069108</v>
      </c>
      <c r="E8565">
        <v>0.42599727295915202</v>
      </c>
      <c r="F8565">
        <v>0.1607512565486153</v>
      </c>
      <c r="G8565">
        <v>5.4632746005592689E-2</v>
      </c>
      <c r="H8565">
        <v>6.3266785996056929E-3</v>
      </c>
      <c r="I8565">
        <v>0.1136425575716918</v>
      </c>
      <c r="J8565" t="s">
        <v>1079</v>
      </c>
      <c r="K8565" t="str">
        <f t="shared" si="133"/>
        <v>11.70BBB</v>
      </c>
    </row>
    <row r="8566" spans="1:11" x14ac:dyDescent="0.3">
      <c r="A8566" s="1" t="s">
        <v>4</v>
      </c>
      <c r="B8566">
        <v>3.3151154810213181E-4</v>
      </c>
      <c r="C8566">
        <v>7.0402390078902642E-3</v>
      </c>
      <c r="D8566">
        <v>6.7741837779963718E-2</v>
      </c>
      <c r="E8566">
        <v>0.2441644197530686</v>
      </c>
      <c r="F8566">
        <v>0.26716639066516362</v>
      </c>
      <c r="G8566">
        <v>0.15873961815479529</v>
      </c>
      <c r="H8566">
        <v>2.0657048040228391E-2</v>
      </c>
      <c r="I8566">
        <v>0.23415893505078789</v>
      </c>
      <c r="J8566" t="s">
        <v>1079</v>
      </c>
      <c r="K8566" t="str">
        <f t="shared" si="133"/>
        <v>11.70BB</v>
      </c>
    </row>
    <row r="8567" spans="1:11" x14ac:dyDescent="0.3">
      <c r="A8567" s="1" t="s">
        <v>5</v>
      </c>
      <c r="B8567">
        <v>1.3167837606099309E-4</v>
      </c>
      <c r="C8567">
        <v>2.3352480026864772E-3</v>
      </c>
      <c r="D8567">
        <v>1.7413847493609851E-2</v>
      </c>
      <c r="E8567">
        <v>7.4389432389324023E-2</v>
      </c>
      <c r="F8567">
        <v>0.14904221726773809</v>
      </c>
      <c r="G8567">
        <v>0.25587187379341098</v>
      </c>
      <c r="H8567">
        <v>3.8195587413128743E-2</v>
      </c>
      <c r="I8567">
        <v>0.46262011526404079</v>
      </c>
      <c r="J8567" t="s">
        <v>1079</v>
      </c>
      <c r="K8567" t="str">
        <f t="shared" si="133"/>
        <v>11.70B</v>
      </c>
    </row>
    <row r="8568" spans="1:11" x14ac:dyDescent="0.3">
      <c r="A8568" s="1" t="s">
        <v>6</v>
      </c>
      <c r="B8568">
        <v>5.5442807828903809E-5</v>
      </c>
      <c r="C8568">
        <v>9.5508753322392766E-4</v>
      </c>
      <c r="D8568">
        <v>6.6419769188134324E-3</v>
      </c>
      <c r="E8568">
        <v>2.5130289593552669E-2</v>
      </c>
      <c r="F8568">
        <v>5.4888393212318219E-2</v>
      </c>
      <c r="G8568">
        <v>0.107490105096975</v>
      </c>
      <c r="H8568">
        <v>1.65490910967213E-2</v>
      </c>
      <c r="I8568">
        <v>0.78828961374056661</v>
      </c>
      <c r="J8568" t="s">
        <v>1079</v>
      </c>
      <c r="K8568" t="str">
        <f t="shared" si="133"/>
        <v>11.70CCC</v>
      </c>
    </row>
    <row r="8569" spans="1:11" x14ac:dyDescent="0.3">
      <c r="A8569" s="1" t="s">
        <v>7</v>
      </c>
      <c r="B8569">
        <v>0</v>
      </c>
      <c r="C8569">
        <v>0</v>
      </c>
      <c r="D8569">
        <v>0</v>
      </c>
      <c r="E8569">
        <v>0</v>
      </c>
      <c r="F8569">
        <v>0</v>
      </c>
      <c r="G8569">
        <v>0</v>
      </c>
      <c r="H8569">
        <v>0</v>
      </c>
      <c r="I8569">
        <v>1</v>
      </c>
      <c r="J8569" t="s">
        <v>1079</v>
      </c>
      <c r="K8569" t="str">
        <f t="shared" si="133"/>
        <v>11.70Default</v>
      </c>
    </row>
    <row r="8570" spans="1:11" x14ac:dyDescent="0.3">
      <c r="A8570" s="1" t="s">
        <v>0</v>
      </c>
      <c r="B8570">
        <v>0.30622750689507677</v>
      </c>
      <c r="C8570">
        <v>0.3966572701179476</v>
      </c>
      <c r="D8570">
        <v>0.23325069077765351</v>
      </c>
      <c r="E8570">
        <v>3.7053126682733237E-2</v>
      </c>
      <c r="F8570">
        <v>1.074569652041148E-2</v>
      </c>
      <c r="G8570">
        <v>5.2926865735742068E-3</v>
      </c>
      <c r="H8570">
        <v>1.1509823670474641E-3</v>
      </c>
      <c r="I8570">
        <v>9.6220400655556079E-3</v>
      </c>
      <c r="J8570" t="s">
        <v>1080</v>
      </c>
      <c r="K8570" t="str">
        <f t="shared" si="133"/>
        <v>11.71AAA</v>
      </c>
    </row>
    <row r="8571" spans="1:11" x14ac:dyDescent="0.3">
      <c r="A8571" s="1" t="s">
        <v>1</v>
      </c>
      <c r="B8571">
        <v>2.168721775534669E-2</v>
      </c>
      <c r="C8571">
        <v>0.40366743079818979</v>
      </c>
      <c r="D8571">
        <v>0.44528585390445191</v>
      </c>
      <c r="E8571">
        <v>8.6898962078049244E-2</v>
      </c>
      <c r="F8571">
        <v>1.9481160112920701E-2</v>
      </c>
      <c r="G8571">
        <v>6.9059930510910602E-3</v>
      </c>
      <c r="H8571">
        <v>9.8637731969514761E-4</v>
      </c>
      <c r="I8571">
        <v>1.5087004980255669E-2</v>
      </c>
      <c r="J8571" t="s">
        <v>1080</v>
      </c>
      <c r="K8571" t="str">
        <f t="shared" si="133"/>
        <v>11.71AA</v>
      </c>
    </row>
    <row r="8572" spans="1:11" x14ac:dyDescent="0.3">
      <c r="A8572" s="1" t="s">
        <v>2</v>
      </c>
      <c r="B8572">
        <v>7.2225344187098776E-3</v>
      </c>
      <c r="C8572">
        <v>0.1370452712706014</v>
      </c>
      <c r="D8572">
        <v>0.6097460324680809</v>
      </c>
      <c r="E8572">
        <v>0.16271760937262689</v>
      </c>
      <c r="F8572">
        <v>4.0136083421498707E-2</v>
      </c>
      <c r="G8572">
        <v>1.081406176284265E-2</v>
      </c>
      <c r="H8572">
        <v>1.238813284073701E-3</v>
      </c>
      <c r="I8572">
        <v>3.1079594001565999E-2</v>
      </c>
      <c r="J8572" t="s">
        <v>1080</v>
      </c>
      <c r="K8572" t="str">
        <f t="shared" si="133"/>
        <v>11.71A</v>
      </c>
    </row>
    <row r="8573" spans="1:11" x14ac:dyDescent="0.3">
      <c r="A8573" s="1" t="s">
        <v>3</v>
      </c>
      <c r="B8573">
        <v>1.2800692381022851E-3</v>
      </c>
      <c r="C8573">
        <v>2.8045911662470481E-2</v>
      </c>
      <c r="D8573">
        <v>0.20941898945939269</v>
      </c>
      <c r="E8573">
        <v>0.42576852020523243</v>
      </c>
      <c r="F8573">
        <v>0.16074154453149181</v>
      </c>
      <c r="G8573">
        <v>5.466383120174307E-2</v>
      </c>
      <c r="H8573">
        <v>6.3314706416931254E-3</v>
      </c>
      <c r="I8573">
        <v>0.11374966305987411</v>
      </c>
      <c r="J8573" t="s">
        <v>1080</v>
      </c>
      <c r="K8573" t="str">
        <f t="shared" si="133"/>
        <v>11.71BBB</v>
      </c>
    </row>
    <row r="8574" spans="1:11" x14ac:dyDescent="0.3">
      <c r="A8574" s="1" t="s">
        <v>4</v>
      </c>
      <c r="B8574">
        <v>3.3207300930966822E-4</v>
      </c>
      <c r="C8574">
        <v>7.0517857827199033E-3</v>
      </c>
      <c r="D8574">
        <v>6.7803154960262735E-2</v>
      </c>
      <c r="E8574">
        <v>0.24414619755304229</v>
      </c>
      <c r="F8574">
        <v>0.26696550878891401</v>
      </c>
      <c r="G8574">
        <v>0.15869589661507991</v>
      </c>
      <c r="H8574">
        <v>2.065374916445677E-2</v>
      </c>
      <c r="I8574">
        <v>0.23435163412621479</v>
      </c>
      <c r="J8574" t="s">
        <v>1080</v>
      </c>
      <c r="K8574" t="str">
        <f t="shared" si="133"/>
        <v>11.71BB</v>
      </c>
    </row>
    <row r="8575" spans="1:11" x14ac:dyDescent="0.3">
      <c r="A8575" s="1" t="s">
        <v>5</v>
      </c>
      <c r="B8575">
        <v>1.318341767066437E-4</v>
      </c>
      <c r="C8575">
        <v>2.3382561079994292E-3</v>
      </c>
      <c r="D8575">
        <v>1.743630579547745E-2</v>
      </c>
      <c r="E8575">
        <v>7.4434343153157792E-2</v>
      </c>
      <c r="F8575">
        <v>0.1489999244092198</v>
      </c>
      <c r="G8575">
        <v>0.25562998317671792</v>
      </c>
      <c r="H8575">
        <v>3.8158052257862757E-2</v>
      </c>
      <c r="I8575">
        <v>0.46287130092285822</v>
      </c>
      <c r="J8575" t="s">
        <v>1080</v>
      </c>
      <c r="K8575" t="str">
        <f t="shared" si="133"/>
        <v>11.71B</v>
      </c>
    </row>
    <row r="8576" spans="1:11" x14ac:dyDescent="0.3">
      <c r="A8576" s="1" t="s">
        <v>6</v>
      </c>
      <c r="B8576">
        <v>5.5501239108332617E-5</v>
      </c>
      <c r="C8576">
        <v>9.5620022451367484E-4</v>
      </c>
      <c r="D8576">
        <v>6.6494480063607388E-3</v>
      </c>
      <c r="E8576">
        <v>2.5149136021414699E-2</v>
      </c>
      <c r="F8576">
        <v>5.4879351490222779E-2</v>
      </c>
      <c r="G8576">
        <v>0.10738468339559711</v>
      </c>
      <c r="H8576">
        <v>1.653010405525885E-2</v>
      </c>
      <c r="I8576">
        <v>0.78839557556752393</v>
      </c>
      <c r="J8576" t="s">
        <v>1080</v>
      </c>
      <c r="K8576" t="str">
        <f t="shared" si="133"/>
        <v>11.71CCC</v>
      </c>
    </row>
    <row r="8577" spans="1:11" x14ac:dyDescent="0.3">
      <c r="A8577" s="1" t="s">
        <v>7</v>
      </c>
      <c r="B8577">
        <v>0</v>
      </c>
      <c r="C8577">
        <v>0</v>
      </c>
      <c r="D8577">
        <v>0</v>
      </c>
      <c r="E8577">
        <v>0</v>
      </c>
      <c r="F8577">
        <v>0</v>
      </c>
      <c r="G8577">
        <v>0</v>
      </c>
      <c r="H8577">
        <v>0</v>
      </c>
      <c r="I8577">
        <v>1</v>
      </c>
      <c r="J8577" t="s">
        <v>1080</v>
      </c>
      <c r="K8577" t="str">
        <f t="shared" si="133"/>
        <v>11.71Default</v>
      </c>
    </row>
    <row r="8578" spans="1:11" x14ac:dyDescent="0.3">
      <c r="A8578" s="1" t="s">
        <v>0</v>
      </c>
      <c r="B8578">
        <v>0.30592808683059719</v>
      </c>
      <c r="C8578">
        <v>0.39665540424512141</v>
      </c>
      <c r="D8578">
        <v>0.23346505483836269</v>
      </c>
      <c r="E8578">
        <v>3.7107585394344687E-2</v>
      </c>
      <c r="F8578">
        <v>1.0758438144536839E-2</v>
      </c>
      <c r="G8578">
        <v>5.2973603093229857E-3</v>
      </c>
      <c r="H8578">
        <v>1.1512196882995109E-3</v>
      </c>
      <c r="I8578">
        <v>9.6368505494146099E-3</v>
      </c>
      <c r="J8578" t="s">
        <v>1081</v>
      </c>
      <c r="K8578" t="str">
        <f t="shared" ref="K8578:K8641" si="134">J8578&amp;A8578</f>
        <v>11.72AAA</v>
      </c>
    </row>
    <row r="8579" spans="1:11" x14ac:dyDescent="0.3">
      <c r="A8579" s="1" t="s">
        <v>1</v>
      </c>
      <c r="B8579">
        <v>2.1688527629034851E-2</v>
      </c>
      <c r="C8579">
        <v>0.403423411725018</v>
      </c>
      <c r="D8579">
        <v>0.44539830307163419</v>
      </c>
      <c r="E8579">
        <v>8.697321590888514E-2</v>
      </c>
      <c r="F8579">
        <v>1.950533023557276E-2</v>
      </c>
      <c r="G8579">
        <v>6.9135091471446289E-3</v>
      </c>
      <c r="H8579">
        <v>9.8716442016023734E-4</v>
      </c>
      <c r="I8579">
        <v>1.511053786255015E-2</v>
      </c>
      <c r="J8579" t="s">
        <v>1081</v>
      </c>
      <c r="K8579" t="str">
        <f t="shared" si="134"/>
        <v>11.72AA</v>
      </c>
    </row>
    <row r="8580" spans="1:11" x14ac:dyDescent="0.3">
      <c r="A8580" s="1" t="s">
        <v>2</v>
      </c>
      <c r="B8580">
        <v>7.2265720960248614E-3</v>
      </c>
      <c r="C8580">
        <v>0.13708020949047239</v>
      </c>
      <c r="D8580">
        <v>0.60956748985021847</v>
      </c>
      <c r="E8580">
        <v>0.16277142859238281</v>
      </c>
      <c r="F8580">
        <v>4.0168200977852973E-2</v>
      </c>
      <c r="G8580">
        <v>1.082808304365513E-2</v>
      </c>
      <c r="H8580">
        <v>1.2405458868449909E-3</v>
      </c>
      <c r="I8580">
        <v>3.1117470062548211E-2</v>
      </c>
      <c r="J8580" t="s">
        <v>1081</v>
      </c>
      <c r="K8580" t="str">
        <f t="shared" si="134"/>
        <v>11.72A</v>
      </c>
    </row>
    <row r="8581" spans="1:11" x14ac:dyDescent="0.3">
      <c r="A8581" s="1" t="s">
        <v>3</v>
      </c>
      <c r="B8581">
        <v>1.2817461443089221E-3</v>
      </c>
      <c r="C8581">
        <v>2.807473392891802E-2</v>
      </c>
      <c r="D8581">
        <v>0.20948385024045041</v>
      </c>
      <c r="E8581">
        <v>0.42553998855553188</v>
      </c>
      <c r="F8581">
        <v>0.16073179210695629</v>
      </c>
      <c r="G8581">
        <v>5.4694862338820142E-2</v>
      </c>
      <c r="H8581">
        <v>6.3362560731473E-3</v>
      </c>
      <c r="I8581">
        <v>0.113856770611867</v>
      </c>
      <c r="J8581" t="s">
        <v>1081</v>
      </c>
      <c r="K8581" t="str">
        <f t="shared" si="134"/>
        <v>11.72BBB</v>
      </c>
    </row>
    <row r="8582" spans="1:11" x14ac:dyDescent="0.3">
      <c r="A8582" s="1" t="s">
        <v>4</v>
      </c>
      <c r="B8582">
        <v>3.3263484474787202E-4</v>
      </c>
      <c r="C8582">
        <v>7.0633366054553238E-3</v>
      </c>
      <c r="D8582">
        <v>6.7864432293930133E-2</v>
      </c>
      <c r="E8582">
        <v>0.2441279037991837</v>
      </c>
      <c r="F8582">
        <v>0.26676488622549382</v>
      </c>
      <c r="G8582">
        <v>0.15865211425161219</v>
      </c>
      <c r="H8582">
        <v>2.065043958515338E-2</v>
      </c>
      <c r="I8582">
        <v>0.23454425239442361</v>
      </c>
      <c r="J8582" t="s">
        <v>1081</v>
      </c>
      <c r="K8582" t="str">
        <f t="shared" si="134"/>
        <v>11.72BB</v>
      </c>
    </row>
    <row r="8583" spans="1:11" x14ac:dyDescent="0.3">
      <c r="A8583" s="1" t="s">
        <v>5</v>
      </c>
      <c r="B8583">
        <v>1.3199009788362619E-4</v>
      </c>
      <c r="C8583">
        <v>2.341266578323706E-3</v>
      </c>
      <c r="D8583">
        <v>1.7458767376882098E-2</v>
      </c>
      <c r="E8583">
        <v>7.447917913024811E-2</v>
      </c>
      <c r="F8583">
        <v>0.14895758579924229</v>
      </c>
      <c r="G8583">
        <v>0.25538838362849858</v>
      </c>
      <c r="H8583">
        <v>3.812056267163564E-2</v>
      </c>
      <c r="I8583">
        <v>0.4631222647172859</v>
      </c>
      <c r="J8583" t="s">
        <v>1081</v>
      </c>
      <c r="K8583" t="str">
        <f t="shared" si="134"/>
        <v>11.72B</v>
      </c>
    </row>
    <row r="8584" spans="1:11" x14ac:dyDescent="0.3">
      <c r="A8584" s="1" t="s">
        <v>6</v>
      </c>
      <c r="B8584">
        <v>5.5559707238515962E-5</v>
      </c>
      <c r="C8584">
        <v>9.5731358280539661E-4</v>
      </c>
      <c r="D8584">
        <v>6.6569214155768356E-3</v>
      </c>
      <c r="E8584">
        <v>2.516795738897663E-2</v>
      </c>
      <c r="F8584">
        <v>5.4870284742708303E-2</v>
      </c>
      <c r="G8584">
        <v>0.10727938901969369</v>
      </c>
      <c r="H8584">
        <v>1.6511152545498162E-2</v>
      </c>
      <c r="I8584">
        <v>0.78850142159750236</v>
      </c>
      <c r="J8584" t="s">
        <v>1081</v>
      </c>
      <c r="K8584" t="str">
        <f t="shared" si="134"/>
        <v>11.72CCC</v>
      </c>
    </row>
    <row r="8585" spans="1:11" x14ac:dyDescent="0.3">
      <c r="A8585" s="1" t="s">
        <v>7</v>
      </c>
      <c r="B8585">
        <v>0</v>
      </c>
      <c r="C8585">
        <v>0</v>
      </c>
      <c r="D8585">
        <v>0</v>
      </c>
      <c r="E8585">
        <v>0</v>
      </c>
      <c r="F8585">
        <v>0</v>
      </c>
      <c r="G8585">
        <v>0</v>
      </c>
      <c r="H8585">
        <v>0</v>
      </c>
      <c r="I8585">
        <v>1</v>
      </c>
      <c r="J8585" t="s">
        <v>1081</v>
      </c>
      <c r="K8585" t="str">
        <f t="shared" si="134"/>
        <v>11.72Default</v>
      </c>
    </row>
    <row r="8586" spans="1:11" x14ac:dyDescent="0.3">
      <c r="A8586" s="1" t="s">
        <v>0</v>
      </c>
      <c r="B8586">
        <v>0.30562892014418519</v>
      </c>
      <c r="C8586">
        <v>0.39665343999002439</v>
      </c>
      <c r="D8586">
        <v>0.2336792415153312</v>
      </c>
      <c r="E8586">
        <v>3.7162051084210411E-2</v>
      </c>
      <c r="F8586">
        <v>1.077118569824187E-2</v>
      </c>
      <c r="G8586">
        <v>5.3020340855232878E-3</v>
      </c>
      <c r="H8586">
        <v>1.1514570582637251E-3</v>
      </c>
      <c r="I8586">
        <v>9.6516704242198062E-3</v>
      </c>
      <c r="J8586" t="s">
        <v>1082</v>
      </c>
      <c r="K8586" t="str">
        <f t="shared" si="134"/>
        <v>11.73AAA</v>
      </c>
    </row>
    <row r="8587" spans="1:11" x14ac:dyDescent="0.3">
      <c r="A8587" s="1" t="s">
        <v>1</v>
      </c>
      <c r="B8587">
        <v>2.1689816460982659E-2</v>
      </c>
      <c r="C8587">
        <v>0.40317966795941418</v>
      </c>
      <c r="D8587">
        <v>0.44551050376679863</v>
      </c>
      <c r="E8587">
        <v>8.7047439701525148E-2</v>
      </c>
      <c r="F8587">
        <v>1.952950338094005E-2</v>
      </c>
      <c r="G8587">
        <v>6.9210292334408426E-3</v>
      </c>
      <c r="H8587">
        <v>9.879521096759292E-4</v>
      </c>
      <c r="I8587">
        <v>1.5134087387222651E-2</v>
      </c>
      <c r="J8587" t="s">
        <v>1082</v>
      </c>
      <c r="K8587" t="str">
        <f t="shared" si="134"/>
        <v>11.73AA</v>
      </c>
    </row>
    <row r="8588" spans="1:11" x14ac:dyDescent="0.3">
      <c r="A8588" s="1" t="s">
        <v>2</v>
      </c>
      <c r="B8588">
        <v>7.230605896377364E-3</v>
      </c>
      <c r="C8588">
        <v>0.1371150686575151</v>
      </c>
      <c r="D8588">
        <v>0.60938910870714813</v>
      </c>
      <c r="E8588">
        <v>0.1628251687636636</v>
      </c>
      <c r="F8588">
        <v>4.0200299916076078E-2</v>
      </c>
      <c r="G8588">
        <v>1.0842105440428381E-2</v>
      </c>
      <c r="H8588">
        <v>1.242278866136435E-3</v>
      </c>
      <c r="I8588">
        <v>3.1155363752655211E-2</v>
      </c>
      <c r="J8588" t="s">
        <v>1082</v>
      </c>
      <c r="K8588" t="str">
        <f t="shared" si="134"/>
        <v>11.73A</v>
      </c>
    </row>
    <row r="8589" spans="1:11" x14ac:dyDescent="0.3">
      <c r="A8589" s="1" t="s">
        <v>3</v>
      </c>
      <c r="B8589">
        <v>1.2834231628559871E-3</v>
      </c>
      <c r="C8589">
        <v>2.8103545624539691E-2</v>
      </c>
      <c r="D8589">
        <v>0.20954859871440359</v>
      </c>
      <c r="E8589">
        <v>0.42531167683455318</v>
      </c>
      <c r="F8589">
        <v>0.16072200182888399</v>
      </c>
      <c r="G8589">
        <v>5.4725839120722583E-2</v>
      </c>
      <c r="H8589">
        <v>6.3410348533510961E-3</v>
      </c>
      <c r="I8589">
        <v>0.1139638798606899</v>
      </c>
      <c r="J8589" t="s">
        <v>1082</v>
      </c>
      <c r="K8589" t="str">
        <f t="shared" si="134"/>
        <v>11.73BBB</v>
      </c>
    </row>
    <row r="8590" spans="1:11" x14ac:dyDescent="0.3">
      <c r="A8590" s="1" t="s">
        <v>4</v>
      </c>
      <c r="B8590">
        <v>3.3319704970647719E-4</v>
      </c>
      <c r="C8590">
        <v>7.0748913769772704E-3</v>
      </c>
      <c r="D8590">
        <v>6.7925669170164224E-2</v>
      </c>
      <c r="E8590">
        <v>0.24410954285812281</v>
      </c>
      <c r="F8590">
        <v>0.26656452074389692</v>
      </c>
      <c r="G8590">
        <v>0.15860827112088419</v>
      </c>
      <c r="H8590">
        <v>2.0647119687463699E-2</v>
      </c>
      <c r="I8590">
        <v>0.23473678799278441</v>
      </c>
      <c r="J8590" t="s">
        <v>1082</v>
      </c>
      <c r="K8590" t="str">
        <f t="shared" si="134"/>
        <v>11.73BB</v>
      </c>
    </row>
    <row r="8591" spans="1:11" x14ac:dyDescent="0.3">
      <c r="A8591" s="1" t="s">
        <v>5</v>
      </c>
      <c r="B8591">
        <v>1.3214613939852921E-4</v>
      </c>
      <c r="C8591">
        <v>2.3442794043039891E-3</v>
      </c>
      <c r="D8591">
        <v>1.748123214766429E-2</v>
      </c>
      <c r="E8591">
        <v>7.4523940025330776E-2</v>
      </c>
      <c r="F8591">
        <v>0.14891520240426481</v>
      </c>
      <c r="G8591">
        <v>0.25514707476514298</v>
      </c>
      <c r="H8591">
        <v>3.8083118634673847E-2</v>
      </c>
      <c r="I8591">
        <v>0.46337300647922081</v>
      </c>
      <c r="J8591" t="s">
        <v>1082</v>
      </c>
      <c r="K8591" t="str">
        <f t="shared" si="134"/>
        <v>11.73B</v>
      </c>
    </row>
    <row r="8592" spans="1:11" x14ac:dyDescent="0.3">
      <c r="A8592" s="1" t="s">
        <v>6</v>
      </c>
      <c r="B8592">
        <v>5.5618212163369293E-5</v>
      </c>
      <c r="C8592">
        <v>9.5842760682882718E-4</v>
      </c>
      <c r="D8592">
        <v>6.6643971084298934E-3</v>
      </c>
      <c r="E8592">
        <v>2.5186753556999401E-2</v>
      </c>
      <c r="F8592">
        <v>5.4861194277976318E-2</v>
      </c>
      <c r="G8592">
        <v>0.10717422185152239</v>
      </c>
      <c r="H8592">
        <v>1.649223633099663E-2</v>
      </c>
      <c r="I8592">
        <v>0.78860715105508317</v>
      </c>
      <c r="J8592" t="s">
        <v>1082</v>
      </c>
      <c r="K8592" t="str">
        <f t="shared" si="134"/>
        <v>11.73CCC</v>
      </c>
    </row>
    <row r="8593" spans="1:11" x14ac:dyDescent="0.3">
      <c r="A8593" s="1" t="s">
        <v>7</v>
      </c>
      <c r="B8593">
        <v>0</v>
      </c>
      <c r="C8593">
        <v>0</v>
      </c>
      <c r="D8593">
        <v>0</v>
      </c>
      <c r="E8593">
        <v>0</v>
      </c>
      <c r="F8593">
        <v>0</v>
      </c>
      <c r="G8593">
        <v>0</v>
      </c>
      <c r="H8593">
        <v>0</v>
      </c>
      <c r="I8593">
        <v>1</v>
      </c>
      <c r="J8593" t="s">
        <v>1082</v>
      </c>
      <c r="K8593" t="str">
        <f t="shared" si="134"/>
        <v>11.73Default</v>
      </c>
    </row>
    <row r="8594" spans="1:11" x14ac:dyDescent="0.3">
      <c r="A8594" s="1" t="s">
        <v>0</v>
      </c>
      <c r="B8594">
        <v>0.30533000725413612</v>
      </c>
      <c r="C8594">
        <v>0.39665137768018222</v>
      </c>
      <c r="D8594">
        <v>0.23389325028969279</v>
      </c>
      <c r="E8594">
        <v>3.7216523564497429E-2</v>
      </c>
      <c r="F8594">
        <v>1.078393915292555E-2</v>
      </c>
      <c r="G8594">
        <v>5.3067079141479283E-3</v>
      </c>
      <c r="H8594">
        <v>1.151694478015487E-3</v>
      </c>
      <c r="I8594">
        <v>9.6664996664025359E-3</v>
      </c>
      <c r="J8594" t="s">
        <v>1083</v>
      </c>
      <c r="K8594" t="str">
        <f t="shared" si="134"/>
        <v>11.74AAA</v>
      </c>
    </row>
    <row r="8595" spans="1:11" x14ac:dyDescent="0.3">
      <c r="A8595" s="1" t="s">
        <v>1</v>
      </c>
      <c r="B8595">
        <v>2.169108397901388E-2</v>
      </c>
      <c r="C8595">
        <v>0.40293619982891082</v>
      </c>
      <c r="D8595">
        <v>0.44562245601816758</v>
      </c>
      <c r="E8595">
        <v>8.7121633439181598E-2</v>
      </c>
      <c r="F8595">
        <v>1.9553679510217529E-2</v>
      </c>
      <c r="G8595">
        <v>6.9285533063150849E-3</v>
      </c>
      <c r="H8595">
        <v>9.8874038813659935E-4</v>
      </c>
      <c r="I8595">
        <v>1.515765353005688E-2</v>
      </c>
      <c r="J8595" t="s">
        <v>1083</v>
      </c>
      <c r="K8595" t="str">
        <f t="shared" si="134"/>
        <v>11.74AA</v>
      </c>
    </row>
    <row r="8596" spans="1:11" x14ac:dyDescent="0.3">
      <c r="A8596" s="1" t="s">
        <v>2</v>
      </c>
      <c r="B8596">
        <v>7.2346358166085669E-3</v>
      </c>
      <c r="C8596">
        <v>0.1371498486817678</v>
      </c>
      <c r="D8596">
        <v>0.60921088918110633</v>
      </c>
      <c r="E8596">
        <v>0.1628788299397296</v>
      </c>
      <c r="F8596">
        <v>4.0232380204365169E-2</v>
      </c>
      <c r="G8596">
        <v>1.085612891403662E-2</v>
      </c>
      <c r="H8596">
        <v>1.244012216182382E-3</v>
      </c>
      <c r="I8596">
        <v>3.119327504620378E-2</v>
      </c>
      <c r="J8596" t="s">
        <v>1083</v>
      </c>
      <c r="K8596" t="str">
        <f t="shared" si="134"/>
        <v>11.74A</v>
      </c>
    </row>
    <row r="8597" spans="1:11" x14ac:dyDescent="0.3">
      <c r="A8597" s="1" t="s">
        <v>3</v>
      </c>
      <c r="B8597">
        <v>1.2851002860046661E-3</v>
      </c>
      <c r="C8597">
        <v>2.813234661779826E-2</v>
      </c>
      <c r="D8597">
        <v>0.20961323434500059</v>
      </c>
      <c r="E8597">
        <v>0.42508358386884132</v>
      </c>
      <c r="F8597">
        <v>0.16071217625125489</v>
      </c>
      <c r="G8597">
        <v>5.4756761251075758E-2</v>
      </c>
      <c r="H8597">
        <v>6.3458069416448739E-3</v>
      </c>
      <c r="I8597">
        <v>0.1140709904383798</v>
      </c>
      <c r="J8597" t="s">
        <v>1083</v>
      </c>
      <c r="K8597" t="str">
        <f t="shared" si="134"/>
        <v>11.74BBB</v>
      </c>
    </row>
    <row r="8598" spans="1:11" x14ac:dyDescent="0.3">
      <c r="A8598" s="1" t="s">
        <v>4</v>
      </c>
      <c r="B8598">
        <v>3.3375961945934622E-4</v>
      </c>
      <c r="C8598">
        <v>7.0864499978421612E-3</v>
      </c>
      <c r="D8598">
        <v>6.7986864976475658E-2</v>
      </c>
      <c r="E8598">
        <v>0.24409111909708081</v>
      </c>
      <c r="F8598">
        <v>0.26636441011853018</v>
      </c>
      <c r="G8598">
        <v>0.15856436728063891</v>
      </c>
      <c r="H8598">
        <v>2.0643789856634918E-2</v>
      </c>
      <c r="I8598">
        <v>0.2349292390533381</v>
      </c>
      <c r="J8598" t="s">
        <v>1083</v>
      </c>
      <c r="K8598" t="str">
        <f t="shared" si="134"/>
        <v>11.74BB</v>
      </c>
    </row>
    <row r="8599" spans="1:11" x14ac:dyDescent="0.3">
      <c r="A8599" s="1" t="s">
        <v>5</v>
      </c>
      <c r="B8599">
        <v>1.323023010575023E-4</v>
      </c>
      <c r="C8599">
        <v>2.3472945765764721E-3</v>
      </c>
      <c r="D8599">
        <v>1.750370001760226E-2</v>
      </c>
      <c r="E8599">
        <v>7.4568625543022987E-2</v>
      </c>
      <c r="F8599">
        <v>0.14887277519086711</v>
      </c>
      <c r="G8599">
        <v>0.25490605620368689</v>
      </c>
      <c r="H8599">
        <v>3.8045720127304068E-2</v>
      </c>
      <c r="I8599">
        <v>0.46362352603988283</v>
      </c>
      <c r="J8599" t="s">
        <v>1083</v>
      </c>
      <c r="K8599" t="str">
        <f t="shared" si="134"/>
        <v>11.74B</v>
      </c>
    </row>
    <row r="8600" spans="1:11" x14ac:dyDescent="0.3">
      <c r="A8600" s="1" t="s">
        <v>6</v>
      </c>
      <c r="B8600">
        <v>5.5676753826503227E-5</v>
      </c>
      <c r="C8600">
        <v>9.5954229530790061E-4</v>
      </c>
      <c r="D8600">
        <v>6.671875046849335E-3</v>
      </c>
      <c r="E8600">
        <v>2.5205524386149761E-2</v>
      </c>
      <c r="F8600">
        <v>5.4852081404279877E-2</v>
      </c>
      <c r="G8600">
        <v>0.1070691817738675</v>
      </c>
      <c r="H8600">
        <v>1.6473355175404599E-2</v>
      </c>
      <c r="I8600">
        <v>0.7887127631643146</v>
      </c>
      <c r="J8600" t="s">
        <v>1083</v>
      </c>
      <c r="K8600" t="str">
        <f t="shared" si="134"/>
        <v>11.74CCC</v>
      </c>
    </row>
    <row r="8601" spans="1:11" x14ac:dyDescent="0.3">
      <c r="A8601" s="1" t="s">
        <v>7</v>
      </c>
      <c r="B8601">
        <v>0</v>
      </c>
      <c r="C8601">
        <v>0</v>
      </c>
      <c r="D8601">
        <v>0</v>
      </c>
      <c r="E8601">
        <v>0</v>
      </c>
      <c r="F8601">
        <v>0</v>
      </c>
      <c r="G8601">
        <v>0</v>
      </c>
      <c r="H8601">
        <v>0</v>
      </c>
      <c r="I8601">
        <v>1</v>
      </c>
      <c r="J8601" t="s">
        <v>1083</v>
      </c>
      <c r="K8601" t="str">
        <f t="shared" si="134"/>
        <v>11.74Default</v>
      </c>
    </row>
    <row r="8602" spans="1:11" x14ac:dyDescent="0.3">
      <c r="A8602" s="1" t="s">
        <v>0</v>
      </c>
      <c r="B8602">
        <v>0.30503134857738973</v>
      </c>
      <c r="C8602">
        <v>0.3966492176432373</v>
      </c>
      <c r="D8602">
        <v>0.23410708064355151</v>
      </c>
      <c r="E8602">
        <v>3.7271002647551073E-2</v>
      </c>
      <c r="F8602">
        <v>1.079669848002246E-2</v>
      </c>
      <c r="G8602">
        <v>5.3113818071850987E-3</v>
      </c>
      <c r="H8602">
        <v>1.1519319486308821E-3</v>
      </c>
      <c r="I8602">
        <v>9.6813382524319602E-3</v>
      </c>
      <c r="J8602" t="s">
        <v>1084</v>
      </c>
      <c r="K8602" t="str">
        <f t="shared" si="134"/>
        <v>11.75AAA</v>
      </c>
    </row>
    <row r="8603" spans="1:11" x14ac:dyDescent="0.3">
      <c r="A8603" s="1" t="s">
        <v>1</v>
      </c>
      <c r="B8603">
        <v>2.1692329910954881E-2</v>
      </c>
      <c r="C8603">
        <v>0.40269300765993049</v>
      </c>
      <c r="D8603">
        <v>0.44573415985445369</v>
      </c>
      <c r="E8603">
        <v>8.7195797105414308E-2</v>
      </c>
      <c r="F8603">
        <v>1.9577858584715561E-2</v>
      </c>
      <c r="G8603">
        <v>6.936081362139173E-3</v>
      </c>
      <c r="H8603">
        <v>9.8952925544047135E-4</v>
      </c>
      <c r="I8603">
        <v>1.518123626695138E-2</v>
      </c>
      <c r="J8603" t="s">
        <v>1084</v>
      </c>
      <c r="K8603" t="str">
        <f t="shared" si="134"/>
        <v>11.75AA</v>
      </c>
    </row>
    <row r="8604" spans="1:11" x14ac:dyDescent="0.3">
      <c r="A8604" s="1" t="s">
        <v>2</v>
      </c>
      <c r="B8604">
        <v>7.2386618535672867E-3</v>
      </c>
      <c r="C8604">
        <v>0.13718454947333211</v>
      </c>
      <c r="D8604">
        <v>0.60903283141399245</v>
      </c>
      <c r="E8604">
        <v>0.16293241217394119</v>
      </c>
      <c r="F8604">
        <v>4.0264441810978907E-2</v>
      </c>
      <c r="G8604">
        <v>1.087015342538159E-2</v>
      </c>
      <c r="H8604">
        <v>1.2457459312205899E-3</v>
      </c>
      <c r="I8604">
        <v>3.1231203917586031E-2</v>
      </c>
      <c r="J8604" t="s">
        <v>1084</v>
      </c>
      <c r="K8604" t="str">
        <f t="shared" si="134"/>
        <v>11.75A</v>
      </c>
    </row>
    <row r="8605" spans="1:11" x14ac:dyDescent="0.3">
      <c r="A8605" s="1" t="s">
        <v>3</v>
      </c>
      <c r="B8605">
        <v>1.286777506000737E-3</v>
      </c>
      <c r="C8605">
        <v>2.816113677689468E-2</v>
      </c>
      <c r="D8605">
        <v>0.2096777565954209</v>
      </c>
      <c r="E8605">
        <v>0.42485570848697862</v>
      </c>
      <c r="F8605">
        <v>0.16070231792815409</v>
      </c>
      <c r="G8605">
        <v>5.4787628433232878E-2</v>
      </c>
      <c r="H8605">
        <v>6.3505722973266404E-3</v>
      </c>
      <c r="I8605">
        <v>0.1141781019759914</v>
      </c>
      <c r="J8605" t="s">
        <v>1084</v>
      </c>
      <c r="K8605" t="str">
        <f t="shared" si="134"/>
        <v>11.75BBB</v>
      </c>
    </row>
    <row r="8606" spans="1:11" x14ac:dyDescent="0.3">
      <c r="A8606" s="1" t="s">
        <v>4</v>
      </c>
      <c r="B8606">
        <v>3.3432254926444861E-4</v>
      </c>
      <c r="C8606">
        <v>7.0980123682819092E-3</v>
      </c>
      <c r="D8606">
        <v>6.8048019098690807E-2</v>
      </c>
      <c r="E8606">
        <v>0.24407263688387021</v>
      </c>
      <c r="F8606">
        <v>0.26616455212919748</v>
      </c>
      <c r="G8606">
        <v>0.15852040278987439</v>
      </c>
      <c r="H8606">
        <v>2.0640450478016239E-2</v>
      </c>
      <c r="I8606">
        <v>0.23512160370280449</v>
      </c>
      <c r="J8606" t="s">
        <v>1084</v>
      </c>
      <c r="K8606" t="str">
        <f t="shared" si="134"/>
        <v>11.75BB</v>
      </c>
    </row>
    <row r="8607" spans="1:11" x14ac:dyDescent="0.3">
      <c r="A8607" s="1" t="s">
        <v>5</v>
      </c>
      <c r="B8607">
        <v>1.3245858266625529E-4</v>
      </c>
      <c r="C8607">
        <v>2.350312085768861E-3</v>
      </c>
      <c r="D8607">
        <v>1.7526170896411921E-2</v>
      </c>
      <c r="E8607">
        <v>7.461323538782387E-2</v>
      </c>
      <c r="F8607">
        <v>0.14883030512574971</v>
      </c>
      <c r="G8607">
        <v>0.25466532756180987</v>
      </c>
      <c r="H8607">
        <v>3.8008367129952897E-2</v>
      </c>
      <c r="I8607">
        <v>0.46387382322981657</v>
      </c>
      <c r="J8607" t="s">
        <v>1084</v>
      </c>
      <c r="K8607" t="str">
        <f t="shared" si="134"/>
        <v>11.75B</v>
      </c>
    </row>
    <row r="8608" spans="1:11" x14ac:dyDescent="0.3">
      <c r="A8608" s="1" t="s">
        <v>6</v>
      </c>
      <c r="B8608">
        <v>5.5735332171223342E-5</v>
      </c>
      <c r="C8608">
        <v>9.6065764696074557E-4</v>
      </c>
      <c r="D8608">
        <v>6.6793551927258419E-3</v>
      </c>
      <c r="E8608">
        <v>2.5224269737000701E-2</v>
      </c>
      <c r="F8608">
        <v>5.484294742992369E-2</v>
      </c>
      <c r="G8608">
        <v>0.1069642686700384</v>
      </c>
      <c r="H8608">
        <v>1.645450884246507E-2</v>
      </c>
      <c r="I8608">
        <v>0.78881825714871434</v>
      </c>
      <c r="J8608" t="s">
        <v>1084</v>
      </c>
      <c r="K8608" t="str">
        <f t="shared" si="134"/>
        <v>11.75CCC</v>
      </c>
    </row>
    <row r="8609" spans="1:11" x14ac:dyDescent="0.3">
      <c r="A8609" s="1" t="s">
        <v>7</v>
      </c>
      <c r="B8609">
        <v>0</v>
      </c>
      <c r="C8609">
        <v>0</v>
      </c>
      <c r="D8609">
        <v>0</v>
      </c>
      <c r="E8609">
        <v>0</v>
      </c>
      <c r="F8609">
        <v>0</v>
      </c>
      <c r="G8609">
        <v>0</v>
      </c>
      <c r="H8609">
        <v>0</v>
      </c>
      <c r="I8609">
        <v>1</v>
      </c>
      <c r="J8609" t="s">
        <v>1084</v>
      </c>
      <c r="K8609" t="str">
        <f t="shared" si="134"/>
        <v>11.75Default</v>
      </c>
    </row>
    <row r="8610" spans="1:11" x14ac:dyDescent="0.3">
      <c r="A8610" s="1" t="s">
        <v>0</v>
      </c>
      <c r="B8610">
        <v>0.30473294452953098</v>
      </c>
      <c r="C8610">
        <v>0.39664696020694828</v>
      </c>
      <c r="D8610">
        <v>0.234320732059982</v>
      </c>
      <c r="E8610">
        <v>3.7325488145895522E-2</v>
      </c>
      <c r="F8610">
        <v>1.080946365100291E-2</v>
      </c>
      <c r="G8610">
        <v>5.3160557766383301E-3</v>
      </c>
      <c r="H8610">
        <v>1.152169471186701E-3</v>
      </c>
      <c r="I8610">
        <v>9.6961861588151909E-3</v>
      </c>
      <c r="J8610" t="s">
        <v>1085</v>
      </c>
      <c r="K8610" t="str">
        <f t="shared" si="134"/>
        <v>11.76AAA</v>
      </c>
    </row>
    <row r="8611" spans="1:11" x14ac:dyDescent="0.3">
      <c r="A8611" s="1" t="s">
        <v>1</v>
      </c>
      <c r="B8611">
        <v>2.1693553984634191E-2</v>
      </c>
      <c r="C8611">
        <v>0.40245009177778962</v>
      </c>
      <c r="D8611">
        <v>0.44584561530485572</v>
      </c>
      <c r="E8611">
        <v>8.7269930684129984E-2</v>
      </c>
      <c r="F8611">
        <v>1.9602040565859919E-2</v>
      </c>
      <c r="G8611">
        <v>6.9436133973213967E-3</v>
      </c>
      <c r="H8611">
        <v>9.9031871148962071E-4</v>
      </c>
      <c r="I8611">
        <v>1.520483557391965E-2</v>
      </c>
      <c r="J8611" t="s">
        <v>1085</v>
      </c>
      <c r="K8611" t="str">
        <f t="shared" si="134"/>
        <v>11.76AA</v>
      </c>
    </row>
    <row r="8612" spans="1:11" x14ac:dyDescent="0.3">
      <c r="A8612" s="1" t="s">
        <v>2</v>
      </c>
      <c r="B8612">
        <v>7.242684004109946E-3</v>
      </c>
      <c r="C8612">
        <v>0.13721917094237199</v>
      </c>
      <c r="D8612">
        <v>0.60885493554736825</v>
      </c>
      <c r="E8612">
        <v>0.16298591551975811</v>
      </c>
      <c r="F8612">
        <v>4.0296484704237433E-2</v>
      </c>
      <c r="G8612">
        <v>1.088417893539253E-2</v>
      </c>
      <c r="H8612">
        <v>1.247480005492241E-3</v>
      </c>
      <c r="I8612">
        <v>3.1269150341269411E-2</v>
      </c>
      <c r="J8612" t="s">
        <v>1085</v>
      </c>
      <c r="K8612" t="str">
        <f t="shared" si="134"/>
        <v>11.76A</v>
      </c>
    </row>
    <row r="8613" spans="1:11" x14ac:dyDescent="0.3">
      <c r="A8613" s="1" t="s">
        <v>3</v>
      </c>
      <c r="B8613">
        <v>1.288454815074575E-3</v>
      </c>
      <c r="C8613">
        <v>2.8189915969768421E-2</v>
      </c>
      <c r="D8613">
        <v>0.20974216492827821</v>
      </c>
      <c r="E8613">
        <v>0.42462804951958161</v>
      </c>
      <c r="F8613">
        <v>0.16069242941377121</v>
      </c>
      <c r="G8613">
        <v>5.4818440370276549E-2</v>
      </c>
      <c r="H8613">
        <v>6.3553308796522193E-3</v>
      </c>
      <c r="I8613">
        <v>0.11428521410359729</v>
      </c>
      <c r="J8613" t="s">
        <v>1085</v>
      </c>
      <c r="K8613" t="str">
        <f t="shared" si="134"/>
        <v>11.76BBB</v>
      </c>
    </row>
    <row r="8614" spans="1:11" x14ac:dyDescent="0.3">
      <c r="A8614" s="1" t="s">
        <v>4</v>
      </c>
      <c r="B8614">
        <v>3.3488583436383989E-4</v>
      </c>
      <c r="C8614">
        <v>7.1095783882037522E-3</v>
      </c>
      <c r="D8614">
        <v>6.8109130920955177E-2</v>
      </c>
      <c r="E8614">
        <v>0.24405410058689489</v>
      </c>
      <c r="F8614">
        <v>0.26596494456108438</v>
      </c>
      <c r="G8614">
        <v>0.1584763777088489</v>
      </c>
      <c r="H8614">
        <v>2.063710193705923E-2</v>
      </c>
      <c r="I8614">
        <v>0.23531388006258969</v>
      </c>
      <c r="J8614" t="s">
        <v>1085</v>
      </c>
      <c r="K8614" t="str">
        <f t="shared" si="134"/>
        <v>11.76BB</v>
      </c>
    </row>
    <row r="8615" spans="1:11" x14ac:dyDescent="0.3">
      <c r="A8615" s="1" t="s">
        <v>5</v>
      </c>
      <c r="B8615">
        <v>1.3261498403005761E-4</v>
      </c>
      <c r="C8615">
        <v>2.3533319225003458E-3</v>
      </c>
      <c r="D8615">
        <v>1.754864469374692E-2</v>
      </c>
      <c r="E8615">
        <v>7.4657769264114979E-2</v>
      </c>
      <c r="F8615">
        <v>0.14878779317573471</v>
      </c>
      <c r="G8615">
        <v>0.2544248884578334</v>
      </c>
      <c r="H8615">
        <v>3.7971059623146487E-2</v>
      </c>
      <c r="I8615">
        <v>0.46412389787889302</v>
      </c>
      <c r="J8615" t="s">
        <v>1085</v>
      </c>
      <c r="K8615" t="str">
        <f t="shared" si="134"/>
        <v>11.76B</v>
      </c>
    </row>
    <row r="8616" spans="1:11" x14ac:dyDescent="0.3">
      <c r="A8616" s="1" t="s">
        <v>6</v>
      </c>
      <c r="B8616">
        <v>5.5793947140529518E-5</v>
      </c>
      <c r="C8616">
        <v>9.6177366049967489E-4</v>
      </c>
      <c r="D8616">
        <v>6.6868375079113234E-3</v>
      </c>
      <c r="E8616">
        <v>2.5242989470031809E-2</v>
      </c>
      <c r="F8616">
        <v>5.483379366326406E-2</v>
      </c>
      <c r="G8616">
        <v>0.1068594824238677</v>
      </c>
      <c r="H8616">
        <v>1.6435697096013221E-2</v>
      </c>
      <c r="I8616">
        <v>0.78892363223127171</v>
      </c>
      <c r="J8616" t="s">
        <v>1085</v>
      </c>
      <c r="K8616" t="str">
        <f t="shared" si="134"/>
        <v>11.76CCC</v>
      </c>
    </row>
    <row r="8617" spans="1:11" x14ac:dyDescent="0.3">
      <c r="A8617" s="1" t="s">
        <v>7</v>
      </c>
      <c r="B8617">
        <v>0</v>
      </c>
      <c r="C8617">
        <v>0</v>
      </c>
      <c r="D8617">
        <v>0</v>
      </c>
      <c r="E8617">
        <v>0</v>
      </c>
      <c r="F8617">
        <v>0</v>
      </c>
      <c r="G8617">
        <v>0</v>
      </c>
      <c r="H8617">
        <v>0</v>
      </c>
      <c r="I8617">
        <v>1</v>
      </c>
      <c r="J8617" t="s">
        <v>1085</v>
      </c>
      <c r="K8617" t="str">
        <f t="shared" si="134"/>
        <v>11.76Default</v>
      </c>
    </row>
    <row r="8618" spans="1:11" x14ac:dyDescent="0.3">
      <c r="A8618" s="1" t="s">
        <v>0</v>
      </c>
      <c r="B8618">
        <v>0.30443479552479169</v>
      </c>
      <c r="C8618">
        <v>0.39664460569918802</v>
      </c>
      <c r="D8618">
        <v>0.23453420402302891</v>
      </c>
      <c r="E8618">
        <v>3.7379979872234237E-2</v>
      </c>
      <c r="F8618">
        <v>1.0822234637373029E-2</v>
      </c>
      <c r="G8618">
        <v>5.3207298345264806E-3</v>
      </c>
      <c r="H8618">
        <v>1.15240704676044E-3</v>
      </c>
      <c r="I8618">
        <v>9.7110433620973963E-3</v>
      </c>
      <c r="J8618" t="s">
        <v>1086</v>
      </c>
      <c r="K8618" t="str">
        <f t="shared" si="134"/>
        <v>11.77AAA</v>
      </c>
    </row>
    <row r="8619" spans="1:11" x14ac:dyDescent="0.3">
      <c r="A8619" s="1" t="s">
        <v>1</v>
      </c>
      <c r="B8619">
        <v>2.169475592788225E-2</v>
      </c>
      <c r="C8619">
        <v>0.40220745250670142</v>
      </c>
      <c r="D8619">
        <v>0.44595682239905582</v>
      </c>
      <c r="E8619">
        <v>8.7344034159581974E-2</v>
      </c>
      <c r="F8619">
        <v>1.9626225415191791E-2</v>
      </c>
      <c r="G8619">
        <v>6.9511494083065624E-3</v>
      </c>
      <c r="H8619">
        <v>9.9110875618998139E-4</v>
      </c>
      <c r="I8619">
        <v>1.52284514270904E-2</v>
      </c>
      <c r="J8619" t="s">
        <v>1086</v>
      </c>
      <c r="K8619" t="str">
        <f t="shared" si="134"/>
        <v>11.77AA</v>
      </c>
    </row>
    <row r="8620" spans="1:11" x14ac:dyDescent="0.3">
      <c r="A8620" s="1" t="s">
        <v>2</v>
      </c>
      <c r="B8620">
        <v>7.2467022651005577E-3</v>
      </c>
      <c r="C8620">
        <v>0.1372537129991134</v>
      </c>
      <c r="D8620">
        <v>0.60867720172245998</v>
      </c>
      <c r="E8620">
        <v>0.16303934003073889</v>
      </c>
      <c r="F8620">
        <v>4.0328508852522149E-2</v>
      </c>
      <c r="G8620">
        <v>1.089820540502618E-2</v>
      </c>
      <c r="H8620">
        <v>1.2492144332419311E-3</v>
      </c>
      <c r="I8620">
        <v>3.1307114291796882E-2</v>
      </c>
      <c r="J8620" t="s">
        <v>1086</v>
      </c>
      <c r="K8620" t="str">
        <f t="shared" si="134"/>
        <v>11.77A</v>
      </c>
    </row>
    <row r="8621" spans="1:11" x14ac:dyDescent="0.3">
      <c r="A8621" s="1" t="s">
        <v>3</v>
      </c>
      <c r="B8621">
        <v>1.2901322054411509E-3</v>
      </c>
      <c r="C8621">
        <v>2.8218684064097749E-2</v>
      </c>
      <c r="D8621">
        <v>0.2098064588056229</v>
      </c>
      <c r="E8621">
        <v>0.42440060579929462</v>
      </c>
      <c r="F8621">
        <v>0.16068251326240021</v>
      </c>
      <c r="G8621">
        <v>5.4849196765020022E-2</v>
      </c>
      <c r="H8621">
        <v>6.3600826478354237E-3</v>
      </c>
      <c r="I8621">
        <v>0.11439232645028791</v>
      </c>
      <c r="J8621" t="s">
        <v>1086</v>
      </c>
      <c r="K8621" t="str">
        <f t="shared" si="134"/>
        <v>11.77BBB</v>
      </c>
    </row>
    <row r="8622" spans="1:11" x14ac:dyDescent="0.3">
      <c r="A8622" s="1" t="s">
        <v>4</v>
      </c>
      <c r="B8622">
        <v>3.3544946998364269E-4</v>
      </c>
      <c r="C8622">
        <v>7.1211479571901002E-3</v>
      </c>
      <c r="D8622">
        <v>6.8170199825737104E-2</v>
      </c>
      <c r="E8622">
        <v>0.2440355145751498</v>
      </c>
      <c r="F8622">
        <v>0.26576558520474319</v>
      </c>
      <c r="G8622">
        <v>0.15843229209908369</v>
      </c>
      <c r="H8622">
        <v>2.063374461931804E-2</v>
      </c>
      <c r="I8622">
        <v>0.2355060662487943</v>
      </c>
      <c r="J8622" t="s">
        <v>1086</v>
      </c>
      <c r="K8622" t="str">
        <f t="shared" si="134"/>
        <v>11.77BB</v>
      </c>
    </row>
    <row r="8623" spans="1:11" x14ac:dyDescent="0.3">
      <c r="A8623" s="1" t="s">
        <v>5</v>
      </c>
      <c r="B8623">
        <v>1.327715049537373E-4</v>
      </c>
      <c r="C8623">
        <v>2.3563540773815909E-3</v>
      </c>
      <c r="D8623">
        <v>1.75711213191986E-2</v>
      </c>
      <c r="E8623">
        <v>7.4702226876160918E-2</v>
      </c>
      <c r="F8623">
        <v>0.14874524030776529</v>
      </c>
      <c r="G8623">
        <v>0.2541847385107191</v>
      </c>
      <c r="H8623">
        <v>3.7933797587510323E-2</v>
      </c>
      <c r="I8623">
        <v>0.46437374981631052</v>
      </c>
      <c r="J8623" t="s">
        <v>1086</v>
      </c>
      <c r="K8623" t="str">
        <f t="shared" si="134"/>
        <v>11.77B</v>
      </c>
    </row>
    <row r="8624" spans="1:11" x14ac:dyDescent="0.3">
      <c r="A8624" s="1" t="s">
        <v>6</v>
      </c>
      <c r="B8624">
        <v>5.5852598677115593E-5</v>
      </c>
      <c r="C8624">
        <v>9.6289033463117823E-4</v>
      </c>
      <c r="D8624">
        <v>6.694321954218891E-3</v>
      </c>
      <c r="E8624">
        <v>2.5261683445629551E-2</v>
      </c>
      <c r="F8624">
        <v>5.4824621412708982E-2</v>
      </c>
      <c r="G8624">
        <v>0.10675482291971</v>
      </c>
      <c r="H8624">
        <v>1.641691969997601E-2</v>
      </c>
      <c r="I8624">
        <v>0.78902888763444834</v>
      </c>
      <c r="J8624" t="s">
        <v>1086</v>
      </c>
      <c r="K8624" t="str">
        <f t="shared" si="134"/>
        <v>11.77CCC</v>
      </c>
    </row>
    <row r="8625" spans="1:11" x14ac:dyDescent="0.3">
      <c r="A8625" s="1" t="s">
        <v>7</v>
      </c>
      <c r="B8625">
        <v>0</v>
      </c>
      <c r="C8625">
        <v>0</v>
      </c>
      <c r="D8625">
        <v>0</v>
      </c>
      <c r="E8625">
        <v>0</v>
      </c>
      <c r="F8625">
        <v>0</v>
      </c>
      <c r="G8625">
        <v>0</v>
      </c>
      <c r="H8625">
        <v>0</v>
      </c>
      <c r="I8625">
        <v>1</v>
      </c>
      <c r="J8625" t="s">
        <v>1086</v>
      </c>
      <c r="K8625" t="str">
        <f t="shared" si="134"/>
        <v>11.77Default</v>
      </c>
    </row>
    <row r="8626" spans="1:11" x14ac:dyDescent="0.3">
      <c r="A8626" s="1" t="s">
        <v>0</v>
      </c>
      <c r="B8626">
        <v>0.30413690197605098</v>
      </c>
      <c r="C8626">
        <v>0.39664215444794187</v>
      </c>
      <c r="D8626">
        <v>0.23474749601770581</v>
      </c>
      <c r="E8626">
        <v>3.7434477639450368E-2</v>
      </c>
      <c r="F8626">
        <v>1.0835011410674909E-2</v>
      </c>
      <c r="G8626">
        <v>5.3254039928836913E-3</v>
      </c>
      <c r="H8626">
        <v>1.152644676430292E-3</v>
      </c>
      <c r="I8626">
        <v>9.7259098388619604E-3</v>
      </c>
      <c r="J8626" t="s">
        <v>1087</v>
      </c>
      <c r="K8626" t="str">
        <f t="shared" si="134"/>
        <v>11.78AAA</v>
      </c>
    </row>
    <row r="8627" spans="1:11" x14ac:dyDescent="0.3">
      <c r="A8627" s="1" t="s">
        <v>1</v>
      </c>
      <c r="B8627">
        <v>2.169593546853097E-2</v>
      </c>
      <c r="C8627">
        <v>0.40196509016977933</v>
      </c>
      <c r="D8627">
        <v>0.44606778116721679</v>
      </c>
      <c r="E8627">
        <v>8.7418107516369845E-2</v>
      </c>
      <c r="F8627">
        <v>1.9650413094367811E-2</v>
      </c>
      <c r="G8627">
        <v>6.958689391576043E-3</v>
      </c>
      <c r="H8627">
        <v>9.9189938945135471E-4</v>
      </c>
      <c r="I8627">
        <v>1.5252083802707711E-2</v>
      </c>
      <c r="J8627" t="s">
        <v>1087</v>
      </c>
      <c r="K8627" t="str">
        <f t="shared" si="134"/>
        <v>11.78AA</v>
      </c>
    </row>
    <row r="8628" spans="1:11" x14ac:dyDescent="0.3">
      <c r="A8628" s="1" t="s">
        <v>2</v>
      </c>
      <c r="B8628">
        <v>7.2507166334106962E-3</v>
      </c>
      <c r="C8628">
        <v>0.1372881755538439</v>
      </c>
      <c r="D8628">
        <v>0.60849963008015762</v>
      </c>
      <c r="E8628">
        <v>0.16309268576054081</v>
      </c>
      <c r="F8628">
        <v>4.0360514224275702E-2</v>
      </c>
      <c r="G8628">
        <v>1.091223279526678E-2</v>
      </c>
      <c r="H8628">
        <v>1.2509492087176739E-3</v>
      </c>
      <c r="I8628">
        <v>3.1345095743786869E-2</v>
      </c>
      <c r="J8628" t="s">
        <v>1087</v>
      </c>
      <c r="K8628" t="str">
        <f t="shared" si="134"/>
        <v>11.78A</v>
      </c>
    </row>
    <row r="8629" spans="1:11" x14ac:dyDescent="0.3">
      <c r="A8629" s="1" t="s">
        <v>3</v>
      </c>
      <c r="B8629">
        <v>1.291809669300035E-3</v>
      </c>
      <c r="C8629">
        <v>2.8247440927300031E-2</v>
      </c>
      <c r="D8629">
        <v>0.20987063768894529</v>
      </c>
      <c r="E8629">
        <v>0.42417337616078687</v>
      </c>
      <c r="F8629">
        <v>0.1606725720284391</v>
      </c>
      <c r="G8629">
        <v>5.4879897320008669E-2</v>
      </c>
      <c r="H8629">
        <v>6.364827561048227E-3</v>
      </c>
      <c r="I8629">
        <v>0.11449943864417179</v>
      </c>
      <c r="J8629" t="s">
        <v>1087</v>
      </c>
      <c r="K8629" t="str">
        <f t="shared" si="134"/>
        <v>11.78BBB</v>
      </c>
    </row>
    <row r="8630" spans="1:11" x14ac:dyDescent="0.3">
      <c r="A8630" s="1" t="s">
        <v>4</v>
      </c>
      <c r="B8630">
        <v>3.3601345133402622E-4</v>
      </c>
      <c r="C8630">
        <v>7.132720974498393E-3</v>
      </c>
      <c r="D8630">
        <v>6.8231225193831235E-2</v>
      </c>
      <c r="E8630">
        <v>0.24401688321821879</v>
      </c>
      <c r="F8630">
        <v>0.26556647185607801</v>
      </c>
      <c r="G8630">
        <v>0.1583881460233684</v>
      </c>
      <c r="H8630">
        <v>2.0630378910449582E-2</v>
      </c>
      <c r="I8630">
        <v>0.23569816037222149</v>
      </c>
      <c r="J8630" t="s">
        <v>1087</v>
      </c>
      <c r="K8630" t="str">
        <f t="shared" si="134"/>
        <v>11.78BB</v>
      </c>
    </row>
    <row r="8631" spans="1:11" x14ac:dyDescent="0.3">
      <c r="A8631" s="1" t="s">
        <v>5</v>
      </c>
      <c r="B8631">
        <v>1.3292814524168E-4</v>
      </c>
      <c r="C8631">
        <v>2.3593785410147188E-3</v>
      </c>
      <c r="D8631">
        <v>1.759360068229596E-2</v>
      </c>
      <c r="E8631">
        <v>7.4746607928109859E-2</v>
      </c>
      <c r="F8631">
        <v>0.14870264748890599</v>
      </c>
      <c r="G8631">
        <v>0.25394487734006632</v>
      </c>
      <c r="H8631">
        <v>3.7896581003768803E-2</v>
      </c>
      <c r="I8631">
        <v>0.46462337887059668</v>
      </c>
      <c r="J8631" t="s">
        <v>1087</v>
      </c>
      <c r="K8631" t="str">
        <f t="shared" si="134"/>
        <v>11.78B</v>
      </c>
    </row>
    <row r="8632" spans="1:11" x14ac:dyDescent="0.3">
      <c r="A8632" s="1" t="s">
        <v>6</v>
      </c>
      <c r="B8632">
        <v>5.5911286723368857E-5</v>
      </c>
      <c r="C8632">
        <v>9.6400766805591377E-4</v>
      </c>
      <c r="D8632">
        <v>6.7018084934228521E-3</v>
      </c>
      <c r="E8632">
        <v>2.5280351524087721E-2</v>
      </c>
      <c r="F8632">
        <v>5.4815431986717948E-2</v>
      </c>
      <c r="G8632">
        <v>0.1066502900424398</v>
      </c>
      <c r="H8632">
        <v>1.6398176418371858E-2</v>
      </c>
      <c r="I8632">
        <v>0.78913402258018051</v>
      </c>
      <c r="J8632" t="s">
        <v>1087</v>
      </c>
      <c r="K8632" t="str">
        <f t="shared" si="134"/>
        <v>11.78CCC</v>
      </c>
    </row>
    <row r="8633" spans="1:11" x14ac:dyDescent="0.3">
      <c r="A8633" s="1" t="s">
        <v>7</v>
      </c>
      <c r="B8633">
        <v>0</v>
      </c>
      <c r="C8633">
        <v>0</v>
      </c>
      <c r="D8633">
        <v>0</v>
      </c>
      <c r="E8633">
        <v>0</v>
      </c>
      <c r="F8633">
        <v>0</v>
      </c>
      <c r="G8633">
        <v>0</v>
      </c>
      <c r="H8633">
        <v>0</v>
      </c>
      <c r="I8633">
        <v>1</v>
      </c>
      <c r="J8633" t="s">
        <v>1087</v>
      </c>
      <c r="K8633" t="str">
        <f t="shared" si="134"/>
        <v>11.78Default</v>
      </c>
    </row>
    <row r="8634" spans="1:11" x14ac:dyDescent="0.3">
      <c r="A8634" s="1" t="s">
        <v>0</v>
      </c>
      <c r="B8634">
        <v>0.3038392642948381</v>
      </c>
      <c r="C8634">
        <v>0.39663960678130661</v>
      </c>
      <c r="D8634">
        <v>0.23496060752999609</v>
      </c>
      <c r="E8634">
        <v>3.7488981260607318E-2</v>
      </c>
      <c r="F8634">
        <v>1.084779394248667E-2</v>
      </c>
      <c r="G8634">
        <v>5.3300782637593792E-3</v>
      </c>
      <c r="H8634">
        <v>1.152882361275152E-3</v>
      </c>
      <c r="I8634">
        <v>9.7407855657305961E-3</v>
      </c>
      <c r="J8634" t="s">
        <v>1088</v>
      </c>
      <c r="K8634" t="str">
        <f t="shared" si="134"/>
        <v>11.79AAA</v>
      </c>
    </row>
    <row r="8635" spans="1:11" x14ac:dyDescent="0.3">
      <c r="A8635" s="1" t="s">
        <v>1</v>
      </c>
      <c r="B8635">
        <v>2.1697092334413439E-2</v>
      </c>
      <c r="C8635">
        <v>0.40172300508904107</v>
      </c>
      <c r="D8635">
        <v>0.44617849163997969</v>
      </c>
      <c r="E8635">
        <v>8.7492150739439195E-2</v>
      </c>
      <c r="F8635">
        <v>1.9674603565160129E-2</v>
      </c>
      <c r="G8635">
        <v>6.9662333436478242E-3</v>
      </c>
      <c r="H8635">
        <v>9.926906111874152E-4</v>
      </c>
      <c r="I8635">
        <v>1.52757326771312E-2</v>
      </c>
      <c r="J8635" t="s">
        <v>1088</v>
      </c>
      <c r="K8635" t="str">
        <f t="shared" si="134"/>
        <v>11.79AA</v>
      </c>
    </row>
    <row r="8636" spans="1:11" x14ac:dyDescent="0.3">
      <c r="A8636" s="1" t="s">
        <v>2</v>
      </c>
      <c r="B8636">
        <v>7.2547271059194866E-3</v>
      </c>
      <c r="C8636">
        <v>0.13732255851691241</v>
      </c>
      <c r="D8636">
        <v>0.60832222076101672</v>
      </c>
      <c r="E8636">
        <v>0.16314595276291921</v>
      </c>
      <c r="F8636">
        <v>4.0392500788001863E-2</v>
      </c>
      <c r="G8636">
        <v>1.092626106712608E-2</v>
      </c>
      <c r="H8636">
        <v>1.252684326170905E-3</v>
      </c>
      <c r="I8636">
        <v>3.1383094671933481E-2</v>
      </c>
      <c r="J8636" t="s">
        <v>1088</v>
      </c>
      <c r="K8636" t="str">
        <f t="shared" si="134"/>
        <v>11.79A</v>
      </c>
    </row>
    <row r="8637" spans="1:11" x14ac:dyDescent="0.3">
      <c r="A8637" s="1" t="s">
        <v>3</v>
      </c>
      <c r="B8637">
        <v>1.293487198835397E-3</v>
      </c>
      <c r="C8637">
        <v>2.8276186426532051E-2</v>
      </c>
      <c r="D8637">
        <v>0.20993470103917819</v>
      </c>
      <c r="E8637">
        <v>0.42394635944074732</v>
      </c>
      <c r="F8637">
        <v>0.16066260826638901</v>
      </c>
      <c r="G8637">
        <v>5.4910541737521391E-2</v>
      </c>
      <c r="H8637">
        <v>6.3695655784209368E-3</v>
      </c>
      <c r="I8637">
        <v>0.1146065503123757</v>
      </c>
      <c r="J8637" t="s">
        <v>1088</v>
      </c>
      <c r="K8637" t="str">
        <f t="shared" si="134"/>
        <v>11.79BBB</v>
      </c>
    </row>
    <row r="8638" spans="1:11" x14ac:dyDescent="0.3">
      <c r="A8638" s="1" t="s">
        <v>4</v>
      </c>
      <c r="B8638">
        <v>3.3657777360918828E-4</v>
      </c>
      <c r="C8638">
        <v>7.1442973390609737E-3</v>
      </c>
      <c r="D8638">
        <v>6.8292206404362385E-2</v>
      </c>
      <c r="E8638">
        <v>0.24399821088627319</v>
      </c>
      <c r="F8638">
        <v>0.26536760231633039</v>
      </c>
      <c r="G8638">
        <v>0.1583439395457644</v>
      </c>
      <c r="H8638">
        <v>2.062700519621366E-2</v>
      </c>
      <c r="I8638">
        <v>0.23589016053838571</v>
      </c>
      <c r="J8638" t="s">
        <v>1088</v>
      </c>
      <c r="K8638" t="str">
        <f t="shared" si="134"/>
        <v>11.79BB</v>
      </c>
    </row>
    <row r="8639" spans="1:11" x14ac:dyDescent="0.3">
      <c r="A8639" s="1" t="s">
        <v>5</v>
      </c>
      <c r="B8639">
        <v>1.3308490469782889E-4</v>
      </c>
      <c r="C8639">
        <v>2.3624053039932999E-3</v>
      </c>
      <c r="D8639">
        <v>1.7616082692505679E-2</v>
      </c>
      <c r="E8639">
        <v>7.4790912123994177E-2</v>
      </c>
      <c r="F8639">
        <v>0.14866001568634321</v>
      </c>
      <c r="G8639">
        <v>0.25370530456611051</v>
      </c>
      <c r="H8639">
        <v>3.785940985274501E-2</v>
      </c>
      <c r="I8639">
        <v>0.46487278486961042</v>
      </c>
      <c r="J8639" t="s">
        <v>1088</v>
      </c>
      <c r="K8639" t="str">
        <f t="shared" si="134"/>
        <v>11.79B</v>
      </c>
    </row>
    <row r="8640" spans="1:11" x14ac:dyDescent="0.3">
      <c r="A8640" s="1" t="s">
        <v>6</v>
      </c>
      <c r="B8640">
        <v>5.5970011221369592E-5</v>
      </c>
      <c r="C8640">
        <v>9.651256594686991E-4</v>
      </c>
      <c r="D8640">
        <v>6.7092970872586789E-3</v>
      </c>
      <c r="E8640">
        <v>2.529899356560773E-2</v>
      </c>
      <c r="F8640">
        <v>5.4806226693801967E-2</v>
      </c>
      <c r="G8640">
        <v>0.1065458836774504</v>
      </c>
      <c r="H8640">
        <v>1.6379467015310172E-2</v>
      </c>
      <c r="I8640">
        <v>0.78923903628988101</v>
      </c>
      <c r="J8640" t="s">
        <v>1088</v>
      </c>
      <c r="K8640" t="str">
        <f t="shared" si="134"/>
        <v>11.79CCC</v>
      </c>
    </row>
    <row r="8641" spans="1:11" x14ac:dyDescent="0.3">
      <c r="A8641" s="1" t="s">
        <v>7</v>
      </c>
      <c r="B8641">
        <v>0</v>
      </c>
      <c r="C8641">
        <v>0</v>
      </c>
      <c r="D8641">
        <v>0</v>
      </c>
      <c r="E8641">
        <v>0</v>
      </c>
      <c r="F8641">
        <v>0</v>
      </c>
      <c r="G8641">
        <v>0</v>
      </c>
      <c r="H8641">
        <v>0</v>
      </c>
      <c r="I8641">
        <v>1</v>
      </c>
      <c r="J8641" t="s">
        <v>1088</v>
      </c>
      <c r="K8641" t="str">
        <f t="shared" si="134"/>
        <v>11.79Default</v>
      </c>
    </row>
    <row r="8642" spans="1:11" x14ac:dyDescent="0.3">
      <c r="A8642" s="1" t="s">
        <v>0</v>
      </c>
      <c r="B8642">
        <v>0.30354188289133199</v>
      </c>
      <c r="C8642">
        <v>0.39663696302748858</v>
      </c>
      <c r="D8642">
        <v>0.23517353804685129</v>
      </c>
      <c r="E8642">
        <v>3.7543490548949163E-2</v>
      </c>
      <c r="F8642">
        <v>1.086058220442262E-2</v>
      </c>
      <c r="G8642">
        <v>5.3347526592181964E-3</v>
      </c>
      <c r="H8642">
        <v>1.1531201023746111E-3</v>
      </c>
      <c r="I8642">
        <v>9.7556705193634768E-3</v>
      </c>
      <c r="J8642" t="s">
        <v>1089</v>
      </c>
      <c r="K8642" t="str">
        <f t="shared" ref="K8642:K8705" si="135">J8642&amp;A8642</f>
        <v>11.80AAA</v>
      </c>
    </row>
    <row r="8643" spans="1:11" x14ac:dyDescent="0.3">
      <c r="A8643" s="1" t="s">
        <v>1</v>
      </c>
      <c r="B8643">
        <v>2.169822625336356E-2</v>
      </c>
      <c r="C8643">
        <v>0.40148119758541129</v>
      </c>
      <c r="D8643">
        <v>0.44628895384845929</v>
      </c>
      <c r="E8643">
        <v>8.7566163814081013E-2</v>
      </c>
      <c r="F8643">
        <v>1.9698796789456331E-2</v>
      </c>
      <c r="G8643">
        <v>6.9737812610765459E-3</v>
      </c>
      <c r="H8643">
        <v>9.9348242131571665E-4</v>
      </c>
      <c r="I8643">
        <v>1.529939802683627E-2</v>
      </c>
      <c r="J8643" t="s">
        <v>1089</v>
      </c>
      <c r="K8643" t="str">
        <f t="shared" si="135"/>
        <v>11.80AA</v>
      </c>
    </row>
    <row r="8644" spans="1:11" x14ac:dyDescent="0.3">
      <c r="A8644" s="1" t="s">
        <v>2</v>
      </c>
      <c r="B8644">
        <v>7.2587336795135798E-3</v>
      </c>
      <c r="C8644">
        <v>0.13735686179872841</v>
      </c>
      <c r="D8644">
        <v>0.60814497390525912</v>
      </c>
      <c r="E8644">
        <v>0.16319914109172731</v>
      </c>
      <c r="F8644">
        <v>4.042446851226543E-2</v>
      </c>
      <c r="G8644">
        <v>1.0940290181643339E-2</v>
      </c>
      <c r="H8644">
        <v>1.254419779856479E-3</v>
      </c>
      <c r="I8644">
        <v>3.1421111051006492E-2</v>
      </c>
      <c r="J8644" t="s">
        <v>1089</v>
      </c>
      <c r="K8644" t="str">
        <f t="shared" si="135"/>
        <v>11.80A</v>
      </c>
    </row>
    <row r="8645" spans="1:11" x14ac:dyDescent="0.3">
      <c r="A8645" s="1" t="s">
        <v>3</v>
      </c>
      <c r="B8645">
        <v>1.2951647862160091E-3</v>
      </c>
      <c r="C8645">
        <v>2.8304920428690351E-2</v>
      </c>
      <c r="D8645">
        <v>0.20999864831670001</v>
      </c>
      <c r="E8645">
        <v>0.42371955447788029</v>
      </c>
      <c r="F8645">
        <v>0.1606526245308541</v>
      </c>
      <c r="G8645">
        <v>5.494112971957197E-2</v>
      </c>
      <c r="H8645">
        <v>6.3742966590423786E-3</v>
      </c>
      <c r="I8645">
        <v>0.1147136610810449</v>
      </c>
      <c r="J8645" t="s">
        <v>1089</v>
      </c>
      <c r="K8645" t="str">
        <f t="shared" si="135"/>
        <v>11.80BBB</v>
      </c>
    </row>
    <row r="8646" spans="1:11" x14ac:dyDescent="0.3">
      <c r="A8646" s="1" t="s">
        <v>4</v>
      </c>
      <c r="B8646">
        <v>3.3714243198733758E-4</v>
      </c>
      <c r="C8646">
        <v>7.1558769494849831E-3</v>
      </c>
      <c r="D8646">
        <v>6.8353142834789299E-2</v>
      </c>
      <c r="E8646">
        <v>0.24397950195006909</v>
      </c>
      <c r="F8646">
        <v>0.2651689743920656</v>
      </c>
      <c r="G8646">
        <v>0.15829967273160919</v>
      </c>
      <c r="H8646">
        <v>2.0623623862473069E-2</v>
      </c>
      <c r="I8646">
        <v>0.23608206484752139</v>
      </c>
      <c r="J8646" t="s">
        <v>1089</v>
      </c>
      <c r="K8646" t="str">
        <f t="shared" si="135"/>
        <v>11.80BB</v>
      </c>
    </row>
    <row r="8647" spans="1:11" x14ac:dyDescent="0.3">
      <c r="A8647" s="1" t="s">
        <v>5</v>
      </c>
      <c r="B8647">
        <v>1.332417831256831E-4</v>
      </c>
      <c r="C8647">
        <v>2.3654343569023302E-3</v>
      </c>
      <c r="D8647">
        <v>1.763856725923214E-2</v>
      </c>
      <c r="E8647">
        <v>7.483513916773088E-2</v>
      </c>
      <c r="F8647">
        <v>0.14861734586738459</v>
      </c>
      <c r="G8647">
        <v>0.25346601980972172</v>
      </c>
      <c r="H8647">
        <v>3.7822284115360358E-2</v>
      </c>
      <c r="I8647">
        <v>0.46512196764054231</v>
      </c>
      <c r="J8647" t="s">
        <v>1089</v>
      </c>
      <c r="K8647" t="str">
        <f t="shared" si="135"/>
        <v>11.80B</v>
      </c>
    </row>
    <row r="8648" spans="1:11" x14ac:dyDescent="0.3">
      <c r="A8648" s="1" t="s">
        <v>6</v>
      </c>
      <c r="B8648">
        <v>5.6028772112890638E-5</v>
      </c>
      <c r="C8648">
        <v>9.6624430755850514E-4</v>
      </c>
      <c r="D8648">
        <v>6.7167876974229979E-3</v>
      </c>
      <c r="E8648">
        <v>2.5317609430299041E-2</v>
      </c>
      <c r="F8648">
        <v>5.4797006842523442E-2</v>
      </c>
      <c r="G8648">
        <v>0.10644160371065201</v>
      </c>
      <c r="H8648">
        <v>1.636079125499101E-2</v>
      </c>
      <c r="I8648">
        <v>0.78934392798444009</v>
      </c>
      <c r="J8648" t="s">
        <v>1089</v>
      </c>
      <c r="K8648" t="str">
        <f t="shared" si="135"/>
        <v>11.80CCC</v>
      </c>
    </row>
    <row r="8649" spans="1:11" x14ac:dyDescent="0.3">
      <c r="A8649" s="1" t="s">
        <v>7</v>
      </c>
      <c r="B8649">
        <v>0</v>
      </c>
      <c r="C8649">
        <v>0</v>
      </c>
      <c r="D8649">
        <v>0</v>
      </c>
      <c r="E8649">
        <v>0</v>
      </c>
      <c r="F8649">
        <v>0</v>
      </c>
      <c r="G8649">
        <v>0</v>
      </c>
      <c r="H8649">
        <v>0</v>
      </c>
      <c r="I8649">
        <v>1</v>
      </c>
      <c r="J8649" t="s">
        <v>1089</v>
      </c>
      <c r="K8649" t="str">
        <f t="shared" si="135"/>
        <v>11.80Default</v>
      </c>
    </row>
    <row r="8650" spans="1:11" x14ac:dyDescent="0.3">
      <c r="A8650" s="1" t="s">
        <v>0</v>
      </c>
      <c r="B8650">
        <v>0.30324475817436353</v>
      </c>
      <c r="C8650">
        <v>0.39663422351480221</v>
      </c>
      <c r="D8650">
        <v>0.23538628705619161</v>
      </c>
      <c r="E8650">
        <v>3.7598005317901008E-2</v>
      </c>
      <c r="F8650">
        <v>1.087337616813332E-2</v>
      </c>
      <c r="G8650">
        <v>5.3394271913400054E-3</v>
      </c>
      <c r="H8650">
        <v>1.1533579008089539E-3</v>
      </c>
      <c r="I8650">
        <v>9.7705646764593562E-3</v>
      </c>
      <c r="J8650" t="s">
        <v>1090</v>
      </c>
      <c r="K8650" t="str">
        <f t="shared" si="135"/>
        <v>11.81AAA</v>
      </c>
    </row>
    <row r="8651" spans="1:11" x14ac:dyDescent="0.3">
      <c r="A8651" s="1" t="s">
        <v>1</v>
      </c>
      <c r="B8651">
        <v>2.1699336953215659E-2</v>
      </c>
      <c r="C8651">
        <v>0.40123966797872479</v>
      </c>
      <c r="D8651">
        <v>0.44639916782424299</v>
      </c>
      <c r="E8651">
        <v>8.7640146725931525E-2</v>
      </c>
      <c r="F8651">
        <v>1.9722992729259571E-2</v>
      </c>
      <c r="G8651">
        <v>6.9813331404535526E-3</v>
      </c>
      <c r="H8651">
        <v>9.9427481975770103E-4</v>
      </c>
      <c r="I8651">
        <v>1.5323079828414229E-2</v>
      </c>
      <c r="J8651" t="s">
        <v>1090</v>
      </c>
      <c r="K8651" t="str">
        <f t="shared" si="135"/>
        <v>11.81AA</v>
      </c>
    </row>
    <row r="8652" spans="1:11" x14ac:dyDescent="0.3">
      <c r="A8652" s="1" t="s">
        <v>2</v>
      </c>
      <c r="B8652">
        <v>7.2627363510871391E-3</v>
      </c>
      <c r="C8652">
        <v>0.13739108530976199</v>
      </c>
      <c r="D8652">
        <v>0.60796788965277349</v>
      </c>
      <c r="E8652">
        <v>0.16325225080091571</v>
      </c>
      <c r="F8652">
        <v>4.0456417365692138E-2</v>
      </c>
      <c r="G8652">
        <v>1.09543200998853E-2</v>
      </c>
      <c r="H8652">
        <v>1.2561555640326701E-3</v>
      </c>
      <c r="I8652">
        <v>3.1459144855851488E-2</v>
      </c>
      <c r="J8652" t="s">
        <v>1090</v>
      </c>
      <c r="K8652" t="str">
        <f t="shared" si="135"/>
        <v>11.81A</v>
      </c>
    </row>
    <row r="8653" spans="1:11" x14ac:dyDescent="0.3">
      <c r="A8653" s="1" t="s">
        <v>3</v>
      </c>
      <c r="B8653">
        <v>1.296842423595246E-3</v>
      </c>
      <c r="C8653">
        <v>2.8333642800411549E-2</v>
      </c>
      <c r="D8653">
        <v>0.21006247898133729</v>
      </c>
      <c r="E8653">
        <v>0.42349296011290172</v>
      </c>
      <c r="F8653">
        <v>0.16064262337654031</v>
      </c>
      <c r="G8653">
        <v>5.4971660967910577E-2</v>
      </c>
      <c r="H8653">
        <v>6.3790207619600636E-3</v>
      </c>
      <c r="I8653">
        <v>0.1148207705753431</v>
      </c>
      <c r="J8653" t="s">
        <v>1090</v>
      </c>
      <c r="K8653" t="str">
        <f t="shared" si="135"/>
        <v>11.81BBB</v>
      </c>
    </row>
    <row r="8654" spans="1:11" x14ac:dyDescent="0.3">
      <c r="A8654" s="1" t="s">
        <v>4</v>
      </c>
      <c r="B8654">
        <v>3.3770742163067598E-4</v>
      </c>
      <c r="C8654">
        <v>7.1674597040522637E-3</v>
      </c>
      <c r="D8654">
        <v>6.841403386090858E-2</v>
      </c>
      <c r="E8654">
        <v>0.24396076078094431</v>
      </c>
      <c r="F8654">
        <v>0.26497058589515787</v>
      </c>
      <c r="G8654">
        <v>0.15825534564752061</v>
      </c>
      <c r="H8654">
        <v>2.0620235295193589E-2</v>
      </c>
      <c r="I8654">
        <v>0.23627387139459211</v>
      </c>
      <c r="J8654" t="s">
        <v>1090</v>
      </c>
      <c r="K8654" t="str">
        <f t="shared" si="135"/>
        <v>11.81BB</v>
      </c>
    </row>
    <row r="8655" spans="1:11" x14ac:dyDescent="0.3">
      <c r="A8655" s="1" t="s">
        <v>5</v>
      </c>
      <c r="B8655">
        <v>1.3339878032829741E-4</v>
      </c>
      <c r="C8655">
        <v>2.368465690318225E-3</v>
      </c>
      <c r="D8655">
        <v>1.7661054291817382E-2</v>
      </c>
      <c r="E8655">
        <v>7.4879288763122456E-2</v>
      </c>
      <c r="F8655">
        <v>0.14857463899946019</v>
      </c>
      <c r="G8655">
        <v>0.25322702269240149</v>
      </c>
      <c r="H8655">
        <v>3.7785203772634342E-2</v>
      </c>
      <c r="I8655">
        <v>0.46537092700991761</v>
      </c>
      <c r="J8655" t="s">
        <v>1090</v>
      </c>
      <c r="K8655" t="str">
        <f t="shared" si="135"/>
        <v>11.81B</v>
      </c>
    </row>
    <row r="8656" spans="1:11" x14ac:dyDescent="0.3">
      <c r="A8656" s="1" t="s">
        <v>6</v>
      </c>
      <c r="B8656">
        <v>5.6087569339396917E-5</v>
      </c>
      <c r="C8656">
        <v>9.6736361100844528E-4</v>
      </c>
      <c r="D8656">
        <v>6.7242802855735752E-3</v>
      </c>
      <c r="E8656">
        <v>2.53361989781795E-2</v>
      </c>
      <c r="F8656">
        <v>5.4787773741495877E-2</v>
      </c>
      <c r="G8656">
        <v>0.1063374500284702</v>
      </c>
      <c r="H8656">
        <v>1.634214890170476E-2</v>
      </c>
      <c r="I8656">
        <v>0.78944869688422825</v>
      </c>
      <c r="J8656" t="s">
        <v>1090</v>
      </c>
      <c r="K8656" t="str">
        <f t="shared" si="135"/>
        <v>11.81CCC</v>
      </c>
    </row>
    <row r="8657" spans="1:11" x14ac:dyDescent="0.3">
      <c r="A8657" s="1" t="s">
        <v>7</v>
      </c>
      <c r="B8657">
        <v>0</v>
      </c>
      <c r="C8657">
        <v>0</v>
      </c>
      <c r="D8657">
        <v>0</v>
      </c>
      <c r="E8657">
        <v>0</v>
      </c>
      <c r="F8657">
        <v>0</v>
      </c>
      <c r="G8657">
        <v>0</v>
      </c>
      <c r="H8657">
        <v>0</v>
      </c>
      <c r="I8657">
        <v>1</v>
      </c>
      <c r="J8657" t="s">
        <v>1090</v>
      </c>
      <c r="K8657" t="str">
        <f t="shared" si="135"/>
        <v>11.81Default</v>
      </c>
    </row>
    <row r="8658" spans="1:11" x14ac:dyDescent="0.3">
      <c r="A8658" s="1" t="s">
        <v>0</v>
      </c>
      <c r="B8658">
        <v>0.30294789055141691</v>
      </c>
      <c r="C8658">
        <v>0.39663138857166852</v>
      </c>
      <c r="D8658">
        <v>0.23559885404690459</v>
      </c>
      <c r="E8658">
        <v>3.7652525381069613E-2</v>
      </c>
      <c r="F8658">
        <v>1.0886175805305719E-2</v>
      </c>
      <c r="G8658">
        <v>5.3441018722198688E-3</v>
      </c>
      <c r="H8658">
        <v>1.1535957576591621E-3</v>
      </c>
      <c r="I8658">
        <v>9.7854680137557104E-3</v>
      </c>
      <c r="J8658" t="s">
        <v>1091</v>
      </c>
      <c r="K8658" t="str">
        <f t="shared" si="135"/>
        <v>11.82AAA</v>
      </c>
    </row>
    <row r="8659" spans="1:11" x14ac:dyDescent="0.3">
      <c r="A8659" s="1" t="s">
        <v>1</v>
      </c>
      <c r="B8659">
        <v>2.1700424161804139E-2</v>
      </c>
      <c r="C8659">
        <v>0.400998416587731</v>
      </c>
      <c r="D8659">
        <v>0.44650913359938649</v>
      </c>
      <c r="E8659">
        <v>8.7714099460971751E-2</v>
      </c>
      <c r="F8659">
        <v>1.9747191346688491E-2</v>
      </c>
      <c r="G8659">
        <v>6.9888889784069401E-3</v>
      </c>
      <c r="H8659">
        <v>9.950678064387041E-4</v>
      </c>
      <c r="I8659">
        <v>1.534677805857255E-2</v>
      </c>
      <c r="J8659" t="s">
        <v>1091</v>
      </c>
      <c r="K8659" t="str">
        <f t="shared" si="135"/>
        <v>11.82AA</v>
      </c>
    </row>
    <row r="8660" spans="1:11" x14ac:dyDescent="0.3">
      <c r="A8660" s="1" t="s">
        <v>2</v>
      </c>
      <c r="B8660">
        <v>7.2667351175418199E-3</v>
      </c>
      <c r="C8660">
        <v>0.13742522896054371</v>
      </c>
      <c r="D8660">
        <v>0.60779096814311628</v>
      </c>
      <c r="E8660">
        <v>0.1633052819445322</v>
      </c>
      <c r="F8660">
        <v>4.0488347316968591E-2</v>
      </c>
      <c r="G8660">
        <v>1.096835078294622E-2</v>
      </c>
      <c r="H8660">
        <v>1.2578916729611791E-3</v>
      </c>
      <c r="I8660">
        <v>3.1497196061389912E-2</v>
      </c>
      <c r="J8660" t="s">
        <v>1091</v>
      </c>
      <c r="K8660" t="str">
        <f t="shared" si="135"/>
        <v>11.82A</v>
      </c>
    </row>
    <row r="8661" spans="1:11" x14ac:dyDescent="0.3">
      <c r="A8661" s="1" t="s">
        <v>3</v>
      </c>
      <c r="B8661">
        <v>1.298520103111092E-3</v>
      </c>
      <c r="C8661">
        <v>2.8362353408072648E-2</v>
      </c>
      <c r="D8661">
        <v>0.21012619249236819</v>
      </c>
      <c r="E8661">
        <v>0.42326657518853478</v>
      </c>
      <c r="F8661">
        <v>0.16063260735825441</v>
      </c>
      <c r="G8661">
        <v>5.5002135184025212E-2</v>
      </c>
      <c r="H8661">
        <v>6.3837378461803814E-3</v>
      </c>
      <c r="I8661">
        <v>0.11492787841945309</v>
      </c>
      <c r="J8661" t="s">
        <v>1091</v>
      </c>
      <c r="K8661" t="str">
        <f t="shared" si="135"/>
        <v>11.82BBB</v>
      </c>
    </row>
    <row r="8662" spans="1:11" x14ac:dyDescent="0.3">
      <c r="A8662" s="1" t="s">
        <v>4</v>
      </c>
      <c r="B8662">
        <v>3.3827273768538259E-4</v>
      </c>
      <c r="C8662">
        <v>7.1790455007192744E-3</v>
      </c>
      <c r="D8662">
        <v>6.8474878856858684E-2</v>
      </c>
      <c r="E8662">
        <v>0.2439419917508143</v>
      </c>
      <c r="F8662">
        <v>0.2647724346427775</v>
      </c>
      <c r="G8662">
        <v>0.15821095836140081</v>
      </c>
      <c r="H8662">
        <v>2.0616839880444011E-2</v>
      </c>
      <c r="I8662">
        <v>0.23646557826930009</v>
      </c>
      <c r="J8662" t="s">
        <v>1091</v>
      </c>
      <c r="K8662" t="str">
        <f t="shared" si="135"/>
        <v>11.82BB</v>
      </c>
    </row>
    <row r="8663" spans="1:11" x14ac:dyDescent="0.3">
      <c r="A8663" s="1" t="s">
        <v>5</v>
      </c>
      <c r="B8663">
        <v>1.3355589610828121E-4</v>
      </c>
      <c r="C8663">
        <v>2.3714992948087989E-3</v>
      </c>
      <c r="D8663">
        <v>1.7683543699541091E-2</v>
      </c>
      <c r="E8663">
        <v>7.4923360613857154E-2</v>
      </c>
      <c r="F8663">
        <v>0.1485318960501216</v>
      </c>
      <c r="G8663">
        <v>0.25298831283628243</v>
      </c>
      <c r="H8663">
        <v>3.7748168805684122E-2</v>
      </c>
      <c r="I8663">
        <v>0.46561966280359651</v>
      </c>
      <c r="J8663" t="s">
        <v>1091</v>
      </c>
      <c r="K8663" t="str">
        <f t="shared" si="135"/>
        <v>11.82B</v>
      </c>
    </row>
    <row r="8664" spans="1:11" x14ac:dyDescent="0.3">
      <c r="A8664" s="1" t="s">
        <v>6</v>
      </c>
      <c r="B8664">
        <v>5.6146402842045062E-5</v>
      </c>
      <c r="C8664">
        <v>9.6848356849577044E-4</v>
      </c>
      <c r="D8664">
        <v>6.7317748133293009E-3</v>
      </c>
      <c r="E8664">
        <v>2.5354762069175751E-2</v>
      </c>
      <c r="F8664">
        <v>5.477852869938394E-2</v>
      </c>
      <c r="G8664">
        <v>0.10623342251784421</v>
      </c>
      <c r="H8664">
        <v>1.6323539719831689E-2</v>
      </c>
      <c r="I8664">
        <v>0.78955334220909723</v>
      </c>
      <c r="J8664" t="s">
        <v>1091</v>
      </c>
      <c r="K8664" t="str">
        <f t="shared" si="135"/>
        <v>11.82CCC</v>
      </c>
    </row>
    <row r="8665" spans="1:11" x14ac:dyDescent="0.3">
      <c r="A8665" s="1" t="s">
        <v>7</v>
      </c>
      <c r="B8665">
        <v>0</v>
      </c>
      <c r="C8665">
        <v>0</v>
      </c>
      <c r="D8665">
        <v>0</v>
      </c>
      <c r="E8665">
        <v>0</v>
      </c>
      <c r="F8665">
        <v>0</v>
      </c>
      <c r="G8665">
        <v>0</v>
      </c>
      <c r="H8665">
        <v>0</v>
      </c>
      <c r="I8665">
        <v>1</v>
      </c>
      <c r="J8665" t="s">
        <v>1091</v>
      </c>
      <c r="K8665" t="str">
        <f t="shared" si="135"/>
        <v>11.82Default</v>
      </c>
    </row>
    <row r="8666" spans="1:11" x14ac:dyDescent="0.3">
      <c r="A8666" s="1" t="s">
        <v>0</v>
      </c>
      <c r="B8666">
        <v>0.30265128042863049</v>
      </c>
      <c r="C8666">
        <v>0.39662845852661338</v>
      </c>
      <c r="D8666">
        <v>0.2358112385088455</v>
      </c>
      <c r="E8666">
        <v>3.7707050552243639E-2</v>
      </c>
      <c r="F8666">
        <v>1.0898981087663269E-2</v>
      </c>
      <c r="G8666">
        <v>5.3487767139680023E-3</v>
      </c>
      <c r="H8666">
        <v>1.1538336740069049E-3</v>
      </c>
      <c r="I8666">
        <v>9.8003805080288491E-3</v>
      </c>
      <c r="J8666" t="s">
        <v>1092</v>
      </c>
      <c r="K8666" t="str">
        <f t="shared" si="135"/>
        <v>11.83AAA</v>
      </c>
    </row>
    <row r="8667" spans="1:11" x14ac:dyDescent="0.3">
      <c r="A8667" s="1" t="s">
        <v>1</v>
      </c>
      <c r="B8667">
        <v>2.1701487606963062E-2</v>
      </c>
      <c r="C8667">
        <v>0.40075744373009631</v>
      </c>
      <c r="D8667">
        <v>0.44661885120641159</v>
      </c>
      <c r="E8667">
        <v>8.7788022005527155E-2</v>
      </c>
      <c r="F8667">
        <v>1.9771392603977311E-2</v>
      </c>
      <c r="G8667">
        <v>6.9964487716015922E-3</v>
      </c>
      <c r="H8667">
        <v>9.9586138128796194E-4</v>
      </c>
      <c r="I8667">
        <v>1.5370492694134969E-2</v>
      </c>
      <c r="J8667" t="s">
        <v>1092</v>
      </c>
      <c r="K8667" t="str">
        <f t="shared" si="135"/>
        <v>11.83AA</v>
      </c>
    </row>
    <row r="8668" spans="1:11" x14ac:dyDescent="0.3">
      <c r="A8668" s="1" t="s">
        <v>2</v>
      </c>
      <c r="B8668">
        <v>7.2707299757867423E-3</v>
      </c>
      <c r="C8668">
        <v>0.1374592926616629</v>
      </c>
      <c r="D8668">
        <v>0.60761420951551282</v>
      </c>
      <c r="E8668">
        <v>0.1633582345767213</v>
      </c>
      <c r="F8668">
        <v>4.052025833484213E-2</v>
      </c>
      <c r="G8668">
        <v>1.098238219194784E-2</v>
      </c>
      <c r="H8668">
        <v>1.2596281009071271E-3</v>
      </c>
      <c r="I8668">
        <v>3.1535264642619153E-2</v>
      </c>
      <c r="J8668" t="s">
        <v>1092</v>
      </c>
      <c r="K8668" t="str">
        <f t="shared" si="135"/>
        <v>11.83A</v>
      </c>
    </row>
    <row r="8669" spans="1:11" x14ac:dyDescent="0.3">
      <c r="A8669" s="1" t="s">
        <v>3</v>
      </c>
      <c r="B8669">
        <v>1.3001978168861411E-3</v>
      </c>
      <c r="C8669">
        <v>2.8391052117791429E-2</v>
      </c>
      <c r="D8669">
        <v>0.21018978830852539</v>
      </c>
      <c r="E8669">
        <v>0.4230403985495052</v>
      </c>
      <c r="F8669">
        <v>0.16062257903090341</v>
      </c>
      <c r="G8669">
        <v>5.503255206914312E-2</v>
      </c>
      <c r="H8669">
        <v>6.3884478706687682E-3</v>
      </c>
      <c r="I8669">
        <v>0.1150349842365767</v>
      </c>
      <c r="J8669" t="s">
        <v>1092</v>
      </c>
      <c r="K8669" t="str">
        <f t="shared" si="135"/>
        <v>11.83BBB</v>
      </c>
    </row>
    <row r="8670" spans="1:11" x14ac:dyDescent="0.3">
      <c r="A8670" s="1" t="s">
        <v>4</v>
      </c>
      <c r="B8670">
        <v>3.3883837528159752E-4</v>
      </c>
      <c r="C8670">
        <v>7.1906342371170261E-3</v>
      </c>
      <c r="D8670">
        <v>6.8535677195124031E-2</v>
      </c>
      <c r="E8670">
        <v>0.24392319923216799</v>
      </c>
      <c r="F8670">
        <v>0.26457451845737728</v>
      </c>
      <c r="G8670">
        <v>0.15816651094244041</v>
      </c>
      <c r="H8670">
        <v>2.0613438004395981E-2</v>
      </c>
      <c r="I8670">
        <v>0.23665718355609569</v>
      </c>
      <c r="J8670" t="s">
        <v>1092</v>
      </c>
      <c r="K8670" t="str">
        <f t="shared" si="135"/>
        <v>11.83BB</v>
      </c>
    </row>
    <row r="8671" spans="1:11" x14ac:dyDescent="0.3">
      <c r="A8671" s="1" t="s">
        <v>5</v>
      </c>
      <c r="B8671">
        <v>1.33713130267798E-4</v>
      </c>
      <c r="C8671">
        <v>2.374535160933256E-3</v>
      </c>
      <c r="D8671">
        <v>1.7706035391620651E-2</v>
      </c>
      <c r="E8671">
        <v>7.4967354423509797E-2</v>
      </c>
      <c r="F8671">
        <v>0.1484891179870424</v>
      </c>
      <c r="G8671">
        <v>0.25274988986412489</v>
      </c>
      <c r="H8671">
        <v>3.7711179195724302E-2</v>
      </c>
      <c r="I8671">
        <v>0.46586817484677678</v>
      </c>
      <c r="J8671" t="s">
        <v>1092</v>
      </c>
      <c r="K8671" t="str">
        <f t="shared" si="135"/>
        <v>11.83B</v>
      </c>
    </row>
    <row r="8672" spans="1:11" x14ac:dyDescent="0.3">
      <c r="A8672" s="1" t="s">
        <v>6</v>
      </c>
      <c r="B8672">
        <v>5.6205272561682779E-5</v>
      </c>
      <c r="C8672">
        <v>9.6960417869185796E-4</v>
      </c>
      <c r="D8672">
        <v>6.7392712422701681E-3</v>
      </c>
      <c r="E8672">
        <v>2.5373298563123529E-2</v>
      </c>
      <c r="F8672">
        <v>5.476927302490299E-2</v>
      </c>
      <c r="G8672">
        <v>0.10612952106622579</v>
      </c>
      <c r="H8672">
        <v>1.6304963473841631E-2</v>
      </c>
      <c r="I8672">
        <v>0.78965786317838227</v>
      </c>
      <c r="J8672" t="s">
        <v>1092</v>
      </c>
      <c r="K8672" t="str">
        <f t="shared" si="135"/>
        <v>11.83CCC</v>
      </c>
    </row>
    <row r="8673" spans="1:11" x14ac:dyDescent="0.3">
      <c r="A8673" s="1" t="s">
        <v>7</v>
      </c>
      <c r="B8673">
        <v>0</v>
      </c>
      <c r="C8673">
        <v>0</v>
      </c>
      <c r="D8673">
        <v>0</v>
      </c>
      <c r="E8673">
        <v>0</v>
      </c>
      <c r="F8673">
        <v>0</v>
      </c>
      <c r="G8673">
        <v>0</v>
      </c>
      <c r="H8673">
        <v>0</v>
      </c>
      <c r="I8673">
        <v>1</v>
      </c>
      <c r="J8673" t="s">
        <v>1092</v>
      </c>
      <c r="K8673" t="str">
        <f t="shared" si="135"/>
        <v>11.83Default</v>
      </c>
    </row>
    <row r="8674" spans="1:11" x14ac:dyDescent="0.3">
      <c r="A8674" s="1" t="s">
        <v>0</v>
      </c>
      <c r="B8674">
        <v>0.30235492821079851</v>
      </c>
      <c r="C8674">
        <v>0.39662543370826658</v>
      </c>
      <c r="D8674">
        <v>0.23602343993283639</v>
      </c>
      <c r="E8674">
        <v>3.7761580645394269E-2</v>
      </c>
      <c r="F8674">
        <v>1.0911791986966009E-2</v>
      </c>
      <c r="G8674">
        <v>5.3534517287097596E-3</v>
      </c>
      <c r="H8674">
        <v>1.1540716509345419E-3</v>
      </c>
      <c r="I8674">
        <v>9.8153021360940541E-3</v>
      </c>
      <c r="J8674" t="s">
        <v>1093</v>
      </c>
      <c r="K8674" t="str">
        <f t="shared" si="135"/>
        <v>11.84AAA</v>
      </c>
    </row>
    <row r="8675" spans="1:11" x14ac:dyDescent="0.3">
      <c r="A8675" s="1" t="s">
        <v>1</v>
      </c>
      <c r="B8675">
        <v>2.170252701652579E-2</v>
      </c>
      <c r="C8675">
        <v>0.40051674972240819</v>
      </c>
      <c r="D8675">
        <v>0.44672832067830331</v>
      </c>
      <c r="E8675">
        <v>8.7861914346267292E-2</v>
      </c>
      <c r="F8675">
        <v>1.9795596463475791E-2</v>
      </c>
      <c r="G8675">
        <v>7.0040125167392421E-3</v>
      </c>
      <c r="H8675">
        <v>9.9665554423862025E-4</v>
      </c>
      <c r="I8675">
        <v>1.539422371204174E-2</v>
      </c>
      <c r="J8675" t="s">
        <v>1093</v>
      </c>
      <c r="K8675" t="str">
        <f t="shared" si="135"/>
        <v>11.84AA</v>
      </c>
    </row>
    <row r="8676" spans="1:11" x14ac:dyDescent="0.3">
      <c r="A8676" s="1" t="s">
        <v>2</v>
      </c>
      <c r="B8676">
        <v>7.2747209227384787E-3</v>
      </c>
      <c r="C8676">
        <v>0.13749327632376879</v>
      </c>
      <c r="D8676">
        <v>0.60743761390885753</v>
      </c>
      <c r="E8676">
        <v>0.16341110875172349</v>
      </c>
      <c r="F8676">
        <v>4.055215038812067E-2</v>
      </c>
      <c r="G8676">
        <v>1.099641428803941E-2</v>
      </c>
      <c r="H8676">
        <v>1.261364842139056E-3</v>
      </c>
      <c r="I8676">
        <v>3.1573350574612608E-2</v>
      </c>
      <c r="J8676" t="s">
        <v>1093</v>
      </c>
      <c r="K8676" t="str">
        <f t="shared" si="135"/>
        <v>11.84A</v>
      </c>
    </row>
    <row r="8677" spans="1:11" x14ac:dyDescent="0.3">
      <c r="A8677" s="1" t="s">
        <v>3</v>
      </c>
      <c r="B8677">
        <v>1.301875557027601E-3</v>
      </c>
      <c r="C8677">
        <v>2.8419738795426731E-2</v>
      </c>
      <c r="D8677">
        <v>0.2102532658879982</v>
      </c>
      <c r="E8677">
        <v>0.42281442904253752</v>
      </c>
      <c r="F8677">
        <v>0.16061254094949279</v>
      </c>
      <c r="G8677">
        <v>5.5062911324232328E-2</v>
      </c>
      <c r="H8677">
        <v>6.3931507943499047E-3</v>
      </c>
      <c r="I8677">
        <v>0.1151420876489349</v>
      </c>
      <c r="J8677" t="s">
        <v>1093</v>
      </c>
      <c r="K8677" t="str">
        <f t="shared" si="135"/>
        <v>11.84BBB</v>
      </c>
    </row>
    <row r="8678" spans="1:11" x14ac:dyDescent="0.3">
      <c r="A8678" s="1" t="s">
        <v>4</v>
      </c>
      <c r="B8678">
        <v>3.3940432953340687E-4</v>
      </c>
      <c r="C8678">
        <v>7.2022258105510278E-3</v>
      </c>
      <c r="D8678">
        <v>6.8596428246539151E-2</v>
      </c>
      <c r="E8678">
        <v>0.24390438759806279</v>
      </c>
      <c r="F8678">
        <v>0.26437683516667981</v>
      </c>
      <c r="G8678">
        <v>0.1581220034611224</v>
      </c>
      <c r="H8678">
        <v>2.0610030053323909E-2</v>
      </c>
      <c r="I8678">
        <v>0.2368486853341874</v>
      </c>
      <c r="J8678" t="s">
        <v>1093</v>
      </c>
      <c r="K8678" t="str">
        <f t="shared" si="135"/>
        <v>11.84BB</v>
      </c>
    </row>
    <row r="8679" spans="1:11" x14ac:dyDescent="0.3">
      <c r="A8679" s="1" t="s">
        <v>5</v>
      </c>
      <c r="B8679">
        <v>1.338704826085641E-4</v>
      </c>
      <c r="C8679">
        <v>2.3775732792421741E-3</v>
      </c>
      <c r="D8679">
        <v>1.7728529277211091E-2</v>
      </c>
      <c r="E8679">
        <v>7.5011269895542187E-2</v>
      </c>
      <c r="F8679">
        <v>0.14844630577801851</v>
      </c>
      <c r="G8679">
        <v>0.25251175339931597</v>
      </c>
      <c r="H8679">
        <v>3.7674234924066623E-2</v>
      </c>
      <c r="I8679">
        <v>0.46611646296399473</v>
      </c>
      <c r="J8679" t="s">
        <v>1093</v>
      </c>
      <c r="K8679" t="str">
        <f t="shared" si="135"/>
        <v>11.84B</v>
      </c>
    </row>
    <row r="8680" spans="1:11" x14ac:dyDescent="0.3">
      <c r="A8680" s="1" t="s">
        <v>6</v>
      </c>
      <c r="B8680">
        <v>5.6264178438848653E-5</v>
      </c>
      <c r="C8680">
        <v>9.7072544026220611E-4</v>
      </c>
      <c r="D8680">
        <v>6.7467695339372734E-3</v>
      </c>
      <c r="E8680">
        <v>2.5391808319768169E-2</v>
      </c>
      <c r="F8680">
        <v>5.4760008026819011E-2</v>
      </c>
      <c r="G8680">
        <v>0.10602574556157709</v>
      </c>
      <c r="H8680">
        <v>1.628641992829365E-2</v>
      </c>
      <c r="I8680">
        <v>0.7897622590109038</v>
      </c>
      <c r="J8680" t="s">
        <v>1093</v>
      </c>
      <c r="K8680" t="str">
        <f t="shared" si="135"/>
        <v>11.84CCC</v>
      </c>
    </row>
    <row r="8681" spans="1:11" x14ac:dyDescent="0.3">
      <c r="A8681" s="1" t="s">
        <v>7</v>
      </c>
      <c r="B8681">
        <v>0</v>
      </c>
      <c r="C8681">
        <v>0</v>
      </c>
      <c r="D8681">
        <v>0</v>
      </c>
      <c r="E8681">
        <v>0</v>
      </c>
      <c r="F8681">
        <v>0</v>
      </c>
      <c r="G8681">
        <v>0</v>
      </c>
      <c r="H8681">
        <v>0</v>
      </c>
      <c r="I8681">
        <v>1</v>
      </c>
      <c r="J8681" t="s">
        <v>1093</v>
      </c>
      <c r="K8681" t="str">
        <f t="shared" si="135"/>
        <v>11.84Default</v>
      </c>
    </row>
    <row r="8682" spans="1:11" x14ac:dyDescent="0.3">
      <c r="A8682" s="1" t="s">
        <v>0</v>
      </c>
      <c r="B8682">
        <v>0.30205883430137198</v>
      </c>
      <c r="C8682">
        <v>0.39662231444535961</v>
      </c>
      <c r="D8682">
        <v>0.23623545781066571</v>
      </c>
      <c r="E8682">
        <v>3.7816115474675498E-2</v>
      </c>
      <c r="F8682">
        <v>1.092460847501067E-2</v>
      </c>
      <c r="G8682">
        <v>5.3581269285856098E-3</v>
      </c>
      <c r="H8682">
        <v>1.1543096895251211E-3</v>
      </c>
      <c r="I8682">
        <v>9.8302328748056927E-3</v>
      </c>
      <c r="J8682" t="s">
        <v>1094</v>
      </c>
      <c r="K8682" t="str">
        <f t="shared" si="135"/>
        <v>11.85AAA</v>
      </c>
    </row>
    <row r="8683" spans="1:11" x14ac:dyDescent="0.3">
      <c r="A8683" s="1" t="s">
        <v>1</v>
      </c>
      <c r="B8683">
        <v>2.170354211832461E-2</v>
      </c>
      <c r="C8683">
        <v>0.40027633488017828</v>
      </c>
      <c r="D8683">
        <v>0.44683754204850618</v>
      </c>
      <c r="E8683">
        <v>8.793577647020541E-2</v>
      </c>
      <c r="F8683">
        <v>1.9819802887649309E-2</v>
      </c>
      <c r="G8683">
        <v>7.0115802105585002E-3</v>
      </c>
      <c r="H8683">
        <v>9.9745029522773851E-4</v>
      </c>
      <c r="I8683">
        <v>1.541797108934982E-2</v>
      </c>
      <c r="J8683" t="s">
        <v>1094</v>
      </c>
      <c r="K8683" t="str">
        <f t="shared" si="135"/>
        <v>11.85AA</v>
      </c>
    </row>
    <row r="8684" spans="1:11" x14ac:dyDescent="0.3">
      <c r="A8684" s="1" t="s">
        <v>2</v>
      </c>
      <c r="B8684">
        <v>7.2787079553210338E-3</v>
      </c>
      <c r="C8684">
        <v>0.13752717985756899</v>
      </c>
      <c r="D8684">
        <v>0.60726118146171493</v>
      </c>
      <c r="E8684">
        <v>0.1634639045238758</v>
      </c>
      <c r="F8684">
        <v>4.0584023445672773E-2</v>
      </c>
      <c r="G8684">
        <v>1.1010447032397669E-2</v>
      </c>
      <c r="H8684">
        <v>1.263101890928938E-3</v>
      </c>
      <c r="I8684">
        <v>3.1611453832519863E-2</v>
      </c>
      <c r="J8684" t="s">
        <v>1094</v>
      </c>
      <c r="K8684" t="str">
        <f t="shared" si="135"/>
        <v>11.85A</v>
      </c>
    </row>
    <row r="8685" spans="1:11" x14ac:dyDescent="0.3">
      <c r="A8685" s="1" t="s">
        <v>3</v>
      </c>
      <c r="B8685">
        <v>1.303553315627296E-3</v>
      </c>
      <c r="C8685">
        <v>2.8448413306578851E-2</v>
      </c>
      <c r="D8685">
        <v>0.21031662468843701</v>
      </c>
      <c r="E8685">
        <v>0.42258866551635133</v>
      </c>
      <c r="F8685">
        <v>0.16060249566912621</v>
      </c>
      <c r="G8685">
        <v>5.509321265000313E-2</v>
      </c>
      <c r="H8685">
        <v>6.3978465761078979E-3</v>
      </c>
      <c r="I8685">
        <v>0.11524918827776839</v>
      </c>
      <c r="J8685" t="s">
        <v>1094</v>
      </c>
      <c r="K8685" t="str">
        <f t="shared" si="135"/>
        <v>11.85BBB</v>
      </c>
    </row>
    <row r="8686" spans="1:11" x14ac:dyDescent="0.3">
      <c r="A8686" s="1" t="s">
        <v>4</v>
      </c>
      <c r="B8686">
        <v>3.3997059553882901E-4</v>
      </c>
      <c r="C8686">
        <v>7.2138201180012643E-3</v>
      </c>
      <c r="D8686">
        <v>6.8657131380293016E-2</v>
      </c>
      <c r="E8686">
        <v>0.24388556122211891</v>
      </c>
      <c r="F8686">
        <v>0.2641793826036643</v>
      </c>
      <c r="G8686">
        <v>0.1580774359892268</v>
      </c>
      <c r="H8686">
        <v>2.0606616413604791E-2</v>
      </c>
      <c r="I8686">
        <v>0.23704008167755211</v>
      </c>
      <c r="J8686" t="s">
        <v>1094</v>
      </c>
      <c r="K8686" t="str">
        <f t="shared" si="135"/>
        <v>11.85BB</v>
      </c>
    </row>
    <row r="8687" spans="1:11" x14ac:dyDescent="0.3">
      <c r="A8687" s="1" t="s">
        <v>5</v>
      </c>
      <c r="B8687">
        <v>1.3402795293184839E-4</v>
      </c>
      <c r="C8687">
        <v>2.380613640277487E-3</v>
      </c>
      <c r="D8687">
        <v>1.7751025265405139E-2</v>
      </c>
      <c r="E8687">
        <v>7.5055106733303928E-2</v>
      </c>
      <c r="F8687">
        <v>0.1484034603909678</v>
      </c>
      <c r="G8687">
        <v>0.25227390306586761</v>
      </c>
      <c r="H8687">
        <v>3.7637335972119552E-2</v>
      </c>
      <c r="I8687">
        <v>0.46636452697912673</v>
      </c>
      <c r="J8687" t="s">
        <v>1094</v>
      </c>
      <c r="K8687" t="str">
        <f t="shared" si="135"/>
        <v>11.85B</v>
      </c>
    </row>
    <row r="8688" spans="1:11" x14ac:dyDescent="0.3">
      <c r="A8688" s="1" t="s">
        <v>6</v>
      </c>
      <c r="B8688">
        <v>5.6323120413771472E-5</v>
      </c>
      <c r="C8688">
        <v>9.7184735186642431E-4</v>
      </c>
      <c r="D8688">
        <v>6.7542696498327894E-3</v>
      </c>
      <c r="E8688">
        <v>2.5410291198764891E-2</v>
      </c>
      <c r="F8688">
        <v>5.4750735013948157E-2</v>
      </c>
      <c r="G8688">
        <v>0.1059220958923692</v>
      </c>
      <c r="H8688">
        <v>1.6267908847835619E-2</v>
      </c>
      <c r="I8688">
        <v>0.78986652892496911</v>
      </c>
      <c r="J8688" t="s">
        <v>1094</v>
      </c>
      <c r="K8688" t="str">
        <f t="shared" si="135"/>
        <v>11.85CCC</v>
      </c>
    </row>
    <row r="8689" spans="1:11" x14ac:dyDescent="0.3">
      <c r="A8689" s="1" t="s">
        <v>7</v>
      </c>
      <c r="B8689">
        <v>0</v>
      </c>
      <c r="C8689">
        <v>0</v>
      </c>
      <c r="D8689">
        <v>0</v>
      </c>
      <c r="E8689">
        <v>0</v>
      </c>
      <c r="F8689">
        <v>0</v>
      </c>
      <c r="G8689">
        <v>0</v>
      </c>
      <c r="H8689">
        <v>0</v>
      </c>
      <c r="I8689">
        <v>1</v>
      </c>
      <c r="J8689" t="s">
        <v>1094</v>
      </c>
      <c r="K8689" t="str">
        <f t="shared" si="135"/>
        <v>11.85Default</v>
      </c>
    </row>
    <row r="8690" spans="1:11" x14ac:dyDescent="0.3">
      <c r="A8690" s="1" t="s">
        <v>0</v>
      </c>
      <c r="B8690">
        <v>0.30176299910246113</v>
      </c>
      <c r="C8690">
        <v>0.39661910106672471</v>
      </c>
      <c r="D8690">
        <v>0.23644729163508779</v>
      </c>
      <c r="E8690">
        <v>3.7870654854424687E-2</v>
      </c>
      <c r="F8690">
        <v>1.093743052363081E-2</v>
      </c>
      <c r="G8690">
        <v>5.3628023257511056E-3</v>
      </c>
      <c r="H8690">
        <v>1.1545477908623759E-3</v>
      </c>
      <c r="I8690">
        <v>9.8451727010573538E-3</v>
      </c>
      <c r="J8690" t="s">
        <v>1095</v>
      </c>
      <c r="K8690" t="str">
        <f t="shared" si="135"/>
        <v>11.86AAA</v>
      </c>
    </row>
    <row r="8691" spans="1:11" x14ac:dyDescent="0.3">
      <c r="A8691" s="1" t="s">
        <v>1</v>
      </c>
      <c r="B8691">
        <v>2.1704532640190261E-2</v>
      </c>
      <c r="C8691">
        <v>0.40003619951784619</v>
      </c>
      <c r="D8691">
        <v>0.44694651535092239</v>
      </c>
      <c r="E8691">
        <v>8.800960836469815E-2</v>
      </c>
      <c r="F8691">
        <v>1.9844011839078829E-2</v>
      </c>
      <c r="G8691">
        <v>7.0191518498349172E-3</v>
      </c>
      <c r="H8691">
        <v>9.9824563419629859E-4</v>
      </c>
      <c r="I8691">
        <v>1.5441734803233E-2</v>
      </c>
      <c r="J8691" t="s">
        <v>1095</v>
      </c>
      <c r="K8691" t="str">
        <f t="shared" si="135"/>
        <v>11.86AA</v>
      </c>
    </row>
    <row r="8692" spans="1:11" x14ac:dyDescent="0.3">
      <c r="A8692" s="1" t="s">
        <v>2</v>
      </c>
      <c r="B8692">
        <v>7.2826910704658233E-3</v>
      </c>
      <c r="C8692">
        <v>0.13756100317382999</v>
      </c>
      <c r="D8692">
        <v>0.60708491231232098</v>
      </c>
      <c r="E8692">
        <v>0.1635166219476101</v>
      </c>
      <c r="F8692">
        <v>4.0615877476427413E-2</v>
      </c>
      <c r="G8692">
        <v>1.102448038622684E-2</v>
      </c>
      <c r="H8692">
        <v>1.264839241552165E-3</v>
      </c>
      <c r="I8692">
        <v>3.1649574391566591E-2</v>
      </c>
      <c r="J8692" t="s">
        <v>1095</v>
      </c>
      <c r="K8692" t="str">
        <f t="shared" si="135"/>
        <v>11.86A</v>
      </c>
    </row>
    <row r="8693" spans="1:11" x14ac:dyDescent="0.3">
      <c r="A8693" s="1" t="s">
        <v>3</v>
      </c>
      <c r="B8693">
        <v>1.305231084761676E-3</v>
      </c>
      <c r="C8693">
        <v>2.847707551658989E-2</v>
      </c>
      <c r="D8693">
        <v>0.21037986416695509</v>
      </c>
      <c r="E8693">
        <v>0.42236310682165662</v>
      </c>
      <c r="F8693">
        <v>0.16059244574500289</v>
      </c>
      <c r="G8693">
        <v>5.5123455746909543E-2</v>
      </c>
      <c r="H8693">
        <v>6.4025351747864613E-3</v>
      </c>
      <c r="I8693">
        <v>0.1153562857433378</v>
      </c>
      <c r="J8693" t="s">
        <v>1095</v>
      </c>
      <c r="K8693" t="str">
        <f t="shared" si="135"/>
        <v>11.86BBB</v>
      </c>
    </row>
    <row r="8694" spans="1:11" x14ac:dyDescent="0.3">
      <c r="A8694" s="1" t="s">
        <v>4</v>
      </c>
      <c r="B8694">
        <v>3.4053716837979982E-4</v>
      </c>
      <c r="C8694">
        <v>7.2254170561221534E-3</v>
      </c>
      <c r="D8694">
        <v>6.8717785963933339E-2</v>
      </c>
      <c r="E8694">
        <v>0.24386672447851299</v>
      </c>
      <c r="F8694">
        <v>0.26398215860655461</v>
      </c>
      <c r="G8694">
        <v>0.15803280859983379</v>
      </c>
      <c r="H8694">
        <v>2.0603197471717901E-2</v>
      </c>
      <c r="I8694">
        <v>0.23723137065494529</v>
      </c>
      <c r="J8694" t="s">
        <v>1095</v>
      </c>
      <c r="K8694" t="str">
        <f t="shared" si="135"/>
        <v>11.86BB</v>
      </c>
    </row>
    <row r="8695" spans="1:11" x14ac:dyDescent="0.3">
      <c r="A8695" s="1" t="s">
        <v>5</v>
      </c>
      <c r="B8695">
        <v>1.341855410384715E-4</v>
      </c>
      <c r="C8695">
        <v>2.38365623457248E-3</v>
      </c>
      <c r="D8695">
        <v>1.7773523265233161E-2</v>
      </c>
      <c r="E8695">
        <v>7.509886464003275E-2</v>
      </c>
      <c r="F8695">
        <v>0.14836058279393019</v>
      </c>
      <c r="G8695">
        <v>0.25203633848841372</v>
      </c>
      <c r="H8695">
        <v>3.7600482321388122E-2</v>
      </c>
      <c r="I8695">
        <v>0.46661236671539108</v>
      </c>
      <c r="J8695" t="s">
        <v>1095</v>
      </c>
      <c r="K8695" t="str">
        <f t="shared" si="135"/>
        <v>11.86B</v>
      </c>
    </row>
    <row r="8696" spans="1:11" x14ac:dyDescent="0.3">
      <c r="A8696" s="1" t="s">
        <v>6</v>
      </c>
      <c r="B8696">
        <v>5.6382098426369963E-5</v>
      </c>
      <c r="C8696">
        <v>9.729699121582263E-4</v>
      </c>
      <c r="D8696">
        <v>6.7617715514199633E-3</v>
      </c>
      <c r="E8696">
        <v>2.5428747059679239E-2</v>
      </c>
      <c r="F8696">
        <v>5.4741455295156637E-2</v>
      </c>
      <c r="G8696">
        <v>0.105818571947581</v>
      </c>
      <c r="H8696">
        <v>1.6249429997203978E-2</v>
      </c>
      <c r="I8696">
        <v>0.78997067213837457</v>
      </c>
      <c r="J8696" t="s">
        <v>1095</v>
      </c>
      <c r="K8696" t="str">
        <f t="shared" si="135"/>
        <v>11.86CCC</v>
      </c>
    </row>
    <row r="8697" spans="1:11" x14ac:dyDescent="0.3">
      <c r="A8697" s="1" t="s">
        <v>7</v>
      </c>
      <c r="B8697">
        <v>0</v>
      </c>
      <c r="C8697">
        <v>0</v>
      </c>
      <c r="D8697">
        <v>0</v>
      </c>
      <c r="E8697">
        <v>0</v>
      </c>
      <c r="F8697">
        <v>0</v>
      </c>
      <c r="G8697">
        <v>0</v>
      </c>
      <c r="H8697">
        <v>0</v>
      </c>
      <c r="I8697">
        <v>1</v>
      </c>
      <c r="J8697" t="s">
        <v>1095</v>
      </c>
      <c r="K8697" t="str">
        <f t="shared" si="135"/>
        <v>11.86Default</v>
      </c>
    </row>
    <row r="8698" spans="1:11" x14ac:dyDescent="0.3">
      <c r="A8698" s="1" t="s">
        <v>0</v>
      </c>
      <c r="B8698">
        <v>0.30146742301483492</v>
      </c>
      <c r="C8698">
        <v>0.39661579390129309</v>
      </c>
      <c r="D8698">
        <v>0.23665894089982259</v>
      </c>
      <c r="E8698">
        <v>3.7925198599162907E-2</v>
      </c>
      <c r="F8698">
        <v>1.0950258104696889E-2</v>
      </c>
      <c r="G8698">
        <v>5.3674779323768709E-3</v>
      </c>
      <c r="H8698">
        <v>1.154785956030724E-3</v>
      </c>
      <c r="I8698">
        <v>9.8601215917819614E-3</v>
      </c>
      <c r="J8698" t="s">
        <v>1096</v>
      </c>
      <c r="K8698" t="str">
        <f t="shared" si="135"/>
        <v>11.87AAA</v>
      </c>
    </row>
    <row r="8699" spans="1:11" x14ac:dyDescent="0.3">
      <c r="A8699" s="1" t="s">
        <v>1</v>
      </c>
      <c r="B8699">
        <v>2.170549830995163E-2</v>
      </c>
      <c r="C8699">
        <v>0.39979634394878222</v>
      </c>
      <c r="D8699">
        <v>0.44705524061990781</v>
      </c>
      <c r="E8699">
        <v>8.8083410017445046E-2</v>
      </c>
      <c r="F8699">
        <v>1.9868223280460881E-2</v>
      </c>
      <c r="G8699">
        <v>7.0267274313810099E-3</v>
      </c>
      <c r="H8699">
        <v>9.9904156108921133E-4</v>
      </c>
      <c r="I8699">
        <v>1.546551483098213E-2</v>
      </c>
      <c r="J8699" t="s">
        <v>1096</v>
      </c>
      <c r="K8699" t="str">
        <f t="shared" si="135"/>
        <v>11.87AA</v>
      </c>
    </row>
    <row r="8700" spans="1:11" x14ac:dyDescent="0.3">
      <c r="A8700" s="1" t="s">
        <v>2</v>
      </c>
      <c r="B8700">
        <v>7.2866702651116569E-3</v>
      </c>
      <c r="C8700">
        <v>0.13759474618337589</v>
      </c>
      <c r="D8700">
        <v>0.60690880659858348</v>
      </c>
      <c r="E8700">
        <v>0.16356926107745409</v>
      </c>
      <c r="F8700">
        <v>4.0647712449373888E-2</v>
      </c>
      <c r="G8700">
        <v>1.103851431075863E-2</v>
      </c>
      <c r="H8700">
        <v>1.266576888287557E-3</v>
      </c>
      <c r="I8700">
        <v>3.1687712227054812E-2</v>
      </c>
      <c r="J8700" t="s">
        <v>1096</v>
      </c>
      <c r="K8700" t="str">
        <f t="shared" si="135"/>
        <v>11.87A</v>
      </c>
    </row>
    <row r="8701" spans="1:11" x14ac:dyDescent="0.3">
      <c r="A8701" s="1" t="s">
        <v>3</v>
      </c>
      <c r="B8701">
        <v>1.306908856491815E-3</v>
      </c>
      <c r="C8701">
        <v>2.850572529054414E-2</v>
      </c>
      <c r="D8701">
        <v>0.21044298378013249</v>
      </c>
      <c r="E8701">
        <v>0.42213775181115021</v>
      </c>
      <c r="F8701">
        <v>0.16058239373241731</v>
      </c>
      <c r="G8701">
        <v>5.5153640315150881E-2</v>
      </c>
      <c r="H8701">
        <v>6.4072165491891233E-3</v>
      </c>
      <c r="I8701">
        <v>0.11546337966492411</v>
      </c>
      <c r="J8701" t="s">
        <v>1096</v>
      </c>
      <c r="K8701" t="str">
        <f t="shared" si="135"/>
        <v>11.87BBB</v>
      </c>
    </row>
    <row r="8702" spans="1:11" x14ac:dyDescent="0.3">
      <c r="A8702" s="1" t="s">
        <v>4</v>
      </c>
      <c r="B8702">
        <v>3.4110404312216069E-4</v>
      </c>
      <c r="C8702">
        <v>7.237016521242555E-3</v>
      </c>
      <c r="D8702">
        <v>6.8778391363371119E-2</v>
      </c>
      <c r="E8702">
        <v>0.24384788174197169</v>
      </c>
      <c r="F8702">
        <v>0.26378516101880689</v>
      </c>
      <c r="G8702">
        <v>0.15798812136732859</v>
      </c>
      <c r="H8702">
        <v>2.0599773614244581E-2</v>
      </c>
      <c r="I8702">
        <v>0.23742255032991241</v>
      </c>
      <c r="J8702" t="s">
        <v>1096</v>
      </c>
      <c r="K8702" t="str">
        <f t="shared" si="135"/>
        <v>11.87BB</v>
      </c>
    </row>
    <row r="8703" spans="1:11" x14ac:dyDescent="0.3">
      <c r="A8703" s="1" t="s">
        <v>5</v>
      </c>
      <c r="B8703">
        <v>1.3434324672880461E-4</v>
      </c>
      <c r="C8703">
        <v>2.3867010526517668E-3</v>
      </c>
      <c r="D8703">
        <v>1.7796023185663229E-2</v>
      </c>
      <c r="E8703">
        <v>7.5142543318855379E-2</v>
      </c>
      <c r="F8703">
        <v>0.1483176739550682</v>
      </c>
      <c r="G8703">
        <v>0.25179905929220953</v>
      </c>
      <c r="H8703">
        <v>3.7563673953473507E-2</v>
      </c>
      <c r="I8703">
        <v>0.46685998199534973</v>
      </c>
      <c r="J8703" t="s">
        <v>1096</v>
      </c>
      <c r="K8703" t="str">
        <f t="shared" si="135"/>
        <v>11.87B</v>
      </c>
    </row>
    <row r="8704" spans="1:11" x14ac:dyDescent="0.3">
      <c r="A8704" s="1" t="s">
        <v>6</v>
      </c>
      <c r="B8704">
        <v>5.6441112416252167E-5</v>
      </c>
      <c r="C8704">
        <v>9.7409311978542213E-4</v>
      </c>
      <c r="D8704">
        <v>6.7692752001231107E-3</v>
      </c>
      <c r="E8704">
        <v>2.5447175761987462E-2</v>
      </c>
      <c r="F8704">
        <v>5.4732170179360107E-2</v>
      </c>
      <c r="G8704">
        <v>0.10571517361669699</v>
      </c>
      <c r="H8704">
        <v>1.623098314122335E-2</v>
      </c>
      <c r="I8704">
        <v>0.79007468786840729</v>
      </c>
      <c r="J8704" t="s">
        <v>1096</v>
      </c>
      <c r="K8704" t="str">
        <f t="shared" si="135"/>
        <v>11.87CCC</v>
      </c>
    </row>
    <row r="8705" spans="1:11" x14ac:dyDescent="0.3">
      <c r="A8705" s="1" t="s">
        <v>7</v>
      </c>
      <c r="B8705">
        <v>0</v>
      </c>
      <c r="C8705">
        <v>0</v>
      </c>
      <c r="D8705">
        <v>0</v>
      </c>
      <c r="E8705">
        <v>0</v>
      </c>
      <c r="F8705">
        <v>0</v>
      </c>
      <c r="G8705">
        <v>0</v>
      </c>
      <c r="H8705">
        <v>0</v>
      </c>
      <c r="I8705">
        <v>1</v>
      </c>
      <c r="J8705" t="s">
        <v>1096</v>
      </c>
      <c r="K8705" t="str">
        <f t="shared" si="135"/>
        <v>11.87Default</v>
      </c>
    </row>
    <row r="8706" spans="1:11" x14ac:dyDescent="0.3">
      <c r="A8706" s="1" t="s">
        <v>0</v>
      </c>
      <c r="B8706">
        <v>0.3011721064379243</v>
      </c>
      <c r="C8706">
        <v>0.39661239327809328</v>
      </c>
      <c r="D8706">
        <v>0.23687040509955479</v>
      </c>
      <c r="E8706">
        <v>3.7979746523595398E-2</v>
      </c>
      <c r="F8706">
        <v>1.096309119011641E-2</v>
      </c>
      <c r="G8706">
        <v>5.3721537606485504E-3</v>
      </c>
      <c r="H8706">
        <v>1.155024186115262E-3</v>
      </c>
      <c r="I8706">
        <v>9.8750795239519098E-3</v>
      </c>
      <c r="J8706" t="s">
        <v>1097</v>
      </c>
      <c r="K8706" t="str">
        <f t="shared" ref="K8706:K8769" si="136">J8706&amp;A8706</f>
        <v>11.88AAA</v>
      </c>
    </row>
    <row r="8707" spans="1:11" x14ac:dyDescent="0.3">
      <c r="A8707" s="1" t="s">
        <v>1</v>
      </c>
      <c r="B8707">
        <v>2.1706438855435259E-2</v>
      </c>
      <c r="C8707">
        <v>0.39955676848529148</v>
      </c>
      <c r="D8707">
        <v>0.44716371789026998</v>
      </c>
      <c r="E8707">
        <v>8.8157181416488414E-2</v>
      </c>
      <c r="F8707">
        <v>1.9892437174607699E-2</v>
      </c>
      <c r="G8707">
        <v>7.0343069520463312E-3</v>
      </c>
      <c r="H8707">
        <v>9.9983807585532318E-4</v>
      </c>
      <c r="I8707">
        <v>1.5489311150005319E-2</v>
      </c>
      <c r="J8707" t="s">
        <v>1097</v>
      </c>
      <c r="K8707" t="str">
        <f t="shared" si="136"/>
        <v>11.88AA</v>
      </c>
    </row>
    <row r="8708" spans="1:11" x14ac:dyDescent="0.3">
      <c r="A8708" s="1" t="s">
        <v>2</v>
      </c>
      <c r="B8708">
        <v>7.290645536204711E-3</v>
      </c>
      <c r="C8708">
        <v>0.1376284087970886</v>
      </c>
      <c r="D8708">
        <v>0.60673286445808261</v>
      </c>
      <c r="E8708">
        <v>0.16362182196802999</v>
      </c>
      <c r="F8708">
        <v>4.0679528333561789E-2</v>
      </c>
      <c r="G8708">
        <v>1.105254876725225E-2</v>
      </c>
      <c r="H8708">
        <v>1.268314825417359E-3</v>
      </c>
      <c r="I8708">
        <v>3.1725867314362881E-2</v>
      </c>
      <c r="J8708" t="s">
        <v>1097</v>
      </c>
      <c r="K8708" t="str">
        <f t="shared" si="136"/>
        <v>11.88A</v>
      </c>
    </row>
    <row r="8709" spans="1:11" x14ac:dyDescent="0.3">
      <c r="A8709" s="1" t="s">
        <v>3</v>
      </c>
      <c r="B8709">
        <v>1.3085866228634219E-3</v>
      </c>
      <c r="C8709">
        <v>2.8534362493268409E-2</v>
      </c>
      <c r="D8709">
        <v>0.21050598298401871</v>
      </c>
      <c r="E8709">
        <v>0.42191259933951181</v>
      </c>
      <c r="F8709">
        <v>0.16057234218675659</v>
      </c>
      <c r="G8709">
        <v>5.5183766054673268E-2</v>
      </c>
      <c r="H8709">
        <v>6.4118906580793973E-3</v>
      </c>
      <c r="I8709">
        <v>0.1155704696608285</v>
      </c>
      <c r="J8709" t="s">
        <v>1097</v>
      </c>
      <c r="K8709" t="str">
        <f t="shared" si="136"/>
        <v>11.88BBB</v>
      </c>
    </row>
    <row r="8710" spans="1:11" x14ac:dyDescent="0.3">
      <c r="A8710" s="1" t="s">
        <v>4</v>
      </c>
      <c r="B8710">
        <v>3.416712148156467E-4</v>
      </c>
      <c r="C8710">
        <v>7.2486184093657844E-3</v>
      </c>
      <c r="D8710">
        <v>6.8838946942885115E-2</v>
      </c>
      <c r="E8710">
        <v>0.24382903738776371</v>
      </c>
      <c r="F8710">
        <v>0.26358838768909781</v>
      </c>
      <c r="G8710">
        <v>0.15794337436740499</v>
      </c>
      <c r="H8710">
        <v>2.059634522786781E-2</v>
      </c>
      <c r="I8710">
        <v>0.23761361876079909</v>
      </c>
      <c r="J8710" t="s">
        <v>1097</v>
      </c>
      <c r="K8710" t="str">
        <f t="shared" si="136"/>
        <v>11.88BB</v>
      </c>
    </row>
    <row r="8711" spans="1:11" x14ac:dyDescent="0.3">
      <c r="A8711" s="1" t="s">
        <v>5</v>
      </c>
      <c r="B8711">
        <v>1.345010698027688E-4</v>
      </c>
      <c r="C8711">
        <v>2.3897480850312821E-3</v>
      </c>
      <c r="D8711">
        <v>1.7818524935601071E-2</v>
      </c>
      <c r="E8711">
        <v>7.5186142472787917E-2</v>
      </c>
      <c r="F8711">
        <v>0.14827473484266609</v>
      </c>
      <c r="G8711">
        <v>0.25156206510312878</v>
      </c>
      <c r="H8711">
        <v>3.7526910850072752E-2</v>
      </c>
      <c r="I8711">
        <v>0.46710737264090918</v>
      </c>
      <c r="J8711" t="s">
        <v>1097</v>
      </c>
      <c r="K8711" t="str">
        <f t="shared" si="136"/>
        <v>11.88B</v>
      </c>
    </row>
    <row r="8712" spans="1:11" x14ac:dyDescent="0.3">
      <c r="A8712" s="1" t="s">
        <v>6</v>
      </c>
      <c r="B8712">
        <v>5.6500162322715231E-5</v>
      </c>
      <c r="C8712">
        <v>9.7521697338990979E-4</v>
      </c>
      <c r="D8712">
        <v>6.7767805573275943E-3</v>
      </c>
      <c r="E8712">
        <v>2.5465577165076921E-2</v>
      </c>
      <c r="F8712">
        <v>5.4722880975523552E-2</v>
      </c>
      <c r="G8712">
        <v>0.105611900789706</v>
      </c>
      <c r="H8712">
        <v>1.621256804480619E-2</v>
      </c>
      <c r="I8712">
        <v>0.7901785753318471</v>
      </c>
      <c r="J8712" t="s">
        <v>1097</v>
      </c>
      <c r="K8712" t="str">
        <f t="shared" si="136"/>
        <v>11.88CCC</v>
      </c>
    </row>
    <row r="8713" spans="1:11" x14ac:dyDescent="0.3">
      <c r="A8713" s="1" t="s">
        <v>7</v>
      </c>
      <c r="B8713">
        <v>0</v>
      </c>
      <c r="C8713">
        <v>0</v>
      </c>
      <c r="D8713">
        <v>0</v>
      </c>
      <c r="E8713">
        <v>0</v>
      </c>
      <c r="F8713">
        <v>0</v>
      </c>
      <c r="G8713">
        <v>0</v>
      </c>
      <c r="H8713">
        <v>0</v>
      </c>
      <c r="I8713">
        <v>1</v>
      </c>
      <c r="J8713" t="s">
        <v>1097</v>
      </c>
      <c r="K8713" t="str">
        <f t="shared" si="136"/>
        <v>11.88Default</v>
      </c>
    </row>
    <row r="8714" spans="1:11" x14ac:dyDescent="0.3">
      <c r="A8714" s="1" t="s">
        <v>0</v>
      </c>
      <c r="B8714">
        <v>0.30087704976982249</v>
      </c>
      <c r="C8714">
        <v>0.39660889952625011</v>
      </c>
      <c r="D8714">
        <v>0.23708168372993349</v>
      </c>
      <c r="E8714">
        <v>3.8034298442611969E-2</v>
      </c>
      <c r="F8714">
        <v>1.0975929751833971E-2</v>
      </c>
      <c r="G8714">
        <v>5.3768298227668118E-3</v>
      </c>
      <c r="H8714">
        <v>1.1552624822017731E-3</v>
      </c>
      <c r="I8714">
        <v>9.8900464745791776E-3</v>
      </c>
      <c r="J8714" t="s">
        <v>1098</v>
      </c>
      <c r="K8714" t="str">
        <f t="shared" si="136"/>
        <v>11.89AAA</v>
      </c>
    </row>
    <row r="8715" spans="1:11" x14ac:dyDescent="0.3">
      <c r="A8715" s="1" t="s">
        <v>1</v>
      </c>
      <c r="B8715">
        <v>2.1707354004464979E-2</v>
      </c>
      <c r="C8715">
        <v>0.39931747343861768</v>
      </c>
      <c r="D8715">
        <v>0.44727194719726471</v>
      </c>
      <c r="E8715">
        <v>8.8230922550212726E-2</v>
      </c>
      <c r="F8715">
        <v>1.991665348444711E-2</v>
      </c>
      <c r="G8715">
        <v>7.0418904087174959E-3</v>
      </c>
      <c r="H8715">
        <v>1.000635178447425E-3</v>
      </c>
      <c r="I8715">
        <v>1.551312373782808E-2</v>
      </c>
      <c r="J8715" t="s">
        <v>1098</v>
      </c>
      <c r="K8715" t="str">
        <f t="shared" si="136"/>
        <v>11.89AA</v>
      </c>
    </row>
    <row r="8716" spans="1:11" x14ac:dyDescent="0.3">
      <c r="A8716" s="1" t="s">
        <v>2</v>
      </c>
      <c r="B8716">
        <v>7.2946168806985153E-3</v>
      </c>
      <c r="C8716">
        <v>0.137661990925907</v>
      </c>
      <c r="D8716">
        <v>0.60655708602807212</v>
      </c>
      <c r="E8716">
        <v>0.16367430467405439</v>
      </c>
      <c r="F8716">
        <v>4.0711325098100833E-2</v>
      </c>
      <c r="G8716">
        <v>1.1066583716994359E-2</v>
      </c>
      <c r="H8716">
        <v>1.2700530472272409E-3</v>
      </c>
      <c r="I8716">
        <v>3.176403962894557E-2</v>
      </c>
      <c r="J8716" t="s">
        <v>1098</v>
      </c>
      <c r="K8716" t="str">
        <f t="shared" si="136"/>
        <v>11.89A</v>
      </c>
    </row>
    <row r="8717" spans="1:11" x14ac:dyDescent="0.3">
      <c r="A8717" s="1" t="s">
        <v>3</v>
      </c>
      <c r="B8717">
        <v>1.3102643759068399E-3</v>
      </c>
      <c r="C8717">
        <v>2.856298698933242E-2</v>
      </c>
      <c r="D8717">
        <v>0.21056886123413579</v>
      </c>
      <c r="E8717">
        <v>0.42168764826339988</v>
      </c>
      <c r="F8717">
        <v>0.16056229366349961</v>
      </c>
      <c r="G8717">
        <v>5.5213832665171172E-2</v>
      </c>
      <c r="H8717">
        <v>6.4165574601809886E-3</v>
      </c>
      <c r="I8717">
        <v>0.11567755534837321</v>
      </c>
      <c r="J8717" t="s">
        <v>1098</v>
      </c>
      <c r="K8717" t="str">
        <f t="shared" si="136"/>
        <v>11.89BBB</v>
      </c>
    </row>
    <row r="8718" spans="1:11" x14ac:dyDescent="0.3">
      <c r="A8718" s="1" t="s">
        <v>4</v>
      </c>
      <c r="B8718">
        <v>3.4223867849387331E-4</v>
      </c>
      <c r="C8718">
        <v>7.2602226161696129E-3</v>
      </c>
      <c r="D8718">
        <v>6.8899452065126529E-2</v>
      </c>
      <c r="E8718">
        <v>0.24381019579169211</v>
      </c>
      <c r="F8718">
        <v>0.26339183647131298</v>
      </c>
      <c r="G8718">
        <v>0.1578985676770697</v>
      </c>
      <c r="H8718">
        <v>2.059291269937184E-2</v>
      </c>
      <c r="I8718">
        <v>0.23780457400076349</v>
      </c>
      <c r="J8718" t="s">
        <v>1098</v>
      </c>
      <c r="K8718" t="str">
        <f t="shared" si="136"/>
        <v>11.89BB</v>
      </c>
    </row>
    <row r="8719" spans="1:11" x14ac:dyDescent="0.3">
      <c r="A8719" s="1" t="s">
        <v>5</v>
      </c>
      <c r="B8719">
        <v>1.3465901005983499E-4</v>
      </c>
      <c r="C8719">
        <v>2.3927973222182659E-3</v>
      </c>
      <c r="D8719">
        <v>1.784102842389013E-2</v>
      </c>
      <c r="E8719">
        <v>7.5229661804736656E-2</v>
      </c>
      <c r="F8719">
        <v>0.14823176642513081</v>
      </c>
      <c r="G8719">
        <v>0.25132535554766278</v>
      </c>
      <c r="H8719">
        <v>3.7490192992978483E-2</v>
      </c>
      <c r="I8719">
        <v>0.46735453847332298</v>
      </c>
      <c r="J8719" t="s">
        <v>1098</v>
      </c>
      <c r="K8719" t="str">
        <f t="shared" si="136"/>
        <v>11.89B</v>
      </c>
    </row>
    <row r="8720" spans="1:11" x14ac:dyDescent="0.3">
      <c r="A8720" s="1" t="s">
        <v>6</v>
      </c>
      <c r="B8720">
        <v>5.6559248084744708E-5</v>
      </c>
      <c r="C8720">
        <v>9.7634147160766767E-4</v>
      </c>
      <c r="D8720">
        <v>6.7842875843798249E-3</v>
      </c>
      <c r="E8720">
        <v>2.5483951128246481E-2</v>
      </c>
      <c r="F8720">
        <v>5.4713588992660621E-2</v>
      </c>
      <c r="G8720">
        <v>0.10550875335709969</v>
      </c>
      <c r="H8720">
        <v>1.61941844729525E-2</v>
      </c>
      <c r="I8720">
        <v>0.79028233374496837</v>
      </c>
      <c r="J8720" t="s">
        <v>1098</v>
      </c>
      <c r="K8720" t="str">
        <f t="shared" si="136"/>
        <v>11.89CCC</v>
      </c>
    </row>
    <row r="8721" spans="1:11" x14ac:dyDescent="0.3">
      <c r="A8721" s="1" t="s">
        <v>7</v>
      </c>
      <c r="B8721">
        <v>0</v>
      </c>
      <c r="C8721">
        <v>0</v>
      </c>
      <c r="D8721">
        <v>0</v>
      </c>
      <c r="E8721">
        <v>0</v>
      </c>
      <c r="F8721">
        <v>0</v>
      </c>
      <c r="G8721">
        <v>0</v>
      </c>
      <c r="H8721">
        <v>0</v>
      </c>
      <c r="I8721">
        <v>1</v>
      </c>
      <c r="J8721" t="s">
        <v>1098</v>
      </c>
      <c r="K8721" t="str">
        <f t="shared" si="136"/>
        <v>11.89Default</v>
      </c>
    </row>
    <row r="8722" spans="1:11" x14ac:dyDescent="0.3">
      <c r="A8722" s="1" t="s">
        <v>0</v>
      </c>
      <c r="B8722">
        <v>0.30058225340728689</v>
      </c>
      <c r="C8722">
        <v>0.39660531297498303</v>
      </c>
      <c r="D8722">
        <v>0.23729277628757181</v>
      </c>
      <c r="E8722">
        <v>3.8088854171287448E-2</v>
      </c>
      <c r="F8722">
        <v>1.098877376183143E-2</v>
      </c>
      <c r="G8722">
        <v>5.3815061309473097E-3</v>
      </c>
      <c r="H8722">
        <v>1.1555008453767129E-3</v>
      </c>
      <c r="I8722">
        <v>9.9050224207154602E-3</v>
      </c>
      <c r="J8722" t="s">
        <v>1099</v>
      </c>
      <c r="K8722" t="str">
        <f t="shared" si="136"/>
        <v>11.90AAA</v>
      </c>
    </row>
    <row r="8723" spans="1:11" x14ac:dyDescent="0.3">
      <c r="A8723" s="1" t="s">
        <v>1</v>
      </c>
      <c r="B8723">
        <v>2.17082434848614E-2</v>
      </c>
      <c r="C8723">
        <v>0.39907845911894529</v>
      </c>
      <c r="D8723">
        <v>0.44737992857659242</v>
      </c>
      <c r="E8723">
        <v>8.8304633407344346E-2</v>
      </c>
      <c r="F8723">
        <v>1.9940872173022591E-2</v>
      </c>
      <c r="G8723">
        <v>7.0494777983182259E-3</v>
      </c>
      <c r="H8723">
        <v>1.001432868822254E-3</v>
      </c>
      <c r="I8723">
        <v>1.553695257209352E-2</v>
      </c>
      <c r="J8723" t="s">
        <v>1099</v>
      </c>
      <c r="K8723" t="str">
        <f t="shared" si="136"/>
        <v>11.90AA</v>
      </c>
    </row>
    <row r="8724" spans="1:11" x14ac:dyDescent="0.3">
      <c r="A8724" s="1" t="s">
        <v>2</v>
      </c>
      <c r="B8724">
        <v>7.2985842955539393E-3</v>
      </c>
      <c r="C8724">
        <v>0.13769549248082719</v>
      </c>
      <c r="D8724">
        <v>0.60638147144548049</v>
      </c>
      <c r="E8724">
        <v>0.16372670925033811</v>
      </c>
      <c r="F8724">
        <v>4.0743102712160827E-2</v>
      </c>
      <c r="G8724">
        <v>1.108061912129911E-2</v>
      </c>
      <c r="H8724">
        <v>1.271791548006302E-3</v>
      </c>
      <c r="I8724">
        <v>3.1802229146334182E-2</v>
      </c>
      <c r="J8724" t="s">
        <v>1099</v>
      </c>
      <c r="K8724" t="str">
        <f t="shared" si="136"/>
        <v>11.90A</v>
      </c>
    </row>
    <row r="8725" spans="1:11" x14ac:dyDescent="0.3">
      <c r="A8725" s="1" t="s">
        <v>3</v>
      </c>
      <c r="B8725">
        <v>1.311942107637057E-3</v>
      </c>
      <c r="C8725">
        <v>2.8591598643049249E-2</v>
      </c>
      <c r="D8725">
        <v>0.21063161798548191</v>
      </c>
      <c r="E8725">
        <v>0.42146289744144833</v>
      </c>
      <c r="F8725">
        <v>0.16055225071821469</v>
      </c>
      <c r="G8725">
        <v>5.5243839846089028E-2</v>
      </c>
      <c r="H8725">
        <v>6.4212169141779976E-3</v>
      </c>
      <c r="I8725">
        <v>0.11578463634390181</v>
      </c>
      <c r="J8725" t="s">
        <v>1099</v>
      </c>
      <c r="K8725" t="str">
        <f t="shared" si="136"/>
        <v>11.90BBB</v>
      </c>
    </row>
    <row r="8726" spans="1:11" x14ac:dyDescent="0.3">
      <c r="A8726" s="1" t="s">
        <v>4</v>
      </c>
      <c r="B8726">
        <v>3.4280642917432761E-4</v>
      </c>
      <c r="C8726">
        <v>7.2718290370063377E-3</v>
      </c>
      <c r="D8726">
        <v>6.8959906091123693E-2</v>
      </c>
      <c r="E8726">
        <v>0.24379136133008539</v>
      </c>
      <c r="F8726">
        <v>0.26319550522453561</v>
      </c>
      <c r="G8726">
        <v>0.15785370137464591</v>
      </c>
      <c r="H8726">
        <v>2.0589476415641711E-2</v>
      </c>
      <c r="I8726">
        <v>0.23799541409778699</v>
      </c>
      <c r="J8726" t="s">
        <v>1099</v>
      </c>
      <c r="K8726" t="str">
        <f t="shared" si="136"/>
        <v>11.90BB</v>
      </c>
    </row>
    <row r="8727" spans="1:11" x14ac:dyDescent="0.3">
      <c r="A8727" s="1" t="s">
        <v>5</v>
      </c>
      <c r="B8727">
        <v>1.3481706729902209E-4</v>
      </c>
      <c r="C8727">
        <v>2.395848754711253E-3</v>
      </c>
      <c r="D8727">
        <v>1.7863533559311522E-2</v>
      </c>
      <c r="E8727">
        <v>7.5273101017498553E-2</v>
      </c>
      <c r="F8727">
        <v>0.14818876967099109</v>
      </c>
      <c r="G8727">
        <v>0.2510889302529174</v>
      </c>
      <c r="H8727">
        <v>3.7453520364078542E-2</v>
      </c>
      <c r="I8727">
        <v>0.46760147931319263</v>
      </c>
      <c r="J8727" t="s">
        <v>1099</v>
      </c>
      <c r="K8727" t="str">
        <f t="shared" si="136"/>
        <v>11.90B</v>
      </c>
    </row>
    <row r="8728" spans="1:11" x14ac:dyDescent="0.3">
      <c r="A8728" s="1" t="s">
        <v>6</v>
      </c>
      <c r="B8728">
        <v>5.6618369641014343E-5</v>
      </c>
      <c r="C8728">
        <v>9.7746661306874743E-4</v>
      </c>
      <c r="D8728">
        <v>6.7917962425872551E-3</v>
      </c>
      <c r="E8728">
        <v>2.5502297510706901E-2</v>
      </c>
      <c r="F8728">
        <v>5.4704295539833352E-2</v>
      </c>
      <c r="G8728">
        <v>0.1054057312098709</v>
      </c>
      <c r="H8728">
        <v>1.6175832190749501E-2</v>
      </c>
      <c r="I8728">
        <v>0.79038596232354241</v>
      </c>
      <c r="J8728" t="s">
        <v>1099</v>
      </c>
      <c r="K8728" t="str">
        <f t="shared" si="136"/>
        <v>11.90CCC</v>
      </c>
    </row>
    <row r="8729" spans="1:11" x14ac:dyDescent="0.3">
      <c r="A8729" s="1" t="s">
        <v>7</v>
      </c>
      <c r="B8729">
        <v>0</v>
      </c>
      <c r="C8729">
        <v>0</v>
      </c>
      <c r="D8729">
        <v>0</v>
      </c>
      <c r="E8729">
        <v>0</v>
      </c>
      <c r="F8729">
        <v>0</v>
      </c>
      <c r="G8729">
        <v>0</v>
      </c>
      <c r="H8729">
        <v>0</v>
      </c>
      <c r="I8729">
        <v>1</v>
      </c>
      <c r="J8729" t="s">
        <v>1099</v>
      </c>
      <c r="K8729" t="str">
        <f t="shared" si="136"/>
        <v>11.90Default</v>
      </c>
    </row>
    <row r="8730" spans="1:11" x14ac:dyDescent="0.3">
      <c r="A8730" s="1" t="s">
        <v>0</v>
      </c>
      <c r="B8730">
        <v>0.30028771774573998</v>
      </c>
      <c r="C8730">
        <v>0.39660163395360398</v>
      </c>
      <c r="D8730">
        <v>0.23750368227004601</v>
      </c>
      <c r="E8730">
        <v>3.8143413524882049E-2</v>
      </c>
      <c r="F8730">
        <v>1.1001623192127941E-2</v>
      </c>
      <c r="G8730">
        <v>5.3861826974206566E-3</v>
      </c>
      <c r="H8730">
        <v>1.1557392767272169E-3</v>
      </c>
      <c r="I8730">
        <v>9.9200073394522682E-3</v>
      </c>
      <c r="J8730" t="s">
        <v>1100</v>
      </c>
      <c r="K8730" t="str">
        <f t="shared" si="136"/>
        <v>11.91AAA</v>
      </c>
    </row>
    <row r="8731" spans="1:11" x14ac:dyDescent="0.3">
      <c r="A8731" s="1" t="s">
        <v>1</v>
      </c>
      <c r="B8731">
        <v>2.1709107024441621E-2</v>
      </c>
      <c r="C8731">
        <v>0.39883972583540422</v>
      </c>
      <c r="D8731">
        <v>0.44748766206439722</v>
      </c>
      <c r="E8731">
        <v>8.8378313976951159E-2</v>
      </c>
      <c r="F8731">
        <v>1.9965093203493281E-2</v>
      </c>
      <c r="G8731">
        <v>7.0570691178094124E-3</v>
      </c>
      <c r="H8731">
        <v>1.002231146940507E-3</v>
      </c>
      <c r="I8731">
        <v>1.556079763056255E-2</v>
      </c>
      <c r="J8731" t="s">
        <v>1100</v>
      </c>
      <c r="K8731" t="str">
        <f t="shared" si="136"/>
        <v>11.91AA</v>
      </c>
    </row>
    <row r="8732" spans="1:11" x14ac:dyDescent="0.3">
      <c r="A8732" s="1" t="s">
        <v>2</v>
      </c>
      <c r="B8732">
        <v>7.3025477777391547E-3</v>
      </c>
      <c r="C8732">
        <v>0.13772891337290111</v>
      </c>
      <c r="D8732">
        <v>0.60620602084691089</v>
      </c>
      <c r="E8732">
        <v>0.16377903575178571</v>
      </c>
      <c r="F8732">
        <v>4.0774861144971503E-2</v>
      </c>
      <c r="G8732">
        <v>1.109465494150812E-2</v>
      </c>
      <c r="H8732">
        <v>1.273530322047066E-3</v>
      </c>
      <c r="I8732">
        <v>3.1840435842136583E-2</v>
      </c>
      <c r="J8732" t="s">
        <v>1100</v>
      </c>
      <c r="K8732" t="str">
        <f t="shared" si="136"/>
        <v>11.91A</v>
      </c>
    </row>
    <row r="8733" spans="1:11" x14ac:dyDescent="0.3">
      <c r="A8733" s="1" t="s">
        <v>3</v>
      </c>
      <c r="B8733">
        <v>1.3136198100537121E-3</v>
      </c>
      <c r="C8733">
        <v>2.862019731847561E-2</v>
      </c>
      <c r="D8733">
        <v>0.21069425269253389</v>
      </c>
      <c r="E8733">
        <v>0.42123834573426189</v>
      </c>
      <c r="F8733">
        <v>0.16054221590655759</v>
      </c>
      <c r="G8733">
        <v>5.5273787296622717E-2</v>
      </c>
      <c r="H8733">
        <v>6.4258689787150946E-3</v>
      </c>
      <c r="I8733">
        <v>0.1158917122627794</v>
      </c>
      <c r="J8733" t="s">
        <v>1100</v>
      </c>
      <c r="K8733" t="str">
        <f t="shared" si="136"/>
        <v>11.91BBB</v>
      </c>
    </row>
    <row r="8734" spans="1:11" x14ac:dyDescent="0.3">
      <c r="A8734" s="1" t="s">
        <v>4</v>
      </c>
      <c r="B8734">
        <v>3.4337446185835763E-4</v>
      </c>
      <c r="C8734">
        <v>7.2834375669028227E-3</v>
      </c>
      <c r="D8734">
        <v>6.9020308380287027E-2</v>
      </c>
      <c r="E8734">
        <v>0.24377253837978871</v>
      </c>
      <c r="F8734">
        <v>0.26299939181303572</v>
      </c>
      <c r="G8734">
        <v>0.1578087755397779</v>
      </c>
      <c r="H8734">
        <v>2.058603676366277E-2</v>
      </c>
      <c r="I8734">
        <v>0.23818613709468661</v>
      </c>
      <c r="J8734" t="s">
        <v>1100</v>
      </c>
      <c r="K8734" t="str">
        <f t="shared" si="136"/>
        <v>11.91BB</v>
      </c>
    </row>
    <row r="8735" spans="1:11" x14ac:dyDescent="0.3">
      <c r="A8735" s="1" t="s">
        <v>5</v>
      </c>
      <c r="B8735">
        <v>1.3497524131889701E-4</v>
      </c>
      <c r="C8735">
        <v>2.398902373000055E-3</v>
      </c>
      <c r="D8735">
        <v>1.788604025058408E-2</v>
      </c>
      <c r="E8735">
        <v>7.5316459813761893E-2</v>
      </c>
      <c r="F8735">
        <v>0.14814574554889809</v>
      </c>
      <c r="G8735">
        <v>0.25085278884661172</v>
      </c>
      <c r="H8735">
        <v>3.7416892945355773E-2</v>
      </c>
      <c r="I8735">
        <v>0.46784819498046942</v>
      </c>
      <c r="J8735" t="s">
        <v>1100</v>
      </c>
      <c r="K8735" t="str">
        <f t="shared" si="136"/>
        <v>11.91B</v>
      </c>
    </row>
    <row r="8736" spans="1:11" x14ac:dyDescent="0.3">
      <c r="A8736" s="1" t="s">
        <v>6</v>
      </c>
      <c r="B8736">
        <v>5.6677526929885467E-5</v>
      </c>
      <c r="C8736">
        <v>9.7859239639726454E-4</v>
      </c>
      <c r="D8736">
        <v>6.7993064932183626E-3</v>
      </c>
      <c r="E8736">
        <v>2.552061617158129E-2</v>
      </c>
      <c r="F8736">
        <v>5.4695001926151558E-2</v>
      </c>
      <c r="G8736">
        <v>0.1053028342395118</v>
      </c>
      <c r="H8736">
        <v>1.6157510963371289E-2</v>
      </c>
      <c r="I8736">
        <v>0.79048946028283862</v>
      </c>
      <c r="J8736" t="s">
        <v>1100</v>
      </c>
      <c r="K8736" t="str">
        <f t="shared" si="136"/>
        <v>11.91CCC</v>
      </c>
    </row>
    <row r="8737" spans="1:11" x14ac:dyDescent="0.3">
      <c r="A8737" s="1" t="s">
        <v>7</v>
      </c>
      <c r="B8737">
        <v>0</v>
      </c>
      <c r="C8737">
        <v>0</v>
      </c>
      <c r="D8737">
        <v>0</v>
      </c>
      <c r="E8737">
        <v>0</v>
      </c>
      <c r="F8737">
        <v>0</v>
      </c>
      <c r="G8737">
        <v>0</v>
      </c>
      <c r="H8737">
        <v>0</v>
      </c>
      <c r="I8737">
        <v>1</v>
      </c>
      <c r="J8737" t="s">
        <v>1100</v>
      </c>
      <c r="K8737" t="str">
        <f t="shared" si="136"/>
        <v>11.91Default</v>
      </c>
    </row>
    <row r="8738" spans="1:11" x14ac:dyDescent="0.3">
      <c r="A8738" s="1" t="s">
        <v>0</v>
      </c>
      <c r="B8738">
        <v>0.29999344317927101</v>
      </c>
      <c r="C8738">
        <v>0.39659786279151732</v>
      </c>
      <c r="D8738">
        <v>0.23771440117589501</v>
      </c>
      <c r="E8738">
        <v>3.8197976318841857E-2</v>
      </c>
      <c r="F8738">
        <v>1.1014478014780119E-2</v>
      </c>
      <c r="G8738">
        <v>5.3908595344324111E-3</v>
      </c>
      <c r="H8738">
        <v>1.155977777341095E-3</v>
      </c>
      <c r="I8738">
        <v>9.9350012079210889E-3</v>
      </c>
      <c r="J8738" t="s">
        <v>1101</v>
      </c>
      <c r="K8738" t="str">
        <f t="shared" si="136"/>
        <v>11.92AAA</v>
      </c>
    </row>
    <row r="8739" spans="1:11" x14ac:dyDescent="0.3">
      <c r="A8739" s="1" t="s">
        <v>1</v>
      </c>
      <c r="B8739">
        <v>2.170994435101865E-2</v>
      </c>
      <c r="C8739">
        <v>0.39860127389607303</v>
      </c>
      <c r="D8739">
        <v>0.447595147697262</v>
      </c>
      <c r="E8739">
        <v>8.845196424844233E-2</v>
      </c>
      <c r="F8739">
        <v>1.9989316539134019E-2</v>
      </c>
      <c r="G8739">
        <v>7.0646643641891459E-3</v>
      </c>
      <c r="H8739">
        <v>1.003030012766846E-3</v>
      </c>
      <c r="I8739">
        <v>1.5584658891114029E-2</v>
      </c>
      <c r="J8739" t="s">
        <v>1101</v>
      </c>
      <c r="K8739" t="str">
        <f t="shared" si="136"/>
        <v>11.92AA</v>
      </c>
    </row>
    <row r="8740" spans="1:11" x14ac:dyDescent="0.3">
      <c r="A8740" s="1" t="s">
        <v>2</v>
      </c>
      <c r="B8740">
        <v>7.3065073242296356E-3</v>
      </c>
      <c r="C8740">
        <v>0.1377622535132369</v>
      </c>
      <c r="D8740">
        <v>0.60603073436864285</v>
      </c>
      <c r="E8740">
        <v>0.1638312842333948</v>
      </c>
      <c r="F8740">
        <v>4.0806600365822461E-2</v>
      </c>
      <c r="G8740">
        <v>1.1108691138990471E-2</v>
      </c>
      <c r="H8740">
        <v>1.275269363645486E-3</v>
      </c>
      <c r="I8740">
        <v>3.1878659692037348E-2</v>
      </c>
      <c r="J8740" t="s">
        <v>1101</v>
      </c>
      <c r="K8740" t="str">
        <f t="shared" si="136"/>
        <v>11.92A</v>
      </c>
    </row>
    <row r="8741" spans="1:11" x14ac:dyDescent="0.3">
      <c r="A8741" s="1" t="s">
        <v>3</v>
      </c>
      <c r="B8741">
        <v>1.315297475141099E-3</v>
      </c>
      <c r="C8741">
        <v>2.864878287941235E-2</v>
      </c>
      <c r="D8741">
        <v>0.2107567648092509</v>
      </c>
      <c r="E8741">
        <v>0.42101399200441381</v>
      </c>
      <c r="F8741">
        <v>0.1605321917842697</v>
      </c>
      <c r="G8741">
        <v>5.5303674715721257E-2</v>
      </c>
      <c r="H8741">
        <v>6.4305136123977459E-3</v>
      </c>
      <c r="I8741">
        <v>0.1159987827193931</v>
      </c>
      <c r="J8741" t="s">
        <v>1101</v>
      </c>
      <c r="K8741" t="str">
        <f t="shared" si="136"/>
        <v>11.92BBB</v>
      </c>
    </row>
    <row r="8742" spans="1:11" x14ac:dyDescent="0.3">
      <c r="A8742" s="1" t="s">
        <v>4</v>
      </c>
      <c r="B8742">
        <v>3.4394277153116298E-4</v>
      </c>
      <c r="C8742">
        <v>7.2950481005605652E-3</v>
      </c>
      <c r="D8742">
        <v>6.9080658290413807E-2</v>
      </c>
      <c r="E8742">
        <v>0.24375373131815331</v>
      </c>
      <c r="F8742">
        <v>0.26280349410625942</v>
      </c>
      <c r="G8742">
        <v>0.1577637902534344</v>
      </c>
      <c r="H8742">
        <v>2.058259413052007E-2</v>
      </c>
      <c r="I8742">
        <v>0.23837674102912729</v>
      </c>
      <c r="J8742" t="s">
        <v>1101</v>
      </c>
      <c r="K8742" t="str">
        <f t="shared" si="136"/>
        <v>11.92BB</v>
      </c>
    </row>
    <row r="8743" spans="1:11" x14ac:dyDescent="0.3">
      <c r="A8743" s="1" t="s">
        <v>5</v>
      </c>
      <c r="B8743">
        <v>1.3513353191757361E-4</v>
      </c>
      <c r="C8743">
        <v>2.4019581675657521E-3</v>
      </c>
      <c r="D8743">
        <v>1.7908548406364359E-2</v>
      </c>
      <c r="E8743">
        <v>7.5359737896106907E-2</v>
      </c>
      <c r="F8743">
        <v>0.1481026950276253</v>
      </c>
      <c r="G8743">
        <v>0.25061693095707649</v>
      </c>
      <c r="H8743">
        <v>3.7380310718887602E-2</v>
      </c>
      <c r="I8743">
        <v>0.46809468529445603</v>
      </c>
      <c r="J8743" t="s">
        <v>1101</v>
      </c>
      <c r="K8743" t="str">
        <f t="shared" si="136"/>
        <v>11.92B</v>
      </c>
    </row>
    <row r="8744" spans="1:11" x14ac:dyDescent="0.3">
      <c r="A8744" s="1" t="s">
        <v>6</v>
      </c>
      <c r="B8744">
        <v>5.6736719889406679E-5</v>
      </c>
      <c r="C8744">
        <v>9.7971882021139303E-4</v>
      </c>
      <c r="D8744">
        <v>6.8068182975026641E-3</v>
      </c>
      <c r="E8744">
        <v>2.5538906969905479E-2</v>
      </c>
      <c r="F8744">
        <v>5.4685709460772378E-2</v>
      </c>
      <c r="G8744">
        <v>0.1052000623380128</v>
      </c>
      <c r="H8744">
        <v>1.613922055607863E-2</v>
      </c>
      <c r="I8744">
        <v>0.79059282683762722</v>
      </c>
      <c r="J8744" t="s">
        <v>1101</v>
      </c>
      <c r="K8744" t="str">
        <f t="shared" si="136"/>
        <v>11.92CCC</v>
      </c>
    </row>
    <row r="8745" spans="1:11" x14ac:dyDescent="0.3">
      <c r="A8745" s="1" t="s">
        <v>7</v>
      </c>
      <c r="B8745">
        <v>0</v>
      </c>
      <c r="C8745">
        <v>0</v>
      </c>
      <c r="D8745">
        <v>0</v>
      </c>
      <c r="E8745">
        <v>0</v>
      </c>
      <c r="F8745">
        <v>0</v>
      </c>
      <c r="G8745">
        <v>0</v>
      </c>
      <c r="H8745">
        <v>0</v>
      </c>
      <c r="I8745">
        <v>1</v>
      </c>
      <c r="J8745" t="s">
        <v>1101</v>
      </c>
      <c r="K8745" t="str">
        <f t="shared" si="136"/>
        <v>11.92Default</v>
      </c>
    </row>
    <row r="8746" spans="1:11" x14ac:dyDescent="0.3">
      <c r="A8746" s="1" t="s">
        <v>0</v>
      </c>
      <c r="B8746">
        <v>0.29969943010063799</v>
      </c>
      <c r="C8746">
        <v>0.39659399981821691</v>
      </c>
      <c r="D8746">
        <v>0.23792493250462041</v>
      </c>
      <c r="E8746">
        <v>3.8252542368799193E-2</v>
      </c>
      <c r="F8746">
        <v>1.102733820188213E-2</v>
      </c>
      <c r="G8746">
        <v>5.3955366542430411E-3</v>
      </c>
      <c r="H8746">
        <v>1.1562163483068301E-3</v>
      </c>
      <c r="I8746">
        <v>9.9500040032934767E-3</v>
      </c>
      <c r="J8746" t="s">
        <v>1102</v>
      </c>
      <c r="K8746" t="str">
        <f t="shared" si="136"/>
        <v>11.93AAA</v>
      </c>
    </row>
    <row r="8747" spans="1:11" x14ac:dyDescent="0.3">
      <c r="A8747" s="1" t="s">
        <v>1</v>
      </c>
      <c r="B8747">
        <v>2.1710755192401041E-2</v>
      </c>
      <c r="C8747">
        <v>0.39836310360798199</v>
      </c>
      <c r="D8747">
        <v>0.44770238551220631</v>
      </c>
      <c r="E8747">
        <v>8.8525584211567712E-2</v>
      </c>
      <c r="F8747">
        <v>2.0013542143335301E-2</v>
      </c>
      <c r="G8747">
        <v>7.0722635344927674E-3</v>
      </c>
      <c r="H8747">
        <v>1.0038294662698989E-3</v>
      </c>
      <c r="I8747">
        <v>1.560853633174499E-2</v>
      </c>
      <c r="J8747" t="s">
        <v>1102</v>
      </c>
      <c r="K8747" t="str">
        <f t="shared" si="136"/>
        <v>11.93AA</v>
      </c>
    </row>
    <row r="8748" spans="1:11" x14ac:dyDescent="0.3">
      <c r="A8748" s="1" t="s">
        <v>2</v>
      </c>
      <c r="B8748">
        <v>7.3104629320081254E-3</v>
      </c>
      <c r="C8748">
        <v>0.13779551281299851</v>
      </c>
      <c r="D8748">
        <v>0.60585561214663242</v>
      </c>
      <c r="E8748">
        <v>0.16388345475025631</v>
      </c>
      <c r="F8748">
        <v>4.0838320344063067E-2</v>
      </c>
      <c r="G8748">
        <v>1.1122727675142691E-2</v>
      </c>
      <c r="H8748">
        <v>1.277008667100939E-3</v>
      </c>
      <c r="I8748">
        <v>3.1916900671797789E-2</v>
      </c>
      <c r="J8748" t="s">
        <v>1102</v>
      </c>
      <c r="K8748" t="str">
        <f t="shared" si="136"/>
        <v>11.93A</v>
      </c>
    </row>
    <row r="8749" spans="1:11" x14ac:dyDescent="0.3">
      <c r="A8749" s="1" t="s">
        <v>3</v>
      </c>
      <c r="B8749">
        <v>1.3169750948681749E-3</v>
      </c>
      <c r="C8749">
        <v>2.8677355189404809E-2</v>
      </c>
      <c r="D8749">
        <v>0.2108191537890777</v>
      </c>
      <c r="E8749">
        <v>0.42078983511644019</v>
      </c>
      <c r="F8749">
        <v>0.16052218090717579</v>
      </c>
      <c r="G8749">
        <v>5.533350180208832E-2</v>
      </c>
      <c r="H8749">
        <v>6.4351507737923936E-3</v>
      </c>
      <c r="I8749">
        <v>0.11610584732715259</v>
      </c>
      <c r="J8749" t="s">
        <v>1102</v>
      </c>
      <c r="K8749" t="str">
        <f t="shared" si="136"/>
        <v>11.93BBB</v>
      </c>
    </row>
    <row r="8750" spans="1:11" x14ac:dyDescent="0.3">
      <c r="A8750" s="1" t="s">
        <v>4</v>
      </c>
      <c r="B8750">
        <v>3.4451135316178669E-4</v>
      </c>
      <c r="C8750">
        <v>7.3066605323557961E-3</v>
      </c>
      <c r="D8750">
        <v>6.9140955177693239E-2</v>
      </c>
      <c r="E8750">
        <v>0.2437349445230266</v>
      </c>
      <c r="F8750">
        <v>0.26260780997881789</v>
      </c>
      <c r="G8750">
        <v>0.15771874559791291</v>
      </c>
      <c r="H8750">
        <v>2.0579148903397761E-2</v>
      </c>
      <c r="I8750">
        <v>0.238567223933634</v>
      </c>
      <c r="J8750" t="s">
        <v>1102</v>
      </c>
      <c r="K8750" t="str">
        <f t="shared" si="136"/>
        <v>11.93BB</v>
      </c>
    </row>
    <row r="8751" spans="1:11" x14ac:dyDescent="0.3">
      <c r="A8751" s="1" t="s">
        <v>5</v>
      </c>
      <c r="B8751">
        <v>1.3529193889271171E-4</v>
      </c>
      <c r="C8751">
        <v>2.405016128880679E-3</v>
      </c>
      <c r="D8751">
        <v>1.793105793524663E-2</v>
      </c>
      <c r="E8751">
        <v>7.5402934967006424E-2</v>
      </c>
      <c r="F8751">
        <v>0.14805961907606791</v>
      </c>
      <c r="G8751">
        <v>0.2503813562132518</v>
      </c>
      <c r="H8751">
        <v>3.7343773666845832E-2</v>
      </c>
      <c r="I8751">
        <v>0.46834095007380799</v>
      </c>
      <c r="J8751" t="s">
        <v>1102</v>
      </c>
      <c r="K8751" t="str">
        <f t="shared" si="136"/>
        <v>11.93B</v>
      </c>
    </row>
    <row r="8752" spans="1:11" x14ac:dyDescent="0.3">
      <c r="A8752" s="1" t="s">
        <v>6</v>
      </c>
      <c r="B8752">
        <v>5.6795948457313367E-5</v>
      </c>
      <c r="C8752">
        <v>9.8084588312335563E-4</v>
      </c>
      <c r="D8752">
        <v>6.8143316166306873E-3</v>
      </c>
      <c r="E8752">
        <v>2.5557169764628459E-2</v>
      </c>
      <c r="F8752">
        <v>5.4676419452899701E-2</v>
      </c>
      <c r="G8752">
        <v>0.1050974153978609</v>
      </c>
      <c r="H8752">
        <v>1.6120960734218519E-2</v>
      </c>
      <c r="I8752">
        <v>0.79069606120218106</v>
      </c>
      <c r="J8752" t="s">
        <v>1102</v>
      </c>
      <c r="K8752" t="str">
        <f t="shared" si="136"/>
        <v>11.93CCC</v>
      </c>
    </row>
    <row r="8753" spans="1:11" x14ac:dyDescent="0.3">
      <c r="A8753" s="1" t="s">
        <v>7</v>
      </c>
      <c r="B8753">
        <v>0</v>
      </c>
      <c r="C8753">
        <v>0</v>
      </c>
      <c r="D8753">
        <v>0</v>
      </c>
      <c r="E8753">
        <v>0</v>
      </c>
      <c r="F8753">
        <v>0</v>
      </c>
      <c r="G8753">
        <v>0</v>
      </c>
      <c r="H8753">
        <v>0</v>
      </c>
      <c r="I8753">
        <v>1</v>
      </c>
      <c r="J8753" t="s">
        <v>1102</v>
      </c>
      <c r="K8753" t="str">
        <f t="shared" si="136"/>
        <v>11.93Default</v>
      </c>
    </row>
    <row r="8754" spans="1:11" x14ac:dyDescent="0.3">
      <c r="A8754" s="1" t="s">
        <v>0</v>
      </c>
      <c r="B8754">
        <v>0.29940567890126812</v>
      </c>
      <c r="C8754">
        <v>0.39659004536328568</v>
      </c>
      <c r="D8754">
        <v>0.238135275756685</v>
      </c>
      <c r="E8754">
        <v>3.8307111490572962E-2</v>
      </c>
      <c r="F8754">
        <v>1.1040203725565729E-2</v>
      </c>
      <c r="G8754">
        <v>5.4002140691279104E-3</v>
      </c>
      <c r="H8754">
        <v>1.1564549907135771E-3</v>
      </c>
      <c r="I8754">
        <v>9.9650157027811759E-3</v>
      </c>
      <c r="J8754" t="s">
        <v>1103</v>
      </c>
      <c r="K8754" t="str">
        <f t="shared" si="136"/>
        <v>11.94AAA</v>
      </c>
    </row>
    <row r="8755" spans="1:11" x14ac:dyDescent="0.3">
      <c r="A8755" s="1" t="s">
        <v>1</v>
      </c>
      <c r="B8755">
        <v>2.1711539276392421E-2</v>
      </c>
      <c r="C8755">
        <v>0.39812521527711697</v>
      </c>
      <c r="D8755">
        <v>0.44780937554668382</v>
      </c>
      <c r="E8755">
        <v>8.8599173856417648E-2</v>
      </c>
      <c r="F8755">
        <v>2.0037769979603329E-2</v>
      </c>
      <c r="G8755">
        <v>7.0798666257929129E-3</v>
      </c>
      <c r="H8755">
        <v>1.004629507422276E-3</v>
      </c>
      <c r="I8755">
        <v>1.563242993057078E-2</v>
      </c>
      <c r="J8755" t="s">
        <v>1103</v>
      </c>
      <c r="K8755" t="str">
        <f t="shared" si="136"/>
        <v>11.94AA</v>
      </c>
    </row>
    <row r="8756" spans="1:11" x14ac:dyDescent="0.3">
      <c r="A8756" s="1" t="s">
        <v>2</v>
      </c>
      <c r="B8756">
        <v>7.3144145980646186E-3</v>
      </c>
      <c r="C8756">
        <v>0.1378286911834046</v>
      </c>
      <c r="D8756">
        <v>0.60568065431651363</v>
      </c>
      <c r="E8756">
        <v>0.16393554735755381</v>
      </c>
      <c r="F8756">
        <v>4.087002104910236E-2</v>
      </c>
      <c r="G8756">
        <v>1.1136764511388789E-2</v>
      </c>
      <c r="H8756">
        <v>1.2787482267162351E-3</v>
      </c>
      <c r="I8756">
        <v>3.1955158757256047E-2</v>
      </c>
      <c r="J8756" t="s">
        <v>1103</v>
      </c>
      <c r="K8756" t="str">
        <f t="shared" si="136"/>
        <v>11.94A</v>
      </c>
    </row>
    <row r="8757" spans="1:11" x14ac:dyDescent="0.3">
      <c r="A8757" s="1" t="s">
        <v>3</v>
      </c>
      <c r="B8757">
        <v>1.318652661188567E-3</v>
      </c>
      <c r="C8757">
        <v>2.8705914111743228E-2</v>
      </c>
      <c r="D8757">
        <v>0.21088141908494751</v>
      </c>
      <c r="E8757">
        <v>0.42056587393683842</v>
      </c>
      <c r="F8757">
        <v>0.16051218583118149</v>
      </c>
      <c r="G8757">
        <v>5.536326825418391E-2</v>
      </c>
      <c r="H8757">
        <v>6.4397804214266748E-3</v>
      </c>
      <c r="I8757">
        <v>0.1162129056984903</v>
      </c>
      <c r="J8757" t="s">
        <v>1103</v>
      </c>
      <c r="K8757" t="str">
        <f t="shared" si="136"/>
        <v>11.94BBB</v>
      </c>
    </row>
    <row r="8758" spans="1:11" x14ac:dyDescent="0.3">
      <c r="A8758" s="1" t="s">
        <v>4</v>
      </c>
      <c r="B8758">
        <v>3.450802017031069E-4</v>
      </c>
      <c r="C8758">
        <v>7.318274756339573E-3</v>
      </c>
      <c r="D8758">
        <v>6.9201198396711697E-2</v>
      </c>
      <c r="E8758">
        <v>0.2437161823727407</v>
      </c>
      <c r="F8758">
        <v>0.26241233731047842</v>
      </c>
      <c r="G8758">
        <v>0.15767364165684361</v>
      </c>
      <c r="H8758">
        <v>2.0575701469578399E-2</v>
      </c>
      <c r="I8758">
        <v>0.23875758383560461</v>
      </c>
      <c r="J8758" t="s">
        <v>1103</v>
      </c>
      <c r="K8758" t="str">
        <f t="shared" si="136"/>
        <v>11.94BB</v>
      </c>
    </row>
    <row r="8759" spans="1:11" x14ac:dyDescent="0.3">
      <c r="A8759" s="1" t="s">
        <v>5</v>
      </c>
      <c r="B8759">
        <v>1.3545046204151731E-4</v>
      </c>
      <c r="C8759">
        <v>2.40807624740841E-3</v>
      </c>
      <c r="D8759">
        <v>1.7953568745762909E-2</v>
      </c>
      <c r="E8759">
        <v>7.5446050728826472E-2</v>
      </c>
      <c r="F8759">
        <v>0.14801651866324339</v>
      </c>
      <c r="G8759">
        <v>0.25014606424468527</v>
      </c>
      <c r="H8759">
        <v>3.7307281771496288E-2</v>
      </c>
      <c r="I8759">
        <v>0.46858698913653568</v>
      </c>
      <c r="J8759" t="s">
        <v>1103</v>
      </c>
      <c r="K8759" t="str">
        <f t="shared" si="136"/>
        <v>11.94B</v>
      </c>
    </row>
    <row r="8760" spans="1:11" x14ac:dyDescent="0.3">
      <c r="A8760" s="1" t="s">
        <v>6</v>
      </c>
      <c r="B8760">
        <v>5.6855212571027292E-5</v>
      </c>
      <c r="C8760">
        <v>9.8197358373941783E-4</v>
      </c>
      <c r="D8760">
        <v>6.8218464117539984E-3</v>
      </c>
      <c r="E8760">
        <v>2.5575404414612771E-2</v>
      </c>
      <c r="F8760">
        <v>5.4667133211783563E-2</v>
      </c>
      <c r="G8760">
        <v>0.1049948933120378</v>
      </c>
      <c r="H8760">
        <v>1.6102731263224021E-2</v>
      </c>
      <c r="I8760">
        <v>0.79079916259027738</v>
      </c>
      <c r="J8760" t="s">
        <v>1103</v>
      </c>
      <c r="K8760" t="str">
        <f t="shared" si="136"/>
        <v>11.94CCC</v>
      </c>
    </row>
    <row r="8761" spans="1:11" x14ac:dyDescent="0.3">
      <c r="A8761" s="1" t="s">
        <v>7</v>
      </c>
      <c r="B8761">
        <v>0</v>
      </c>
      <c r="C8761">
        <v>0</v>
      </c>
      <c r="D8761">
        <v>0</v>
      </c>
      <c r="E8761">
        <v>0</v>
      </c>
      <c r="F8761">
        <v>0</v>
      </c>
      <c r="G8761">
        <v>0</v>
      </c>
      <c r="H8761">
        <v>0</v>
      </c>
      <c r="I8761">
        <v>1</v>
      </c>
      <c r="J8761" t="s">
        <v>1103</v>
      </c>
      <c r="K8761" t="str">
        <f t="shared" si="136"/>
        <v>11.94Default</v>
      </c>
    </row>
    <row r="8762" spans="1:11" x14ac:dyDescent="0.3">
      <c r="A8762" s="1" t="s">
        <v>0</v>
      </c>
      <c r="B8762">
        <v>0.29911218997125982</v>
      </c>
      <c r="C8762">
        <v>0.39658599975639341</v>
      </c>
      <c r="D8762">
        <v>0.23834543043351261</v>
      </c>
      <c r="E8762">
        <v>3.8361683500169143E-2</v>
      </c>
      <c r="F8762">
        <v>1.105307455800046E-2</v>
      </c>
      <c r="G8762">
        <v>5.4048917913772409E-3</v>
      </c>
      <c r="H8762">
        <v>1.15669370565116E-3</v>
      </c>
      <c r="I8762">
        <v>9.9800362836362545E-3</v>
      </c>
      <c r="J8762" t="s">
        <v>1104</v>
      </c>
      <c r="K8762" t="str">
        <f t="shared" si="136"/>
        <v>11.95AAA</v>
      </c>
    </row>
    <row r="8763" spans="1:11" x14ac:dyDescent="0.3">
      <c r="A8763" s="1" t="s">
        <v>1</v>
      </c>
      <c r="B8763">
        <v>2.1712296330791029E-2</v>
      </c>
      <c r="C8763">
        <v>0.39788760920842298</v>
      </c>
      <c r="D8763">
        <v>0.44791611783857821</v>
      </c>
      <c r="E8763">
        <v>8.8672733173422544E-2</v>
      </c>
      <c r="F8763">
        <v>2.0062000011559989E-2</v>
      </c>
      <c r="G8763">
        <v>7.0874736351995574E-3</v>
      </c>
      <c r="H8763">
        <v>1.00543013620057E-3</v>
      </c>
      <c r="I8763">
        <v>1.5656339665825261E-2</v>
      </c>
      <c r="J8763" t="s">
        <v>1104</v>
      </c>
      <c r="K8763" t="str">
        <f t="shared" si="136"/>
        <v>11.95AA</v>
      </c>
    </row>
    <row r="8764" spans="1:11" x14ac:dyDescent="0.3">
      <c r="A8764" s="1" t="s">
        <v>2</v>
      </c>
      <c r="B8764">
        <v>7.3183623193963446E-3</v>
      </c>
      <c r="C8764">
        <v>0.1378617885357287</v>
      </c>
      <c r="D8764">
        <v>0.60550586101359871</v>
      </c>
      <c r="E8764">
        <v>0.1639875621105624</v>
      </c>
      <c r="F8764">
        <v>4.0901702450408882E-2</v>
      </c>
      <c r="G8764">
        <v>1.115080160918018E-2</v>
      </c>
      <c r="H8764">
        <v>1.280488036797606E-3</v>
      </c>
      <c r="I8764">
        <v>3.1993433924327158E-2</v>
      </c>
      <c r="J8764" t="s">
        <v>1104</v>
      </c>
      <c r="K8764" t="str">
        <f t="shared" si="136"/>
        <v>11.95A</v>
      </c>
    </row>
    <row r="8765" spans="1:11" x14ac:dyDescent="0.3">
      <c r="A8765" s="1" t="s">
        <v>3</v>
      </c>
      <c r="B8765">
        <v>1.3203301660405821E-3</v>
      </c>
      <c r="C8765">
        <v>2.873445950946318E-2</v>
      </c>
      <c r="D8765">
        <v>0.21094356014928539</v>
      </c>
      <c r="E8765">
        <v>0.42034210733406202</v>
      </c>
      <c r="F8765">
        <v>0.16050220911227109</v>
      </c>
      <c r="G8765">
        <v>5.5392973770225958E-2</v>
      </c>
      <c r="H8765">
        <v>6.444402513789616E-3</v>
      </c>
      <c r="I8765">
        <v>0.11631995744486209</v>
      </c>
      <c r="J8765" t="s">
        <v>1104</v>
      </c>
      <c r="K8765" t="str">
        <f t="shared" si="136"/>
        <v>11.95BBB</v>
      </c>
    </row>
    <row r="8766" spans="1:11" x14ac:dyDescent="0.3">
      <c r="A8766" s="1" t="s">
        <v>4</v>
      </c>
      <c r="B8766">
        <v>3.4564931209183053E-4</v>
      </c>
      <c r="C8766">
        <v>7.3298906662378994E-3</v>
      </c>
      <c r="D8766">
        <v>6.9261387300457722E-2</v>
      </c>
      <c r="E8766">
        <v>0.2436974492461009</v>
      </c>
      <c r="F8766">
        <v>0.26221707398615313</v>
      </c>
      <c r="G8766">
        <v>0.15762847851519299</v>
      </c>
      <c r="H8766">
        <v>2.0572252216442249E-2</v>
      </c>
      <c r="I8766">
        <v>0.23894781875732349</v>
      </c>
      <c r="J8766" t="s">
        <v>1104</v>
      </c>
      <c r="K8766" t="str">
        <f t="shared" si="136"/>
        <v>11.95BB</v>
      </c>
    </row>
    <row r="8767" spans="1:11" x14ac:dyDescent="0.3">
      <c r="A8767" s="1" t="s">
        <v>5</v>
      </c>
      <c r="B8767">
        <v>1.3560910116074029E-4</v>
      </c>
      <c r="C8767">
        <v>2.4111385136037521E-3</v>
      </c>
      <c r="D8767">
        <v>1.7976080746382982E-2</v>
      </c>
      <c r="E8767">
        <v>7.5489084883826899E-2</v>
      </c>
      <c r="F8767">
        <v>0.14797339475829119</v>
      </c>
      <c r="G8767">
        <v>0.24991105468153049</v>
      </c>
      <c r="H8767">
        <v>3.727083501519847E-2</v>
      </c>
      <c r="I8767">
        <v>0.4688328023000054</v>
      </c>
      <c r="J8767" t="s">
        <v>1104</v>
      </c>
      <c r="K8767" t="str">
        <f t="shared" si="136"/>
        <v>11.95B</v>
      </c>
    </row>
    <row r="8768" spans="1:11" x14ac:dyDescent="0.3">
      <c r="A8768" s="1" t="s">
        <v>6</v>
      </c>
      <c r="B8768">
        <v>5.6914512167656102E-5</v>
      </c>
      <c r="C8768">
        <v>9.8310192065987831E-4</v>
      </c>
      <c r="D8768">
        <v>6.8293626439851632E-3</v>
      </c>
      <c r="E8768">
        <v>2.5593610778634961E-2</v>
      </c>
      <c r="F8768">
        <v>5.465785204671951E-2</v>
      </c>
      <c r="G8768">
        <v>0.1048924959740187</v>
      </c>
      <c r="H8768">
        <v>1.6084531908613881E-2</v>
      </c>
      <c r="I8768">
        <v>0.79090213021520028</v>
      </c>
      <c r="J8768" t="s">
        <v>1104</v>
      </c>
      <c r="K8768" t="str">
        <f t="shared" si="136"/>
        <v>11.95CCC</v>
      </c>
    </row>
    <row r="8769" spans="1:11" x14ac:dyDescent="0.3">
      <c r="A8769" s="1" t="s">
        <v>7</v>
      </c>
      <c r="B8769">
        <v>0</v>
      </c>
      <c r="C8769">
        <v>0</v>
      </c>
      <c r="D8769">
        <v>0</v>
      </c>
      <c r="E8769">
        <v>0</v>
      </c>
      <c r="F8769">
        <v>0</v>
      </c>
      <c r="G8769">
        <v>0</v>
      </c>
      <c r="H8769">
        <v>0</v>
      </c>
      <c r="I8769">
        <v>1</v>
      </c>
      <c r="J8769" t="s">
        <v>1104</v>
      </c>
      <c r="K8769" t="str">
        <f t="shared" si="136"/>
        <v>11.95Default</v>
      </c>
    </row>
    <row r="8770" spans="1:11" x14ac:dyDescent="0.3">
      <c r="A8770" s="1" t="s">
        <v>0</v>
      </c>
      <c r="B8770">
        <v>0.29881896369938432</v>
      </c>
      <c r="C8770">
        <v>0.39658186332729578</v>
      </c>
      <c r="D8770">
        <v>0.2385553960374876</v>
      </c>
      <c r="E8770">
        <v>3.841625821378112E-2</v>
      </c>
      <c r="F8770">
        <v>1.106595067139368E-2</v>
      </c>
      <c r="G8770">
        <v>5.4095698332961061E-3</v>
      </c>
      <c r="H8770">
        <v>1.156932494210072E-3</v>
      </c>
      <c r="I8770">
        <v>9.9950657231512134E-3</v>
      </c>
      <c r="J8770" t="s">
        <v>1105</v>
      </c>
      <c r="K8770" t="str">
        <f t="shared" ref="K8770:K8833" si="137">J8770&amp;A8770</f>
        <v>11.96AAA</v>
      </c>
    </row>
    <row r="8771" spans="1:11" x14ac:dyDescent="0.3">
      <c r="A8771" s="1" t="s">
        <v>1</v>
      </c>
      <c r="B8771">
        <v>2.1713026083389261E-2</v>
      </c>
      <c r="C8771">
        <v>0.39765028570580729</v>
      </c>
      <c r="D8771">
        <v>0.44802261242620151</v>
      </c>
      <c r="E8771">
        <v>8.8746262153352518E-2</v>
      </c>
      <c r="F8771">
        <v>2.008623220294288E-2</v>
      </c>
      <c r="G8771">
        <v>7.0950845598600617E-3</v>
      </c>
      <c r="H8771">
        <v>1.0062313525853661E-3</v>
      </c>
      <c r="I8771">
        <v>1.5680265515860999E-2</v>
      </c>
      <c r="J8771" t="s">
        <v>1105</v>
      </c>
      <c r="K8771" t="str">
        <f t="shared" si="137"/>
        <v>11.96AA</v>
      </c>
    </row>
    <row r="8772" spans="1:11" x14ac:dyDescent="0.3">
      <c r="A8772" s="1" t="s">
        <v>2</v>
      </c>
      <c r="B8772">
        <v>7.3223060930077541E-3</v>
      </c>
      <c r="C8772">
        <v>0.13789480478129881</v>
      </c>
      <c r="D8772">
        <v>0.60533123237287934</v>
      </c>
      <c r="E8772">
        <v>0.16403949906464979</v>
      </c>
      <c r="F8772">
        <v>4.0933364517510687E-2</v>
      </c>
      <c r="G8772">
        <v>1.1164838929995761E-2</v>
      </c>
      <c r="H8772">
        <v>1.2822280916547149E-3</v>
      </c>
      <c r="I8772">
        <v>3.2031726149003167E-2</v>
      </c>
      <c r="J8772" t="s">
        <v>1105</v>
      </c>
      <c r="K8772" t="str">
        <f t="shared" si="137"/>
        <v>11.96A</v>
      </c>
    </row>
    <row r="8773" spans="1:11" x14ac:dyDescent="0.3">
      <c r="A8773" s="1" t="s">
        <v>3</v>
      </c>
      <c r="B8773">
        <v>1.322007601347213E-3</v>
      </c>
      <c r="C8773">
        <v>2.8762991245346009E-2</v>
      </c>
      <c r="D8773">
        <v>0.21100557643401191</v>
      </c>
      <c r="E8773">
        <v>0.42011853417851808</v>
      </c>
      <c r="F8773">
        <v>0.16049225330650499</v>
      </c>
      <c r="G8773">
        <v>5.5422618048192041E-2</v>
      </c>
      <c r="H8773">
        <v>6.4490170093318509E-3</v>
      </c>
      <c r="I8773">
        <v>0.1164270021767478</v>
      </c>
      <c r="J8773" t="s">
        <v>1105</v>
      </c>
      <c r="K8773" t="str">
        <f t="shared" si="137"/>
        <v>11.96BBB</v>
      </c>
    </row>
    <row r="8774" spans="1:11" x14ac:dyDescent="0.3">
      <c r="A8774" s="1" t="s">
        <v>4</v>
      </c>
      <c r="B8774">
        <v>3.4621867924848669E-4</v>
      </c>
      <c r="C8774">
        <v>7.3415081554518598E-3</v>
      </c>
      <c r="D8774">
        <v>6.9321521240327449E-2</v>
      </c>
      <c r="E8774">
        <v>0.24367874952237331</v>
      </c>
      <c r="F8774">
        <v>0.26202201789589041</v>
      </c>
      <c r="G8774">
        <v>0.15758325625926831</v>
      </c>
      <c r="H8774">
        <v>2.0568801531466459E-2</v>
      </c>
      <c r="I8774">
        <v>0.23913792671597389</v>
      </c>
      <c r="J8774" t="s">
        <v>1105</v>
      </c>
      <c r="K8774" t="str">
        <f t="shared" si="137"/>
        <v>11.96BB</v>
      </c>
    </row>
    <row r="8775" spans="1:11" x14ac:dyDescent="0.3">
      <c r="A8775" s="1" t="s">
        <v>5</v>
      </c>
      <c r="B8775">
        <v>1.357678560466751E-4</v>
      </c>
      <c r="C8775">
        <v>2.4142029179127261E-3</v>
      </c>
      <c r="D8775">
        <v>1.7998593845514381E-2</v>
      </c>
      <c r="E8775">
        <v>7.5532037134162122E-2</v>
      </c>
      <c r="F8775">
        <v>0.14793024833047261</v>
      </c>
      <c r="G8775">
        <v>0.2496763271545448</v>
      </c>
      <c r="H8775">
        <v>3.7234433380405323E-2</v>
      </c>
      <c r="I8775">
        <v>0.46907838938094121</v>
      </c>
      <c r="J8775" t="s">
        <v>1105</v>
      </c>
      <c r="K8775" t="str">
        <f t="shared" si="137"/>
        <v>11.96B</v>
      </c>
    </row>
    <row r="8776" spans="1:11" x14ac:dyDescent="0.3">
      <c r="A8776" s="1" t="s">
        <v>6</v>
      </c>
      <c r="B8776">
        <v>5.6973847183993E-5</v>
      </c>
      <c r="C8776">
        <v>9.8423089247906439E-4</v>
      </c>
      <c r="D8776">
        <v>6.8368802743977849E-3</v>
      </c>
      <c r="E8776">
        <v>2.5611788715386E-2</v>
      </c>
      <c r="F8776">
        <v>5.4648577267047992E-2</v>
      </c>
      <c r="G8776">
        <v>0.10479022327777029</v>
      </c>
      <c r="H8776">
        <v>1.6066362435992299E-2</v>
      </c>
      <c r="I8776">
        <v>0.79100496328974257</v>
      </c>
      <c r="J8776" t="s">
        <v>1105</v>
      </c>
      <c r="K8776" t="str">
        <f t="shared" si="137"/>
        <v>11.96CCC</v>
      </c>
    </row>
    <row r="8777" spans="1:11" x14ac:dyDescent="0.3">
      <c r="A8777" s="1" t="s">
        <v>7</v>
      </c>
      <c r="B8777">
        <v>0</v>
      </c>
      <c r="C8777">
        <v>0</v>
      </c>
      <c r="D8777">
        <v>0</v>
      </c>
      <c r="E8777">
        <v>0</v>
      </c>
      <c r="F8777">
        <v>0</v>
      </c>
      <c r="G8777">
        <v>0</v>
      </c>
      <c r="H8777">
        <v>0</v>
      </c>
      <c r="I8777">
        <v>1</v>
      </c>
      <c r="J8777" t="s">
        <v>1105</v>
      </c>
      <c r="K8777" t="str">
        <f t="shared" si="137"/>
        <v>11.96Default</v>
      </c>
    </row>
    <row r="8778" spans="1:11" x14ac:dyDescent="0.3">
      <c r="A8778" s="1" t="s">
        <v>0</v>
      </c>
      <c r="B8778">
        <v>0.29852600047308669</v>
      </c>
      <c r="C8778">
        <v>0.39657763640583299</v>
      </c>
      <c r="D8778">
        <v>0.2387651720719543</v>
      </c>
      <c r="E8778">
        <v>3.8470835447790147E-2</v>
      </c>
      <c r="F8778">
        <v>1.1078832037990699E-2</v>
      </c>
      <c r="G8778">
        <v>5.4142482072044021E-3</v>
      </c>
      <c r="H8778">
        <v>1.157171357481472E-3</v>
      </c>
      <c r="I8778">
        <v>1.001010399865912E-2</v>
      </c>
      <c r="J8778" t="s">
        <v>1106</v>
      </c>
      <c r="K8778" t="str">
        <f t="shared" si="137"/>
        <v>11.97AAA</v>
      </c>
    </row>
    <row r="8779" spans="1:11" x14ac:dyDescent="0.3">
      <c r="A8779" s="1" t="s">
        <v>1</v>
      </c>
      <c r="B8779">
        <v>2.1713728261973181E-2</v>
      </c>
      <c r="C8779">
        <v>0.39741324507214348</v>
      </c>
      <c r="D8779">
        <v>0.44812885934829089</v>
      </c>
      <c r="E8779">
        <v>8.881976078731707E-2</v>
      </c>
      <c r="F8779">
        <v>2.011046651760532E-2</v>
      </c>
      <c r="G8779">
        <v>7.102699396959216E-3</v>
      </c>
      <c r="H8779">
        <v>1.0070331565612471E-3</v>
      </c>
      <c r="I8779">
        <v>1.5704207459149421E-2</v>
      </c>
      <c r="J8779" t="s">
        <v>1106</v>
      </c>
      <c r="K8779" t="str">
        <f t="shared" si="137"/>
        <v>11.97AA</v>
      </c>
    </row>
    <row r="8780" spans="1:11" x14ac:dyDescent="0.3">
      <c r="A8780" s="1" t="s">
        <v>2</v>
      </c>
      <c r="B8780">
        <v>7.3262459159104771E-3</v>
      </c>
      <c r="C8780">
        <v>0.13792773983149659</v>
      </c>
      <c r="D8780">
        <v>0.60515676852902733</v>
      </c>
      <c r="E8780">
        <v>0.16409135827527491</v>
      </c>
      <c r="F8780">
        <v>4.0965007219995152E-2</v>
      </c>
      <c r="G8780">
        <v>1.1178876435341829E-2</v>
      </c>
      <c r="H8780">
        <v>1.283968385600652E-3</v>
      </c>
      <c r="I8780">
        <v>3.2070035407353169E-2</v>
      </c>
      <c r="J8780" t="s">
        <v>1106</v>
      </c>
      <c r="K8780" t="str">
        <f t="shared" si="137"/>
        <v>11.97A</v>
      </c>
    </row>
    <row r="8781" spans="1:11" x14ac:dyDescent="0.3">
      <c r="A8781" s="1" t="s">
        <v>3</v>
      </c>
      <c r="B8781">
        <v>1.323684959016147E-3</v>
      </c>
      <c r="C8781">
        <v>2.8791509181919219E-2</v>
      </c>
      <c r="D8781">
        <v>0.21106746739054619</v>
      </c>
      <c r="E8781">
        <v>0.41989515334256372</v>
      </c>
      <c r="F8781">
        <v>0.1604823209700168</v>
      </c>
      <c r="G8781">
        <v>5.5452200785820922E-2</v>
      </c>
      <c r="H8781">
        <v>6.453623866465823E-3</v>
      </c>
      <c r="I8781">
        <v>0.1165340395036512</v>
      </c>
      <c r="J8781" t="s">
        <v>1106</v>
      </c>
      <c r="K8781" t="str">
        <f t="shared" si="137"/>
        <v>11.97BBB</v>
      </c>
    </row>
    <row r="8782" spans="1:11" x14ac:dyDescent="0.3">
      <c r="A8782" s="1" t="s">
        <v>4</v>
      </c>
      <c r="B8782">
        <v>3.4678829807742158E-4</v>
      </c>
      <c r="C8782">
        <v>7.3531271170577733E-3</v>
      </c>
      <c r="D8782">
        <v>6.9381599566130048E-2</v>
      </c>
      <c r="E8782">
        <v>0.24366008758127181</v>
      </c>
      <c r="F8782">
        <v>0.26182716693486519</v>
      </c>
      <c r="G8782">
        <v>0.15753797497672081</v>
      </c>
      <c r="H8782">
        <v>2.0565349802224221E-2</v>
      </c>
      <c r="I8782">
        <v>0.23932790572365259</v>
      </c>
      <c r="J8782" t="s">
        <v>1106</v>
      </c>
      <c r="K8782" t="str">
        <f t="shared" si="137"/>
        <v>11.97BB</v>
      </c>
    </row>
    <row r="8783" spans="1:11" x14ac:dyDescent="0.3">
      <c r="A8783" s="1" t="s">
        <v>5</v>
      </c>
      <c r="B8783">
        <v>1.359267264951593E-4</v>
      </c>
      <c r="C8783">
        <v>2.4172694507725591E-3</v>
      </c>
      <c r="D8783">
        <v>1.8021107951502462E-2</v>
      </c>
      <c r="E8783">
        <v>7.5574907181881659E-2</v>
      </c>
      <c r="F8783">
        <v>0.14788708034917061</v>
      </c>
      <c r="G8783">
        <v>0.24944188129508771</v>
      </c>
      <c r="H8783">
        <v>3.7198076849662892E-2</v>
      </c>
      <c r="I8783">
        <v>0.46932375019542688</v>
      </c>
      <c r="J8783" t="s">
        <v>1106</v>
      </c>
      <c r="K8783" t="str">
        <f t="shared" si="137"/>
        <v>11.97B</v>
      </c>
    </row>
    <row r="8784" spans="1:11" x14ac:dyDescent="0.3">
      <c r="A8784" s="1" t="s">
        <v>6</v>
      </c>
      <c r="B8784">
        <v>5.7033217556516253E-5</v>
      </c>
      <c r="C8784">
        <v>9.85360497785321E-4</v>
      </c>
      <c r="D8784">
        <v>6.8443992640264701E-3</v>
      </c>
      <c r="E8784">
        <v>2.5629938083471721E-2</v>
      </c>
      <c r="F8784">
        <v>5.4639310182153608E-2</v>
      </c>
      <c r="G8784">
        <v>0.10468807511775</v>
      </c>
      <c r="H8784">
        <v>1.604822261104865E-2</v>
      </c>
      <c r="I8784">
        <v>0.79110766102620778</v>
      </c>
      <c r="J8784" t="s">
        <v>1106</v>
      </c>
      <c r="K8784" t="str">
        <f t="shared" si="137"/>
        <v>11.97CCC</v>
      </c>
    </row>
    <row r="8785" spans="1:11" x14ac:dyDescent="0.3">
      <c r="A8785" s="1" t="s">
        <v>7</v>
      </c>
      <c r="B8785">
        <v>0</v>
      </c>
      <c r="C8785">
        <v>0</v>
      </c>
      <c r="D8785">
        <v>0</v>
      </c>
      <c r="E8785">
        <v>0</v>
      </c>
      <c r="F8785">
        <v>0</v>
      </c>
      <c r="G8785">
        <v>0</v>
      </c>
      <c r="H8785">
        <v>0</v>
      </c>
      <c r="I8785">
        <v>1</v>
      </c>
      <c r="J8785" t="s">
        <v>1106</v>
      </c>
      <c r="K8785" t="str">
        <f t="shared" si="137"/>
        <v>11.97Default</v>
      </c>
    </row>
    <row r="8786" spans="1:11" x14ac:dyDescent="0.3">
      <c r="A8786" s="1" t="s">
        <v>0</v>
      </c>
      <c r="B8786">
        <v>0.2982333006784878</v>
      </c>
      <c r="C8786">
        <v>0.39657331932192791</v>
      </c>
      <c r="D8786">
        <v>0.23897475804121601</v>
      </c>
      <c r="E8786">
        <v>3.8525415018765642E-2</v>
      </c>
      <c r="F8786">
        <v>1.109171863007485E-2</v>
      </c>
      <c r="G8786">
        <v>5.4189269254368158E-3</v>
      </c>
      <c r="H8786">
        <v>1.1574102965571851E-3</v>
      </c>
      <c r="I8786">
        <v>1.00251510875337E-2</v>
      </c>
      <c r="J8786" t="s">
        <v>1107</v>
      </c>
      <c r="K8786" t="str">
        <f t="shared" si="137"/>
        <v>11.98AAA</v>
      </c>
    </row>
    <row r="8787" spans="1:11" x14ac:dyDescent="0.3">
      <c r="A8787" s="1" t="s">
        <v>1</v>
      </c>
      <c r="B8787">
        <v>2.1714402594322071E-2</v>
      </c>
      <c r="C8787">
        <v>0.39717648760927471</v>
      </c>
      <c r="D8787">
        <v>0.4482348586440052</v>
      </c>
      <c r="E8787">
        <v>8.8893229066764654E-2</v>
      </c>
      <c r="F8787">
        <v>2.0134702919516349E-2</v>
      </c>
      <c r="G8787">
        <v>7.1103181437192891E-3</v>
      </c>
      <c r="H8787">
        <v>1.0078355481168029E-3</v>
      </c>
      <c r="I8787">
        <v>1.5728165474281009E-2</v>
      </c>
      <c r="J8787" t="s">
        <v>1107</v>
      </c>
      <c r="K8787" t="str">
        <f t="shared" si="137"/>
        <v>11.98AA</v>
      </c>
    </row>
    <row r="8788" spans="1:11" x14ac:dyDescent="0.3">
      <c r="A8788" s="1" t="s">
        <v>2</v>
      </c>
      <c r="B8788">
        <v>7.330181785123329E-3</v>
      </c>
      <c r="C8788">
        <v>0.13796059359775731</v>
      </c>
      <c r="D8788">
        <v>0.60498246961639535</v>
      </c>
      <c r="E8788">
        <v>0.16414313979798781</v>
      </c>
      <c r="F8788">
        <v>4.0996630527508918E-2</v>
      </c>
      <c r="G8788">
        <v>1.1192914086752111E-2</v>
      </c>
      <c r="H8788">
        <v>1.2857089129519341E-3</v>
      </c>
      <c r="I8788">
        <v>3.210836167552341E-2</v>
      </c>
      <c r="J8788" t="s">
        <v>1107</v>
      </c>
      <c r="K8788" t="str">
        <f t="shared" si="137"/>
        <v>11.98A</v>
      </c>
    </row>
    <row r="8789" spans="1:11" x14ac:dyDescent="0.3">
      <c r="A8789" s="1" t="s">
        <v>3</v>
      </c>
      <c r="B8789">
        <v>1.3253622309397761E-3</v>
      </c>
      <c r="C8789">
        <v>2.8820013181456942E-2</v>
      </c>
      <c r="D8789">
        <v>0.21112923246980919</v>
      </c>
      <c r="E8789">
        <v>0.4196719637005018</v>
      </c>
      <c r="F8789">
        <v>0.1604724146590108</v>
      </c>
      <c r="G8789">
        <v>5.5481721680614313E-2</v>
      </c>
      <c r="H8789">
        <v>6.4582230435659962E-3</v>
      </c>
      <c r="I8789">
        <v>0.11664106903410119</v>
      </c>
      <c r="J8789" t="s">
        <v>1107</v>
      </c>
      <c r="K8789" t="str">
        <f t="shared" si="137"/>
        <v>11.98BBB</v>
      </c>
    </row>
    <row r="8790" spans="1:11" x14ac:dyDescent="0.3">
      <c r="A8790" s="1" t="s">
        <v>4</v>
      </c>
      <c r="B8790">
        <v>3.4735816346679363E-4</v>
      </c>
      <c r="C8790">
        <v>7.3647474438073646E-3</v>
      </c>
      <c r="D8790">
        <v>6.9441621626093103E-2</v>
      </c>
      <c r="E8790">
        <v>0.24364146780294479</v>
      </c>
      <c r="F8790">
        <v>0.2616325190033702</v>
      </c>
      <c r="G8790">
        <v>0.1574926347565504</v>
      </c>
      <c r="H8790">
        <v>2.0561897416383951E-2</v>
      </c>
      <c r="I8790">
        <v>0.23951775378738341</v>
      </c>
      <c r="J8790" t="s">
        <v>1107</v>
      </c>
      <c r="K8790" t="str">
        <f t="shared" si="137"/>
        <v>11.98BB</v>
      </c>
    </row>
    <row r="8791" spans="1:11" x14ac:dyDescent="0.3">
      <c r="A8791" s="1" t="s">
        <v>5</v>
      </c>
      <c r="B8791">
        <v>1.360857123015729E-4</v>
      </c>
      <c r="C8791">
        <v>2.4203381026116702E-3</v>
      </c>
      <c r="D8791">
        <v>1.804362297263035E-2</v>
      </c>
      <c r="E8791">
        <v>7.561769472893079E-2</v>
      </c>
      <c r="F8791">
        <v>0.14784389178389001</v>
      </c>
      <c r="G8791">
        <v>0.24920771673511891</v>
      </c>
      <c r="H8791">
        <v>3.7161765405610017E-2</v>
      </c>
      <c r="I8791">
        <v>0.46956888455890677</v>
      </c>
      <c r="J8791" t="s">
        <v>1107</v>
      </c>
      <c r="K8791" t="str">
        <f t="shared" si="137"/>
        <v>11.98B</v>
      </c>
    </row>
    <row r="8792" spans="1:11" x14ac:dyDescent="0.3">
      <c r="A8792" s="1" t="s">
        <v>6</v>
      </c>
      <c r="B8792">
        <v>5.7092623221388797E-5</v>
      </c>
      <c r="C8792">
        <v>9.8649073516100675E-4</v>
      </c>
      <c r="D8792">
        <v>6.8519195738668574E-3</v>
      </c>
      <c r="E8792">
        <v>2.5648058741413231E-2</v>
      </c>
      <c r="F8792">
        <v>5.4630052101464453E-2</v>
      </c>
      <c r="G8792">
        <v>0.10458605138890351</v>
      </c>
      <c r="H8792">
        <v>1.60301121995572E-2</v>
      </c>
      <c r="I8792">
        <v>0.79121022263641239</v>
      </c>
      <c r="J8792" t="s">
        <v>1107</v>
      </c>
      <c r="K8792" t="str">
        <f t="shared" si="137"/>
        <v>11.98CCC</v>
      </c>
    </row>
    <row r="8793" spans="1:11" x14ac:dyDescent="0.3">
      <c r="A8793" s="1" t="s">
        <v>7</v>
      </c>
      <c r="B8793">
        <v>0</v>
      </c>
      <c r="C8793">
        <v>0</v>
      </c>
      <c r="D8793">
        <v>0</v>
      </c>
      <c r="E8793">
        <v>0</v>
      </c>
      <c r="F8793">
        <v>0</v>
      </c>
      <c r="G8793">
        <v>0</v>
      </c>
      <c r="H8793">
        <v>0</v>
      </c>
      <c r="I8793">
        <v>1</v>
      </c>
      <c r="J8793" t="s">
        <v>1107</v>
      </c>
      <c r="K8793" t="str">
        <f t="shared" si="137"/>
        <v>11.98Default</v>
      </c>
    </row>
    <row r="8794" spans="1:11" x14ac:dyDescent="0.3">
      <c r="A8794" s="1" t="s">
        <v>0</v>
      </c>
      <c r="B8794">
        <v>0.29794086470038539</v>
      </c>
      <c r="C8794">
        <v>0.39656891240558489</v>
      </c>
      <c r="D8794">
        <v>0.23918415345053451</v>
      </c>
      <c r="E8794">
        <v>3.8579996743465628E-2</v>
      </c>
      <c r="F8794">
        <v>1.110461041996761E-2</v>
      </c>
      <c r="G8794">
        <v>5.4236060003428057E-3</v>
      </c>
      <c r="H8794">
        <v>1.157649312529697E-3</v>
      </c>
      <c r="I8794">
        <v>1.0040206967189481E-2</v>
      </c>
      <c r="J8794" t="s">
        <v>1108</v>
      </c>
      <c r="K8794" t="str">
        <f t="shared" si="137"/>
        <v>11.99AAA</v>
      </c>
    </row>
    <row r="8795" spans="1:11" x14ac:dyDescent="0.3">
      <c r="A8795" s="1" t="s">
        <v>1</v>
      </c>
      <c r="B8795">
        <v>2.1715048808207911E-2</v>
      </c>
      <c r="C8795">
        <v>0.39694001361801667</v>
      </c>
      <c r="D8795">
        <v>0.44834061035292211</v>
      </c>
      <c r="E8795">
        <v>8.8966666983482295E-2</v>
      </c>
      <c r="F8795">
        <v>2.0158941372760711E-2</v>
      </c>
      <c r="G8795">
        <v>7.1179407974000641E-3</v>
      </c>
      <c r="H8795">
        <v>1.008638527244635E-3</v>
      </c>
      <c r="I8795">
        <v>1.5752139539965491E-2</v>
      </c>
      <c r="J8795" t="s">
        <v>1108</v>
      </c>
      <c r="K8795" t="str">
        <f t="shared" si="137"/>
        <v>11.99AA</v>
      </c>
    </row>
    <row r="8796" spans="1:11" x14ac:dyDescent="0.3">
      <c r="A8796" s="1" t="s">
        <v>2</v>
      </c>
      <c r="B8796">
        <v>7.3341136976722713E-3</v>
      </c>
      <c r="C8796">
        <v>0.13799336599156931</v>
      </c>
      <c r="D8796">
        <v>0.60480833576901794</v>
      </c>
      <c r="E8796">
        <v>0.16419484368842921</v>
      </c>
      <c r="F8796">
        <v>4.1028234409757773E-2</v>
      </c>
      <c r="G8796">
        <v>1.120695184578775E-2</v>
      </c>
      <c r="H8796">
        <v>1.287449668028506E-3</v>
      </c>
      <c r="I8796">
        <v>3.2146704929737341E-2</v>
      </c>
      <c r="J8796" t="s">
        <v>1108</v>
      </c>
      <c r="K8796" t="str">
        <f t="shared" si="137"/>
        <v>11.99A</v>
      </c>
    </row>
    <row r="8797" spans="1:11" x14ac:dyDescent="0.3">
      <c r="A8797" s="1" t="s">
        <v>3</v>
      </c>
      <c r="B8797">
        <v>1.327039408995205E-3</v>
      </c>
      <c r="C8797">
        <v>2.8848503105980371E-2</v>
      </c>
      <c r="D8797">
        <v>0.21119087112222701</v>
      </c>
      <c r="E8797">
        <v>0.41944896412857868</v>
      </c>
      <c r="F8797">
        <v>0.1604625369297589</v>
      </c>
      <c r="G8797">
        <v>5.5511180429838547E-2</v>
      </c>
      <c r="H8797">
        <v>6.4628144989690769E-3</v>
      </c>
      <c r="I8797">
        <v>0.11674809037565211</v>
      </c>
      <c r="J8797" t="s">
        <v>1108</v>
      </c>
      <c r="K8797" t="str">
        <f t="shared" si="137"/>
        <v>11.99BBB</v>
      </c>
    </row>
    <row r="8798" spans="1:11" x14ac:dyDescent="0.3">
      <c r="A8798" s="1" t="s">
        <v>4</v>
      </c>
      <c r="B8798">
        <v>3.4792827028856899E-4</v>
      </c>
      <c r="C8798">
        <v>7.3763690281279269E-3</v>
      </c>
      <c r="D8798">
        <v>6.9501586766868254E-2</v>
      </c>
      <c r="E8798">
        <v>0.24362289456796071</v>
      </c>
      <c r="F8798">
        <v>0.26143807200680658</v>
      </c>
      <c r="G8798">
        <v>0.15744723568910859</v>
      </c>
      <c r="H8798">
        <v>2.0558444761708219E-2</v>
      </c>
      <c r="I8798">
        <v>0.23970746890913111</v>
      </c>
      <c r="J8798" t="s">
        <v>1108</v>
      </c>
      <c r="K8798" t="str">
        <f t="shared" si="137"/>
        <v>11.99BB</v>
      </c>
    </row>
    <row r="8799" spans="1:11" x14ac:dyDescent="0.3">
      <c r="A8799" s="1" t="s">
        <v>5</v>
      </c>
      <c r="B8799">
        <v>1.3624481326083749E-4</v>
      </c>
      <c r="C8799">
        <v>2.4234088638496591E-3</v>
      </c>
      <c r="D8799">
        <v>1.8066138817119021E-2</v>
      </c>
      <c r="E8799">
        <v>7.5660399477151224E-2</v>
      </c>
      <c r="F8799">
        <v>0.1478006836042568</v>
      </c>
      <c r="G8799">
        <v>0.24897383310719631</v>
      </c>
      <c r="H8799">
        <v>3.7125499030978032E-2</v>
      </c>
      <c r="I8799">
        <v>0.46981379228618819</v>
      </c>
      <c r="J8799" t="s">
        <v>1108</v>
      </c>
      <c r="K8799" t="str">
        <f t="shared" si="137"/>
        <v>11.99B</v>
      </c>
    </row>
    <row r="8800" spans="1:11" x14ac:dyDescent="0.3">
      <c r="A8800" s="1" t="s">
        <v>6</v>
      </c>
      <c r="B8800">
        <v>5.71520641144578E-5</v>
      </c>
      <c r="C8800">
        <v>9.8762160318248264E-4</v>
      </c>
      <c r="D8800">
        <v>6.859441164875601E-3</v>
      </c>
      <c r="E8800">
        <v>2.566615054764736E-2</v>
      </c>
      <c r="F8800">
        <v>5.4620804334451253E-2</v>
      </c>
      <c r="G8800">
        <v>0.1044841519866638</v>
      </c>
      <c r="H8800">
        <v>1.601203096737687E-2</v>
      </c>
      <c r="I8800">
        <v>0.79131264733168816</v>
      </c>
      <c r="J8800" t="s">
        <v>1108</v>
      </c>
      <c r="K8800" t="str">
        <f t="shared" si="137"/>
        <v>11.99CCC</v>
      </c>
    </row>
    <row r="8801" spans="1:11" x14ac:dyDescent="0.3">
      <c r="A8801" s="1" t="s">
        <v>7</v>
      </c>
      <c r="B8801">
        <v>0</v>
      </c>
      <c r="C8801">
        <v>0</v>
      </c>
      <c r="D8801">
        <v>0</v>
      </c>
      <c r="E8801">
        <v>0</v>
      </c>
      <c r="F8801">
        <v>0</v>
      </c>
      <c r="G8801">
        <v>0</v>
      </c>
      <c r="H8801">
        <v>0</v>
      </c>
      <c r="I8801">
        <v>1</v>
      </c>
      <c r="J8801" t="s">
        <v>1108</v>
      </c>
      <c r="K8801" t="str">
        <f t="shared" si="137"/>
        <v>11.99Default</v>
      </c>
    </row>
    <row r="8802" spans="1:11" x14ac:dyDescent="0.3">
      <c r="A8802" s="1" t="s">
        <v>0</v>
      </c>
      <c r="B8802">
        <v>0.29764869292225588</v>
      </c>
      <c r="C8802">
        <v>0.39656441598688807</v>
      </c>
      <c r="D8802">
        <v>0.23939335780612969</v>
      </c>
      <c r="E8802">
        <v>3.8634580438837128E-2</v>
      </c>
      <c r="F8802">
        <v>1.11175073800287E-2</v>
      </c>
      <c r="G8802">
        <v>5.428285444286589E-3</v>
      </c>
      <c r="H8802">
        <v>1.1578884064921591E-3</v>
      </c>
      <c r="I8802">
        <v>1.0055271615081889E-2</v>
      </c>
      <c r="J8802" t="s">
        <v>1109</v>
      </c>
      <c r="K8802" t="str">
        <f t="shared" si="137"/>
        <v>12.00AAA</v>
      </c>
    </row>
    <row r="8803" spans="1:11" x14ac:dyDescent="0.3">
      <c r="A8803" s="1" t="s">
        <v>1</v>
      </c>
      <c r="B8803">
        <v>2.1715666631394941E-2</v>
      </c>
      <c r="C8803">
        <v>0.39670382339816251</v>
      </c>
      <c r="D8803">
        <v>0.44844611451503602</v>
      </c>
      <c r="E8803">
        <v>8.9040074529595406E-2</v>
      </c>
      <c r="F8803">
        <v>2.0183181841538909E-2</v>
      </c>
      <c r="G8803">
        <v>7.1255673552988973E-3</v>
      </c>
      <c r="H8803">
        <v>1.009442093941365E-3</v>
      </c>
      <c r="I8803">
        <v>1.5776129635031989E-2</v>
      </c>
      <c r="J8803" t="s">
        <v>1109</v>
      </c>
      <c r="K8803" t="str">
        <f t="shared" si="137"/>
        <v>12.00AA</v>
      </c>
    </row>
    <row r="8804" spans="1:11" x14ac:dyDescent="0.3">
      <c r="A8804" s="1" t="s">
        <v>2</v>
      </c>
      <c r="B8804">
        <v>7.3380416505904062E-3</v>
      </c>
      <c r="C8804">
        <v>0.13802605692447359</v>
      </c>
      <c r="D8804">
        <v>0.60463436712061258</v>
      </c>
      <c r="E8804">
        <v>0.1642464700023302</v>
      </c>
      <c r="F8804">
        <v>4.1059818836506577E-2</v>
      </c>
      <c r="G8804">
        <v>1.1220989674037309E-2</v>
      </c>
      <c r="H8804">
        <v>1.289190645153739E-3</v>
      </c>
      <c r="I8804">
        <v>3.2185065146295752E-2</v>
      </c>
      <c r="J8804" t="s">
        <v>1109</v>
      </c>
      <c r="K8804" t="str">
        <f t="shared" si="137"/>
        <v>12.00A</v>
      </c>
    </row>
    <row r="8805" spans="1:11" x14ac:dyDescent="0.3">
      <c r="A8805" s="1" t="s">
        <v>3</v>
      </c>
      <c r="B8805">
        <v>1.3287164850442621E-3</v>
      </c>
      <c r="C8805">
        <v>2.8876978817258231E-2</v>
      </c>
      <c r="D8805">
        <v>0.2112523827977347</v>
      </c>
      <c r="E8805">
        <v>0.41922615350498033</v>
      </c>
      <c r="F8805">
        <v>0.16045269033859791</v>
      </c>
      <c r="G8805">
        <v>5.5540576730526307E-2</v>
      </c>
      <c r="H8805">
        <v>6.46739819097422E-3</v>
      </c>
      <c r="I8805">
        <v>0.11685510313488411</v>
      </c>
      <c r="J8805" t="s">
        <v>1109</v>
      </c>
      <c r="K8805" t="str">
        <f t="shared" si="137"/>
        <v>12.00BBB</v>
      </c>
    </row>
    <row r="8806" spans="1:11" x14ac:dyDescent="0.3">
      <c r="A8806" s="1" t="s">
        <v>4</v>
      </c>
      <c r="B8806">
        <v>3.4849861339851968E-4</v>
      </c>
      <c r="C8806">
        <v>7.387991762122543E-3</v>
      </c>
      <c r="D8806">
        <v>6.9561494333536977E-2</v>
      </c>
      <c r="E8806">
        <v>0.24360437225729351</v>
      </c>
      <c r="F8806">
        <v>0.26124382385567591</v>
      </c>
      <c r="G8806">
        <v>0.1574017778661031</v>
      </c>
      <c r="H8806">
        <v>2.0554992226052841E-2</v>
      </c>
      <c r="I8806">
        <v>0.2398970490858166</v>
      </c>
      <c r="J8806" t="s">
        <v>1109</v>
      </c>
      <c r="K8806" t="str">
        <f t="shared" si="137"/>
        <v>12.00BB</v>
      </c>
    </row>
    <row r="8807" spans="1:11" x14ac:dyDescent="0.3">
      <c r="A8807" s="1" t="s">
        <v>5</v>
      </c>
      <c r="B8807">
        <v>1.3640402916741619E-4</v>
      </c>
      <c r="C8807">
        <v>2.426481724897294E-3</v>
      </c>
      <c r="D8807">
        <v>1.808865539312729E-2</v>
      </c>
      <c r="E8807">
        <v>7.5703021128281797E-2</v>
      </c>
      <c r="F8807">
        <v>0.14775745678001881</v>
      </c>
      <c r="G8807">
        <v>0.24874023004447471</v>
      </c>
      <c r="H8807">
        <v>3.7089277708590447E-2</v>
      </c>
      <c r="I8807">
        <v>0.47005847319144228</v>
      </c>
      <c r="J8807" t="s">
        <v>1109</v>
      </c>
      <c r="K8807" t="str">
        <f t="shared" si="137"/>
        <v>12.00B</v>
      </c>
    </row>
    <row r="8808" spans="1:11" x14ac:dyDescent="0.3">
      <c r="A8808" s="1" t="s">
        <v>6</v>
      </c>
      <c r="B8808">
        <v>5.7211540171254228E-5</v>
      </c>
      <c r="C8808">
        <v>9.8875310042010884E-4</v>
      </c>
      <c r="D8808">
        <v>6.8669639979703828E-3</v>
      </c>
      <c r="E8808">
        <v>2.5684213360527119E-2</v>
      </c>
      <c r="F8808">
        <v>5.4611568190626701E-2</v>
      </c>
      <c r="G8808">
        <v>0.1043823768069496</v>
      </c>
      <c r="H8808">
        <v>1.599397868045092E-2</v>
      </c>
      <c r="I8808">
        <v>0.79141493432288401</v>
      </c>
      <c r="J8808" t="s">
        <v>1109</v>
      </c>
      <c r="K8808" t="str">
        <f t="shared" si="137"/>
        <v>12.00CCC</v>
      </c>
    </row>
    <row r="8809" spans="1:11" x14ac:dyDescent="0.3">
      <c r="A8809" s="1" t="s">
        <v>7</v>
      </c>
      <c r="B8809">
        <v>0</v>
      </c>
      <c r="C8809">
        <v>0</v>
      </c>
      <c r="D8809">
        <v>0</v>
      </c>
      <c r="E8809">
        <v>0</v>
      </c>
      <c r="F8809">
        <v>0</v>
      </c>
      <c r="G8809">
        <v>0</v>
      </c>
      <c r="H8809">
        <v>0</v>
      </c>
      <c r="I8809">
        <v>1</v>
      </c>
      <c r="J8809" t="s">
        <v>1109</v>
      </c>
      <c r="K8809" t="str">
        <f t="shared" si="137"/>
        <v>12.00Default</v>
      </c>
    </row>
    <row r="8810" spans="1:11" x14ac:dyDescent="0.3">
      <c r="A8810" s="1" t="s">
        <v>0</v>
      </c>
      <c r="B8810">
        <v>0.29735687773396252</v>
      </c>
      <c r="C8810">
        <v>0.39655959939324598</v>
      </c>
      <c r="D8810">
        <v>0.2396024774776353</v>
      </c>
      <c r="E8810">
        <v>3.8689185818402493E-2</v>
      </c>
      <c r="F8810">
        <v>1.113041480087688E-2</v>
      </c>
      <c r="G8810">
        <v>5.4329669172503876E-3</v>
      </c>
      <c r="H8810">
        <v>1.1581280157076171E-3</v>
      </c>
      <c r="I8810">
        <v>1.0070349842918869E-2</v>
      </c>
      <c r="J8810" t="s">
        <v>1110</v>
      </c>
      <c r="K8810" t="str">
        <f t="shared" si="137"/>
        <v>12.01AAA</v>
      </c>
    </row>
    <row r="8811" spans="1:11" x14ac:dyDescent="0.3">
      <c r="A8811" s="1" t="s">
        <v>1</v>
      </c>
      <c r="B8811">
        <v>2.171626863077308E-2</v>
      </c>
      <c r="C8811">
        <v>0.39646788543476807</v>
      </c>
      <c r="D8811">
        <v>0.44855138855365828</v>
      </c>
      <c r="E8811">
        <v>8.9113451133455146E-2</v>
      </c>
      <c r="F8811">
        <v>2.0207425157290682E-2</v>
      </c>
      <c r="G8811">
        <v>7.1331979604180836E-3</v>
      </c>
      <c r="H8811">
        <v>1.010246264601333E-3</v>
      </c>
      <c r="I8811">
        <v>1.5800136865035189E-2</v>
      </c>
      <c r="J8811" t="s">
        <v>1110</v>
      </c>
      <c r="K8811" t="str">
        <f t="shared" si="137"/>
        <v>12.01AA</v>
      </c>
    </row>
    <row r="8812" spans="1:11" x14ac:dyDescent="0.3">
      <c r="A8812" s="1" t="s">
        <v>2</v>
      </c>
      <c r="B8812">
        <v>7.341965860846982E-3</v>
      </c>
      <c r="C8812">
        <v>0.13805867625361051</v>
      </c>
      <c r="D8812">
        <v>0.60446054766242485</v>
      </c>
      <c r="E8812">
        <v>0.1642980213082158</v>
      </c>
      <c r="F8812">
        <v>4.1091384897725507E-2</v>
      </c>
      <c r="G8812">
        <v>1.123502866803822E-2</v>
      </c>
      <c r="H8812">
        <v>1.290932014275792E-3</v>
      </c>
      <c r="I8812">
        <v>3.2223443334862448E-2</v>
      </c>
      <c r="J8812" t="s">
        <v>1110</v>
      </c>
      <c r="K8812" t="str">
        <f t="shared" si="137"/>
        <v>12.01A</v>
      </c>
    </row>
    <row r="8813" spans="1:11" x14ac:dyDescent="0.3">
      <c r="A8813" s="1" t="s">
        <v>3</v>
      </c>
      <c r="B8813">
        <v>1.330393697072006E-3</v>
      </c>
      <c r="C8813">
        <v>2.8905444469475711E-2</v>
      </c>
      <c r="D8813">
        <v>0.2113137923720339</v>
      </c>
      <c r="E8813">
        <v>0.41900355822974322</v>
      </c>
      <c r="F8813">
        <v>0.16044279274976661</v>
      </c>
      <c r="G8813">
        <v>5.5569923802771273E-2</v>
      </c>
      <c r="H8813">
        <v>6.4719757551502041E-3</v>
      </c>
      <c r="I8813">
        <v>0.1169621189239871</v>
      </c>
      <c r="J8813" t="s">
        <v>1110</v>
      </c>
      <c r="K8813" t="str">
        <f t="shared" si="137"/>
        <v>12.01BBB</v>
      </c>
    </row>
    <row r="8814" spans="1:11" x14ac:dyDescent="0.3">
      <c r="A8814" s="1" t="s">
        <v>4</v>
      </c>
      <c r="B8814">
        <v>3.4906934901658969E-4</v>
      </c>
      <c r="C8814">
        <v>7.3996186575454974E-3</v>
      </c>
      <c r="D8814">
        <v>6.9621362757460642E-2</v>
      </c>
      <c r="E8814">
        <v>0.24358579076225639</v>
      </c>
      <c r="F8814">
        <v>0.2610498219898777</v>
      </c>
      <c r="G8814">
        <v>0.15735625901164771</v>
      </c>
      <c r="H8814">
        <v>2.0551528888746982E-2</v>
      </c>
      <c r="I8814">
        <v>0.24008654858344861</v>
      </c>
      <c r="J8814" t="s">
        <v>1110</v>
      </c>
      <c r="K8814" t="str">
        <f t="shared" si="137"/>
        <v>12.01BB</v>
      </c>
    </row>
    <row r="8815" spans="1:11" x14ac:dyDescent="0.3">
      <c r="A8815" s="1" t="s">
        <v>5</v>
      </c>
      <c r="B8815">
        <v>1.3656337305432151E-4</v>
      </c>
      <c r="C8815">
        <v>2.4295571127999219E-3</v>
      </c>
      <c r="D8815">
        <v>1.8111175535058179E-2</v>
      </c>
      <c r="E8815">
        <v>7.5745574480023156E-2</v>
      </c>
      <c r="F8815">
        <v>0.14771418346456169</v>
      </c>
      <c r="G8815">
        <v>0.24850690350204191</v>
      </c>
      <c r="H8815">
        <v>3.7053099827129662E-2</v>
      </c>
      <c r="I8815">
        <v>0.47030294270533129</v>
      </c>
      <c r="J8815" t="s">
        <v>1110</v>
      </c>
      <c r="K8815" t="str">
        <f t="shared" si="137"/>
        <v>12.01B</v>
      </c>
    </row>
    <row r="8816" spans="1:11" x14ac:dyDescent="0.3">
      <c r="A8816" s="1" t="s">
        <v>6</v>
      </c>
      <c r="B8816">
        <v>5.727105486906698E-5</v>
      </c>
      <c r="C8816">
        <v>9.8988530150344789E-4</v>
      </c>
      <c r="D8816">
        <v>6.8744892978855896E-3</v>
      </c>
      <c r="E8816">
        <v>2.570225285339162E-2</v>
      </c>
      <c r="F8816">
        <v>5.4602306455529187E-2</v>
      </c>
      <c r="G8816">
        <v>0.1042807229689775</v>
      </c>
      <c r="H8816">
        <v>1.597595832142169E-2</v>
      </c>
      <c r="I8816">
        <v>0.79151711374642197</v>
      </c>
      <c r="J8816" t="s">
        <v>1110</v>
      </c>
      <c r="K8816" t="str">
        <f t="shared" si="137"/>
        <v>12.01CCC</v>
      </c>
    </row>
    <row r="8817" spans="1:11" x14ac:dyDescent="0.3">
      <c r="A8817" s="1" t="s">
        <v>7</v>
      </c>
      <c r="B8817">
        <v>0</v>
      </c>
      <c r="C8817">
        <v>0</v>
      </c>
      <c r="D8817">
        <v>0</v>
      </c>
      <c r="E8817">
        <v>0</v>
      </c>
      <c r="F8817">
        <v>0</v>
      </c>
      <c r="G8817">
        <v>0</v>
      </c>
      <c r="H8817">
        <v>0</v>
      </c>
      <c r="I8817">
        <v>1</v>
      </c>
      <c r="J8817" t="s">
        <v>1110</v>
      </c>
      <c r="K8817" t="str">
        <f t="shared" si="137"/>
        <v>12.01Default</v>
      </c>
    </row>
    <row r="8818" spans="1:11" x14ac:dyDescent="0.3">
      <c r="A8818" s="1" t="s">
        <v>0</v>
      </c>
      <c r="B8818">
        <v>0.29706550920773162</v>
      </c>
      <c r="C8818">
        <v>0.39655423573528148</v>
      </c>
      <c r="D8818">
        <v>0.23981161765980499</v>
      </c>
      <c r="E8818">
        <v>3.874383243962691E-2</v>
      </c>
      <c r="F8818">
        <v>1.1143337918321051E-2</v>
      </c>
      <c r="G8818">
        <v>5.4376520497043408E-3</v>
      </c>
      <c r="H8818">
        <v>1.158368570052014E-3</v>
      </c>
      <c r="I8818">
        <v>1.0085446419477661E-2</v>
      </c>
      <c r="J8818" t="s">
        <v>1111</v>
      </c>
      <c r="K8818" t="str">
        <f t="shared" si="137"/>
        <v>12.02AAA</v>
      </c>
    </row>
    <row r="8819" spans="1:11" x14ac:dyDescent="0.3">
      <c r="A8819" s="1" t="s">
        <v>1</v>
      </c>
      <c r="B8819">
        <v>2.1716867516527689E-2</v>
      </c>
      <c r="C8819">
        <v>0.39623216821279977</v>
      </c>
      <c r="D8819">
        <v>0.44865644977880992</v>
      </c>
      <c r="E8819">
        <v>8.9186796207315594E-2</v>
      </c>
      <c r="F8819">
        <v>2.023167214816873E-2</v>
      </c>
      <c r="G8819">
        <v>7.1408327516427001E-3</v>
      </c>
      <c r="H8819">
        <v>1.011051054978863E-3</v>
      </c>
      <c r="I8819">
        <v>1.5824162329756631E-2</v>
      </c>
      <c r="J8819" t="s">
        <v>1111</v>
      </c>
      <c r="K8819" t="str">
        <f t="shared" si="137"/>
        <v>12.02AA</v>
      </c>
    </row>
    <row r="8820" spans="1:11" x14ac:dyDescent="0.3">
      <c r="A8820" s="1" t="s">
        <v>2</v>
      </c>
      <c r="B8820">
        <v>7.3458865453173566E-3</v>
      </c>
      <c r="C8820">
        <v>0.13809123382464089</v>
      </c>
      <c r="D8820">
        <v>0.60428686140402454</v>
      </c>
      <c r="E8820">
        <v>0.16434950016503799</v>
      </c>
      <c r="F8820">
        <v>4.1122933686751059E-2</v>
      </c>
      <c r="G8820">
        <v>1.1249069926780399E-2</v>
      </c>
      <c r="H8820">
        <v>1.292673945661349E-3</v>
      </c>
      <c r="I8820">
        <v>3.2261840501786272E-2</v>
      </c>
      <c r="J8820" t="s">
        <v>1111</v>
      </c>
      <c r="K8820" t="str">
        <f t="shared" si="137"/>
        <v>12.02A</v>
      </c>
    </row>
    <row r="8821" spans="1:11" x14ac:dyDescent="0.3">
      <c r="A8821" s="1" t="s">
        <v>3</v>
      </c>
      <c r="B8821">
        <v>1.332071285204395E-3</v>
      </c>
      <c r="C8821">
        <v>2.893390425977924E-2</v>
      </c>
      <c r="D8821">
        <v>0.2113751249318094</v>
      </c>
      <c r="E8821">
        <v>0.41878120504674188</v>
      </c>
      <c r="F8821">
        <v>0.16043276120783179</v>
      </c>
      <c r="G8821">
        <v>5.5599234932718199E-2</v>
      </c>
      <c r="H8821">
        <v>6.4765488364318868E-3</v>
      </c>
      <c r="I8821">
        <v>0.11706914949948299</v>
      </c>
      <c r="J8821" t="s">
        <v>1111</v>
      </c>
      <c r="K8821" t="str">
        <f t="shared" si="137"/>
        <v>12.02BBB</v>
      </c>
    </row>
    <row r="8822" spans="1:11" x14ac:dyDescent="0.3">
      <c r="A8822" s="1" t="s">
        <v>4</v>
      </c>
      <c r="B8822">
        <v>3.4964063498284952E-4</v>
      </c>
      <c r="C8822">
        <v>7.4112527619249547E-3</v>
      </c>
      <c r="D8822">
        <v>6.9681210748609307E-2</v>
      </c>
      <c r="E8822">
        <v>0.2435670380154544</v>
      </c>
      <c r="F8822">
        <v>0.26085611452941981</v>
      </c>
      <c r="G8822">
        <v>0.15731067702760179</v>
      </c>
      <c r="H8822">
        <v>2.054804369513143E-2</v>
      </c>
      <c r="I8822">
        <v>0.24027602258687539</v>
      </c>
      <c r="J8822" t="s">
        <v>1111</v>
      </c>
      <c r="K8822" t="str">
        <f t="shared" si="137"/>
        <v>12.02BB</v>
      </c>
    </row>
    <row r="8823" spans="1:11" x14ac:dyDescent="0.3">
      <c r="A8823" s="1" t="s">
        <v>5</v>
      </c>
      <c r="B8823">
        <v>1.367228579421461E-4</v>
      </c>
      <c r="C8823">
        <v>2.4326354547698739E-3</v>
      </c>
      <c r="D8823">
        <v>1.813370208940435E-2</v>
      </c>
      <c r="E8823">
        <v>7.5788074360597132E-2</v>
      </c>
      <c r="F8823">
        <v>0.14767083559212199</v>
      </c>
      <c r="G8823">
        <v>0.248273849492649</v>
      </c>
      <c r="H8823">
        <v>3.7016963770552198E-2</v>
      </c>
      <c r="I8823">
        <v>0.4705472163819634</v>
      </c>
      <c r="J8823" t="s">
        <v>1111</v>
      </c>
      <c r="K8823" t="str">
        <f t="shared" si="137"/>
        <v>12.02B</v>
      </c>
    </row>
    <row r="8824" spans="1:11" x14ac:dyDescent="0.3">
      <c r="A8824" s="1" t="s">
        <v>6</v>
      </c>
      <c r="B8824">
        <v>5.7330611703995042E-5</v>
      </c>
      <c r="C8824">
        <v>9.9101828120255861E-4</v>
      </c>
      <c r="D8824">
        <v>6.8820182955705439E-3</v>
      </c>
      <c r="E8824">
        <v>2.5720274724222319E-2</v>
      </c>
      <c r="F8824">
        <v>5.4592981438649768E-2</v>
      </c>
      <c r="G8824">
        <v>0.1041791876027701</v>
      </c>
      <c r="H8824">
        <v>1.5957972940533329E-2</v>
      </c>
      <c r="I8824">
        <v>0.79161921610534736</v>
      </c>
      <c r="J8824" t="s">
        <v>1111</v>
      </c>
      <c r="K8824" t="str">
        <f t="shared" si="137"/>
        <v>12.02CCC</v>
      </c>
    </row>
    <row r="8825" spans="1:11" x14ac:dyDescent="0.3">
      <c r="A8825" s="1" t="s">
        <v>7</v>
      </c>
      <c r="B8825">
        <v>0</v>
      </c>
      <c r="C8825">
        <v>0</v>
      </c>
      <c r="D8825">
        <v>0</v>
      </c>
      <c r="E8825">
        <v>0</v>
      </c>
      <c r="F8825">
        <v>0</v>
      </c>
      <c r="G8825">
        <v>0</v>
      </c>
      <c r="H8825">
        <v>0</v>
      </c>
      <c r="I8825">
        <v>1</v>
      </c>
      <c r="J8825" t="s">
        <v>1111</v>
      </c>
      <c r="K8825" t="str">
        <f t="shared" si="137"/>
        <v>12.02Default</v>
      </c>
    </row>
    <row r="8826" spans="1:11" x14ac:dyDescent="0.3">
      <c r="A8826" s="1" t="s">
        <v>0</v>
      </c>
      <c r="B8826">
        <v>0.29677458425835318</v>
      </c>
      <c r="C8826">
        <v>0.39654833101664899</v>
      </c>
      <c r="D8826">
        <v>0.24002077609189709</v>
      </c>
      <c r="E8826">
        <v>3.8798519884190232E-2</v>
      </c>
      <c r="F8826">
        <v>1.11562766222359E-2</v>
      </c>
      <c r="G8826">
        <v>5.4423408096422859E-3</v>
      </c>
      <c r="H8826">
        <v>1.158610059534521E-3</v>
      </c>
      <c r="I8826">
        <v>1.0100561257497941E-2</v>
      </c>
      <c r="J8826" t="s">
        <v>1112</v>
      </c>
      <c r="K8826" t="str">
        <f t="shared" si="137"/>
        <v>12.03AAA</v>
      </c>
    </row>
    <row r="8827" spans="1:11" x14ac:dyDescent="0.3">
      <c r="A8827" s="1" t="s">
        <v>1</v>
      </c>
      <c r="B8827">
        <v>2.1717463231362241E-2</v>
      </c>
      <c r="C8827">
        <v>0.39599667203041578</v>
      </c>
      <c r="D8827">
        <v>0.4487612980612134</v>
      </c>
      <c r="E8827">
        <v>8.9260109719629638E-2</v>
      </c>
      <c r="F8827">
        <v>2.0255922773599049E-2</v>
      </c>
      <c r="G8827">
        <v>7.1484717201435663E-3</v>
      </c>
      <c r="H8827">
        <v>1.0118564641157519E-3</v>
      </c>
      <c r="I8827">
        <v>1.584820599952064E-2</v>
      </c>
      <c r="J8827" t="s">
        <v>1112</v>
      </c>
      <c r="K8827" t="str">
        <f t="shared" si="137"/>
        <v>12.03AA</v>
      </c>
    </row>
    <row r="8828" spans="1:11" x14ac:dyDescent="0.3">
      <c r="A8828" s="1" t="s">
        <v>2</v>
      </c>
      <c r="B8828">
        <v>7.3498037009050981E-3</v>
      </c>
      <c r="C8828">
        <v>0.13812372953197841</v>
      </c>
      <c r="D8828">
        <v>0.60411330850611578</v>
      </c>
      <c r="E8828">
        <v>0.16440090661431769</v>
      </c>
      <c r="F8828">
        <v>4.1154465178488718E-2</v>
      </c>
      <c r="G8828">
        <v>1.1263113415571459E-2</v>
      </c>
      <c r="H8828">
        <v>1.2944164341165789E-3</v>
      </c>
      <c r="I8828">
        <v>3.2300256618506287E-2</v>
      </c>
      <c r="J8828" t="s">
        <v>1112</v>
      </c>
      <c r="K8828" t="str">
        <f t="shared" si="137"/>
        <v>12.03A</v>
      </c>
    </row>
    <row r="8829" spans="1:11" x14ac:dyDescent="0.3">
      <c r="A8829" s="1" t="s">
        <v>3</v>
      </c>
      <c r="B8829">
        <v>1.333749244498786E-3</v>
      </c>
      <c r="C8829">
        <v>2.896235811411333E-2</v>
      </c>
      <c r="D8829">
        <v>0.21143638024292441</v>
      </c>
      <c r="E8829">
        <v>0.41855909335202302</v>
      </c>
      <c r="F8829">
        <v>0.16042259703965989</v>
      </c>
      <c r="G8829">
        <v>5.5628509916216318E-2</v>
      </c>
      <c r="H8829">
        <v>6.4811174071263793E-3</v>
      </c>
      <c r="I8829">
        <v>0.1171761946834379</v>
      </c>
      <c r="J8829" t="s">
        <v>1112</v>
      </c>
      <c r="K8829" t="str">
        <f t="shared" si="137"/>
        <v>12.03BBB</v>
      </c>
    </row>
    <row r="8830" spans="1:11" x14ac:dyDescent="0.3">
      <c r="A8830" s="1" t="s">
        <v>4</v>
      </c>
      <c r="B8830">
        <v>3.5021246856742529E-4</v>
      </c>
      <c r="C8830">
        <v>7.4228940207043646E-3</v>
      </c>
      <c r="D8830">
        <v>6.9741038068371439E-2</v>
      </c>
      <c r="E8830">
        <v>0.24354811546011659</v>
      </c>
      <c r="F8830">
        <v>0.26066270041032902</v>
      </c>
      <c r="G8830">
        <v>0.15726503227359331</v>
      </c>
      <c r="H8830">
        <v>2.0544536832159319E-2</v>
      </c>
      <c r="I8830">
        <v>0.24046547046615849</v>
      </c>
      <c r="J8830" t="s">
        <v>1112</v>
      </c>
      <c r="K8830" t="str">
        <f t="shared" si="137"/>
        <v>12.03BB</v>
      </c>
    </row>
    <row r="8831" spans="1:11" x14ac:dyDescent="0.3">
      <c r="A8831" s="1" t="s">
        <v>5</v>
      </c>
      <c r="B8831">
        <v>1.3688248360622129E-4</v>
      </c>
      <c r="C8831">
        <v>2.4357167414587751E-3</v>
      </c>
      <c r="D8831">
        <v>1.8156234982389219E-2</v>
      </c>
      <c r="E8831">
        <v>7.5830520517398303E-2</v>
      </c>
      <c r="F8831">
        <v>0.14762741380385319</v>
      </c>
      <c r="G8831">
        <v>0.2480410677366626</v>
      </c>
      <c r="H8831">
        <v>3.6980869514703578E-2</v>
      </c>
      <c r="I8831">
        <v>0.47079129421992799</v>
      </c>
      <c r="J8831" t="s">
        <v>1112</v>
      </c>
      <c r="K8831" t="str">
        <f t="shared" si="137"/>
        <v>12.03B</v>
      </c>
    </row>
    <row r="8832" spans="1:11" x14ac:dyDescent="0.3">
      <c r="A8832" s="1" t="s">
        <v>6</v>
      </c>
      <c r="B8832">
        <v>5.7390210639461383E-5</v>
      </c>
      <c r="C8832">
        <v>9.9215203829240294E-4</v>
      </c>
      <c r="D8832">
        <v>6.8895509612250834E-3</v>
      </c>
      <c r="E8832">
        <v>2.5738278868243529E-2</v>
      </c>
      <c r="F8832">
        <v>5.4583593735466417E-2</v>
      </c>
      <c r="G8832">
        <v>0.1040777706209885</v>
      </c>
      <c r="H8832">
        <v>1.5940022405227159E-2</v>
      </c>
      <c r="I8832">
        <v>0.79172124115991727</v>
      </c>
      <c r="J8832" t="s">
        <v>1112</v>
      </c>
      <c r="K8832" t="str">
        <f t="shared" si="137"/>
        <v>12.03CCC</v>
      </c>
    </row>
    <row r="8833" spans="1:11" x14ac:dyDescent="0.3">
      <c r="A8833" s="1" t="s">
        <v>7</v>
      </c>
      <c r="B8833">
        <v>0</v>
      </c>
      <c r="C8833">
        <v>0</v>
      </c>
      <c r="D8833">
        <v>0</v>
      </c>
      <c r="E8833">
        <v>0</v>
      </c>
      <c r="F8833">
        <v>0</v>
      </c>
      <c r="G8833">
        <v>0</v>
      </c>
      <c r="H8833">
        <v>0</v>
      </c>
      <c r="I8833">
        <v>1</v>
      </c>
      <c r="J8833" t="s">
        <v>1112</v>
      </c>
      <c r="K8833" t="str">
        <f t="shared" si="137"/>
        <v>12.03Default</v>
      </c>
    </row>
    <row r="8834" spans="1:11" x14ac:dyDescent="0.3">
      <c r="A8834" s="1" t="s">
        <v>0</v>
      </c>
      <c r="B8834">
        <v>0.29648409981225349</v>
      </c>
      <c r="C8834">
        <v>0.39654189123931721</v>
      </c>
      <c r="D8834">
        <v>0.24022995050601381</v>
      </c>
      <c r="E8834">
        <v>3.8853247732003403E-2</v>
      </c>
      <c r="F8834">
        <v>1.116923080209605E-2</v>
      </c>
      <c r="G8834">
        <v>5.4470331649066252E-3</v>
      </c>
      <c r="H8834">
        <v>1.158852474159134E-3</v>
      </c>
      <c r="I8834">
        <v>1.0115694269250471E-2</v>
      </c>
      <c r="J8834" t="s">
        <v>1113</v>
      </c>
      <c r="K8834" t="str">
        <f t="shared" ref="K8834:K8897" si="138">J8834&amp;A8834</f>
        <v>12.04AAA</v>
      </c>
    </row>
    <row r="8835" spans="1:11" x14ac:dyDescent="0.3">
      <c r="A8835" s="1" t="s">
        <v>1</v>
      </c>
      <c r="B8835">
        <v>2.171805571798328E-2</v>
      </c>
      <c r="C8835">
        <v>0.39576139718479653</v>
      </c>
      <c r="D8835">
        <v>0.4488659332720622</v>
      </c>
      <c r="E8835">
        <v>8.9333391639143125E-2</v>
      </c>
      <c r="F8835">
        <v>2.0280176993100009E-2</v>
      </c>
      <c r="G8835">
        <v>7.1561148571196781E-3</v>
      </c>
      <c r="H8835">
        <v>1.012662491056711E-3</v>
      </c>
      <c r="I8835">
        <v>1.5872267844738629E-2</v>
      </c>
      <c r="J8835" t="s">
        <v>1113</v>
      </c>
      <c r="K8835" t="str">
        <f t="shared" si="138"/>
        <v>12.04AA</v>
      </c>
    </row>
    <row r="8836" spans="1:11" x14ac:dyDescent="0.3">
      <c r="A8836" s="1" t="s">
        <v>2</v>
      </c>
      <c r="B8836">
        <v>7.3537173245217212E-3</v>
      </c>
      <c r="C8836">
        <v>0.13815616327010699</v>
      </c>
      <c r="D8836">
        <v>0.60393988912905294</v>
      </c>
      <c r="E8836">
        <v>0.16445224069768341</v>
      </c>
      <c r="F8836">
        <v>4.1185979347906423E-2</v>
      </c>
      <c r="G8836">
        <v>1.127715909974546E-2</v>
      </c>
      <c r="H8836">
        <v>1.2961594744508829E-3</v>
      </c>
      <c r="I8836">
        <v>3.2338691656532137E-2</v>
      </c>
      <c r="J8836" t="s">
        <v>1113</v>
      </c>
      <c r="K8836" t="str">
        <f t="shared" si="138"/>
        <v>12.04A</v>
      </c>
    </row>
    <row r="8837" spans="1:11" x14ac:dyDescent="0.3">
      <c r="A8837" s="1" t="s">
        <v>3</v>
      </c>
      <c r="B8837">
        <v>1.335427570006703E-3</v>
      </c>
      <c r="C8837">
        <v>2.8990805958319849E-2</v>
      </c>
      <c r="D8837">
        <v>0.21149755807100151</v>
      </c>
      <c r="E8837">
        <v>0.41833722254249839</v>
      </c>
      <c r="F8837">
        <v>0.1604123015721072</v>
      </c>
      <c r="G8837">
        <v>5.5657748549000588E-2</v>
      </c>
      <c r="H8837">
        <v>6.4856814395232816E-3</v>
      </c>
      <c r="I8837">
        <v>0.11728325429754249</v>
      </c>
      <c r="J8837" t="s">
        <v>1113</v>
      </c>
      <c r="K8837" t="str">
        <f t="shared" si="138"/>
        <v>12.04BBB</v>
      </c>
    </row>
    <row r="8838" spans="1:11" x14ac:dyDescent="0.3">
      <c r="A8838" s="1" t="s">
        <v>4</v>
      </c>
      <c r="B8838">
        <v>3.5078484703551419E-4</v>
      </c>
      <c r="C8838">
        <v>7.4345423792237849E-3</v>
      </c>
      <c r="D8838">
        <v>6.9800844477560103E-2</v>
      </c>
      <c r="E8838">
        <v>0.24352902453950739</v>
      </c>
      <c r="F8838">
        <v>0.26046957857068131</v>
      </c>
      <c r="G8838">
        <v>0.15721932510962741</v>
      </c>
      <c r="H8838">
        <v>2.0541008486798521E-2</v>
      </c>
      <c r="I8838">
        <v>0.24065489158956579</v>
      </c>
      <c r="J8838" t="s">
        <v>1113</v>
      </c>
      <c r="K8838" t="str">
        <f t="shared" si="138"/>
        <v>12.04BB</v>
      </c>
    </row>
    <row r="8839" spans="1:11" x14ac:dyDescent="0.3">
      <c r="A8839" s="1" t="s">
        <v>5</v>
      </c>
      <c r="B8839">
        <v>1.370422498216693E-4</v>
      </c>
      <c r="C8839">
        <v>2.438800963514239E-3</v>
      </c>
      <c r="D8839">
        <v>1.8178774140205221E-2</v>
      </c>
      <c r="E8839">
        <v>7.587291269775534E-2</v>
      </c>
      <c r="F8839">
        <v>0.147583918740961</v>
      </c>
      <c r="G8839">
        <v>0.2478085579548101</v>
      </c>
      <c r="H8839">
        <v>3.6944817035485258E-2</v>
      </c>
      <c r="I8839">
        <v>0.47103517621744712</v>
      </c>
      <c r="J8839" t="s">
        <v>1113</v>
      </c>
      <c r="K8839" t="str">
        <f t="shared" si="138"/>
        <v>12.04B</v>
      </c>
    </row>
    <row r="8840" spans="1:11" x14ac:dyDescent="0.3">
      <c r="A8840" s="1" t="s">
        <v>6</v>
      </c>
      <c r="B8840">
        <v>5.7449851638774183E-5</v>
      </c>
      <c r="C8840">
        <v>9.9328657154575681E-4</v>
      </c>
      <c r="D8840">
        <v>6.8970872650343266E-3</v>
      </c>
      <c r="E8840">
        <v>2.575626518064001E-2</v>
      </c>
      <c r="F8840">
        <v>5.4574143941464627E-2</v>
      </c>
      <c r="G8840">
        <v>0.1039764719365209</v>
      </c>
      <c r="H8840">
        <v>1.5922106582987199E-2</v>
      </c>
      <c r="I8840">
        <v>0.79182318867016832</v>
      </c>
      <c r="J8840" t="s">
        <v>1113</v>
      </c>
      <c r="K8840" t="str">
        <f t="shared" si="138"/>
        <v>12.04CCC</v>
      </c>
    </row>
    <row r="8841" spans="1:11" x14ac:dyDescent="0.3">
      <c r="A8841" s="1" t="s">
        <v>7</v>
      </c>
      <c r="B8841">
        <v>0</v>
      </c>
      <c r="C8841">
        <v>0</v>
      </c>
      <c r="D8841">
        <v>0</v>
      </c>
      <c r="E8841">
        <v>0</v>
      </c>
      <c r="F8841">
        <v>0</v>
      </c>
      <c r="G8841">
        <v>0</v>
      </c>
      <c r="H8841">
        <v>0</v>
      </c>
      <c r="I8841">
        <v>1</v>
      </c>
      <c r="J8841" t="s">
        <v>1113</v>
      </c>
      <c r="K8841" t="str">
        <f t="shared" si="138"/>
        <v>12.04Default</v>
      </c>
    </row>
    <row r="8842" spans="1:11" x14ac:dyDescent="0.3">
      <c r="A8842" s="1" t="s">
        <v>0</v>
      </c>
      <c r="B8842">
        <v>0.2961940528074401</v>
      </c>
      <c r="C8842">
        <v>0.39653492240364641</v>
      </c>
      <c r="D8842">
        <v>0.24043913862708879</v>
      </c>
      <c r="E8842">
        <v>3.8908015561202873E-2</v>
      </c>
      <c r="F8842">
        <v>1.1182200346974199E-2</v>
      </c>
      <c r="G8842">
        <v>5.4517290831878548E-3</v>
      </c>
      <c r="H8842">
        <v>1.15909580392453E-3</v>
      </c>
      <c r="I8842">
        <v>1.0130845366535071E-2</v>
      </c>
      <c r="J8842" t="s">
        <v>1114</v>
      </c>
      <c r="K8842" t="str">
        <f t="shared" si="138"/>
        <v>12.05AAA</v>
      </c>
    </row>
    <row r="8843" spans="1:11" x14ac:dyDescent="0.3">
      <c r="A8843" s="1" t="s">
        <v>1</v>
      </c>
      <c r="B8843">
        <v>2.171864491910044E-2</v>
      </c>
      <c r="C8843">
        <v>0.39552634397214681</v>
      </c>
      <c r="D8843">
        <v>0.44897035528301887</v>
      </c>
      <c r="E8843">
        <v>8.940664193489449E-2</v>
      </c>
      <c r="F8843">
        <v>2.030443476628245E-2</v>
      </c>
      <c r="G8843">
        <v>7.163762153798256E-3</v>
      </c>
      <c r="H8843">
        <v>1.013469134849374E-3</v>
      </c>
      <c r="I8843">
        <v>1.5896347835909309E-2</v>
      </c>
      <c r="J8843" t="s">
        <v>1114</v>
      </c>
      <c r="K8843" t="str">
        <f t="shared" si="138"/>
        <v>12.05AA</v>
      </c>
    </row>
    <row r="8844" spans="1:11" x14ac:dyDescent="0.3">
      <c r="A8844" s="1" t="s">
        <v>2</v>
      </c>
      <c r="B8844">
        <v>7.3576274130866849E-3</v>
      </c>
      <c r="C8844">
        <v>0.13818853493358069</v>
      </c>
      <c r="D8844">
        <v>0.60376660343284216</v>
      </c>
      <c r="E8844">
        <v>0.1645035024568719</v>
      </c>
      <c r="F8844">
        <v>4.1217476170034503E-2</v>
      </c>
      <c r="G8844">
        <v>1.129120694466287E-2</v>
      </c>
      <c r="H8844">
        <v>1.2979030614769049E-3</v>
      </c>
      <c r="I8844">
        <v>3.2377145587444207E-2</v>
      </c>
      <c r="J8844" t="s">
        <v>1114</v>
      </c>
      <c r="K8844" t="str">
        <f t="shared" si="138"/>
        <v>12.05A</v>
      </c>
    </row>
    <row r="8845" spans="1:11" x14ac:dyDescent="0.3">
      <c r="A8845" s="1" t="s">
        <v>3</v>
      </c>
      <c r="B8845">
        <v>1.3371062567738381E-3</v>
      </c>
      <c r="C8845">
        <v>2.901924771813804E-2</v>
      </c>
      <c r="D8845">
        <v>0.2115586581814235</v>
      </c>
      <c r="E8845">
        <v>0.41811559201594362</v>
      </c>
      <c r="F8845">
        <v>0.16040187613202209</v>
      </c>
      <c r="G8845">
        <v>5.568695062669192E-2</v>
      </c>
      <c r="H8845">
        <v>6.4902409058947216E-3</v>
      </c>
      <c r="I8845">
        <v>0.11739032816311221</v>
      </c>
      <c r="J8845" t="s">
        <v>1114</v>
      </c>
      <c r="K8845" t="str">
        <f t="shared" si="138"/>
        <v>12.05BBB</v>
      </c>
    </row>
    <row r="8846" spans="1:11" x14ac:dyDescent="0.3">
      <c r="A8846" s="1" t="s">
        <v>4</v>
      </c>
      <c r="B8846">
        <v>3.5135776764736739E-4</v>
      </c>
      <c r="C8846">
        <v>7.446197782719639E-3</v>
      </c>
      <c r="D8846">
        <v>6.9860629736413132E-2</v>
      </c>
      <c r="E8846">
        <v>0.24350976669693189</v>
      </c>
      <c r="F8846">
        <v>0.2602767479505948</v>
      </c>
      <c r="G8846">
        <v>0.157173555896089</v>
      </c>
      <c r="H8846">
        <v>2.0537458846032312E-2</v>
      </c>
      <c r="I8846">
        <v>0.2408442853235718</v>
      </c>
      <c r="J8846" t="s">
        <v>1114</v>
      </c>
      <c r="K8846" t="str">
        <f t="shared" si="138"/>
        <v>12.05BB</v>
      </c>
    </row>
    <row r="8847" spans="1:11" x14ac:dyDescent="0.3">
      <c r="A8847" s="1" t="s">
        <v>5</v>
      </c>
      <c r="B8847">
        <v>1.372021563634027E-4</v>
      </c>
      <c r="C8847">
        <v>2.44188811157987E-3</v>
      </c>
      <c r="D8847">
        <v>1.8201319489013709E-2</v>
      </c>
      <c r="E8847">
        <v>7.5915250648931398E-2</v>
      </c>
      <c r="F8847">
        <v>0.14754035104470331</v>
      </c>
      <c r="G8847">
        <v>0.24757631986817821</v>
      </c>
      <c r="H8847">
        <v>3.6908806308854299E-2</v>
      </c>
      <c r="I8847">
        <v>0.47127886237237598</v>
      </c>
      <c r="J8847" t="s">
        <v>1114</v>
      </c>
      <c r="K8847" t="str">
        <f t="shared" si="138"/>
        <v>12.05B</v>
      </c>
    </row>
    <row r="8848" spans="1:11" x14ac:dyDescent="0.3">
      <c r="A8848" s="1" t="s">
        <v>6</v>
      </c>
      <c r="B8848">
        <v>5.7509534665126803E-5</v>
      </c>
      <c r="C8848">
        <v>9.9442187973320913E-4</v>
      </c>
      <c r="D8848">
        <v>6.9046271771686504E-3</v>
      </c>
      <c r="E8848">
        <v>2.5774233556557131E-2</v>
      </c>
      <c r="F8848">
        <v>5.4564632652137998E-2</v>
      </c>
      <c r="G8848">
        <v>0.1038752914624816</v>
      </c>
      <c r="H8848">
        <v>1.5904225341339999E-2</v>
      </c>
      <c r="I8848">
        <v>0.7919250583959162</v>
      </c>
      <c r="J8848" t="s">
        <v>1114</v>
      </c>
      <c r="K8848" t="str">
        <f t="shared" si="138"/>
        <v>12.05CCC</v>
      </c>
    </row>
    <row r="8849" spans="1:11" x14ac:dyDescent="0.3">
      <c r="A8849" s="1" t="s">
        <v>7</v>
      </c>
      <c r="B8849">
        <v>0</v>
      </c>
      <c r="C8849">
        <v>0</v>
      </c>
      <c r="D8849">
        <v>0</v>
      </c>
      <c r="E8849">
        <v>0</v>
      </c>
      <c r="F8849">
        <v>0</v>
      </c>
      <c r="G8849">
        <v>0</v>
      </c>
      <c r="H8849">
        <v>0</v>
      </c>
      <c r="I8849">
        <v>1</v>
      </c>
      <c r="J8849" t="s">
        <v>1114</v>
      </c>
      <c r="K8849" t="str">
        <f t="shared" si="138"/>
        <v>12.05Default</v>
      </c>
    </row>
    <row r="8850" spans="1:11" x14ac:dyDescent="0.3">
      <c r="A8850" s="1" t="s">
        <v>0</v>
      </c>
      <c r="B8850">
        <v>0.29590444019344819</v>
      </c>
      <c r="C8850">
        <v>0.39652743050846467</v>
      </c>
      <c r="D8850">
        <v>0.2406483381728759</v>
      </c>
      <c r="E8850">
        <v>3.8962822948145279E-2</v>
      </c>
      <c r="F8850">
        <v>1.11951851455392E-2</v>
      </c>
      <c r="G8850">
        <v>5.4564285320241107E-3</v>
      </c>
      <c r="H8850">
        <v>1.1593400388239521E-3</v>
      </c>
      <c r="I8850">
        <v>1.014601446067869E-2</v>
      </c>
      <c r="J8850" t="s">
        <v>1115</v>
      </c>
      <c r="K8850" t="str">
        <f t="shared" si="138"/>
        <v>12.06AAA</v>
      </c>
    </row>
    <row r="8851" spans="1:11" x14ac:dyDescent="0.3">
      <c r="A8851" s="1" t="s">
        <v>1</v>
      </c>
      <c r="B8851">
        <v>2.1719230777426379E-2</v>
      </c>
      <c r="C8851">
        <v>0.39529151268769841</v>
      </c>
      <c r="D8851">
        <v>0.44907456396621281</v>
      </c>
      <c r="E8851">
        <v>8.9479860576214654E-2</v>
      </c>
      <c r="F8851">
        <v>2.0328696052849728E-2</v>
      </c>
      <c r="G8851">
        <v>7.171413601434788E-3</v>
      </c>
      <c r="H8851">
        <v>1.014276394544303E-3</v>
      </c>
      <c r="I8851">
        <v>1.5920445943618879E-2</v>
      </c>
      <c r="J8851" t="s">
        <v>1115</v>
      </c>
      <c r="K8851" t="str">
        <f t="shared" si="138"/>
        <v>12.06AA</v>
      </c>
    </row>
    <row r="8852" spans="1:11" x14ac:dyDescent="0.3">
      <c r="A8852" s="1" t="s">
        <v>2</v>
      </c>
      <c r="B8852">
        <v>7.3615339635273707E-3</v>
      </c>
      <c r="C8852">
        <v>0.13822084441702351</v>
      </c>
      <c r="D8852">
        <v>0.60359345157714173</v>
      </c>
      <c r="E8852">
        <v>0.16455469193372699</v>
      </c>
      <c r="F8852">
        <v>4.1248955619965673E-2</v>
      </c>
      <c r="G8852">
        <v>1.130525691571063E-2</v>
      </c>
      <c r="H8852">
        <v>1.2996471900105361E-3</v>
      </c>
      <c r="I8852">
        <v>3.2415618382893599E-2</v>
      </c>
      <c r="J8852" t="s">
        <v>1115</v>
      </c>
      <c r="K8852" t="str">
        <f t="shared" si="138"/>
        <v>12.06A</v>
      </c>
    </row>
    <row r="8853" spans="1:11" x14ac:dyDescent="0.3">
      <c r="A8853" s="1" t="s">
        <v>3</v>
      </c>
      <c r="B8853">
        <v>1.3387852998400409E-3</v>
      </c>
      <c r="C8853">
        <v>2.9047683319204529E-2</v>
      </c>
      <c r="D8853">
        <v>0.21161968033933429</v>
      </c>
      <c r="E8853">
        <v>0.41789420117099518</v>
      </c>
      <c r="F8853">
        <v>0.16039132204624659</v>
      </c>
      <c r="G8853">
        <v>5.5716115944797452E-2</v>
      </c>
      <c r="H8853">
        <v>6.4947957784953804E-3</v>
      </c>
      <c r="I8853">
        <v>0.1174974161010866</v>
      </c>
      <c r="J8853" t="s">
        <v>1115</v>
      </c>
      <c r="K8853" t="str">
        <f t="shared" si="138"/>
        <v>12.06BBB</v>
      </c>
    </row>
    <row r="8854" spans="1:11" x14ac:dyDescent="0.3">
      <c r="A8854" s="1" t="s">
        <v>4</v>
      </c>
      <c r="B8854">
        <v>3.5193122765827449E-4</v>
      </c>
      <c r="C8854">
        <v>7.4578601763244856E-3</v>
      </c>
      <c r="D8854">
        <v>6.9920393604593345E-2</v>
      </c>
      <c r="E8854">
        <v>0.2434903433757418</v>
      </c>
      <c r="F8854">
        <v>0.26008420749222028</v>
      </c>
      <c r="G8854">
        <v>0.15712772499374439</v>
      </c>
      <c r="H8854">
        <v>2.053388809686018E-2</v>
      </c>
      <c r="I8854">
        <v>0.2410336510328572</v>
      </c>
      <c r="J8854" t="s">
        <v>1115</v>
      </c>
      <c r="K8854" t="str">
        <f t="shared" si="138"/>
        <v>12.06BB</v>
      </c>
    </row>
    <row r="8855" spans="1:11" x14ac:dyDescent="0.3">
      <c r="A8855" s="1" t="s">
        <v>5</v>
      </c>
      <c r="B8855">
        <v>1.3736220300612339E-4</v>
      </c>
      <c r="C8855">
        <v>2.4449781762952358E-3</v>
      </c>
      <c r="D8855">
        <v>1.8223870954944911E-2</v>
      </c>
      <c r="E8855">
        <v>7.5957534118123934E-2</v>
      </c>
      <c r="F8855">
        <v>0.14749671135639059</v>
      </c>
      <c r="G8855">
        <v>0.24734435319821221</v>
      </c>
      <c r="H8855">
        <v>3.6872837310823289E-2</v>
      </c>
      <c r="I8855">
        <v>0.47152235268220349</v>
      </c>
      <c r="J8855" t="s">
        <v>1115</v>
      </c>
      <c r="K8855" t="str">
        <f t="shared" si="138"/>
        <v>12.06B</v>
      </c>
    </row>
    <row r="8856" spans="1:11" x14ac:dyDescent="0.3">
      <c r="A8856" s="1" t="s">
        <v>6</v>
      </c>
      <c r="B8856">
        <v>5.7569259681597383E-5</v>
      </c>
      <c r="C8856">
        <v>9.9555796162315436E-4</v>
      </c>
      <c r="D8856">
        <v>6.9121706677836561E-3</v>
      </c>
      <c r="E8856">
        <v>2.579218389110086E-2</v>
      </c>
      <c r="F8856">
        <v>5.4555060462988532E-2</v>
      </c>
      <c r="G8856">
        <v>0.1037742291122109</v>
      </c>
      <c r="H8856">
        <v>1.5886378547854369E-2</v>
      </c>
      <c r="I8856">
        <v>0.792026850096757</v>
      </c>
      <c r="J8856" t="s">
        <v>1115</v>
      </c>
      <c r="K8856" t="str">
        <f t="shared" si="138"/>
        <v>12.06CCC</v>
      </c>
    </row>
    <row r="8857" spans="1:11" x14ac:dyDescent="0.3">
      <c r="A8857" s="1" t="s">
        <v>7</v>
      </c>
      <c r="B8857">
        <v>0</v>
      </c>
      <c r="C8857">
        <v>0</v>
      </c>
      <c r="D8857">
        <v>0</v>
      </c>
      <c r="E8857">
        <v>0</v>
      </c>
      <c r="F8857">
        <v>0</v>
      </c>
      <c r="G8857">
        <v>0</v>
      </c>
      <c r="H8857">
        <v>0</v>
      </c>
      <c r="I8857">
        <v>1</v>
      </c>
      <c r="J8857" t="s">
        <v>1115</v>
      </c>
      <c r="K8857" t="str">
        <f t="shared" si="138"/>
        <v>12.06Default</v>
      </c>
    </row>
    <row r="8858" spans="1:11" x14ac:dyDescent="0.3">
      <c r="A8858" s="1" t="s">
        <v>0</v>
      </c>
      <c r="B8858">
        <v>0.29561525893128732</v>
      </c>
      <c r="C8858">
        <v>0.39651942155114178</v>
      </c>
      <c r="D8858">
        <v>0.24085754685393571</v>
      </c>
      <c r="E8858">
        <v>3.9017669467401768E-2</v>
      </c>
      <c r="F8858">
        <v>1.1208185086054241E-2</v>
      </c>
      <c r="G8858">
        <v>5.461131478800698E-3</v>
      </c>
      <c r="H8858">
        <v>1.1595851688450669E-3</v>
      </c>
      <c r="I8858">
        <v>1.016120146253336E-2</v>
      </c>
      <c r="J8858" t="s">
        <v>1116</v>
      </c>
      <c r="K8858" t="str">
        <f t="shared" si="138"/>
        <v>12.07AAA</v>
      </c>
    </row>
    <row r="8859" spans="1:11" x14ac:dyDescent="0.3">
      <c r="A8859" s="1" t="s">
        <v>1</v>
      </c>
      <c r="B8859">
        <v>2.1719813235676851E-2</v>
      </c>
      <c r="C8859">
        <v>0.39505690362571122</v>
      </c>
      <c r="D8859">
        <v>0.44917855919423838</v>
      </c>
      <c r="E8859">
        <v>8.955304753272654E-2</v>
      </c>
      <c r="F8859">
        <v>2.035296081259776E-2</v>
      </c>
      <c r="G8859">
        <v>7.1790691913130684E-3</v>
      </c>
      <c r="H8859">
        <v>1.0150842691949941E-3</v>
      </c>
      <c r="I8859">
        <v>1.5944562138541219E-2</v>
      </c>
      <c r="J8859" t="s">
        <v>1116</v>
      </c>
      <c r="K8859" t="str">
        <f t="shared" si="138"/>
        <v>12.07AA</v>
      </c>
    </row>
    <row r="8860" spans="1:11" x14ac:dyDescent="0.3">
      <c r="A8860" s="1" t="s">
        <v>2</v>
      </c>
      <c r="B8860">
        <v>7.3654369727790608E-3</v>
      </c>
      <c r="C8860">
        <v>0.13825309161512869</v>
      </c>
      <c r="D8860">
        <v>0.60342043372126208</v>
      </c>
      <c r="E8860">
        <v>0.16460580917019979</v>
      </c>
      <c r="F8860">
        <v>4.1280417672854869E-2</v>
      </c>
      <c r="G8860">
        <v>1.131930897830217E-2</v>
      </c>
      <c r="H8860">
        <v>1.3013918548709161E-3</v>
      </c>
      <c r="I8860">
        <v>3.2454110014602328E-2</v>
      </c>
      <c r="J8860" t="s">
        <v>1116</v>
      </c>
      <c r="K8860" t="str">
        <f t="shared" si="138"/>
        <v>12.07A</v>
      </c>
    </row>
    <row r="8861" spans="1:11" x14ac:dyDescent="0.3">
      <c r="A8861" s="1" t="s">
        <v>3</v>
      </c>
      <c r="B8861">
        <v>1.3404646942393121E-3</v>
      </c>
      <c r="C8861">
        <v>2.907611268705337E-2</v>
      </c>
      <c r="D8861">
        <v>0.21168062430963869</v>
      </c>
      <c r="E8861">
        <v>0.41767304940714778</v>
      </c>
      <c r="F8861">
        <v>0.16038064064161831</v>
      </c>
      <c r="G8861">
        <v>5.5745244298710701E-2</v>
      </c>
      <c r="H8861">
        <v>6.4993460295625118E-3</v>
      </c>
      <c r="I8861">
        <v>0.1176045179320294</v>
      </c>
      <c r="J8861" t="s">
        <v>1116</v>
      </c>
      <c r="K8861" t="str">
        <f t="shared" si="138"/>
        <v>12.07BBB</v>
      </c>
    </row>
    <row r="8862" spans="1:11" x14ac:dyDescent="0.3">
      <c r="A8862" s="1" t="s">
        <v>4</v>
      </c>
      <c r="B8862">
        <v>3.5250522431854771E-4</v>
      </c>
      <c r="C8862">
        <v>7.4695295050668008E-3</v>
      </c>
      <c r="D8862">
        <v>6.998013584118877E-2</v>
      </c>
      <c r="E8862">
        <v>0.24347075601934079</v>
      </c>
      <c r="F8862">
        <v>0.25989195613973398</v>
      </c>
      <c r="G8862">
        <v>0.15708183276374341</v>
      </c>
      <c r="H8862">
        <v>2.0530296426298521E-2</v>
      </c>
      <c r="I8862">
        <v>0.24122298808030909</v>
      </c>
      <c r="J8862" t="s">
        <v>1116</v>
      </c>
      <c r="K8862" t="str">
        <f t="shared" si="138"/>
        <v>12.07BB</v>
      </c>
    </row>
    <row r="8863" spans="1:11" x14ac:dyDescent="0.3">
      <c r="A8863" s="1" t="s">
        <v>5</v>
      </c>
      <c r="B8863">
        <v>1.375223895243229E-4</v>
      </c>
      <c r="C8863">
        <v>2.4480711482958661E-3</v>
      </c>
      <c r="D8863">
        <v>1.8246428464098009E-2</v>
      </c>
      <c r="E8863">
        <v>7.5999762852465291E-2</v>
      </c>
      <c r="F8863">
        <v>0.14745300031738701</v>
      </c>
      <c r="G8863">
        <v>0.2471126576667152</v>
      </c>
      <c r="H8863">
        <v>3.6836910017460249E-2</v>
      </c>
      <c r="I8863">
        <v>0.47176564714405411</v>
      </c>
      <c r="J8863" t="s">
        <v>1116</v>
      </c>
      <c r="K8863" t="str">
        <f t="shared" si="138"/>
        <v>12.07B</v>
      </c>
    </row>
    <row r="8864" spans="1:11" x14ac:dyDescent="0.3">
      <c r="A8864" s="1" t="s">
        <v>6</v>
      </c>
      <c r="B8864">
        <v>5.7629026651148783E-5</v>
      </c>
      <c r="C8864">
        <v>9.9669481598179039E-4</v>
      </c>
      <c r="D8864">
        <v>6.9197177070201548E-3</v>
      </c>
      <c r="E8864">
        <v>2.5810116079337898E-2</v>
      </c>
      <c r="F8864">
        <v>5.454542796952732E-2</v>
      </c>
      <c r="G8864">
        <v>0.1036732847992738</v>
      </c>
      <c r="H8864">
        <v>1.586856607014123E-2</v>
      </c>
      <c r="I8864">
        <v>0.79212856353206662</v>
      </c>
      <c r="J8864" t="s">
        <v>1116</v>
      </c>
      <c r="K8864" t="str">
        <f t="shared" si="138"/>
        <v>12.07CCC</v>
      </c>
    </row>
    <row r="8865" spans="1:11" x14ac:dyDescent="0.3">
      <c r="A8865" s="1" t="s">
        <v>7</v>
      </c>
      <c r="B8865">
        <v>0</v>
      </c>
      <c r="C8865">
        <v>0</v>
      </c>
      <c r="D8865">
        <v>0</v>
      </c>
      <c r="E8865">
        <v>0</v>
      </c>
      <c r="F8865">
        <v>0</v>
      </c>
      <c r="G8865">
        <v>0</v>
      </c>
      <c r="H8865">
        <v>0</v>
      </c>
      <c r="I8865">
        <v>1</v>
      </c>
      <c r="J8865" t="s">
        <v>1116</v>
      </c>
      <c r="K8865" t="str">
        <f t="shared" si="138"/>
        <v>12.07Default</v>
      </c>
    </row>
    <row r="8866" spans="1:11" x14ac:dyDescent="0.3">
      <c r="A8866" s="1" t="s">
        <v>0</v>
      </c>
      <c r="B8866">
        <v>0.29532650599338822</v>
      </c>
      <c r="C8866">
        <v>0.39651090152766427</v>
      </c>
      <c r="D8866">
        <v>0.24106676237362579</v>
      </c>
      <c r="E8866">
        <v>3.9072554691752838E-2</v>
      </c>
      <c r="F8866">
        <v>1.1221200056375001E-2</v>
      </c>
      <c r="G8866">
        <v>5.4658378907496462E-3</v>
      </c>
      <c r="H8866">
        <v>1.159831183969852E-3</v>
      </c>
      <c r="I8866">
        <v>1.017640628247425E-2</v>
      </c>
      <c r="J8866" t="s">
        <v>1117</v>
      </c>
      <c r="K8866" t="str">
        <f t="shared" si="138"/>
        <v>12.08AAA</v>
      </c>
    </row>
    <row r="8867" spans="1:11" x14ac:dyDescent="0.3">
      <c r="A8867" s="1" t="s">
        <v>1</v>
      </c>
      <c r="B8867">
        <v>2.172039223657066E-2</v>
      </c>
      <c r="C8867">
        <v>0.39482251707947558</v>
      </c>
      <c r="D8867">
        <v>0.44928234084015262</v>
      </c>
      <c r="E8867">
        <v>8.962620277434484E-2</v>
      </c>
      <c r="F8867">
        <v>2.0377229005415078E-2</v>
      </c>
      <c r="G8867">
        <v>7.186728914745249E-3</v>
      </c>
      <c r="H8867">
        <v>1.015892757857883E-3</v>
      </c>
      <c r="I8867">
        <v>1.596869639143805E-2</v>
      </c>
      <c r="J8867" t="s">
        <v>1117</v>
      </c>
      <c r="K8867" t="str">
        <f t="shared" si="138"/>
        <v>12.08AA</v>
      </c>
    </row>
    <row r="8868" spans="1:11" x14ac:dyDescent="0.3">
      <c r="A8868" s="1" t="s">
        <v>2</v>
      </c>
      <c r="B8868">
        <v>7.3693364377849339E-3</v>
      </c>
      <c r="C8868">
        <v>0.13828527642265939</v>
      </c>
      <c r="D8868">
        <v>0.60324755002416719</v>
      </c>
      <c r="E8868">
        <v>0.16465685420834819</v>
      </c>
      <c r="F8868">
        <v>4.1311862303919221E-2</v>
      </c>
      <c r="G8868">
        <v>1.1333363097877381E-2</v>
      </c>
      <c r="H8868">
        <v>1.303137050880437E-3</v>
      </c>
      <c r="I8868">
        <v>3.2492620454363311E-2</v>
      </c>
      <c r="J8868" t="s">
        <v>1117</v>
      </c>
      <c r="K8868" t="str">
        <f t="shared" si="138"/>
        <v>12.08A</v>
      </c>
    </row>
    <row r="8869" spans="1:11" x14ac:dyDescent="0.3">
      <c r="A8869" s="1" t="s">
        <v>3</v>
      </c>
      <c r="B8869">
        <v>1.342144434999802E-3</v>
      </c>
      <c r="C8869">
        <v>2.910453574711604E-2</v>
      </c>
      <c r="D8869">
        <v>0.21174148985700381</v>
      </c>
      <c r="E8869">
        <v>0.41745213612475218</v>
      </c>
      <c r="F8869">
        <v>0.1603698332449722</v>
      </c>
      <c r="G8869">
        <v>5.5774335483711822E-2</v>
      </c>
      <c r="H8869">
        <v>6.5038916313159799E-3</v>
      </c>
      <c r="I8869">
        <v>0.11771163347612811</v>
      </c>
      <c r="J8869" t="s">
        <v>1117</v>
      </c>
      <c r="K8869" t="str">
        <f t="shared" si="138"/>
        <v>12.08BBB</v>
      </c>
    </row>
    <row r="8870" spans="1:11" x14ac:dyDescent="0.3">
      <c r="A8870" s="1" t="s">
        <v>4</v>
      </c>
      <c r="B8870">
        <v>3.5307975487350578E-4</v>
      </c>
      <c r="C8870">
        <v>7.4812057138707371E-3</v>
      </c>
      <c r="D8870">
        <v>7.0039856204712925E-2</v>
      </c>
      <c r="E8870">
        <v>0.24345100607119091</v>
      </c>
      <c r="F8870">
        <v>0.25969999283932921</v>
      </c>
      <c r="G8870">
        <v>0.1570358795676208</v>
      </c>
      <c r="H8870">
        <v>2.0526684021381331E-2</v>
      </c>
      <c r="I8870">
        <v>0.24141229582702081</v>
      </c>
      <c r="J8870" t="s">
        <v>1117</v>
      </c>
      <c r="K8870" t="str">
        <f t="shared" si="138"/>
        <v>12.08BB</v>
      </c>
    </row>
    <row r="8871" spans="1:11" x14ac:dyDescent="0.3">
      <c r="A8871" s="1" t="s">
        <v>5</v>
      </c>
      <c r="B8871">
        <v>1.3768271569228121E-4</v>
      </c>
      <c r="C8871">
        <v>2.4511670182132401E-3</v>
      </c>
      <c r="D8871">
        <v>1.826899194254096E-2</v>
      </c>
      <c r="E8871">
        <v>7.6041936599022517E-2</v>
      </c>
      <c r="F8871">
        <v>0.1474092185691096</v>
      </c>
      <c r="G8871">
        <v>0.24688123299584641</v>
      </c>
      <c r="H8871">
        <v>3.6801024404888381E-2</v>
      </c>
      <c r="I8871">
        <v>0.47200874575468671</v>
      </c>
      <c r="J8871" t="s">
        <v>1117</v>
      </c>
      <c r="K8871" t="str">
        <f t="shared" si="138"/>
        <v>12.08B</v>
      </c>
    </row>
    <row r="8872" spans="1:11" x14ac:dyDescent="0.3">
      <c r="A8872" s="1" t="s">
        <v>6</v>
      </c>
      <c r="B8872">
        <v>5.7688835536628208E-5</v>
      </c>
      <c r="C8872">
        <v>9.9783244157311286E-4</v>
      </c>
      <c r="D8872">
        <v>6.9272682650041301E-3</v>
      </c>
      <c r="E8872">
        <v>2.5828030016295651E-2</v>
      </c>
      <c r="F8872">
        <v>5.4535735767274822E-2</v>
      </c>
      <c r="G8872">
        <v>0.1035724584374602</v>
      </c>
      <c r="H8872">
        <v>1.5850787775853331E-2</v>
      </c>
      <c r="I8872">
        <v>0.79223019846100218</v>
      </c>
      <c r="J8872" t="s">
        <v>1117</v>
      </c>
      <c r="K8872" t="str">
        <f t="shared" si="138"/>
        <v>12.08CCC</v>
      </c>
    </row>
    <row r="8873" spans="1:11" x14ac:dyDescent="0.3">
      <c r="A8873" s="1" t="s">
        <v>7</v>
      </c>
      <c r="B8873">
        <v>0</v>
      </c>
      <c r="C8873">
        <v>0</v>
      </c>
      <c r="D8873">
        <v>0</v>
      </c>
      <c r="E8873">
        <v>0</v>
      </c>
      <c r="F8873">
        <v>0</v>
      </c>
      <c r="G8873">
        <v>0</v>
      </c>
      <c r="H8873">
        <v>0</v>
      </c>
      <c r="I8873">
        <v>1</v>
      </c>
      <c r="J8873" t="s">
        <v>1117</v>
      </c>
      <c r="K8873" t="str">
        <f t="shared" si="138"/>
        <v>12.08Default</v>
      </c>
    </row>
    <row r="8874" spans="1:11" x14ac:dyDescent="0.3">
      <c r="A8874" s="1" t="s">
        <v>0</v>
      </c>
      <c r="B8874">
        <v>0.29503817836355201</v>
      </c>
      <c r="C8874">
        <v>0.39650187643270701</v>
      </c>
      <c r="D8874">
        <v>0.24127598242808909</v>
      </c>
      <c r="E8874">
        <v>3.9127478192182923E-2</v>
      </c>
      <c r="F8874">
        <v>1.1234229943947819E-2</v>
      </c>
      <c r="G8874">
        <v>5.4705477349492517E-3</v>
      </c>
      <c r="H8874">
        <v>1.1600780741744649E-3</v>
      </c>
      <c r="I8874">
        <v>1.019162883039775E-2</v>
      </c>
      <c r="J8874" t="s">
        <v>1118</v>
      </c>
      <c r="K8874" t="str">
        <f t="shared" si="138"/>
        <v>12.09AAA</v>
      </c>
    </row>
    <row r="8875" spans="1:11" x14ac:dyDescent="0.3">
      <c r="A8875" s="1" t="s">
        <v>1</v>
      </c>
      <c r="B8875">
        <v>2.1720967722829641E-2</v>
      </c>
      <c r="C8875">
        <v>0.39458835334131448</v>
      </c>
      <c r="D8875">
        <v>0.44938590877747359</v>
      </c>
      <c r="E8875">
        <v>8.9699326271275817E-2</v>
      </c>
      <c r="F8875">
        <v>2.040150059128289E-2</v>
      </c>
      <c r="G8875">
        <v>7.1943927630718834E-3</v>
      </c>
      <c r="H8875">
        <v>1.0167018595923559E-3</v>
      </c>
      <c r="I8875">
        <v>1.5992848673159189E-2</v>
      </c>
      <c r="J8875" t="s">
        <v>1118</v>
      </c>
      <c r="K8875" t="str">
        <f t="shared" si="138"/>
        <v>12.09AA</v>
      </c>
    </row>
    <row r="8876" spans="1:11" x14ac:dyDescent="0.3">
      <c r="A8876" s="1" t="s">
        <v>2</v>
      </c>
      <c r="B8876">
        <v>7.3732323554960288E-3</v>
      </c>
      <c r="C8876">
        <v>0.13831739873444721</v>
      </c>
      <c r="D8876">
        <v>0.60307480064447494</v>
      </c>
      <c r="E8876">
        <v>0.16470782709033599</v>
      </c>
      <c r="F8876">
        <v>4.1343289488437913E-2</v>
      </c>
      <c r="G8876">
        <v>1.1347419239902659E-2</v>
      </c>
      <c r="H8876">
        <v>1.304882772864746E-3</v>
      </c>
      <c r="I8876">
        <v>3.2531149674040603E-2</v>
      </c>
      <c r="J8876" t="s">
        <v>1118</v>
      </c>
      <c r="K8876" t="str">
        <f t="shared" si="138"/>
        <v>12.09A</v>
      </c>
    </row>
    <row r="8877" spans="1:11" x14ac:dyDescent="0.3">
      <c r="A8877" s="1" t="s">
        <v>3</v>
      </c>
      <c r="B8877">
        <v>1.3438245171438019E-3</v>
      </c>
      <c r="C8877">
        <v>2.913295242472148E-2</v>
      </c>
      <c r="D8877">
        <v>0.21180227674585911</v>
      </c>
      <c r="E8877">
        <v>0.41723146072501333</v>
      </c>
      <c r="F8877">
        <v>0.16035890118314189</v>
      </c>
      <c r="G8877">
        <v>5.5803389294967913E-2</v>
      </c>
      <c r="H8877">
        <v>6.5084325559582861E-3</v>
      </c>
      <c r="I8877">
        <v>0.1178187625531941</v>
      </c>
      <c r="J8877" t="s">
        <v>1118</v>
      </c>
      <c r="K8877" t="str">
        <f t="shared" si="138"/>
        <v>12.09BBB</v>
      </c>
    </row>
    <row r="8878" spans="1:11" x14ac:dyDescent="0.3">
      <c r="A8878" s="1" t="s">
        <v>4</v>
      </c>
      <c r="B8878">
        <v>3.5365481656345792E-4</v>
      </c>
      <c r="C8878">
        <v>7.4928887475558927E-3</v>
      </c>
      <c r="D8878">
        <v>7.0099554453104854E-2</v>
      </c>
      <c r="E8878">
        <v>0.2434310949748168</v>
      </c>
      <c r="F8878">
        <v>0.25950831653920797</v>
      </c>
      <c r="G8878">
        <v>0.15698986576729859</v>
      </c>
      <c r="H8878">
        <v>2.0523051069160941E-2</v>
      </c>
      <c r="I8878">
        <v>0.24160157363229129</v>
      </c>
      <c r="J8878" t="s">
        <v>1118</v>
      </c>
      <c r="K8878" t="str">
        <f t="shared" si="138"/>
        <v>12.09BB</v>
      </c>
    </row>
    <row r="8879" spans="1:11" x14ac:dyDescent="0.3">
      <c r="A8879" s="1" t="s">
        <v>5</v>
      </c>
      <c r="B8879">
        <v>1.3784318128406639E-4</v>
      </c>
      <c r="C8879">
        <v>2.454265776674765E-3</v>
      </c>
      <c r="D8879">
        <v>1.8291561316310542E-2</v>
      </c>
      <c r="E8879">
        <v>7.6084055104797529E-2</v>
      </c>
      <c r="F8879">
        <v>0.1473653667530298</v>
      </c>
      <c r="G8879">
        <v>0.24665007890812071</v>
      </c>
      <c r="H8879">
        <v>3.676518044928595E-2</v>
      </c>
      <c r="I8879">
        <v>0.47225164851049672</v>
      </c>
      <c r="J8879" t="s">
        <v>1118</v>
      </c>
      <c r="K8879" t="str">
        <f t="shared" si="138"/>
        <v>12.09B</v>
      </c>
    </row>
    <row r="8880" spans="1:11" x14ac:dyDescent="0.3">
      <c r="A8880" s="1" t="s">
        <v>6</v>
      </c>
      <c r="B8880">
        <v>5.7748686300767102E-5</v>
      </c>
      <c r="C8880">
        <v>9.9897083715891192E-4</v>
      </c>
      <c r="D8880">
        <v>6.9348223118467197E-3</v>
      </c>
      <c r="E8880">
        <v>2.5845925596962381E-2</v>
      </c>
      <c r="F8880">
        <v>5.4525984451761399E-2</v>
      </c>
      <c r="G8880">
        <v>0.10347174994078349</v>
      </c>
      <c r="H8880">
        <v>1.5833043532685141E-2</v>
      </c>
      <c r="I8880">
        <v>0.79233175464250116</v>
      </c>
      <c r="J8880" t="s">
        <v>1118</v>
      </c>
      <c r="K8880" t="str">
        <f t="shared" si="138"/>
        <v>12.09CCC</v>
      </c>
    </row>
    <row r="8881" spans="1:11" x14ac:dyDescent="0.3">
      <c r="A8881" s="1" t="s">
        <v>7</v>
      </c>
      <c r="B8881">
        <v>0</v>
      </c>
      <c r="C8881">
        <v>0</v>
      </c>
      <c r="D8881">
        <v>0</v>
      </c>
      <c r="E8881">
        <v>0</v>
      </c>
      <c r="F8881">
        <v>0</v>
      </c>
      <c r="G8881">
        <v>0</v>
      </c>
      <c r="H8881">
        <v>0</v>
      </c>
      <c r="I8881">
        <v>1</v>
      </c>
      <c r="J8881" t="s">
        <v>1118</v>
      </c>
      <c r="K8881" t="str">
        <f t="shared" si="138"/>
        <v>12.09Default</v>
      </c>
    </row>
    <row r="8882" spans="1:11" x14ac:dyDescent="0.3">
      <c r="A8882" s="1" t="s">
        <v>0</v>
      </c>
      <c r="B8882">
        <v>0.29475027303689721</v>
      </c>
      <c r="C8882">
        <v>0.39649235225970492</v>
      </c>
      <c r="D8882">
        <v>0.24148520470624271</v>
      </c>
      <c r="E8882">
        <v>3.9182439537875161E-2</v>
      </c>
      <c r="F8882">
        <v>1.124727463580793E-2</v>
      </c>
      <c r="G8882">
        <v>5.4752609783236409E-3</v>
      </c>
      <c r="H8882">
        <v>1.1603258294291231E-3</v>
      </c>
      <c r="I8882">
        <v>1.020686901571945E-2</v>
      </c>
      <c r="J8882" t="s">
        <v>1119</v>
      </c>
      <c r="K8882" t="str">
        <f t="shared" si="138"/>
        <v>12.10AAA</v>
      </c>
    </row>
    <row r="8883" spans="1:11" x14ac:dyDescent="0.3">
      <c r="A8883" s="1" t="s">
        <v>1</v>
      </c>
      <c r="B8883">
        <v>2.172153963717869E-2</v>
      </c>
      <c r="C8883">
        <v>0.39435441270258531</v>
      </c>
      <c r="D8883">
        <v>0.44948926288017871</v>
      </c>
      <c r="E8883">
        <v>8.977241799401689E-2</v>
      </c>
      <c r="F8883">
        <v>2.042577553027513E-2</v>
      </c>
      <c r="G8883">
        <v>7.202060727661966E-3</v>
      </c>
      <c r="H8883">
        <v>1.0175115734607509E-3</v>
      </c>
      <c r="I8883">
        <v>1.6017018954642651E-2</v>
      </c>
      <c r="J8883" t="s">
        <v>1119</v>
      </c>
      <c r="K8883" t="str">
        <f t="shared" si="138"/>
        <v>12.10AA</v>
      </c>
    </row>
    <row r="8884" spans="1:11" x14ac:dyDescent="0.3">
      <c r="A8884" s="1" t="s">
        <v>2</v>
      </c>
      <c r="B8884">
        <v>7.3771247228712556E-3</v>
      </c>
      <c r="C8884">
        <v>0.13834945844539279</v>
      </c>
      <c r="D8884">
        <v>0.6029021857404574</v>
      </c>
      <c r="E8884">
        <v>0.1647587278584334</v>
      </c>
      <c r="F8884">
        <v>4.1374699201752192E-2</v>
      </c>
      <c r="G8884">
        <v>1.136147736987096E-2</v>
      </c>
      <c r="H8884">
        <v>1.306629015652754E-3</v>
      </c>
      <c r="I8884">
        <v>3.256969764556935E-2</v>
      </c>
      <c r="J8884" t="s">
        <v>1119</v>
      </c>
      <c r="K8884" t="str">
        <f t="shared" si="138"/>
        <v>12.10A</v>
      </c>
    </row>
    <row r="8885" spans="1:11" x14ac:dyDescent="0.3">
      <c r="A8885" s="1" t="s">
        <v>3</v>
      </c>
      <c r="B8885">
        <v>1.3455049356877421E-3</v>
      </c>
      <c r="C8885">
        <v>2.9161362645096101E-2</v>
      </c>
      <c r="D8885">
        <v>0.2118629847403973</v>
      </c>
      <c r="E8885">
        <v>0.41701102260998668</v>
      </c>
      <c r="F8885">
        <v>0.16034784578296229</v>
      </c>
      <c r="G8885">
        <v>5.5832405527533151E-2</v>
      </c>
      <c r="H8885">
        <v>6.5129687756745906E-3</v>
      </c>
      <c r="I8885">
        <v>0.1179259049826621</v>
      </c>
      <c r="J8885" t="s">
        <v>1119</v>
      </c>
      <c r="K8885" t="str">
        <f t="shared" si="138"/>
        <v>12.10BBB</v>
      </c>
    </row>
    <row r="8886" spans="1:11" x14ac:dyDescent="0.3">
      <c r="A8886" s="1" t="s">
        <v>4</v>
      </c>
      <c r="B8886">
        <v>3.5423040662368928E-4</v>
      </c>
      <c r="C8886">
        <v>7.5045785508371186E-3</v>
      </c>
      <c r="D8886">
        <v>7.01592303437297E-2</v>
      </c>
      <c r="E8886">
        <v>0.2434110241738123</v>
      </c>
      <c r="F8886">
        <v>0.2593169261895743</v>
      </c>
      <c r="G8886">
        <v>0.15694379172508779</v>
      </c>
      <c r="H8886">
        <v>2.0519397756708701E-2</v>
      </c>
      <c r="I8886">
        <v>0.24179082085362641</v>
      </c>
      <c r="J8886" t="s">
        <v>1119</v>
      </c>
      <c r="K8886" t="str">
        <f t="shared" si="138"/>
        <v>12.10BB</v>
      </c>
    </row>
    <row r="8887" spans="1:11" x14ac:dyDescent="0.3">
      <c r="A8887" s="1" t="s">
        <v>5</v>
      </c>
      <c r="B8887">
        <v>1.3800378607353421E-4</v>
      </c>
      <c r="C8887">
        <v>2.4573674143037781E-3</v>
      </c>
      <c r="D8887">
        <v>1.831413651141232E-2</v>
      </c>
      <c r="E8887">
        <v>7.6126118116727468E-2</v>
      </c>
      <c r="F8887">
        <v>0.1473214455106728</v>
      </c>
      <c r="G8887">
        <v>0.24641919512640759</v>
      </c>
      <c r="H8887">
        <v>3.6729378126886203E-2</v>
      </c>
      <c r="I8887">
        <v>0.47249435540751622</v>
      </c>
      <c r="J8887" t="s">
        <v>1119</v>
      </c>
      <c r="K8887" t="str">
        <f t="shared" si="138"/>
        <v>12.10B</v>
      </c>
    </row>
    <row r="8888" spans="1:11" x14ac:dyDescent="0.3">
      <c r="A8888" s="1" t="s">
        <v>6</v>
      </c>
      <c r="B8888">
        <v>5.7808578906180852E-5</v>
      </c>
      <c r="C8888">
        <v>1.0001100014987671E-3</v>
      </c>
      <c r="D8888">
        <v>6.9423798176441887E-3</v>
      </c>
      <c r="E8888">
        <v>2.5863802716287229E-2</v>
      </c>
      <c r="F8888">
        <v>5.4516174618527813E-2</v>
      </c>
      <c r="G8888">
        <v>0.1033711592234804</v>
      </c>
      <c r="H8888">
        <v>1.5815333208372528E-2</v>
      </c>
      <c r="I8888">
        <v>0.7924332318352828</v>
      </c>
      <c r="J8888" t="s">
        <v>1119</v>
      </c>
      <c r="K8888" t="str">
        <f t="shared" si="138"/>
        <v>12.10CCC</v>
      </c>
    </row>
    <row r="8889" spans="1:11" x14ac:dyDescent="0.3">
      <c r="A8889" s="1" t="s">
        <v>7</v>
      </c>
      <c r="B8889">
        <v>0</v>
      </c>
      <c r="C8889">
        <v>0</v>
      </c>
      <c r="D8889">
        <v>0</v>
      </c>
      <c r="E8889">
        <v>0</v>
      </c>
      <c r="F8889">
        <v>0</v>
      </c>
      <c r="G8889">
        <v>0</v>
      </c>
      <c r="H8889">
        <v>0</v>
      </c>
      <c r="I8889">
        <v>1</v>
      </c>
      <c r="J8889" t="s">
        <v>1119</v>
      </c>
      <c r="K8889" t="str">
        <f t="shared" si="138"/>
        <v>12.10Default</v>
      </c>
    </row>
    <row r="8890" spans="1:11" x14ac:dyDescent="0.3">
      <c r="A8890" s="1" t="s">
        <v>0</v>
      </c>
      <c r="B8890">
        <v>0.29446278701981021</v>
      </c>
      <c r="C8890">
        <v>0.39648233500092489</v>
      </c>
      <c r="D8890">
        <v>0.2416944268897685</v>
      </c>
      <c r="E8890">
        <v>3.9237438296206309E-2</v>
      </c>
      <c r="F8890">
        <v>1.12603340185776E-2</v>
      </c>
      <c r="G8890">
        <v>5.4799775876423259E-3</v>
      </c>
      <c r="H8890">
        <v>1.160574439697983E-3</v>
      </c>
      <c r="I8890">
        <v>1.0222126747372291E-2</v>
      </c>
      <c r="J8890" t="s">
        <v>1120</v>
      </c>
      <c r="K8890" t="str">
        <f t="shared" si="138"/>
        <v>12.11AAA</v>
      </c>
    </row>
    <row r="8891" spans="1:11" x14ac:dyDescent="0.3">
      <c r="A8891" s="1" t="s">
        <v>1</v>
      </c>
      <c r="B8891">
        <v>2.1722107922345728E-2</v>
      </c>
      <c r="C8891">
        <v>0.39412069545368178</v>
      </c>
      <c r="D8891">
        <v>0.44959240302270143</v>
      </c>
      <c r="E8891">
        <v>8.9845477913356384E-2</v>
      </c>
      <c r="F8891">
        <v>2.045005378255851E-2</v>
      </c>
      <c r="G8891">
        <v>7.2097327999129822E-3</v>
      </c>
      <c r="H8891">
        <v>1.0183218985283661E-3</v>
      </c>
      <c r="I8891">
        <v>1.6041207206914931E-2</v>
      </c>
      <c r="J8891" t="s">
        <v>1120</v>
      </c>
      <c r="K8891" t="str">
        <f t="shared" si="138"/>
        <v>12.11AA</v>
      </c>
    </row>
    <row r="8892" spans="1:11" x14ac:dyDescent="0.3">
      <c r="A8892" s="1" t="s">
        <v>2</v>
      </c>
      <c r="B8892">
        <v>7.3810135368773556E-3</v>
      </c>
      <c r="C8892">
        <v>0.13838145545046501</v>
      </c>
      <c r="D8892">
        <v>0.60272970547004179</v>
      </c>
      <c r="E8892">
        <v>0.16480955655501611</v>
      </c>
      <c r="F8892">
        <v>4.1406091419265247E-2</v>
      </c>
      <c r="G8892">
        <v>1.137553745330174E-2</v>
      </c>
      <c r="H8892">
        <v>1.308375774076631E-3</v>
      </c>
      <c r="I8892">
        <v>3.2608264340956018E-2</v>
      </c>
      <c r="J8892" t="s">
        <v>1120</v>
      </c>
      <c r="K8892" t="str">
        <f t="shared" si="138"/>
        <v>12.11A</v>
      </c>
    </row>
    <row r="8893" spans="1:11" x14ac:dyDescent="0.3">
      <c r="A8893" s="1" t="s">
        <v>3</v>
      </c>
      <c r="B8893">
        <v>1.347185685642182E-3</v>
      </c>
      <c r="C8893">
        <v>2.9189766333363811E-2</v>
      </c>
      <c r="D8893">
        <v>0.21192361360457471</v>
      </c>
      <c r="E8893">
        <v>0.4167908211825771</v>
      </c>
      <c r="F8893">
        <v>0.16033666837127039</v>
      </c>
      <c r="G8893">
        <v>5.5861383976349051E-2</v>
      </c>
      <c r="H8893">
        <v>6.5175002626327496E-3</v>
      </c>
      <c r="I8893">
        <v>0.1180330605835902</v>
      </c>
      <c r="J8893" t="s">
        <v>1120</v>
      </c>
      <c r="K8893" t="str">
        <f t="shared" si="138"/>
        <v>12.11BBB</v>
      </c>
    </row>
    <row r="8894" spans="1:11" x14ac:dyDescent="0.3">
      <c r="A8894" s="1" t="s">
        <v>4</v>
      </c>
      <c r="B8894">
        <v>3.5480652228444452E-4</v>
      </c>
      <c r="C8894">
        <v>7.5162750683242666E-3</v>
      </c>
      <c r="D8894">
        <v>7.0218883633378651E-2</v>
      </c>
      <c r="E8894">
        <v>0.24339079511184511</v>
      </c>
      <c r="F8894">
        <v>0.25912582074262458</v>
      </c>
      <c r="G8894">
        <v>0.15689765780368989</v>
      </c>
      <c r="H8894">
        <v>2.051572427111565E-2</v>
      </c>
      <c r="I8894">
        <v>0.2419800368467375</v>
      </c>
      <c r="J8894" t="s">
        <v>1120</v>
      </c>
      <c r="K8894" t="str">
        <f t="shared" si="138"/>
        <v>12.11BB</v>
      </c>
    </row>
    <row r="8895" spans="1:11" x14ac:dyDescent="0.3">
      <c r="A8895" s="1" t="s">
        <v>5</v>
      </c>
      <c r="B8895">
        <v>1.3816452983432729E-4</v>
      </c>
      <c r="C8895">
        <v>2.4604719217195229E-3</v>
      </c>
      <c r="D8895">
        <v>1.8336717453820591E-2</v>
      </c>
      <c r="E8895">
        <v>7.6168125381684729E-2</v>
      </c>
      <c r="F8895">
        <v>0.1472774554836189</v>
      </c>
      <c r="G8895">
        <v>0.24618858137392999</v>
      </c>
      <c r="H8895">
        <v>3.6693617413977087E-2</v>
      </c>
      <c r="I8895">
        <v>0.47273686644141488</v>
      </c>
      <c r="J8895" t="s">
        <v>1120</v>
      </c>
      <c r="K8895" t="str">
        <f t="shared" si="138"/>
        <v>12.11B</v>
      </c>
    </row>
    <row r="8896" spans="1:11" x14ac:dyDescent="0.3">
      <c r="A8896" s="1" t="s">
        <v>6</v>
      </c>
      <c r="B8896">
        <v>5.78685133153686E-5</v>
      </c>
      <c r="C8896">
        <v>1.0012499333500451E-3</v>
      </c>
      <c r="D8896">
        <v>6.9499407524779063E-3</v>
      </c>
      <c r="E8896">
        <v>2.588166126918031E-2</v>
      </c>
      <c r="F8896">
        <v>5.4506306863125541E-2</v>
      </c>
      <c r="G8896">
        <v>0.1032706862000103</v>
      </c>
      <c r="H8896">
        <v>1.5797656670692651E-2</v>
      </c>
      <c r="I8896">
        <v>0.79253462979784772</v>
      </c>
      <c r="J8896" t="s">
        <v>1120</v>
      </c>
      <c r="K8896" t="str">
        <f t="shared" si="138"/>
        <v>12.11CCC</v>
      </c>
    </row>
    <row r="8897" spans="1:11" x14ac:dyDescent="0.3">
      <c r="A8897" s="1" t="s">
        <v>7</v>
      </c>
      <c r="B8897">
        <v>0</v>
      </c>
      <c r="C8897">
        <v>0</v>
      </c>
      <c r="D8897">
        <v>0</v>
      </c>
      <c r="E8897">
        <v>0</v>
      </c>
      <c r="F8897">
        <v>0</v>
      </c>
      <c r="G8897">
        <v>0</v>
      </c>
      <c r="H8897">
        <v>0</v>
      </c>
      <c r="I8897">
        <v>1</v>
      </c>
      <c r="J8897" t="s">
        <v>1120</v>
      </c>
      <c r="K8897" t="str">
        <f t="shared" si="138"/>
        <v>12.11Default</v>
      </c>
    </row>
    <row r="8898" spans="1:11" x14ac:dyDescent="0.3">
      <c r="A8898" s="1" t="s">
        <v>0</v>
      </c>
      <c r="B8898">
        <v>0.29417571732989473</v>
      </c>
      <c r="C8898">
        <v>0.39647183064753377</v>
      </c>
      <c r="D8898">
        <v>0.24190364665310221</v>
      </c>
      <c r="E8898">
        <v>3.9292474032741477E-2</v>
      </c>
      <c r="F8898">
        <v>1.1273407978464441E-2</v>
      </c>
      <c r="G8898">
        <v>5.4846975295197676E-3</v>
      </c>
      <c r="H8898">
        <v>1.1608238949390201E-3</v>
      </c>
      <c r="I8898">
        <v>1.023740193380457E-2</v>
      </c>
      <c r="J8898" t="s">
        <v>1121</v>
      </c>
      <c r="K8898" t="str">
        <f t="shared" ref="K8898:K8961" si="139">J8898&amp;A8898</f>
        <v>12.12AAA</v>
      </c>
    </row>
    <row r="8899" spans="1:11" x14ac:dyDescent="0.3">
      <c r="A8899" s="1" t="s">
        <v>1</v>
      </c>
      <c r="B8899">
        <v>2.172267252106171E-2</v>
      </c>
      <c r="C8899">
        <v>0.39388720188403642</v>
      </c>
      <c r="D8899">
        <v>0.44969532907993071</v>
      </c>
      <c r="E8899">
        <v>8.9918506000373238E-2</v>
      </c>
      <c r="F8899">
        <v>2.047433530839254E-2</v>
      </c>
      <c r="G8899">
        <v>7.2174089712509423E-3</v>
      </c>
      <c r="H8899">
        <v>1.019132833863466E-3</v>
      </c>
      <c r="I8899">
        <v>1.6065413401091092E-2</v>
      </c>
      <c r="J8899" t="s">
        <v>1121</v>
      </c>
      <c r="K8899" t="str">
        <f t="shared" si="139"/>
        <v>12.12AA</v>
      </c>
    </row>
    <row r="8900" spans="1:11" x14ac:dyDescent="0.3">
      <c r="A8900" s="1" t="s">
        <v>2</v>
      </c>
      <c r="B8900">
        <v>7.3848987944889009E-3</v>
      </c>
      <c r="C8900">
        <v>0.13841338964470129</v>
      </c>
      <c r="D8900">
        <v>0.60255735999081128</v>
      </c>
      <c r="E8900">
        <v>0.16486031322256531</v>
      </c>
      <c r="F8900">
        <v>4.1437466116442133E-2</v>
      </c>
      <c r="G8900">
        <v>1.1389599455741049E-2</v>
      </c>
      <c r="H8900">
        <v>1.3101230429718191E-3</v>
      </c>
      <c r="I8900">
        <v>3.2646849732278348E-2</v>
      </c>
      <c r="J8900" t="s">
        <v>1121</v>
      </c>
      <c r="K8900" t="str">
        <f t="shared" si="139"/>
        <v>12.12A</v>
      </c>
    </row>
    <row r="8901" spans="1:11" x14ac:dyDescent="0.3">
      <c r="A8901" s="1" t="s">
        <v>3</v>
      </c>
      <c r="B8901">
        <v>1.3488667620118089E-3</v>
      </c>
      <c r="C8901">
        <v>2.9218163414546021E-2</v>
      </c>
      <c r="D8901">
        <v>0.21198416310211179</v>
      </c>
      <c r="E8901">
        <v>0.41657085584653553</v>
      </c>
      <c r="F8901">
        <v>0.16032537027490729</v>
      </c>
      <c r="G8901">
        <v>5.5890324436244768E-2</v>
      </c>
      <c r="H8901">
        <v>6.522026988983339E-3</v>
      </c>
      <c r="I8901">
        <v>0.1181402291746593</v>
      </c>
      <c r="J8901" t="s">
        <v>1121</v>
      </c>
      <c r="K8901" t="str">
        <f t="shared" si="139"/>
        <v>12.12BBB</v>
      </c>
    </row>
    <row r="8902" spans="1:11" x14ac:dyDescent="0.3">
      <c r="A8902" s="1" t="s">
        <v>4</v>
      </c>
      <c r="B8902">
        <v>3.5538316077091261E-4</v>
      </c>
      <c r="C8902">
        <v>7.5279782445219889E-3</v>
      </c>
      <c r="D8902">
        <v>7.0278514078269363E-2</v>
      </c>
      <c r="E8902">
        <v>0.24337040923266209</v>
      </c>
      <c r="F8902">
        <v>0.25893499915254092</v>
      </c>
      <c r="G8902">
        <v>0.15685146436619909</v>
      </c>
      <c r="H8902">
        <v>2.0512030799493229E-2</v>
      </c>
      <c r="I8902">
        <v>0.24216922096554239</v>
      </c>
      <c r="J8902" t="s">
        <v>1121</v>
      </c>
      <c r="K8902" t="str">
        <f t="shared" si="139"/>
        <v>12.12BB</v>
      </c>
    </row>
    <row r="8903" spans="1:11" x14ac:dyDescent="0.3">
      <c r="A8903" s="1" t="s">
        <v>5</v>
      </c>
      <c r="B8903">
        <v>1.383254123398752E-4</v>
      </c>
      <c r="C8903">
        <v>2.4635792895371452E-3</v>
      </c>
      <c r="D8903">
        <v>1.835930406947835E-2</v>
      </c>
      <c r="E8903">
        <v>7.6210076646476971E-2</v>
      </c>
      <c r="F8903">
        <v>0.14723339731350271</v>
      </c>
      <c r="G8903">
        <v>0.24595823737426339</v>
      </c>
      <c r="H8903">
        <v>3.6657898286901212E-2</v>
      </c>
      <c r="I8903">
        <v>0.47297918160750041</v>
      </c>
      <c r="J8903" t="s">
        <v>1121</v>
      </c>
      <c r="K8903" t="str">
        <f t="shared" si="139"/>
        <v>12.12B</v>
      </c>
    </row>
    <row r="8904" spans="1:11" x14ac:dyDescent="0.3">
      <c r="A8904" s="1" t="s">
        <v>6</v>
      </c>
      <c r="B8904">
        <v>5.7928489490713023E-5</v>
      </c>
      <c r="C8904">
        <v>1.002390631467892E-3</v>
      </c>
      <c r="D8904">
        <v>6.9575050864143116E-3</v>
      </c>
      <c r="E8904">
        <v>2.5899501150512771E-2</v>
      </c>
      <c r="F8904">
        <v>5.4496381781117362E-2</v>
      </c>
      <c r="G8904">
        <v>0.1031703307850545</v>
      </c>
      <c r="H8904">
        <v>1.578001378746368E-2</v>
      </c>
      <c r="I8904">
        <v>0.79263594828847872</v>
      </c>
      <c r="J8904" t="s">
        <v>1121</v>
      </c>
      <c r="K8904" t="str">
        <f t="shared" si="139"/>
        <v>12.12CCC</v>
      </c>
    </row>
    <row r="8905" spans="1:11" x14ac:dyDescent="0.3">
      <c r="A8905" s="1" t="s">
        <v>7</v>
      </c>
      <c r="B8905">
        <v>0</v>
      </c>
      <c r="C8905">
        <v>0</v>
      </c>
      <c r="D8905">
        <v>0</v>
      </c>
      <c r="E8905">
        <v>0</v>
      </c>
      <c r="F8905">
        <v>0</v>
      </c>
      <c r="G8905">
        <v>0</v>
      </c>
      <c r="H8905">
        <v>0</v>
      </c>
      <c r="I8905">
        <v>1</v>
      </c>
      <c r="J8905" t="s">
        <v>1121</v>
      </c>
      <c r="K8905" t="str">
        <f t="shared" si="139"/>
        <v>12.12Default</v>
      </c>
    </row>
    <row r="8906" spans="1:11" x14ac:dyDescent="0.3">
      <c r="A8906" s="1" t="s">
        <v>0</v>
      </c>
      <c r="B8906">
        <v>0.29388906099592138</v>
      </c>
      <c r="C8906">
        <v>0.3964608451896679</v>
      </c>
      <c r="D8906">
        <v>0.24211286166342491</v>
      </c>
      <c r="E8906">
        <v>3.9347546311229227E-2</v>
      </c>
      <c r="F8906">
        <v>1.1286496401259619E-2</v>
      </c>
      <c r="G8906">
        <v>5.4894207704149506E-3</v>
      </c>
      <c r="H8906">
        <v>1.1610741851039151E-3</v>
      </c>
      <c r="I8906">
        <v>1.025269448297811E-2</v>
      </c>
      <c r="J8906" t="s">
        <v>1122</v>
      </c>
      <c r="K8906" t="str">
        <f t="shared" si="139"/>
        <v>12.13AAA</v>
      </c>
    </row>
    <row r="8907" spans="1:11" x14ac:dyDescent="0.3">
      <c r="A8907" s="1" t="s">
        <v>1</v>
      </c>
      <c r="B8907">
        <v>2.172323337606057E-2</v>
      </c>
      <c r="C8907">
        <v>0.39365393228212209</v>
      </c>
      <c r="D8907">
        <v>0.44979804092720821</v>
      </c>
      <c r="E8907">
        <v>8.9991502226436773E-2</v>
      </c>
      <c r="F8907">
        <v>2.0498620068129629E-2</v>
      </c>
      <c r="G8907">
        <v>7.2250892331304382E-3</v>
      </c>
      <c r="H8907">
        <v>1.0199443785372871E-3</v>
      </c>
      <c r="I8907">
        <v>1.608963750837502E-2</v>
      </c>
      <c r="J8907" t="s">
        <v>1122</v>
      </c>
      <c r="K8907" t="str">
        <f t="shared" si="139"/>
        <v>12.13AA</v>
      </c>
    </row>
    <row r="8908" spans="1:11" x14ac:dyDescent="0.3">
      <c r="A8908" s="1" t="s">
        <v>2</v>
      </c>
      <c r="B8908">
        <v>7.3887804926882602E-3</v>
      </c>
      <c r="C8908">
        <v>0.13844526092320669</v>
      </c>
      <c r="D8908">
        <v>0.60238514946000465</v>
      </c>
      <c r="E8908">
        <v>0.1649109979036667</v>
      </c>
      <c r="F8908">
        <v>4.146882326880965E-2</v>
      </c>
      <c r="G8908">
        <v>1.140366334276148E-2</v>
      </c>
      <c r="H8908">
        <v>1.311870817177025E-3</v>
      </c>
      <c r="I8908">
        <v>3.2685453791685602E-2</v>
      </c>
      <c r="J8908" t="s">
        <v>1122</v>
      </c>
      <c r="K8908" t="str">
        <f t="shared" si="139"/>
        <v>12.13A</v>
      </c>
    </row>
    <row r="8909" spans="1:11" x14ac:dyDescent="0.3">
      <c r="A8909" s="1" t="s">
        <v>3</v>
      </c>
      <c r="B8909">
        <v>1.350548159795431E-3</v>
      </c>
      <c r="C8909">
        <v>2.9246553813561751E-2</v>
      </c>
      <c r="D8909">
        <v>0.21204463299649451</v>
      </c>
      <c r="E8909">
        <v>0.41635112600645741</v>
      </c>
      <c r="F8909">
        <v>0.1603139528207202</v>
      </c>
      <c r="G8909">
        <v>5.5919226701937323E-2</v>
      </c>
      <c r="H8909">
        <v>6.5265489268596889E-3</v>
      </c>
      <c r="I8909">
        <v>0.11824741057417371</v>
      </c>
      <c r="J8909" t="s">
        <v>1122</v>
      </c>
      <c r="K8909" t="str">
        <f t="shared" si="139"/>
        <v>12.13BBB</v>
      </c>
    </row>
    <row r="8910" spans="1:11" x14ac:dyDescent="0.3">
      <c r="A8910" s="1" t="s">
        <v>4</v>
      </c>
      <c r="B8910">
        <v>3.5596031930321229E-4</v>
      </c>
      <c r="C8910">
        <v>7.5396880238295192E-3</v>
      </c>
      <c r="D8910">
        <v>7.0338121434046261E-2</v>
      </c>
      <c r="E8910">
        <v>0.24334986798009531</v>
      </c>
      <c r="F8910">
        <v>0.25874446037548299</v>
      </c>
      <c r="G8910">
        <v>0.1568052117761036</v>
      </c>
      <c r="H8910">
        <v>2.0508317528973918E-2</v>
      </c>
      <c r="I8910">
        <v>0.24235837256216511</v>
      </c>
      <c r="J8910" t="s">
        <v>1122</v>
      </c>
      <c r="K8910" t="str">
        <f t="shared" si="139"/>
        <v>12.13BB</v>
      </c>
    </row>
    <row r="8911" spans="1:11" x14ac:dyDescent="0.3">
      <c r="A8911" s="1" t="s">
        <v>5</v>
      </c>
      <c r="B8911">
        <v>1.3848643336339311E-4</v>
      </c>
      <c r="C8911">
        <v>2.466689508367678E-3</v>
      </c>
      <c r="D8911">
        <v>1.8381896284297271E-2</v>
      </c>
      <c r="E8911">
        <v>7.6251971657847625E-2</v>
      </c>
      <c r="F8911">
        <v>0.14718927164201451</v>
      </c>
      <c r="G8911">
        <v>0.24572816285133459</v>
      </c>
      <c r="H8911">
        <v>3.6622220722055648E-2</v>
      </c>
      <c r="I8911">
        <v>0.47322130090071918</v>
      </c>
      <c r="J8911" t="s">
        <v>1122</v>
      </c>
      <c r="K8911" t="str">
        <f t="shared" si="139"/>
        <v>12.13B</v>
      </c>
    </row>
    <row r="8912" spans="1:11" x14ac:dyDescent="0.3">
      <c r="A8912" s="1" t="s">
        <v>6</v>
      </c>
      <c r="B8912">
        <v>5.7988507394480077E-5</v>
      </c>
      <c r="C8912">
        <v>1.003532094605232E-3</v>
      </c>
      <c r="D8912">
        <v>6.9650727895049077E-3</v>
      </c>
      <c r="E8912">
        <v>2.591732225511684E-2</v>
      </c>
      <c r="F8912">
        <v>5.4486399968077671E-2</v>
      </c>
      <c r="G8912">
        <v>0.1030700928935155</v>
      </c>
      <c r="H8912">
        <v>1.5762404426544651E-2</v>
      </c>
      <c r="I8912">
        <v>0.79273718706524088</v>
      </c>
      <c r="J8912" t="s">
        <v>1122</v>
      </c>
      <c r="K8912" t="str">
        <f t="shared" si="139"/>
        <v>12.13CCC</v>
      </c>
    </row>
    <row r="8913" spans="1:11" x14ac:dyDescent="0.3">
      <c r="A8913" s="1" t="s">
        <v>7</v>
      </c>
      <c r="B8913">
        <v>0</v>
      </c>
      <c r="C8913">
        <v>0</v>
      </c>
      <c r="D8913">
        <v>0</v>
      </c>
      <c r="E8913">
        <v>0</v>
      </c>
      <c r="F8913">
        <v>0</v>
      </c>
      <c r="G8913">
        <v>0</v>
      </c>
      <c r="H8913">
        <v>0</v>
      </c>
      <c r="I8913">
        <v>1</v>
      </c>
      <c r="J8913" t="s">
        <v>1122</v>
      </c>
      <c r="K8913" t="str">
        <f t="shared" si="139"/>
        <v>12.13Default</v>
      </c>
    </row>
    <row r="8914" spans="1:11" x14ac:dyDescent="0.3">
      <c r="A8914" s="1" t="s">
        <v>0</v>
      </c>
      <c r="B8914">
        <v>0.2936028150577798</v>
      </c>
      <c r="C8914">
        <v>0.39644938461649981</v>
      </c>
      <c r="D8914">
        <v>0.24232206958065239</v>
      </c>
      <c r="E8914">
        <v>3.9402654693596481E-2</v>
      </c>
      <c r="F8914">
        <v>1.129959917233612E-2</v>
      </c>
      <c r="G8914">
        <v>5.4941472766309478E-3</v>
      </c>
      <c r="H8914">
        <v>1.161325300137937E-3</v>
      </c>
      <c r="I8914">
        <v>1.0268004302366331E-2</v>
      </c>
      <c r="J8914" t="s">
        <v>1123</v>
      </c>
      <c r="K8914" t="str">
        <f t="shared" si="139"/>
        <v>12.14AAA</v>
      </c>
    </row>
    <row r="8915" spans="1:11" x14ac:dyDescent="0.3">
      <c r="A8915" s="1" t="s">
        <v>1</v>
      </c>
      <c r="B8915">
        <v>2.1723790430079319E-2</v>
      </c>
      <c r="C8915">
        <v>0.39342088693545452</v>
      </c>
      <c r="D8915">
        <v>0.44990053844032663</v>
      </c>
      <c r="E8915">
        <v>9.0064466563206283E-2</v>
      </c>
      <c r="F8915">
        <v>2.0522908022215128E-2</v>
      </c>
      <c r="G8915">
        <v>7.2327735770346792E-3</v>
      </c>
      <c r="H8915">
        <v>1.0207565316240461E-3</v>
      </c>
      <c r="I8915">
        <v>1.6113879500059599E-2</v>
      </c>
      <c r="J8915" t="s">
        <v>1123</v>
      </c>
      <c r="K8915" t="str">
        <f t="shared" si="139"/>
        <v>12.14AA</v>
      </c>
    </row>
    <row r="8916" spans="1:11" x14ac:dyDescent="0.3">
      <c r="A8916" s="1" t="s">
        <v>2</v>
      </c>
      <c r="B8916">
        <v>7.3926586284656058E-3</v>
      </c>
      <c r="C8916">
        <v>0.13847706918115399</v>
      </c>
      <c r="D8916">
        <v>0.60221307403451829</v>
      </c>
      <c r="E8916">
        <v>0.16496161064101089</v>
      </c>
      <c r="F8916">
        <v>4.1500162851956332E-2</v>
      </c>
      <c r="G8916">
        <v>1.1417729079962221E-2</v>
      </c>
      <c r="H8916">
        <v>1.3136190915342351E-3</v>
      </c>
      <c r="I8916">
        <v>3.2724076491398482E-2</v>
      </c>
      <c r="J8916" t="s">
        <v>1123</v>
      </c>
      <c r="K8916" t="str">
        <f t="shared" si="139"/>
        <v>12.14A</v>
      </c>
    </row>
    <row r="8917" spans="1:11" x14ac:dyDescent="0.3">
      <c r="A8917" s="1" t="s">
        <v>3</v>
      </c>
      <c r="B8917">
        <v>1.352229873985974E-3</v>
      </c>
      <c r="C8917">
        <v>2.9274937455227551E-2</v>
      </c>
      <c r="D8917">
        <v>0.21210502305097359</v>
      </c>
      <c r="E8917">
        <v>0.41613163106777989</v>
      </c>
      <c r="F8917">
        <v>0.1603024173355633</v>
      </c>
      <c r="G8917">
        <v>5.5948090568031773E-2</v>
      </c>
      <c r="H8917">
        <v>6.5310660483779122E-3</v>
      </c>
      <c r="I8917">
        <v>0.11835460460005991</v>
      </c>
      <c r="J8917" t="s">
        <v>1123</v>
      </c>
      <c r="K8917" t="str">
        <f t="shared" si="139"/>
        <v>12.14BBB</v>
      </c>
    </row>
    <row r="8918" spans="1:11" x14ac:dyDescent="0.3">
      <c r="A8918" s="1" t="s">
        <v>4</v>
      </c>
      <c r="B8918">
        <v>3.5653799509637621E-4</v>
      </c>
      <c r="C8918">
        <v>7.5514043505404563E-3</v>
      </c>
      <c r="D8918">
        <v>7.0397705455780751E-2</v>
      </c>
      <c r="E8918">
        <v>0.24332917279806579</v>
      </c>
      <c r="F8918">
        <v>0.25855420336958029</v>
      </c>
      <c r="G8918">
        <v>0.1567589003972881</v>
      </c>
      <c r="H8918">
        <v>2.0504584646711909E-2</v>
      </c>
      <c r="I8918">
        <v>0.24254749098693609</v>
      </c>
      <c r="J8918" t="s">
        <v>1123</v>
      </c>
      <c r="K8918" t="str">
        <f t="shared" si="139"/>
        <v>12.14BB</v>
      </c>
    </row>
    <row r="8919" spans="1:11" x14ac:dyDescent="0.3">
      <c r="A8919" s="1" t="s">
        <v>5</v>
      </c>
      <c r="B8919">
        <v>1.386475926778818E-4</v>
      </c>
      <c r="C8919">
        <v>2.4698025688180301E-3</v>
      </c>
      <c r="D8919">
        <v>1.8404494024157669E-2</v>
      </c>
      <c r="E8919">
        <v>7.6293810162475675E-2</v>
      </c>
      <c r="F8919">
        <v>0.14714507911090019</v>
      </c>
      <c r="G8919">
        <v>0.2454983575294212</v>
      </c>
      <c r="H8919">
        <v>3.6586584695891801E-2</v>
      </c>
      <c r="I8919">
        <v>0.47346322431565752</v>
      </c>
      <c r="J8919" t="s">
        <v>1123</v>
      </c>
      <c r="K8919" t="str">
        <f t="shared" si="139"/>
        <v>12.14B</v>
      </c>
    </row>
    <row r="8920" spans="1:11" x14ac:dyDescent="0.3">
      <c r="A8920" s="1" t="s">
        <v>6</v>
      </c>
      <c r="B8920">
        <v>5.8048566988818808E-5</v>
      </c>
      <c r="C8920">
        <v>1.004674321512762E-3</v>
      </c>
      <c r="D8920">
        <v>6.9726438317862134E-3</v>
      </c>
      <c r="E8920">
        <v>2.5935124477785929E-2</v>
      </c>
      <c r="F8920">
        <v>5.4476362019592953E-2</v>
      </c>
      <c r="G8920">
        <v>0.1029699724405166</v>
      </c>
      <c r="H8920">
        <v>1.574482845583523E-2</v>
      </c>
      <c r="I8920">
        <v>0.79283834588598145</v>
      </c>
      <c r="J8920" t="s">
        <v>1123</v>
      </c>
      <c r="K8920" t="str">
        <f t="shared" si="139"/>
        <v>12.14CCC</v>
      </c>
    </row>
    <row r="8921" spans="1:11" x14ac:dyDescent="0.3">
      <c r="A8921" s="1" t="s">
        <v>7</v>
      </c>
      <c r="B8921">
        <v>0</v>
      </c>
      <c r="C8921">
        <v>0</v>
      </c>
      <c r="D8921">
        <v>0</v>
      </c>
      <c r="E8921">
        <v>0</v>
      </c>
      <c r="F8921">
        <v>0</v>
      </c>
      <c r="G8921">
        <v>0</v>
      </c>
      <c r="H8921">
        <v>0</v>
      </c>
      <c r="I8921">
        <v>1</v>
      </c>
      <c r="J8921" t="s">
        <v>1123</v>
      </c>
      <c r="K8921" t="str">
        <f t="shared" si="139"/>
        <v>12.14Default</v>
      </c>
    </row>
    <row r="8922" spans="1:11" x14ac:dyDescent="0.3">
      <c r="A8922" s="1" t="s">
        <v>0</v>
      </c>
      <c r="B8922">
        <v>0.29331697656642969</v>
      </c>
      <c r="C8922">
        <v>0.39643745491630522</v>
      </c>
      <c r="D8922">
        <v>0.24253126805742761</v>
      </c>
      <c r="E8922">
        <v>3.9457798739943671E-2</v>
      </c>
      <c r="F8922">
        <v>1.1312716176647039E-2</v>
      </c>
      <c r="G8922">
        <v>5.4988770143145202E-3</v>
      </c>
      <c r="H8922">
        <v>1.161577229979826E-3</v>
      </c>
      <c r="I8922">
        <v>1.028333129895235E-2</v>
      </c>
      <c r="J8922" t="s">
        <v>1124</v>
      </c>
      <c r="K8922" t="str">
        <f t="shared" si="139"/>
        <v>12.15AAA</v>
      </c>
    </row>
    <row r="8923" spans="1:11" x14ac:dyDescent="0.3">
      <c r="A8923" s="1" t="s">
        <v>1</v>
      </c>
      <c r="B8923">
        <v>2.1724343625857869E-2</v>
      </c>
      <c r="C8923">
        <v>0.39318806613059348</v>
      </c>
      <c r="D8923">
        <v>0.45000282149552723</v>
      </c>
      <c r="E8923">
        <v>9.0137398982630831E-2</v>
      </c>
      <c r="F8923">
        <v>2.0547199131187299E-2</v>
      </c>
      <c r="G8923">
        <v>7.2404619944755246E-3</v>
      </c>
      <c r="H8923">
        <v>1.021569292200945E-3</v>
      </c>
      <c r="I8923">
        <v>1.6138139347526882E-2</v>
      </c>
      <c r="J8923" t="s">
        <v>1124</v>
      </c>
      <c r="K8923" t="str">
        <f t="shared" si="139"/>
        <v>12.15AA</v>
      </c>
    </row>
    <row r="8924" spans="1:11" x14ac:dyDescent="0.3">
      <c r="A8924" s="1" t="s">
        <v>2</v>
      </c>
      <c r="B8924">
        <v>7.3965331988188757E-3</v>
      </c>
      <c r="C8924">
        <v>0.13850881431378331</v>
      </c>
      <c r="D8924">
        <v>0.60204113387090552</v>
      </c>
      <c r="E8924">
        <v>0.16501215147739279</v>
      </c>
      <c r="F8924">
        <v>4.153148484153233E-2</v>
      </c>
      <c r="G8924">
        <v>1.1431796632969079E-2</v>
      </c>
      <c r="H8924">
        <v>1.3153678608887069E-3</v>
      </c>
      <c r="I8924">
        <v>3.2762717803709408E-2</v>
      </c>
      <c r="J8924" t="s">
        <v>1124</v>
      </c>
      <c r="K8924" t="str">
        <f t="shared" si="139"/>
        <v>12.15A</v>
      </c>
    </row>
    <row r="8925" spans="1:11" x14ac:dyDescent="0.3">
      <c r="A8925" s="1" t="s">
        <v>3</v>
      </c>
      <c r="B8925">
        <v>1.3539118995704749E-3</v>
      </c>
      <c r="C8925">
        <v>2.9303314264257599E-2</v>
      </c>
      <c r="D8925">
        <v>0.21216533302856669</v>
      </c>
      <c r="E8925">
        <v>0.41591237043677942</v>
      </c>
      <c r="F8925">
        <v>0.1602907651463</v>
      </c>
      <c r="G8925">
        <v>5.5976915829021638E-2</v>
      </c>
      <c r="H8925">
        <v>6.5355783256369386E-3</v>
      </c>
      <c r="I8925">
        <v>0.1184618110698671</v>
      </c>
      <c r="J8925" t="s">
        <v>1124</v>
      </c>
      <c r="K8925" t="str">
        <f t="shared" si="139"/>
        <v>12.15BBB</v>
      </c>
    </row>
    <row r="8926" spans="1:11" x14ac:dyDescent="0.3">
      <c r="A8926" s="1" t="s">
        <v>4</v>
      </c>
      <c r="B8926">
        <v>3.5711618536033628E-4</v>
      </c>
      <c r="C8926">
        <v>7.563127168842566E-3</v>
      </c>
      <c r="D8926">
        <v>7.0457265897971563E-2</v>
      </c>
      <c r="E8926">
        <v>0.24330832513059009</v>
      </c>
      <c r="F8926">
        <v>0.25836422709492463</v>
      </c>
      <c r="G8926">
        <v>0.15671253059403489</v>
      </c>
      <c r="H8926">
        <v>2.0500832339883781E-2</v>
      </c>
      <c r="I8926">
        <v>0.24273657558839221</v>
      </c>
      <c r="J8926" t="s">
        <v>1124</v>
      </c>
      <c r="K8926" t="str">
        <f t="shared" si="139"/>
        <v>12.15BB</v>
      </c>
    </row>
    <row r="8927" spans="1:11" x14ac:dyDescent="0.3">
      <c r="A8927" s="1" t="s">
        <v>5</v>
      </c>
      <c r="B8927">
        <v>1.3880889005612689E-4</v>
      </c>
      <c r="C8927">
        <v>2.472918461490978E-3</v>
      </c>
      <c r="D8927">
        <v>1.8427097214908501E-2</v>
      </c>
      <c r="E8927">
        <v>7.6335591906976114E-2</v>
      </c>
      <c r="F8927">
        <v>0.1471008203619614</v>
      </c>
      <c r="G8927">
        <v>0.2452688211331501</v>
      </c>
      <c r="H8927">
        <v>3.6550990184915207E-2</v>
      </c>
      <c r="I8927">
        <v>0.47370495184654149</v>
      </c>
      <c r="J8927" t="s">
        <v>1124</v>
      </c>
      <c r="K8927" t="str">
        <f t="shared" si="139"/>
        <v>12.15B</v>
      </c>
    </row>
    <row r="8928" spans="1:11" x14ac:dyDescent="0.3">
      <c r="A8928" s="1" t="s">
        <v>6</v>
      </c>
      <c r="B8928">
        <v>5.8108668235761152E-5</v>
      </c>
      <c r="C8928">
        <v>1.005817310938951E-3</v>
      </c>
      <c r="D8928">
        <v>6.9802181832797627E-3</v>
      </c>
      <c r="E8928">
        <v>2.595290771327469E-2</v>
      </c>
      <c r="F8928">
        <v>5.446626853126222E-2</v>
      </c>
      <c r="G8928">
        <v>0.1028699693414015</v>
      </c>
      <c r="H8928">
        <v>1.5727285743275529E-2</v>
      </c>
      <c r="I8928">
        <v>0.79293942450833166</v>
      </c>
      <c r="J8928" t="s">
        <v>1124</v>
      </c>
      <c r="K8928" t="str">
        <f t="shared" si="139"/>
        <v>12.15CCC</v>
      </c>
    </row>
    <row r="8929" spans="1:11" x14ac:dyDescent="0.3">
      <c r="A8929" s="1" t="s">
        <v>7</v>
      </c>
      <c r="B8929">
        <v>0</v>
      </c>
      <c r="C8929">
        <v>0</v>
      </c>
      <c r="D8929">
        <v>0</v>
      </c>
      <c r="E8929">
        <v>0</v>
      </c>
      <c r="F8929">
        <v>0</v>
      </c>
      <c r="G8929">
        <v>0</v>
      </c>
      <c r="H8929">
        <v>0</v>
      </c>
      <c r="I8929">
        <v>1</v>
      </c>
      <c r="J8929" t="s">
        <v>1124</v>
      </c>
      <c r="K8929" t="str">
        <f t="shared" si="139"/>
        <v>12.15Default</v>
      </c>
    </row>
    <row r="8930" spans="1:11" x14ac:dyDescent="0.3">
      <c r="A8930" s="1" t="s">
        <v>0</v>
      </c>
      <c r="B8930">
        <v>0.29303154258385261</v>
      </c>
      <c r="C8930">
        <v>0.39642506207652811</v>
      </c>
      <c r="D8930">
        <v>0.2427404547391111</v>
      </c>
      <c r="E8930">
        <v>3.9512978008539812E-2</v>
      </c>
      <c r="F8930">
        <v>1.1325847298723889E-2</v>
      </c>
      <c r="G8930">
        <v>5.5036099494556743E-3</v>
      </c>
      <c r="H8930">
        <v>1.1618299645616891E-3</v>
      </c>
      <c r="I8930">
        <v>1.0298675379227171E-2</v>
      </c>
      <c r="J8930" t="s">
        <v>1125</v>
      </c>
      <c r="K8930" t="str">
        <f t="shared" si="139"/>
        <v>12.16AAA</v>
      </c>
    </row>
    <row r="8931" spans="1:11" x14ac:dyDescent="0.3">
      <c r="A8931" s="1" t="s">
        <v>1</v>
      </c>
      <c r="B8931">
        <v>2.172489290613918E-2</v>
      </c>
      <c r="C8931">
        <v>0.3929554701531463</v>
      </c>
      <c r="D8931">
        <v>0.45010488996949832</v>
      </c>
      <c r="E8931">
        <v>9.0210299456948875E-2</v>
      </c>
      <c r="F8931">
        <v>2.057149335567748E-2</v>
      </c>
      <c r="G8931">
        <v>7.2481544769935511E-3</v>
      </c>
      <c r="H8931">
        <v>1.022382659348177E-3</v>
      </c>
      <c r="I8931">
        <v>1.6162417022248261E-2</v>
      </c>
      <c r="J8931" t="s">
        <v>1125</v>
      </c>
      <c r="K8931" t="str">
        <f t="shared" si="139"/>
        <v>12.16AA</v>
      </c>
    </row>
    <row r="8932" spans="1:11" x14ac:dyDescent="0.3">
      <c r="A8932" s="1" t="s">
        <v>2</v>
      </c>
      <c r="B8932">
        <v>7.4004042007537749E-3</v>
      </c>
      <c r="C8932">
        <v>0.13854049621640169</v>
      </c>
      <c r="D8932">
        <v>0.60186932912537816</v>
      </c>
      <c r="E8932">
        <v>0.16506262045571099</v>
      </c>
      <c r="F8932">
        <v>4.1562789213249379E-2</v>
      </c>
      <c r="G8932">
        <v>1.144586596743446E-2</v>
      </c>
      <c r="H8932">
        <v>1.317117120088985E-3</v>
      </c>
      <c r="I8932">
        <v>3.2801377700982487E-2</v>
      </c>
      <c r="J8932" t="s">
        <v>1125</v>
      </c>
      <c r="K8932" t="str">
        <f t="shared" si="139"/>
        <v>12.16A</v>
      </c>
    </row>
    <row r="8933" spans="1:11" x14ac:dyDescent="0.3">
      <c r="A8933" s="1" t="s">
        <v>3</v>
      </c>
      <c r="B8933">
        <v>1.355594231530075E-3</v>
      </c>
      <c r="C8933">
        <v>2.9331684165263699E-2</v>
      </c>
      <c r="D8933">
        <v>0.21222556269205761</v>
      </c>
      <c r="E8933">
        <v>0.41569334352056969</v>
      </c>
      <c r="F8933">
        <v>0.16027899757980429</v>
      </c>
      <c r="G8933">
        <v>5.6005702279288958E-2</v>
      </c>
      <c r="H8933">
        <v>6.5400857307185397E-3</v>
      </c>
      <c r="I8933">
        <v>0.118569029800767</v>
      </c>
      <c r="J8933" t="s">
        <v>1125</v>
      </c>
      <c r="K8933" t="str">
        <f t="shared" si="139"/>
        <v>12.16BBB</v>
      </c>
    </row>
    <row r="8934" spans="1:11" x14ac:dyDescent="0.3">
      <c r="A8934" s="1" t="s">
        <v>4</v>
      </c>
      <c r="B8934">
        <v>3.5769488729990888E-4</v>
      </c>
      <c r="C8934">
        <v>7.5748564228175566E-3</v>
      </c>
      <c r="D8934">
        <v>7.0516802514545063E-2</v>
      </c>
      <c r="E8934">
        <v>0.24328732642178419</v>
      </c>
      <c r="F8934">
        <v>0.25817453051356182</v>
      </c>
      <c r="G8934">
        <v>0.1566661027310256</v>
      </c>
      <c r="H8934">
        <v>2.0497060795689099E-2</v>
      </c>
      <c r="I8934">
        <v>0.24292562571327669</v>
      </c>
      <c r="J8934" t="s">
        <v>1125</v>
      </c>
      <c r="K8934" t="str">
        <f t="shared" si="139"/>
        <v>12.16BB</v>
      </c>
    </row>
    <row r="8935" spans="1:11" x14ac:dyDescent="0.3">
      <c r="A8935" s="1" t="s">
        <v>5</v>
      </c>
      <c r="B8935">
        <v>1.3897032527069889E-4</v>
      </c>
      <c r="C8935">
        <v>2.4760371769851478E-3</v>
      </c>
      <c r="D8935">
        <v>1.8449705782367251E-2</v>
      </c>
      <c r="E8935">
        <v>7.6377316637899914E-2</v>
      </c>
      <c r="F8935">
        <v>0.1470564960370562</v>
      </c>
      <c r="G8935">
        <v>0.24503955338749681</v>
      </c>
      <c r="H8935">
        <v>3.6515437165685449E-2</v>
      </c>
      <c r="I8935">
        <v>0.47394648348723861</v>
      </c>
      <c r="J8935" t="s">
        <v>1125</v>
      </c>
      <c r="K8935" t="str">
        <f t="shared" si="139"/>
        <v>12.16B</v>
      </c>
    </row>
    <row r="8936" spans="1:11" x14ac:dyDescent="0.3">
      <c r="A8936" s="1" t="s">
        <v>6</v>
      </c>
      <c r="B8936">
        <v>5.8168811097221609E-5</v>
      </c>
      <c r="C8936">
        <v>1.006961061630026E-3</v>
      </c>
      <c r="D8936">
        <v>6.9877958139920636E-3</v>
      </c>
      <c r="E8936">
        <v>2.5970671856299119E-2</v>
      </c>
      <c r="F8936">
        <v>5.4456120098697353E-2</v>
      </c>
      <c r="G8936">
        <v>0.10277008351173279</v>
      </c>
      <c r="H8936">
        <v>1.5709776156845899E-2</v>
      </c>
      <c r="I8936">
        <v>0.79304042268970554</v>
      </c>
      <c r="J8936" t="s">
        <v>1125</v>
      </c>
      <c r="K8936" t="str">
        <f t="shared" si="139"/>
        <v>12.16CCC</v>
      </c>
    </row>
    <row r="8937" spans="1:11" x14ac:dyDescent="0.3">
      <c r="A8937" s="1" t="s">
        <v>7</v>
      </c>
      <c r="B8937">
        <v>0</v>
      </c>
      <c r="C8937">
        <v>0</v>
      </c>
      <c r="D8937">
        <v>0</v>
      </c>
      <c r="E8937">
        <v>0</v>
      </c>
      <c r="F8937">
        <v>0</v>
      </c>
      <c r="G8937">
        <v>0</v>
      </c>
      <c r="H8937">
        <v>0</v>
      </c>
      <c r="I8937">
        <v>1</v>
      </c>
      <c r="J8937" t="s">
        <v>1125</v>
      </c>
      <c r="K8937" t="str">
        <f t="shared" si="139"/>
        <v>12.16Default</v>
      </c>
    </row>
    <row r="8938" spans="1:11" x14ac:dyDescent="0.3">
      <c r="A8938" s="1" t="s">
        <v>0</v>
      </c>
      <c r="B8938">
        <v>0.29274651018300529</v>
      </c>
      <c r="C8938">
        <v>0.39641221208384447</v>
      </c>
      <c r="D8938">
        <v>0.24294962726377339</v>
      </c>
      <c r="E8938">
        <v>3.9568192055817783E-2</v>
      </c>
      <c r="F8938">
        <v>1.1338992422674891E-2</v>
      </c>
      <c r="G8938">
        <v>5.5083460478872678E-3</v>
      </c>
      <c r="H8938">
        <v>1.1620834938088839E-3</v>
      </c>
      <c r="I8938">
        <v>1.0314036449187771E-2</v>
      </c>
      <c r="J8938" t="s">
        <v>1126</v>
      </c>
      <c r="K8938" t="str">
        <f t="shared" si="139"/>
        <v>12.17AAA</v>
      </c>
    </row>
    <row r="8939" spans="1:11" x14ac:dyDescent="0.3">
      <c r="A8939" s="1" t="s">
        <v>1</v>
      </c>
      <c r="B8939">
        <v>2.1725438213669131E-2</v>
      </c>
      <c r="C8939">
        <v>0.39272309928776827</v>
      </c>
      <c r="D8939">
        <v>0.45020674373937292</v>
      </c>
      <c r="E8939">
        <v>9.0283167958688043E-2</v>
      </c>
      <c r="F8939">
        <v>2.059579065641004E-2</v>
      </c>
      <c r="G8939">
        <v>7.2558510161580738E-3</v>
      </c>
      <c r="H8939">
        <v>1.023196632148932E-3</v>
      </c>
      <c r="I8939">
        <v>1.618671249578468E-2</v>
      </c>
      <c r="J8939" t="s">
        <v>1126</v>
      </c>
      <c r="K8939" t="str">
        <f t="shared" si="139"/>
        <v>12.17AA</v>
      </c>
    </row>
    <row r="8940" spans="1:11" x14ac:dyDescent="0.3">
      <c r="A8940" s="1" t="s">
        <v>2</v>
      </c>
      <c r="B8940">
        <v>7.404271631283741E-3</v>
      </c>
      <c r="C8940">
        <v>0.13857211478438339</v>
      </c>
      <c r="D8940">
        <v>0.60169765995380664</v>
      </c>
      <c r="E8940">
        <v>0.1651130176189676</v>
      </c>
      <c r="F8940">
        <v>4.1594075942880643E-2</v>
      </c>
      <c r="G8940">
        <v>1.145993704903742E-2</v>
      </c>
      <c r="H8940">
        <v>1.3188668639868919E-3</v>
      </c>
      <c r="I8940">
        <v>3.2840056155653628E-2</v>
      </c>
      <c r="J8940" t="s">
        <v>1126</v>
      </c>
      <c r="K8940" t="str">
        <f t="shared" si="139"/>
        <v>12.17A</v>
      </c>
    </row>
    <row r="8941" spans="1:11" x14ac:dyDescent="0.3">
      <c r="A8941" s="1" t="s">
        <v>3</v>
      </c>
      <c r="B8941">
        <v>1.357276864840022E-3</v>
      </c>
      <c r="C8941">
        <v>2.9360047082755351E-2</v>
      </c>
      <c r="D8941">
        <v>0.21228571180399769</v>
      </c>
      <c r="E8941">
        <v>0.41547454972709941</v>
      </c>
      <c r="F8941">
        <v>0.16026711596296239</v>
      </c>
      <c r="G8941">
        <v>5.603444971310477E-2</v>
      </c>
      <c r="H8941">
        <v>6.544588235687372E-3</v>
      </c>
      <c r="I8941">
        <v>0.11867626060955321</v>
      </c>
      <c r="J8941" t="s">
        <v>1126</v>
      </c>
      <c r="K8941" t="str">
        <f t="shared" si="139"/>
        <v>12.17BBB</v>
      </c>
    </row>
    <row r="8942" spans="1:11" x14ac:dyDescent="0.3">
      <c r="A8942" s="1" t="s">
        <v>4</v>
      </c>
      <c r="B8942">
        <v>3.5827409811478009E-4</v>
      </c>
      <c r="C8942">
        <v>7.5865920564408872E-3</v>
      </c>
      <c r="D8942">
        <v>7.0576315058855546E-2</v>
      </c>
      <c r="E8942">
        <v>0.24326617811586901</v>
      </c>
      <c r="F8942">
        <v>0.25798511258948498</v>
      </c>
      <c r="G8942">
        <v>0.15661961717334361</v>
      </c>
      <c r="H8942">
        <v>2.0493270201351069E-2</v>
      </c>
      <c r="I8942">
        <v>0.24311464070654021</v>
      </c>
      <c r="J8942" t="s">
        <v>1126</v>
      </c>
      <c r="K8942" t="str">
        <f t="shared" si="139"/>
        <v>12.17BB</v>
      </c>
    </row>
    <row r="8943" spans="1:11" x14ac:dyDescent="0.3">
      <c r="A8943" s="1" t="s">
        <v>5</v>
      </c>
      <c r="B8943">
        <v>1.391318980939516E-4</v>
      </c>
      <c r="C8943">
        <v>2.4791587058950099E-3</v>
      </c>
      <c r="D8943">
        <v>1.8472319652320001E-2</v>
      </c>
      <c r="E8943">
        <v>7.6418984101734325E-2</v>
      </c>
      <c r="F8943">
        <v>0.14701210677809909</v>
      </c>
      <c r="G8943">
        <v>0.24481055401778429</v>
      </c>
      <c r="H8943">
        <v>3.6479925614815972E-2</v>
      </c>
      <c r="I8943">
        <v>0.47418781923125741</v>
      </c>
      <c r="J8943" t="s">
        <v>1126</v>
      </c>
      <c r="K8943" t="str">
        <f t="shared" si="139"/>
        <v>12.17B</v>
      </c>
    </row>
    <row r="8944" spans="1:11" x14ac:dyDescent="0.3">
      <c r="A8944" s="1" t="s">
        <v>6</v>
      </c>
      <c r="B8944">
        <v>5.8228995534997198E-5</v>
      </c>
      <c r="C8944">
        <v>1.0081055723299801E-3</v>
      </c>
      <c r="D8944">
        <v>6.995376693914597E-3</v>
      </c>
      <c r="E8944">
        <v>2.5988416801536591E-2</v>
      </c>
      <c r="F8944">
        <v>5.4445917317523657E-2</v>
      </c>
      <c r="G8944">
        <v>0.1026703148672925</v>
      </c>
      <c r="H8944">
        <v>1.569229956456674E-2</v>
      </c>
      <c r="I8944">
        <v>0.79314134018730098</v>
      </c>
      <c r="J8944" t="s">
        <v>1126</v>
      </c>
      <c r="K8944" t="str">
        <f t="shared" si="139"/>
        <v>12.17CCC</v>
      </c>
    </row>
    <row r="8945" spans="1:11" x14ac:dyDescent="0.3">
      <c r="A8945" s="1" t="s">
        <v>7</v>
      </c>
      <c r="B8945">
        <v>0</v>
      </c>
      <c r="C8945">
        <v>0</v>
      </c>
      <c r="D8945">
        <v>0</v>
      </c>
      <c r="E8945">
        <v>0</v>
      </c>
      <c r="F8945">
        <v>0</v>
      </c>
      <c r="G8945">
        <v>0</v>
      </c>
      <c r="H8945">
        <v>0</v>
      </c>
      <c r="I8945">
        <v>1</v>
      </c>
      <c r="J8945" t="s">
        <v>1126</v>
      </c>
      <c r="K8945" t="str">
        <f t="shared" si="139"/>
        <v>12.17Default</v>
      </c>
    </row>
    <row r="8946" spans="1:11" x14ac:dyDescent="0.3">
      <c r="A8946" s="1" t="s">
        <v>0</v>
      </c>
      <c r="B8946">
        <v>0.29246187644777288</v>
      </c>
      <c r="C8946">
        <v>0.39639891092422702</v>
      </c>
      <c r="D8946">
        <v>0.2431587832621874</v>
      </c>
      <c r="E8946">
        <v>3.9623440436369568E-2</v>
      </c>
      <c r="F8946">
        <v>1.135215143218333E-2</v>
      </c>
      <c r="G8946">
        <v>5.5130852752846042E-3</v>
      </c>
      <c r="H8946">
        <v>1.162337807639909E-3</v>
      </c>
      <c r="I8946">
        <v>1.032941441433532E-2</v>
      </c>
      <c r="J8946" t="s">
        <v>1127</v>
      </c>
      <c r="K8946" t="str">
        <f t="shared" si="139"/>
        <v>12.18AAA</v>
      </c>
    </row>
    <row r="8947" spans="1:11" x14ac:dyDescent="0.3">
      <c r="A8947" s="1" t="s">
        <v>1</v>
      </c>
      <c r="B8947">
        <v>2.1725979491196559E-2</v>
      </c>
      <c r="C8947">
        <v>0.39249095381816579</v>
      </c>
      <c r="D8947">
        <v>0.45030838268272688</v>
      </c>
      <c r="E8947">
        <v>9.0356004460664816E-2</v>
      </c>
      <c r="F8947">
        <v>2.0620090994202461E-2</v>
      </c>
      <c r="G8947">
        <v>7.2635516035671971E-3</v>
      </c>
      <c r="H8947">
        <v>1.024011209689405E-3</v>
      </c>
      <c r="I8947">
        <v>1.6211025739786829E-2</v>
      </c>
      <c r="J8947" t="s">
        <v>1127</v>
      </c>
      <c r="K8947" t="str">
        <f t="shared" si="139"/>
        <v>12.18AA</v>
      </c>
    </row>
    <row r="8948" spans="1:11" x14ac:dyDescent="0.3">
      <c r="A8948" s="1" t="s">
        <v>2</v>
      </c>
      <c r="B8948">
        <v>7.4081354874299442E-3</v>
      </c>
      <c r="C8948">
        <v>0.13860366991316869</v>
      </c>
      <c r="D8948">
        <v>0.60152612651172066</v>
      </c>
      <c r="E8948">
        <v>0.16516334301026819</v>
      </c>
      <c r="F8948">
        <v>4.162534500626066E-2</v>
      </c>
      <c r="G8948">
        <v>1.1474009843483641E-2</v>
      </c>
      <c r="H8948">
        <v>1.3206170874375399E-3</v>
      </c>
      <c r="I8948">
        <v>3.2878753140230678E-2</v>
      </c>
      <c r="J8948" t="s">
        <v>1127</v>
      </c>
      <c r="K8948" t="str">
        <f t="shared" si="139"/>
        <v>12.18A</v>
      </c>
    </row>
    <row r="8949" spans="1:11" x14ac:dyDescent="0.3">
      <c r="A8949" s="1" t="s">
        <v>3</v>
      </c>
      <c r="B8949">
        <v>1.358959794469657E-3</v>
      </c>
      <c r="C8949">
        <v>2.9388402941139719E-2</v>
      </c>
      <c r="D8949">
        <v>0.21234578012670621</v>
      </c>
      <c r="E8949">
        <v>0.41525598846514911</v>
      </c>
      <c r="F8949">
        <v>0.1602551216226738</v>
      </c>
      <c r="G8949">
        <v>5.6063157924629133E-2</v>
      </c>
      <c r="H8949">
        <v>6.5490858125909924E-3</v>
      </c>
      <c r="I8949">
        <v>0.1187835033126414</v>
      </c>
      <c r="J8949" t="s">
        <v>1127</v>
      </c>
      <c r="K8949" t="str">
        <f t="shared" si="139"/>
        <v>12.18BBB</v>
      </c>
    </row>
    <row r="8950" spans="1:11" x14ac:dyDescent="0.3">
      <c r="A8950" s="1" t="s">
        <v>4</v>
      </c>
      <c r="B8950">
        <v>3.5885381499949098E-4</v>
      </c>
      <c r="C8950">
        <v>7.598334013581556E-3</v>
      </c>
      <c r="D8950">
        <v>7.06358032836856E-2</v>
      </c>
      <c r="E8950">
        <v>0.2432448816571752</v>
      </c>
      <c r="F8950">
        <v>0.25779597228862661</v>
      </c>
      <c r="G8950">
        <v>0.15657307428647479</v>
      </c>
      <c r="H8950">
        <v>2.0489460744117189E-2</v>
      </c>
      <c r="I8950">
        <v>0.2433036199113397</v>
      </c>
      <c r="J8950" t="s">
        <v>1127</v>
      </c>
      <c r="K8950" t="str">
        <f t="shared" si="139"/>
        <v>12.18BB</v>
      </c>
    </row>
    <row r="8951" spans="1:11" x14ac:dyDescent="0.3">
      <c r="A8951" s="1" t="s">
        <v>5</v>
      </c>
      <c r="B8951">
        <v>1.3929360829802271E-4</v>
      </c>
      <c r="C8951">
        <v>2.4822830388108669E-3</v>
      </c>
      <c r="D8951">
        <v>1.8494938750521338E-2</v>
      </c>
      <c r="E8951">
        <v>7.646059404490288E-2</v>
      </c>
      <c r="F8951">
        <v>0.14696765322706179</v>
      </c>
      <c r="G8951">
        <v>0.24458182274968229</v>
      </c>
      <c r="H8951">
        <v>3.6444455508973919E-2</v>
      </c>
      <c r="I8951">
        <v>0.47442895907174898</v>
      </c>
      <c r="J8951" t="s">
        <v>1127</v>
      </c>
      <c r="K8951" t="str">
        <f t="shared" si="139"/>
        <v>12.18B</v>
      </c>
    </row>
    <row r="8952" spans="1:11" x14ac:dyDescent="0.3">
      <c r="A8952" s="1" t="s">
        <v>6</v>
      </c>
      <c r="B8952">
        <v>5.8289221510767042E-5</v>
      </c>
      <c r="C8952">
        <v>1.009250841780561E-3</v>
      </c>
      <c r="D8952">
        <v>7.0029607930237594E-3</v>
      </c>
      <c r="E8952">
        <v>2.6006142443625931E-2</v>
      </c>
      <c r="F8952">
        <v>5.4435660783380073E-2</v>
      </c>
      <c r="G8952">
        <v>0.1025706633240806</v>
      </c>
      <c r="H8952">
        <v>1.5674855834498291E-2</v>
      </c>
      <c r="I8952">
        <v>0.79324217675810016</v>
      </c>
      <c r="J8952" t="s">
        <v>1127</v>
      </c>
      <c r="K8952" t="str">
        <f t="shared" si="139"/>
        <v>12.18CCC</v>
      </c>
    </row>
    <row r="8953" spans="1:11" x14ac:dyDescent="0.3">
      <c r="A8953" s="1" t="s">
        <v>7</v>
      </c>
      <c r="B8953">
        <v>0</v>
      </c>
      <c r="C8953">
        <v>0</v>
      </c>
      <c r="D8953">
        <v>0</v>
      </c>
      <c r="E8953">
        <v>0</v>
      </c>
      <c r="F8953">
        <v>0</v>
      </c>
      <c r="G8953">
        <v>0</v>
      </c>
      <c r="H8953">
        <v>0</v>
      </c>
      <c r="I8953">
        <v>1</v>
      </c>
      <c r="J8953" t="s">
        <v>1127</v>
      </c>
      <c r="K8953" t="str">
        <f t="shared" si="139"/>
        <v>12.18Default</v>
      </c>
    </row>
    <row r="8954" spans="1:11" x14ac:dyDescent="0.3">
      <c r="A8954" s="1" t="s">
        <v>0</v>
      </c>
      <c r="B8954">
        <v>0.29217763847292222</v>
      </c>
      <c r="C8954">
        <v>0.39638516458300538</v>
      </c>
      <c r="D8954">
        <v>0.24336792035782009</v>
      </c>
      <c r="E8954">
        <v>3.9678722702941628E-2</v>
      </c>
      <c r="F8954">
        <v>1.136532421050592E-2</v>
      </c>
      <c r="G8954">
        <v>5.5178275971650243E-3</v>
      </c>
      <c r="H8954">
        <v>1.1625928959663051E-3</v>
      </c>
      <c r="I8954">
        <v>1.034480917967332E-2</v>
      </c>
      <c r="J8954" t="s">
        <v>1128</v>
      </c>
      <c r="K8954" t="str">
        <f t="shared" si="139"/>
        <v>12.19AAA</v>
      </c>
    </row>
    <row r="8955" spans="1:11" x14ac:dyDescent="0.3">
      <c r="A8955" s="1" t="s">
        <v>1</v>
      </c>
      <c r="B8955">
        <v>2.172651668147323E-2</v>
      </c>
      <c r="C8955">
        <v>0.39225903402709827</v>
      </c>
      <c r="D8955">
        <v>0.45040980667757691</v>
      </c>
      <c r="E8955">
        <v>9.0428808935984234E-2</v>
      </c>
      <c r="F8955">
        <v>2.0644394329965388E-2</v>
      </c>
      <c r="G8955">
        <v>7.2712562308478654E-3</v>
      </c>
      <c r="H8955">
        <v>1.024826391058801E-3</v>
      </c>
      <c r="I8955">
        <v>1.6235356725995281E-2</v>
      </c>
      <c r="J8955" t="s">
        <v>1128</v>
      </c>
      <c r="K8955" t="str">
        <f t="shared" si="139"/>
        <v>12.19AA</v>
      </c>
    </row>
    <row r="8956" spans="1:11" x14ac:dyDescent="0.3">
      <c r="A8956" s="1" t="s">
        <v>2</v>
      </c>
      <c r="B8956">
        <v>7.4119957662212594E-3</v>
      </c>
      <c r="C8956">
        <v>0.1386351614982643</v>
      </c>
      <c r="D8956">
        <v>0.60135472895430997</v>
      </c>
      <c r="E8956">
        <v>0.16521359667282101</v>
      </c>
      <c r="F8956">
        <v>4.1656596379285322E-2</v>
      </c>
      <c r="G8956">
        <v>1.148808431650547E-2</v>
      </c>
      <c r="H8956">
        <v>1.3223677852993311E-3</v>
      </c>
      <c r="I8956">
        <v>3.2917468627293472E-2</v>
      </c>
      <c r="J8956" t="s">
        <v>1128</v>
      </c>
      <c r="K8956" t="str">
        <f t="shared" si="139"/>
        <v>12.19A</v>
      </c>
    </row>
    <row r="8957" spans="1:11" x14ac:dyDescent="0.3">
      <c r="A8957" s="1" t="s">
        <v>3</v>
      </c>
      <c r="B8957">
        <v>1.3606430153824171E-3</v>
      </c>
      <c r="C8957">
        <v>2.941675166472173E-2</v>
      </c>
      <c r="D8957">
        <v>0.21240576742227141</v>
      </c>
      <c r="E8957">
        <v>0.41503765914433022</v>
      </c>
      <c r="F8957">
        <v>0.16024301588585371</v>
      </c>
      <c r="G8957">
        <v>5.6091826707911623E-2</v>
      </c>
      <c r="H8957">
        <v>6.5535784334599147E-3</v>
      </c>
      <c r="I8957">
        <v>0.1188907577260689</v>
      </c>
      <c r="J8957" t="s">
        <v>1128</v>
      </c>
      <c r="K8957" t="str">
        <f t="shared" si="139"/>
        <v>12.19BBB</v>
      </c>
    </row>
    <row r="8958" spans="1:11" x14ac:dyDescent="0.3">
      <c r="A8958" s="1" t="s">
        <v>4</v>
      </c>
      <c r="B8958">
        <v>3.5943403514342322E-4</v>
      </c>
      <c r="C8958">
        <v>7.610082238001907E-3</v>
      </c>
      <c r="D8958">
        <v>7.0695266941246421E-2</v>
      </c>
      <c r="E8958">
        <v>0.24322343849014799</v>
      </c>
      <c r="F8958">
        <v>0.25760710857885072</v>
      </c>
      <c r="G8958">
        <v>0.15652647443630999</v>
      </c>
      <c r="H8958">
        <v>2.0485632611259821E-2</v>
      </c>
      <c r="I8958">
        <v>0.24349256266903979</v>
      </c>
      <c r="J8958" t="s">
        <v>1128</v>
      </c>
      <c r="K8958" t="str">
        <f t="shared" si="139"/>
        <v>12.19BB</v>
      </c>
    </row>
    <row r="8959" spans="1:11" x14ac:dyDescent="0.3">
      <c r="A8959" s="1" t="s">
        <v>5</v>
      </c>
      <c r="B8959">
        <v>1.3945545565483241E-4</v>
      </c>
      <c r="C8959">
        <v>2.4854101663188371E-3</v>
      </c>
      <c r="D8959">
        <v>1.8517563002694339E-2</v>
      </c>
      <c r="E8959">
        <v>7.6502146213765762E-2</v>
      </c>
      <c r="F8959">
        <v>0.1469231360259729</v>
      </c>
      <c r="G8959">
        <v>0.24435335930920579</v>
      </c>
      <c r="H8959">
        <v>3.6409026824880023E-2</v>
      </c>
      <c r="I8959">
        <v>0.47466990300150752</v>
      </c>
      <c r="J8959" t="s">
        <v>1128</v>
      </c>
      <c r="K8959" t="str">
        <f t="shared" si="139"/>
        <v>12.19B</v>
      </c>
    </row>
    <row r="8960" spans="1:11" x14ac:dyDescent="0.3">
      <c r="A8960" s="1" t="s">
        <v>6</v>
      </c>
      <c r="B8960">
        <v>5.8349488986092313E-5</v>
      </c>
      <c r="C8960">
        <v>1.010396868721269E-3</v>
      </c>
      <c r="D8960">
        <v>7.0105480812808763E-3</v>
      </c>
      <c r="E8960">
        <v>2.602384867716755E-2</v>
      </c>
      <c r="F8960">
        <v>5.4425351091919712E-2</v>
      </c>
      <c r="G8960">
        <v>0.1024711287983147</v>
      </c>
      <c r="H8960">
        <v>1.565744483474046E-2</v>
      </c>
      <c r="I8960">
        <v>0.79334293215886931</v>
      </c>
      <c r="J8960" t="s">
        <v>1128</v>
      </c>
      <c r="K8960" t="str">
        <f t="shared" si="139"/>
        <v>12.19CCC</v>
      </c>
    </row>
    <row r="8961" spans="1:11" x14ac:dyDescent="0.3">
      <c r="A8961" s="1" t="s">
        <v>7</v>
      </c>
      <c r="B8961">
        <v>0</v>
      </c>
      <c r="C8961">
        <v>0</v>
      </c>
      <c r="D8961">
        <v>0</v>
      </c>
      <c r="E8961">
        <v>0</v>
      </c>
      <c r="F8961">
        <v>0</v>
      </c>
      <c r="G8961">
        <v>0</v>
      </c>
      <c r="H8961">
        <v>0</v>
      </c>
      <c r="I8961">
        <v>1</v>
      </c>
      <c r="J8961" t="s">
        <v>1128</v>
      </c>
      <c r="K8961" t="str">
        <f t="shared" si="139"/>
        <v>12.19Default</v>
      </c>
    </row>
    <row r="8962" spans="1:11" x14ac:dyDescent="0.3">
      <c r="A8962" s="1" t="s">
        <v>0</v>
      </c>
      <c r="B8962">
        <v>0.29189379336405707</v>
      </c>
      <c r="C8962">
        <v>0.39637097904492891</v>
      </c>
      <c r="D8962">
        <v>0.24357703616682669</v>
      </c>
      <c r="E8962">
        <v>3.9734038406430257E-2</v>
      </c>
      <c r="F8962">
        <v>1.1378510640471171E-2</v>
      </c>
      <c r="G8962">
        <v>5.5225729788875204E-3</v>
      </c>
      <c r="H8962">
        <v>1.162848748692542E-3</v>
      </c>
      <c r="I8962">
        <v>1.0360220649705799E-2</v>
      </c>
      <c r="J8962" t="s">
        <v>1129</v>
      </c>
      <c r="K8962" t="str">
        <f t="shared" ref="K8962:K9025" si="140">J8962&amp;A8962</f>
        <v>12.20AAA</v>
      </c>
    </row>
    <row r="8963" spans="1:11" x14ac:dyDescent="0.3">
      <c r="A8963" s="1" t="s">
        <v>1</v>
      </c>
      <c r="B8963">
        <v>2.1727049727253811E-2</v>
      </c>
      <c r="C8963">
        <v>0.39202734019637991</v>
      </c>
      <c r="D8963">
        <v>0.45051101560237811</v>
      </c>
      <c r="E8963">
        <v>9.0501581358039554E-2</v>
      </c>
      <c r="F8963">
        <v>2.0668700624702649E-2</v>
      </c>
      <c r="G8963">
        <v>7.2789648896558808E-3</v>
      </c>
      <c r="H8963">
        <v>1.025642175349342E-3</v>
      </c>
      <c r="I8963">
        <v>1.6259705426240698E-2</v>
      </c>
      <c r="J8963" t="s">
        <v>1129</v>
      </c>
      <c r="K8963" t="str">
        <f t="shared" si="140"/>
        <v>12.20AA</v>
      </c>
    </row>
    <row r="8964" spans="1:11" x14ac:dyDescent="0.3">
      <c r="A8964" s="1" t="s">
        <v>2</v>
      </c>
      <c r="B8964">
        <v>7.4158524646942541E-3</v>
      </c>
      <c r="C8964">
        <v>0.1386665894352429</v>
      </c>
      <c r="D8964">
        <v>0.6011834674364247</v>
      </c>
      <c r="E8964">
        <v>0.1652637786499366</v>
      </c>
      <c r="F8964">
        <v>4.1687830037911711E-2</v>
      </c>
      <c r="G8964">
        <v>1.150216043386194E-2</v>
      </c>
      <c r="H8964">
        <v>1.324118952433959E-3</v>
      </c>
      <c r="I8964">
        <v>3.2956202589493937E-2</v>
      </c>
      <c r="J8964" t="s">
        <v>1129</v>
      </c>
      <c r="K8964" t="str">
        <f t="shared" si="140"/>
        <v>12.20A</v>
      </c>
    </row>
    <row r="8965" spans="1:11" x14ac:dyDescent="0.3">
      <c r="A8965" s="1" t="s">
        <v>3</v>
      </c>
      <c r="B8965">
        <v>1.3623265225358281E-3</v>
      </c>
      <c r="C8965">
        <v>2.9445093177704079E-2</v>
      </c>
      <c r="D8965">
        <v>0.21246567345255049</v>
      </c>
      <c r="E8965">
        <v>0.41481956117508217</v>
      </c>
      <c r="F8965">
        <v>0.16023080007943361</v>
      </c>
      <c r="G8965">
        <v>5.6120455856891488E-2</v>
      </c>
      <c r="H8965">
        <v>6.5580660703076273E-3</v>
      </c>
      <c r="I8965">
        <v>0.118998023665495</v>
      </c>
      <c r="J8965" t="s">
        <v>1129</v>
      </c>
      <c r="K8965" t="str">
        <f t="shared" si="140"/>
        <v>12.20BBB</v>
      </c>
    </row>
    <row r="8966" spans="1:11" x14ac:dyDescent="0.3">
      <c r="A8966" s="1" t="s">
        <v>4</v>
      </c>
      <c r="B8966">
        <v>3.6001475573078473E-4</v>
      </c>
      <c r="C8966">
        <v>7.6218366733574261E-3</v>
      </c>
      <c r="D8966">
        <v>7.0754705783178204E-2</v>
      </c>
      <c r="E8966">
        <v>0.24320185005935191</v>
      </c>
      <c r="F8966">
        <v>0.25741852042994617</v>
      </c>
      <c r="G8966">
        <v>0.1564798179891462</v>
      </c>
      <c r="H8966">
        <v>2.0481785990076821E-2</v>
      </c>
      <c r="I8966">
        <v>0.24368146831921261</v>
      </c>
      <c r="J8966" t="s">
        <v>1129</v>
      </c>
      <c r="K8966" t="str">
        <f t="shared" si="140"/>
        <v>12.20BB</v>
      </c>
    </row>
    <row r="8967" spans="1:11" x14ac:dyDescent="0.3">
      <c r="A8967" s="1" t="s">
        <v>5</v>
      </c>
      <c r="B8967">
        <v>1.396174399360835E-4</v>
      </c>
      <c r="C8967">
        <v>2.4885400790008519E-3</v>
      </c>
      <c r="D8967">
        <v>1.854019233453056E-2</v>
      </c>
      <c r="E8967">
        <v>7.6543640354619816E-2</v>
      </c>
      <c r="F8967">
        <v>0.1468785558169188</v>
      </c>
      <c r="G8967">
        <v>0.24412516342271459</v>
      </c>
      <c r="H8967">
        <v>3.6373639539308451E-2</v>
      </c>
      <c r="I8967">
        <v>0.47491065101297081</v>
      </c>
      <c r="J8967" t="s">
        <v>1129</v>
      </c>
      <c r="K8967" t="str">
        <f t="shared" si="140"/>
        <v>12.20B</v>
      </c>
    </row>
    <row r="8968" spans="1:11" x14ac:dyDescent="0.3">
      <c r="A8968" s="1" t="s">
        <v>6</v>
      </c>
      <c r="B8968">
        <v>5.8409797922415867E-5</v>
      </c>
      <c r="C8968">
        <v>1.0115436518893519E-3</v>
      </c>
      <c r="D8968">
        <v>7.0181385286321564E-3</v>
      </c>
      <c r="E8968">
        <v>2.6041535396723471E-2</v>
      </c>
      <c r="F8968">
        <v>5.4414988838810179E-2</v>
      </c>
      <c r="G8968">
        <v>0.1023717112064296</v>
      </c>
      <c r="H8968">
        <v>1.564006643343259E-2</v>
      </c>
      <c r="I8968">
        <v>0.79344360614616016</v>
      </c>
      <c r="J8968" t="s">
        <v>1129</v>
      </c>
      <c r="K8968" t="str">
        <f t="shared" si="140"/>
        <v>12.20CCC</v>
      </c>
    </row>
    <row r="8969" spans="1:11" x14ac:dyDescent="0.3">
      <c r="A8969" s="1" t="s">
        <v>7</v>
      </c>
      <c r="B8969">
        <v>0</v>
      </c>
      <c r="C8969">
        <v>0</v>
      </c>
      <c r="D8969">
        <v>0</v>
      </c>
      <c r="E8969">
        <v>0</v>
      </c>
      <c r="F8969">
        <v>0</v>
      </c>
      <c r="G8969">
        <v>0</v>
      </c>
      <c r="H8969">
        <v>0</v>
      </c>
      <c r="I8969">
        <v>1</v>
      </c>
      <c r="J8969" t="s">
        <v>1129</v>
      </c>
      <c r="K8969" t="str">
        <f t="shared" si="140"/>
        <v>12.20Default</v>
      </c>
    </row>
    <row r="8970" spans="1:11" x14ac:dyDescent="0.3">
      <c r="A8970" s="1" t="s">
        <v>0</v>
      </c>
      <c r="B8970">
        <v>0.29161033823757271</v>
      </c>
      <c r="C8970">
        <v>0.39635636029422588</v>
      </c>
      <c r="D8970">
        <v>0.2437861282980428</v>
      </c>
      <c r="E8970">
        <v>3.9789387095877163E-2</v>
      </c>
      <c r="F8970">
        <v>1.1391710604477729E-2</v>
      </c>
      <c r="G8970">
        <v>5.5273213856523338E-3</v>
      </c>
      <c r="H8970">
        <v>1.163105355715919E-3</v>
      </c>
      <c r="I8970">
        <v>1.037564872843553E-2</v>
      </c>
      <c r="J8970" t="s">
        <v>1130</v>
      </c>
      <c r="K8970" t="str">
        <f t="shared" si="140"/>
        <v>12.21AAA</v>
      </c>
    </row>
    <row r="8971" spans="1:11" x14ac:dyDescent="0.3">
      <c r="A8971" s="1" t="s">
        <v>1</v>
      </c>
      <c r="B8971">
        <v>2.172757857129589E-2</v>
      </c>
      <c r="C8971">
        <v>0.39179587260688192</v>
      </c>
      <c r="D8971">
        <v>0.45061200933602258</v>
      </c>
      <c r="E8971">
        <v>9.0574321700511967E-2</v>
      </c>
      <c r="F8971">
        <v>2.069300983951132E-2</v>
      </c>
      <c r="G8971">
        <v>7.2866775716759757E-3</v>
      </c>
      <c r="H8971">
        <v>1.0264585616562699E-3</v>
      </c>
      <c r="I8971">
        <v>1.6284071812444029E-2</v>
      </c>
      <c r="J8971" t="s">
        <v>1130</v>
      </c>
      <c r="K8971" t="str">
        <f t="shared" si="140"/>
        <v>12.21AA</v>
      </c>
    </row>
    <row r="8972" spans="1:11" x14ac:dyDescent="0.3">
      <c r="A8972" s="1" t="s">
        <v>2</v>
      </c>
      <c r="B8972">
        <v>7.4197055798931773E-3</v>
      </c>
      <c r="C8972">
        <v>0.13869795361974269</v>
      </c>
      <c r="D8972">
        <v>0.6010123421125767</v>
      </c>
      <c r="E8972">
        <v>0.165313888985028</v>
      </c>
      <c r="F8972">
        <v>4.171904595815807E-2</v>
      </c>
      <c r="G8972">
        <v>1.151623816133877E-2</v>
      </c>
      <c r="H8972">
        <v>1.3258705837064159E-3</v>
      </c>
      <c r="I8972">
        <v>3.2994954999556222E-2</v>
      </c>
      <c r="J8972" t="s">
        <v>1130</v>
      </c>
      <c r="K8972" t="str">
        <f t="shared" si="140"/>
        <v>12.21A</v>
      </c>
    </row>
    <row r="8973" spans="1:11" x14ac:dyDescent="0.3">
      <c r="A8973" s="1" t="s">
        <v>3</v>
      </c>
      <c r="B8973">
        <v>1.3640103108814949E-3</v>
      </c>
      <c r="C8973">
        <v>2.947342740418726E-2</v>
      </c>
      <c r="D8973">
        <v>0.2125254979791705</v>
      </c>
      <c r="E8973">
        <v>0.41460169396866908</v>
      </c>
      <c r="F8973">
        <v>0.16021847553036311</v>
      </c>
      <c r="G8973">
        <v>5.6149045165397912E-2</v>
      </c>
      <c r="H8973">
        <v>6.5625486951306194E-3</v>
      </c>
      <c r="I8973">
        <v>0.1191053009462</v>
      </c>
      <c r="J8973" t="s">
        <v>1130</v>
      </c>
      <c r="K8973" t="str">
        <f t="shared" si="140"/>
        <v>12.21BBB</v>
      </c>
    </row>
    <row r="8974" spans="1:11" x14ac:dyDescent="0.3">
      <c r="A8974" s="1" t="s">
        <v>4</v>
      </c>
      <c r="B8974">
        <v>3.6059597394059572E-4</v>
      </c>
      <c r="C8974">
        <v>7.6335972631965546E-3</v>
      </c>
      <c r="D8974">
        <v>7.081411956055049E-2</v>
      </c>
      <c r="E8974">
        <v>0.24318011780947529</v>
      </c>
      <c r="F8974">
        <v>0.25723020681361858</v>
      </c>
      <c r="G8974">
        <v>0.15643310531168839</v>
      </c>
      <c r="H8974">
        <v>2.047792106789216E-2</v>
      </c>
      <c r="I8974">
        <v>0.24387033619963791</v>
      </c>
      <c r="J8974" t="s">
        <v>1130</v>
      </c>
      <c r="K8974" t="str">
        <f t="shared" si="140"/>
        <v>12.21BB</v>
      </c>
    </row>
    <row r="8975" spans="1:11" x14ac:dyDescent="0.3">
      <c r="A8975" s="1" t="s">
        <v>5</v>
      </c>
      <c r="B8975">
        <v>1.3977956091326061E-4</v>
      </c>
      <c r="C8975">
        <v>2.491672767434637E-3</v>
      </c>
      <c r="D8975">
        <v>1.8562826671689969E-2</v>
      </c>
      <c r="E8975">
        <v>7.6585076213698811E-2</v>
      </c>
      <c r="F8975">
        <v>0.1468339132420437</v>
      </c>
      <c r="G8975">
        <v>0.24389723481691211</v>
      </c>
      <c r="H8975">
        <v>3.6338293629086603E-2</v>
      </c>
      <c r="I8975">
        <v>0.4751512030982209</v>
      </c>
      <c r="J8975" t="s">
        <v>1130</v>
      </c>
      <c r="K8975" t="str">
        <f t="shared" si="140"/>
        <v>12.21B</v>
      </c>
    </row>
    <row r="8976" spans="1:11" x14ac:dyDescent="0.3">
      <c r="A8976" s="1" t="s">
        <v>6</v>
      </c>
      <c r="B8976">
        <v>5.8470148281062201E-5</v>
      </c>
      <c r="C8976">
        <v>1.012691190019804E-3</v>
      </c>
      <c r="D8976">
        <v>7.025732105008683E-3</v>
      </c>
      <c r="E8976">
        <v>2.60592024968174E-2</v>
      </c>
      <c r="F8976">
        <v>5.4404574619733997E-2</v>
      </c>
      <c r="G8976">
        <v>0.1022724104650764</v>
      </c>
      <c r="H8976">
        <v>1.562272049875333E-2</v>
      </c>
      <c r="I8976">
        <v>0.7935441984763093</v>
      </c>
      <c r="J8976" t="s">
        <v>1130</v>
      </c>
      <c r="K8976" t="str">
        <f t="shared" si="140"/>
        <v>12.21CCC</v>
      </c>
    </row>
    <row r="8977" spans="1:11" x14ac:dyDescent="0.3">
      <c r="A8977" s="1" t="s">
        <v>7</v>
      </c>
      <c r="B8977">
        <v>0</v>
      </c>
      <c r="C8977">
        <v>0</v>
      </c>
      <c r="D8977">
        <v>0</v>
      </c>
      <c r="E8977">
        <v>0</v>
      </c>
      <c r="F8977">
        <v>0</v>
      </c>
      <c r="G8977">
        <v>0</v>
      </c>
      <c r="H8977">
        <v>0</v>
      </c>
      <c r="I8977">
        <v>1</v>
      </c>
      <c r="J8977" t="s">
        <v>1130</v>
      </c>
      <c r="K8977" t="str">
        <f t="shared" si="140"/>
        <v>12.21Default</v>
      </c>
    </row>
    <row r="8978" spans="1:11" x14ac:dyDescent="0.3">
      <c r="A8978" s="1" t="s">
        <v>0</v>
      </c>
      <c r="B8978">
        <v>0.29132727022061128</v>
      </c>
      <c r="C8978">
        <v>0.3963413143146628</v>
      </c>
      <c r="D8978">
        <v>0.24399519435297901</v>
      </c>
      <c r="E8978">
        <v>3.9844768318464917E-2</v>
      </c>
      <c r="F8978">
        <v>1.1404923984492891E-2</v>
      </c>
      <c r="G8978">
        <v>5.5320727825005868E-3</v>
      </c>
      <c r="H8978">
        <v>1.163362706926464E-3</v>
      </c>
      <c r="I8978">
        <v>1.039109331936222E-2</v>
      </c>
      <c r="J8978" t="s">
        <v>1131</v>
      </c>
      <c r="K8978" t="str">
        <f t="shared" si="140"/>
        <v>12.22AAA</v>
      </c>
    </row>
    <row r="8979" spans="1:11" x14ac:dyDescent="0.3">
      <c r="A8979" s="1" t="s">
        <v>1</v>
      </c>
      <c r="B8979">
        <v>2.1728103156359889E-2</v>
      </c>
      <c r="C8979">
        <v>0.39156463153853449</v>
      </c>
      <c r="D8979">
        <v>0.45071278775783719</v>
      </c>
      <c r="E8979">
        <v>9.0647029937370394E-2</v>
      </c>
      <c r="F8979">
        <v>2.0717321935581751E-2</v>
      </c>
      <c r="G8979">
        <v>7.294394268621834E-3</v>
      </c>
      <c r="H8979">
        <v>1.0272755490778589E-3</v>
      </c>
      <c r="I8979">
        <v>1.6308455856616659E-2</v>
      </c>
      <c r="J8979" t="s">
        <v>1131</v>
      </c>
      <c r="K8979" t="str">
        <f t="shared" si="140"/>
        <v>12.22AA</v>
      </c>
    </row>
    <row r="8980" spans="1:11" x14ac:dyDescent="0.3">
      <c r="A8980" s="1" t="s">
        <v>2</v>
      </c>
      <c r="B8980">
        <v>7.4235551088699253E-3</v>
      </c>
      <c r="C8980">
        <v>0.1387292539474673</v>
      </c>
      <c r="D8980">
        <v>0.6008413531369392</v>
      </c>
      <c r="E8980">
        <v>0.16536392772160979</v>
      </c>
      <c r="F8980">
        <v>4.1750244116103688E-2</v>
      </c>
      <c r="G8980">
        <v>1.153031746474836E-2</v>
      </c>
      <c r="H8980">
        <v>1.327622673984991E-3</v>
      </c>
      <c r="I8980">
        <v>3.3033725830276688E-2</v>
      </c>
      <c r="J8980" t="s">
        <v>1131</v>
      </c>
      <c r="K8980" t="str">
        <f t="shared" si="140"/>
        <v>12.22A</v>
      </c>
    </row>
    <row r="8981" spans="1:11" x14ac:dyDescent="0.3">
      <c r="A8981" s="1" t="s">
        <v>3</v>
      </c>
      <c r="B8981">
        <v>1.3656943753651079E-3</v>
      </c>
      <c r="C8981">
        <v>2.9501754268169641E-2</v>
      </c>
      <c r="D8981">
        <v>0.21258524076352919</v>
      </c>
      <c r="E8981">
        <v>0.41438405693717978</v>
      </c>
      <c r="F8981">
        <v>0.16020604356561169</v>
      </c>
      <c r="G8981">
        <v>5.6177594427150368E-2</v>
      </c>
      <c r="H8981">
        <v>6.5670262799084429E-3</v>
      </c>
      <c r="I8981">
        <v>0.1192125893830859</v>
      </c>
      <c r="J8981" t="s">
        <v>1131</v>
      </c>
      <c r="K8981" t="str">
        <f t="shared" si="140"/>
        <v>12.22BBB</v>
      </c>
    </row>
    <row r="8982" spans="1:11" x14ac:dyDescent="0.3">
      <c r="A8982" s="1" t="s">
        <v>4</v>
      </c>
      <c r="B8982">
        <v>3.6117768694667409E-4</v>
      </c>
      <c r="C8982">
        <v>7.6453639509604836E-3</v>
      </c>
      <c r="D8982">
        <v>7.0873508023862539E-2</v>
      </c>
      <c r="E8982">
        <v>0.24315824318533519</v>
      </c>
      <c r="F8982">
        <v>0.25704216670348351</v>
      </c>
      <c r="G8982">
        <v>0.1563863367710514</v>
      </c>
      <c r="H8982">
        <v>2.0474038032056469E-2</v>
      </c>
      <c r="I8982">
        <v>0.2440591656463037</v>
      </c>
      <c r="J8982" t="s">
        <v>1131</v>
      </c>
      <c r="K8982" t="str">
        <f t="shared" si="140"/>
        <v>12.22BB</v>
      </c>
    </row>
    <row r="8983" spans="1:11" x14ac:dyDescent="0.3">
      <c r="A8983" s="1" t="s">
        <v>5</v>
      </c>
      <c r="B8983">
        <v>1.3994181835762969E-4</v>
      </c>
      <c r="C8983">
        <v>2.494808222193706E-3</v>
      </c>
      <c r="D8983">
        <v>1.8585465939800989E-2</v>
      </c>
      <c r="E8983">
        <v>7.6626453537173539E-2</v>
      </c>
      <c r="F8983">
        <v>0.14678920894354991</v>
      </c>
      <c r="G8983">
        <v>0.24366957321884411</v>
      </c>
      <c r="H8983">
        <v>3.630298907109504E-2</v>
      </c>
      <c r="I8983">
        <v>0.47539155924898502</v>
      </c>
      <c r="J8983" t="s">
        <v>1131</v>
      </c>
      <c r="K8983" t="str">
        <f t="shared" si="140"/>
        <v>12.22B</v>
      </c>
    </row>
    <row r="8984" spans="1:11" x14ac:dyDescent="0.3">
      <c r="A8984" s="1" t="s">
        <v>6</v>
      </c>
      <c r="B8984">
        <v>5.8530540023237042E-5</v>
      </c>
      <c r="C8984">
        <v>1.013839481845355E-3</v>
      </c>
      <c r="D8984">
        <v>7.0333287803263844E-3</v>
      </c>
      <c r="E8984">
        <v>2.6076849871934892E-2</v>
      </c>
      <c r="F8984">
        <v>5.4394109030388972E-2</v>
      </c>
      <c r="G8984">
        <v>0.102173226491122</v>
      </c>
      <c r="H8984">
        <v>1.5605406898920369E-2</v>
      </c>
      <c r="I8984">
        <v>0.79364470890543881</v>
      </c>
      <c r="J8984" t="s">
        <v>1131</v>
      </c>
      <c r="K8984" t="str">
        <f t="shared" si="140"/>
        <v>12.22CCC</v>
      </c>
    </row>
    <row r="8985" spans="1:11" x14ac:dyDescent="0.3">
      <c r="A8985" s="1" t="s">
        <v>7</v>
      </c>
      <c r="B8985">
        <v>0</v>
      </c>
      <c r="C8985">
        <v>0</v>
      </c>
      <c r="D8985">
        <v>0</v>
      </c>
      <c r="E8985">
        <v>0</v>
      </c>
      <c r="F8985">
        <v>0</v>
      </c>
      <c r="G8985">
        <v>0</v>
      </c>
      <c r="H8985">
        <v>0</v>
      </c>
      <c r="I8985">
        <v>1</v>
      </c>
      <c r="J8985" t="s">
        <v>1131</v>
      </c>
      <c r="K8985" t="str">
        <f t="shared" si="140"/>
        <v>12.22Default</v>
      </c>
    </row>
    <row r="8986" spans="1:11" x14ac:dyDescent="0.3">
      <c r="A8986" s="1" t="s">
        <v>0</v>
      </c>
      <c r="B8986">
        <v>0.29104458645101872</v>
      </c>
      <c r="C8986">
        <v>0.39632584708960189</v>
      </c>
      <c r="D8986">
        <v>0.24420423192581439</v>
      </c>
      <c r="E8986">
        <v>3.9900181619512622E-2</v>
      </c>
      <c r="F8986">
        <v>1.141815066205089E-2</v>
      </c>
      <c r="G8986">
        <v>5.5368271343138823E-3</v>
      </c>
      <c r="H8986">
        <v>1.1636207922068301E-3</v>
      </c>
      <c r="I8986">
        <v>1.040655432548078E-2</v>
      </c>
      <c r="J8986" t="s">
        <v>1132</v>
      </c>
      <c r="K8986" t="str">
        <f t="shared" si="140"/>
        <v>12.23AAA</v>
      </c>
    </row>
    <row r="8987" spans="1:11" x14ac:dyDescent="0.3">
      <c r="A8987" s="1" t="s">
        <v>1</v>
      </c>
      <c r="B8987">
        <v>2.1728623425209079E-2</v>
      </c>
      <c r="C8987">
        <v>0.39133361727032923</v>
      </c>
      <c r="D8987">
        <v>0.45081335074758089</v>
      </c>
      <c r="E8987">
        <v>9.071970604287094E-2</v>
      </c>
      <c r="F8987">
        <v>2.0741636874197621E-2</v>
      </c>
      <c r="G8987">
        <v>7.3021149722361312E-3</v>
      </c>
      <c r="H8987">
        <v>1.0280931367154141E-3</v>
      </c>
      <c r="I8987">
        <v>1.6332857530860612E-2</v>
      </c>
      <c r="J8987" t="s">
        <v>1132</v>
      </c>
      <c r="K8987" t="str">
        <f t="shared" si="140"/>
        <v>12.23AA</v>
      </c>
    </row>
    <row r="8988" spans="1:11" x14ac:dyDescent="0.3">
      <c r="A8988" s="1" t="s">
        <v>2</v>
      </c>
      <c r="B8988">
        <v>7.42740104868405E-3</v>
      </c>
      <c r="C8988">
        <v>0.13876049031418539</v>
      </c>
      <c r="D8988">
        <v>0.60067050066334815</v>
      </c>
      <c r="E8988">
        <v>0.16541389490329819</v>
      </c>
      <c r="F8988">
        <v>4.1781424487888907E-2</v>
      </c>
      <c r="G8988">
        <v>1.154439830992984E-2</v>
      </c>
      <c r="H8988">
        <v>1.3293752181412759E-3</v>
      </c>
      <c r="I8988">
        <v>3.3072515054524153E-2</v>
      </c>
      <c r="J8988" t="s">
        <v>1132</v>
      </c>
      <c r="K8988" t="str">
        <f t="shared" si="140"/>
        <v>12.23A</v>
      </c>
    </row>
    <row r="8989" spans="1:11" x14ac:dyDescent="0.3">
      <c r="A8989" s="1" t="s">
        <v>3</v>
      </c>
      <c r="B8989">
        <v>1.36737871092643E-3</v>
      </c>
      <c r="C8989">
        <v>2.9530073693547421E-2</v>
      </c>
      <c r="D8989">
        <v>0.2126449015667953</v>
      </c>
      <c r="E8989">
        <v>0.41416664949352311</v>
      </c>
      <c r="F8989">
        <v>0.1601935055121696</v>
      </c>
      <c r="G8989">
        <v>5.6206103435758867E-2</v>
      </c>
      <c r="H8989">
        <v>6.5714987966037199E-3</v>
      </c>
      <c r="I8989">
        <v>0.1193198887906755</v>
      </c>
      <c r="J8989" t="s">
        <v>1132</v>
      </c>
      <c r="K8989" t="str">
        <f t="shared" si="140"/>
        <v>12.23BBB</v>
      </c>
    </row>
    <row r="8990" spans="1:11" x14ac:dyDescent="0.3">
      <c r="A8990" s="1" t="s">
        <v>4</v>
      </c>
      <c r="B8990">
        <v>3.617598919176217E-4</v>
      </c>
      <c r="C8990">
        <v>7.6571366799829807E-3</v>
      </c>
      <c r="D8990">
        <v>7.0932870923043692E-2</v>
      </c>
      <c r="E8990">
        <v>0.24313622763188189</v>
      </c>
      <c r="F8990">
        <v>0.25685439907505869</v>
      </c>
      <c r="G8990">
        <v>0.15633951273476099</v>
      </c>
      <c r="H8990">
        <v>2.0470137069947651E-2</v>
      </c>
      <c r="I8990">
        <v>0.24424795599340651</v>
      </c>
      <c r="J8990" t="s">
        <v>1132</v>
      </c>
      <c r="K8990" t="str">
        <f t="shared" si="140"/>
        <v>12.23BB</v>
      </c>
    </row>
    <row r="8991" spans="1:11" x14ac:dyDescent="0.3">
      <c r="A8991" s="1" t="s">
        <v>5</v>
      </c>
      <c r="B8991">
        <v>1.4010421204023739E-4</v>
      </c>
      <c r="C8991">
        <v>2.497946433847347E-3</v>
      </c>
      <c r="D8991">
        <v>1.8608110064460379E-2</v>
      </c>
      <c r="E8991">
        <v>7.6667772071152079E-2</v>
      </c>
      <c r="F8991">
        <v>0.14674444356369831</v>
      </c>
      <c r="G8991">
        <v>0.24344217835589829</v>
      </c>
      <c r="H8991">
        <v>3.6267725842267243E-2</v>
      </c>
      <c r="I8991">
        <v>0.47563171945663618</v>
      </c>
      <c r="J8991" t="s">
        <v>1132</v>
      </c>
      <c r="K8991" t="str">
        <f t="shared" si="140"/>
        <v>12.23B</v>
      </c>
    </row>
    <row r="8992" spans="1:11" x14ac:dyDescent="0.3">
      <c r="A8992" s="1" t="s">
        <v>6</v>
      </c>
      <c r="B8992">
        <v>5.8590973110027237E-5</v>
      </c>
      <c r="C8992">
        <v>1.014988526096474E-3</v>
      </c>
      <c r="D8992">
        <v>7.0409285244860068E-3</v>
      </c>
      <c r="E8992">
        <v>2.6094477416523279E-2</v>
      </c>
      <c r="F8992">
        <v>5.4383592666488477E-2</v>
      </c>
      <c r="G8992">
        <v>0.1020741592016486</v>
      </c>
      <c r="H8992">
        <v>1.558812550219031E-2</v>
      </c>
      <c r="I8992">
        <v>0.79374513718945683</v>
      </c>
      <c r="J8992" t="s">
        <v>1132</v>
      </c>
      <c r="K8992" t="str">
        <f t="shared" si="140"/>
        <v>12.23CCC</v>
      </c>
    </row>
    <row r="8993" spans="1:11" x14ac:dyDescent="0.3">
      <c r="A8993" s="1" t="s">
        <v>7</v>
      </c>
      <c r="B8993">
        <v>0</v>
      </c>
      <c r="C8993">
        <v>0</v>
      </c>
      <c r="D8993">
        <v>0</v>
      </c>
      <c r="E8993">
        <v>0</v>
      </c>
      <c r="F8993">
        <v>0</v>
      </c>
      <c r="G8993">
        <v>0</v>
      </c>
      <c r="H8993">
        <v>0</v>
      </c>
      <c r="I8993">
        <v>1</v>
      </c>
      <c r="J8993" t="s">
        <v>1132</v>
      </c>
      <c r="K8993" t="str">
        <f t="shared" si="140"/>
        <v>12.23Default</v>
      </c>
    </row>
    <row r="8994" spans="1:11" x14ac:dyDescent="0.3">
      <c r="A8994" s="1" t="s">
        <v>0</v>
      </c>
      <c r="B8994">
        <v>0.29076228407730048</v>
      </c>
      <c r="C8994">
        <v>0.39630996460205897</v>
      </c>
      <c r="D8994">
        <v>0.24441323860339159</v>
      </c>
      <c r="E8994">
        <v>3.9955626542471583E-2</v>
      </c>
      <c r="F8994">
        <v>1.143139051825148E-2</v>
      </c>
      <c r="G8994">
        <v>5.541584405813948E-3</v>
      </c>
      <c r="H8994">
        <v>1.163879601432204E-3</v>
      </c>
      <c r="I8994">
        <v>1.042203164927954E-2</v>
      </c>
      <c r="J8994" t="s">
        <v>1133</v>
      </c>
      <c r="K8994" t="str">
        <f t="shared" si="140"/>
        <v>12.24AAA</v>
      </c>
    </row>
    <row r="8995" spans="1:11" x14ac:dyDescent="0.3">
      <c r="A8995" s="1" t="s">
        <v>1</v>
      </c>
      <c r="B8995">
        <v>2.1729139320609599E-2</v>
      </c>
      <c r="C8995">
        <v>0.3911028300803211</v>
      </c>
      <c r="D8995">
        <v>0.45091369818544391</v>
      </c>
      <c r="E8995">
        <v>9.079234999155697E-2</v>
      </c>
      <c r="F8995">
        <v>2.0765954616735971E-2</v>
      </c>
      <c r="G8995">
        <v>7.3098396742905976E-3</v>
      </c>
      <c r="H8995">
        <v>1.028911323673285E-3</v>
      </c>
      <c r="I8995">
        <v>1.6357276807368721E-2</v>
      </c>
      <c r="J8995" t="s">
        <v>1133</v>
      </c>
      <c r="K8995" t="str">
        <f t="shared" si="140"/>
        <v>12.24AA</v>
      </c>
    </row>
    <row r="8996" spans="1:11" x14ac:dyDescent="0.3">
      <c r="A8996" s="1" t="s">
        <v>2</v>
      </c>
      <c r="B8996">
        <v>7.4312433964027194E-3</v>
      </c>
      <c r="C8996">
        <v>0.1387916626157305</v>
      </c>
      <c r="D8996">
        <v>0.60049978484530275</v>
      </c>
      <c r="E8996">
        <v>0.1654637905738103</v>
      </c>
      <c r="F8996">
        <v>4.1812587049714849E-2</v>
      </c>
      <c r="G8996">
        <v>1.155848066274906E-2</v>
      </c>
      <c r="H8996">
        <v>1.3311282110501669E-3</v>
      </c>
      <c r="I8996">
        <v>3.3111322645239818E-2</v>
      </c>
      <c r="J8996" t="s">
        <v>1133</v>
      </c>
      <c r="K8996" t="str">
        <f t="shared" si="140"/>
        <v>12.24A</v>
      </c>
    </row>
    <row r="8997" spans="1:11" x14ac:dyDescent="0.3">
      <c r="A8997" s="1" t="s">
        <v>3</v>
      </c>
      <c r="B8997">
        <v>1.369063312499299E-3</v>
      </c>
      <c r="C8997">
        <v>2.9558385604114799E-2</v>
      </c>
      <c r="D8997">
        <v>0.2127044801499097</v>
      </c>
      <c r="E8997">
        <v>0.41394947105142771</v>
      </c>
      <c r="F8997">
        <v>0.1601808626970494</v>
      </c>
      <c r="G8997">
        <v>5.6234571984724237E-2</v>
      </c>
      <c r="H8997">
        <v>6.575966217162197E-3</v>
      </c>
      <c r="I8997">
        <v>0.1194271989831127</v>
      </c>
      <c r="J8997" t="s">
        <v>1133</v>
      </c>
      <c r="K8997" t="str">
        <f t="shared" si="140"/>
        <v>12.24BBB</v>
      </c>
    </row>
    <row r="8998" spans="1:11" x14ac:dyDescent="0.3">
      <c r="A8998" s="1" t="s">
        <v>4</v>
      </c>
      <c r="B8998">
        <v>3.6234258601681053E-4</v>
      </c>
      <c r="C8998">
        <v>7.6689153934901746E-3</v>
      </c>
      <c r="D8998">
        <v>7.0992208007453803E-2</v>
      </c>
      <c r="E8998">
        <v>0.24311407259420309</v>
      </c>
      <c r="F8998">
        <v>0.25666690290575739</v>
      </c>
      <c r="G8998">
        <v>0.15629263357075571</v>
      </c>
      <c r="H8998">
        <v>2.0466218368971459E-2</v>
      </c>
      <c r="I8998">
        <v>0.24443670657335159</v>
      </c>
      <c r="J8998" t="s">
        <v>1133</v>
      </c>
      <c r="K8998" t="str">
        <f t="shared" si="140"/>
        <v>12.24BB</v>
      </c>
    </row>
    <row r="8999" spans="1:11" x14ac:dyDescent="0.3">
      <c r="A8999" s="1" t="s">
        <v>5</v>
      </c>
      <c r="B8999">
        <v>1.4026674173191081E-4</v>
      </c>
      <c r="C8999">
        <v>2.5010873929606132E-3</v>
      </c>
      <c r="D8999">
        <v>1.8630758971233289E-2</v>
      </c>
      <c r="E8999">
        <v>7.6709031561679852E-2</v>
      </c>
      <c r="F8999">
        <v>0.14669961774480819</v>
      </c>
      <c r="G8999">
        <v>0.24321504995580279</v>
      </c>
      <c r="H8999">
        <v>3.6232503919589543E-2</v>
      </c>
      <c r="I8999">
        <v>0.4758716837121939</v>
      </c>
      <c r="J8999" t="s">
        <v>1133</v>
      </c>
      <c r="K8999" t="str">
        <f t="shared" si="140"/>
        <v>12.24B</v>
      </c>
    </row>
    <row r="9000" spans="1:11" x14ac:dyDescent="0.3">
      <c r="A9000" s="1" t="s">
        <v>6</v>
      </c>
      <c r="B9000">
        <v>5.8651447502400578E-5</v>
      </c>
      <c r="C9000">
        <v>1.016138321501362E-3</v>
      </c>
      <c r="D9000">
        <v>7.0485313073731194E-3</v>
      </c>
      <c r="E9000">
        <v>2.611208502499195E-2</v>
      </c>
      <c r="F9000">
        <v>5.4373026123762019E-2</v>
      </c>
      <c r="G9000">
        <v>0.1019752085139526</v>
      </c>
      <c r="H9000">
        <v>1.557087617685847E-2</v>
      </c>
      <c r="I9000">
        <v>0.79384548308405811</v>
      </c>
      <c r="J9000" t="s">
        <v>1133</v>
      </c>
      <c r="K9000" t="str">
        <f t="shared" si="140"/>
        <v>12.24CCC</v>
      </c>
    </row>
    <row r="9001" spans="1:11" x14ac:dyDescent="0.3">
      <c r="A9001" s="1" t="s">
        <v>7</v>
      </c>
      <c r="B9001">
        <v>0</v>
      </c>
      <c r="C9001">
        <v>0</v>
      </c>
      <c r="D9001">
        <v>0</v>
      </c>
      <c r="E9001">
        <v>0</v>
      </c>
      <c r="F9001">
        <v>0</v>
      </c>
      <c r="G9001">
        <v>0</v>
      </c>
      <c r="H9001">
        <v>0</v>
      </c>
      <c r="I9001">
        <v>1</v>
      </c>
      <c r="J9001" t="s">
        <v>1133</v>
      </c>
      <c r="K9001" t="str">
        <f t="shared" si="140"/>
        <v>12.24Default</v>
      </c>
    </row>
    <row r="9002" spans="1:11" x14ac:dyDescent="0.3">
      <c r="A9002" s="1" t="s">
        <v>0</v>
      </c>
      <c r="B9002">
        <v>0.29048036025857982</v>
      </c>
      <c r="C9002">
        <v>0.39629367283475891</v>
      </c>
      <c r="D9002">
        <v>0.244622211965211</v>
      </c>
      <c r="E9002">
        <v>4.001110262892113E-2</v>
      </c>
      <c r="F9002">
        <v>1.144464343375831E-2</v>
      </c>
      <c r="G9002">
        <v>5.5463445615622584E-3</v>
      </c>
      <c r="H9002">
        <v>1.1641391244702011E-3</v>
      </c>
      <c r="I9002">
        <v>1.043752519273853E-2</v>
      </c>
      <c r="J9002" t="s">
        <v>1134</v>
      </c>
      <c r="K9002" t="str">
        <f t="shared" si="140"/>
        <v>12.25AAA</v>
      </c>
    </row>
    <row r="9003" spans="1:11" x14ac:dyDescent="0.3">
      <c r="A9003" s="1" t="s">
        <v>1</v>
      </c>
      <c r="B9003">
        <v>2.1729650785330339E-2</v>
      </c>
      <c r="C9003">
        <v>0.39087227024563009</v>
      </c>
      <c r="D9003">
        <v>0.4510138299520442</v>
      </c>
      <c r="E9003">
        <v>9.0864961758258367E-2</v>
      </c>
      <c r="F9003">
        <v>2.0790275124667239E-2</v>
      </c>
      <c r="G9003">
        <v>7.3175683665860332E-3</v>
      </c>
      <c r="H9003">
        <v>1.029730109058865E-3</v>
      </c>
      <c r="I9003">
        <v>1.638171365842481E-2</v>
      </c>
      <c r="J9003" t="s">
        <v>1134</v>
      </c>
      <c r="K9003" t="str">
        <f t="shared" si="140"/>
        <v>12.25AA</v>
      </c>
    </row>
    <row r="9004" spans="1:11" x14ac:dyDescent="0.3">
      <c r="A9004" s="1" t="s">
        <v>2</v>
      </c>
      <c r="B9004">
        <v>7.4350821491007109E-3</v>
      </c>
      <c r="C9004">
        <v>0.13882277074800031</v>
      </c>
      <c r="D9004">
        <v>0.60032920583596516</v>
      </c>
      <c r="E9004">
        <v>0.16551361477696419</v>
      </c>
      <c r="F9004">
        <v>4.1843731777843549E-2</v>
      </c>
      <c r="G9004">
        <v>1.157256448909859E-2</v>
      </c>
      <c r="H9004">
        <v>1.3328816475898691E-3</v>
      </c>
      <c r="I9004">
        <v>3.3150148575437487E-2</v>
      </c>
      <c r="J9004" t="s">
        <v>1134</v>
      </c>
      <c r="K9004" t="str">
        <f t="shared" si="140"/>
        <v>12.25A</v>
      </c>
    </row>
    <row r="9005" spans="1:11" x14ac:dyDescent="0.3">
      <c r="A9005" s="1" t="s">
        <v>3</v>
      </c>
      <c r="B9005">
        <v>1.370748175011615E-3</v>
      </c>
      <c r="C9005">
        <v>2.9586689923563871E-2</v>
      </c>
      <c r="D9005">
        <v>0.21276397627358529</v>
      </c>
      <c r="E9005">
        <v>0.41373252102543812</v>
      </c>
      <c r="F9005">
        <v>0.16016811644728751</v>
      </c>
      <c r="G9005">
        <v>5.6262999867438407E-2</v>
      </c>
      <c r="H9005">
        <v>6.5804285135127672E-3</v>
      </c>
      <c r="I9005">
        <v>0.11953451977416241</v>
      </c>
      <c r="J9005" t="s">
        <v>1134</v>
      </c>
      <c r="K9005" t="str">
        <f t="shared" si="140"/>
        <v>12.25BBB</v>
      </c>
    </row>
    <row r="9006" spans="1:11" x14ac:dyDescent="0.3">
      <c r="A9006" s="1" t="s">
        <v>4</v>
      </c>
      <c r="B9006">
        <v>3.6292576640236919E-4</v>
      </c>
      <c r="C9006">
        <v>7.6807000346004071E-3</v>
      </c>
      <c r="D9006">
        <v>7.1051519025883692E-2</v>
      </c>
      <c r="E9006">
        <v>0.24309177951752861</v>
      </c>
      <c r="F9006">
        <v>0.25647967717488063</v>
      </c>
      <c r="G9006">
        <v>0.1562456996473888</v>
      </c>
      <c r="H9006">
        <v>2.0462282116562029E-2</v>
      </c>
      <c r="I9006">
        <v>0.2446254167167535</v>
      </c>
      <c r="J9006" t="s">
        <v>1134</v>
      </c>
      <c r="K9006" t="str">
        <f t="shared" si="140"/>
        <v>12.25BB</v>
      </c>
    </row>
    <row r="9007" spans="1:11" x14ac:dyDescent="0.3">
      <c r="A9007" s="1" t="s">
        <v>5</v>
      </c>
      <c r="B9007">
        <v>1.4042940720325681E-4</v>
      </c>
      <c r="C9007">
        <v>2.5042310900943122E-3</v>
      </c>
      <c r="D9007">
        <v>1.8653412585653169E-2</v>
      </c>
      <c r="E9007">
        <v>7.6750231754739967E-2</v>
      </c>
      <c r="F9007">
        <v>0.1466547321292585</v>
      </c>
      <c r="G9007">
        <v>0.2429881877466257</v>
      </c>
      <c r="H9007">
        <v>3.6197323280100939E-2</v>
      </c>
      <c r="I9007">
        <v>0.47611145200632432</v>
      </c>
      <c r="J9007" t="s">
        <v>1134</v>
      </c>
      <c r="K9007" t="str">
        <f t="shared" si="140"/>
        <v>12.25B</v>
      </c>
    </row>
    <row r="9008" spans="1:11" x14ac:dyDescent="0.3">
      <c r="A9008" s="1" t="s">
        <v>6</v>
      </c>
      <c r="B9008">
        <v>5.8711963161205442E-5</v>
      </c>
      <c r="C9008">
        <v>1.017288866785945E-3</v>
      </c>
      <c r="D9008">
        <v>7.0561370988580577E-3</v>
      </c>
      <c r="E9008">
        <v>2.612967259171221E-2</v>
      </c>
      <c r="F9008">
        <v>5.4362409997955358E-2</v>
      </c>
      <c r="G9008">
        <v>0.1018763743455449</v>
      </c>
      <c r="H9008">
        <v>1.5553658791258621E-2</v>
      </c>
      <c r="I9008">
        <v>0.79394574634472359</v>
      </c>
      <c r="J9008" t="s">
        <v>1134</v>
      </c>
      <c r="K9008" t="str">
        <f t="shared" si="140"/>
        <v>12.25CCC</v>
      </c>
    </row>
    <row r="9009" spans="1:11" x14ac:dyDescent="0.3">
      <c r="A9009" s="1" t="s">
        <v>7</v>
      </c>
      <c r="B9009">
        <v>0</v>
      </c>
      <c r="C9009">
        <v>0</v>
      </c>
      <c r="D9009">
        <v>0</v>
      </c>
      <c r="E9009">
        <v>0</v>
      </c>
      <c r="F9009">
        <v>0</v>
      </c>
      <c r="G9009">
        <v>0</v>
      </c>
      <c r="H9009">
        <v>0</v>
      </c>
      <c r="I9009">
        <v>1</v>
      </c>
      <c r="J9009" t="s">
        <v>1134</v>
      </c>
      <c r="K9009" t="str">
        <f t="shared" si="140"/>
        <v>12.25Default</v>
      </c>
    </row>
    <row r="9010" spans="1:11" x14ac:dyDescent="0.3">
      <c r="A9010" s="1" t="s">
        <v>0</v>
      </c>
      <c r="B9010">
        <v>0.29019881216455412</v>
      </c>
      <c r="C9010">
        <v>0.39627697777018961</v>
      </c>
      <c r="D9010">
        <v>0.24483114958342639</v>
      </c>
      <c r="E9010">
        <v>4.0066609418564353E-2</v>
      </c>
      <c r="F9010">
        <v>1.145790928879744E-2</v>
      </c>
      <c r="G9010">
        <v>5.5511075659596676E-3</v>
      </c>
      <c r="H9010">
        <v>1.1643993511807791E-3</v>
      </c>
      <c r="I9010">
        <v>1.045303485732771E-2</v>
      </c>
      <c r="J9010" t="s">
        <v>1135</v>
      </c>
      <c r="K9010" t="str">
        <f t="shared" si="140"/>
        <v>12.26AAA</v>
      </c>
    </row>
    <row r="9011" spans="1:11" x14ac:dyDescent="0.3">
      <c r="A9011" s="1" t="s">
        <v>1</v>
      </c>
      <c r="B9011">
        <v>2.1730157762142991E-2</v>
      </c>
      <c r="C9011">
        <v>0.39064193804244413</v>
      </c>
      <c r="D9011">
        <v>0.45111374592842712</v>
      </c>
      <c r="E9011">
        <v>9.0937541318091675E-2</v>
      </c>
      <c r="F9011">
        <v>2.0814598359555299E-2</v>
      </c>
      <c r="G9011">
        <v>7.3253010409523676E-3</v>
      </c>
      <c r="H9011">
        <v>1.030549491982602E-3</v>
      </c>
      <c r="I9011">
        <v>1.640616805640388E-2</v>
      </c>
      <c r="J9011" t="s">
        <v>1135</v>
      </c>
      <c r="K9011" t="str">
        <f t="shared" si="140"/>
        <v>12.26AA</v>
      </c>
    </row>
    <row r="9012" spans="1:11" x14ac:dyDescent="0.3">
      <c r="A9012" s="1" t="s">
        <v>2</v>
      </c>
      <c r="B9012">
        <v>7.4389173038604027E-3</v>
      </c>
      <c r="C9012">
        <v>0.13885381460695731</v>
      </c>
      <c r="D9012">
        <v>0.60015876378816313</v>
      </c>
      <c r="E9012">
        <v>0.16556336755667819</v>
      </c>
      <c r="F9012">
        <v>4.1874858648597781E-2</v>
      </c>
      <c r="G9012">
        <v>1.1586649754897789E-2</v>
      </c>
      <c r="H9012">
        <v>1.3346355226418959E-3</v>
      </c>
      <c r="I9012">
        <v>3.318899281820361E-2</v>
      </c>
      <c r="J9012" t="s">
        <v>1135</v>
      </c>
      <c r="K9012" t="str">
        <f t="shared" si="140"/>
        <v>12.26A</v>
      </c>
    </row>
    <row r="9013" spans="1:11" x14ac:dyDescent="0.3">
      <c r="A9013" s="1" t="s">
        <v>3</v>
      </c>
      <c r="B9013">
        <v>1.372433293385345E-3</v>
      </c>
      <c r="C9013">
        <v>2.9614986575484781E-2</v>
      </c>
      <c r="D9013">
        <v>0.21282338969830861</v>
      </c>
      <c r="E9013">
        <v>0.41351579883091399</v>
      </c>
      <c r="F9013">
        <v>0.16015526808994529</v>
      </c>
      <c r="G9013">
        <v>5.6291386877184768E-2</v>
      </c>
      <c r="H9013">
        <v>6.5848856575675234E-3</v>
      </c>
      <c r="I9013">
        <v>0.1196418509772097</v>
      </c>
      <c r="J9013" t="s">
        <v>1135</v>
      </c>
      <c r="K9013" t="str">
        <f t="shared" si="140"/>
        <v>12.26BBB</v>
      </c>
    </row>
    <row r="9014" spans="1:11" x14ac:dyDescent="0.3">
      <c r="A9014" s="1" t="s">
        <v>4</v>
      </c>
      <c r="B9014">
        <v>3.6350943022716908E-4</v>
      </c>
      <c r="C9014">
        <v>7.6924905463240231E-3</v>
      </c>
      <c r="D9014">
        <v>7.1110803726555455E-2</v>
      </c>
      <c r="E9014">
        <v>0.24306934984723469</v>
      </c>
      <c r="F9014">
        <v>0.25629272086361021</v>
      </c>
      <c r="G9014">
        <v>0.1561987113334293</v>
      </c>
      <c r="H9014">
        <v>2.045832850018248E-2</v>
      </c>
      <c r="I9014">
        <v>0.24481408575243679</v>
      </c>
      <c r="J9014" t="s">
        <v>1135</v>
      </c>
      <c r="K9014" t="str">
        <f t="shared" si="140"/>
        <v>12.26BB</v>
      </c>
    </row>
    <row r="9015" spans="1:11" x14ac:dyDescent="0.3">
      <c r="A9015" s="1" t="s">
        <v>5</v>
      </c>
      <c r="B9015">
        <v>1.4059220822466151E-4</v>
      </c>
      <c r="C9015">
        <v>2.5073775158049919E-3</v>
      </c>
      <c r="D9015">
        <v>1.867607083322181E-2</v>
      </c>
      <c r="E9015">
        <v>7.6791372396253166E-2</v>
      </c>
      <c r="F9015">
        <v>0.1466097873594869</v>
      </c>
      <c r="G9015">
        <v>0.2427615914567734</v>
      </c>
      <c r="H9015">
        <v>3.6162183900892979E-2</v>
      </c>
      <c r="I9015">
        <v>0.47635102432934201</v>
      </c>
      <c r="J9015" t="s">
        <v>1135</v>
      </c>
      <c r="K9015" t="str">
        <f t="shared" si="140"/>
        <v>12.26B</v>
      </c>
    </row>
    <row r="9016" spans="1:11" x14ac:dyDescent="0.3">
      <c r="A9016" s="1" t="s">
        <v>6</v>
      </c>
      <c r="B9016">
        <v>5.8772520047170711E-5</v>
      </c>
      <c r="C9016">
        <v>1.018440160673877E-3</v>
      </c>
      <c r="D9016">
        <v>7.0637458687959351E-3</v>
      </c>
      <c r="E9016">
        <v>2.6147240011017609E-2</v>
      </c>
      <c r="F9016">
        <v>5.4351744884831063E-2</v>
      </c>
      <c r="G9016">
        <v>0.1017776566141495</v>
      </c>
      <c r="H9016">
        <v>1.553647321376294E-2</v>
      </c>
      <c r="I9016">
        <v>0.79404592672672192</v>
      </c>
      <c r="J9016" t="s">
        <v>1135</v>
      </c>
      <c r="K9016" t="str">
        <f t="shared" si="140"/>
        <v>12.26CCC</v>
      </c>
    </row>
    <row r="9017" spans="1:11" x14ac:dyDescent="0.3">
      <c r="A9017" s="1" t="s">
        <v>7</v>
      </c>
      <c r="B9017">
        <v>0</v>
      </c>
      <c r="C9017">
        <v>0</v>
      </c>
      <c r="D9017">
        <v>0</v>
      </c>
      <c r="E9017">
        <v>0</v>
      </c>
      <c r="F9017">
        <v>0</v>
      </c>
      <c r="G9017">
        <v>0</v>
      </c>
      <c r="H9017">
        <v>0</v>
      </c>
      <c r="I9017">
        <v>1</v>
      </c>
      <c r="J9017" t="s">
        <v>1135</v>
      </c>
      <c r="K9017" t="str">
        <f t="shared" si="140"/>
        <v>12.26Default</v>
      </c>
    </row>
    <row r="9018" spans="1:11" x14ac:dyDescent="0.3">
      <c r="A9018" s="1" t="s">
        <v>0</v>
      </c>
      <c r="B9018">
        <v>0.28991763697545508</v>
      </c>
      <c r="C9018">
        <v>0.39625988539065699</v>
      </c>
      <c r="D9018">
        <v>0.24504004902284041</v>
      </c>
      <c r="E9018">
        <v>4.0122146449224037E-2</v>
      </c>
      <c r="F9018">
        <v>1.147118796315582E-2</v>
      </c>
      <c r="G9018">
        <v>5.555873383246061E-3</v>
      </c>
      <c r="H9018">
        <v>1.164660271416139E-3</v>
      </c>
      <c r="I9018">
        <v>1.0468560544005349E-2</v>
      </c>
      <c r="J9018" t="s">
        <v>1136</v>
      </c>
      <c r="K9018" t="str">
        <f t="shared" si="140"/>
        <v>12.27AAA</v>
      </c>
    </row>
    <row r="9019" spans="1:11" x14ac:dyDescent="0.3">
      <c r="A9019" s="1" t="s">
        <v>1</v>
      </c>
      <c r="B9019">
        <v>2.1730660193822009E-2</v>
      </c>
      <c r="C9019">
        <v>0.3904118337460204</v>
      </c>
      <c r="D9019">
        <v>0.45121344599606172</v>
      </c>
      <c r="E9019">
        <v>9.1010088646459389E-2</v>
      </c>
      <c r="F9019">
        <v>2.083892428305752E-2</v>
      </c>
      <c r="G9019">
        <v>7.3330376892486874E-3</v>
      </c>
      <c r="H9019">
        <v>1.0313694715580041E-3</v>
      </c>
      <c r="I9019">
        <v>1.6430639973772261E-2</v>
      </c>
      <c r="J9019" t="s">
        <v>1136</v>
      </c>
      <c r="K9019" t="str">
        <f t="shared" si="140"/>
        <v>12.27AA</v>
      </c>
    </row>
    <row r="9020" spans="1:11" x14ac:dyDescent="0.3">
      <c r="A9020" s="1" t="s">
        <v>2</v>
      </c>
      <c r="B9020">
        <v>7.4427488577717372E-3</v>
      </c>
      <c r="C9020">
        <v>0.13888479408862731</v>
      </c>
      <c r="D9020">
        <v>0.59998845885438823</v>
      </c>
      <c r="E9020">
        <v>0.16561304895697079</v>
      </c>
      <c r="F9020">
        <v>4.1905967638360901E-2</v>
      </c>
      <c r="G9020">
        <v>1.1600736426092721E-2</v>
      </c>
      <c r="H9020">
        <v>1.3363898310910761E-3</v>
      </c>
      <c r="I9020">
        <v>3.3227855346697317E-2</v>
      </c>
      <c r="J9020" t="s">
        <v>1136</v>
      </c>
      <c r="K9020" t="str">
        <f t="shared" si="140"/>
        <v>12.27A</v>
      </c>
    </row>
    <row r="9021" spans="1:11" x14ac:dyDescent="0.3">
      <c r="A9021" s="1" t="s">
        <v>3</v>
      </c>
      <c r="B9021">
        <v>1.3741186625365149E-3</v>
      </c>
      <c r="C9021">
        <v>2.964327548336574E-2</v>
      </c>
      <c r="D9021">
        <v>0.2128827201843396</v>
      </c>
      <c r="E9021">
        <v>0.41329930388402669</v>
      </c>
      <c r="F9021">
        <v>0.16014231895211059</v>
      </c>
      <c r="G9021">
        <v>5.631973280713834E-2</v>
      </c>
      <c r="H9021">
        <v>6.5893376212217717E-3</v>
      </c>
      <c r="I9021">
        <v>0.11974919240526059</v>
      </c>
      <c r="J9021" t="s">
        <v>1136</v>
      </c>
      <c r="K9021" t="str">
        <f t="shared" si="140"/>
        <v>12.27BBB</v>
      </c>
    </row>
    <row r="9022" spans="1:11" x14ac:dyDescent="0.3">
      <c r="A9022" s="1" t="s">
        <v>4</v>
      </c>
      <c r="B9022">
        <v>3.6409357463881072E-4</v>
      </c>
      <c r="C9022">
        <v>7.7042868715631969E-3</v>
      </c>
      <c r="D9022">
        <v>7.1170061857122963E-2</v>
      </c>
      <c r="E9022">
        <v>0.2430467850288483</v>
      </c>
      <c r="F9022">
        <v>0.25610603295500189</v>
      </c>
      <c r="G9022">
        <v>0.15615166899806379</v>
      </c>
      <c r="H9022">
        <v>2.045435770732542E-2</v>
      </c>
      <c r="I9022">
        <v>0.24500271300743559</v>
      </c>
      <c r="J9022" t="s">
        <v>1136</v>
      </c>
      <c r="K9022" t="str">
        <f t="shared" si="140"/>
        <v>12.27BB</v>
      </c>
    </row>
    <row r="9023" spans="1:11" x14ac:dyDescent="0.3">
      <c r="A9023" s="1" t="s">
        <v>5</v>
      </c>
      <c r="B9023">
        <v>1.407551445662899E-4</v>
      </c>
      <c r="C9023">
        <v>2.5105266606449349E-3</v>
      </c>
      <c r="D9023">
        <v>1.869873363940926E-2</v>
      </c>
      <c r="E9023">
        <v>7.6832453232078338E-2</v>
      </c>
      <c r="F9023">
        <v>0.14656478407799109</v>
      </c>
      <c r="G9023">
        <v>0.24253526081499049</v>
      </c>
      <c r="H9023">
        <v>3.6127085759109563E-2</v>
      </c>
      <c r="I9023">
        <v>0.47659040067120989</v>
      </c>
      <c r="J9023" t="s">
        <v>1136</v>
      </c>
      <c r="K9023" t="str">
        <f t="shared" si="140"/>
        <v>12.27B</v>
      </c>
    </row>
    <row r="9024" spans="1:11" x14ac:dyDescent="0.3">
      <c r="A9024" s="1" t="s">
        <v>6</v>
      </c>
      <c r="B9024">
        <v>5.8833118120905469E-5</v>
      </c>
      <c r="C9024">
        <v>1.019592201886528E-3</v>
      </c>
      <c r="D9024">
        <v>7.0713575870266004E-3</v>
      </c>
      <c r="E9024">
        <v>2.6164787177203792E-2</v>
      </c>
      <c r="F9024">
        <v>5.4341031380168728E-2</v>
      </c>
      <c r="G9024">
        <v>0.1016790552377029</v>
      </c>
      <c r="H9024">
        <v>1.551931931278169E-2</v>
      </c>
      <c r="I9024">
        <v>0.79414602398510881</v>
      </c>
      <c r="J9024" t="s">
        <v>1136</v>
      </c>
      <c r="K9024" t="str">
        <f t="shared" si="140"/>
        <v>12.27CCC</v>
      </c>
    </row>
    <row r="9025" spans="1:11" x14ac:dyDescent="0.3">
      <c r="A9025" s="1" t="s">
        <v>7</v>
      </c>
      <c r="B9025">
        <v>0</v>
      </c>
      <c r="C9025">
        <v>0</v>
      </c>
      <c r="D9025">
        <v>0</v>
      </c>
      <c r="E9025">
        <v>0</v>
      </c>
      <c r="F9025">
        <v>0</v>
      </c>
      <c r="G9025">
        <v>0</v>
      </c>
      <c r="H9025">
        <v>0</v>
      </c>
      <c r="I9025">
        <v>1</v>
      </c>
      <c r="J9025" t="s">
        <v>1136</v>
      </c>
      <c r="K9025" t="str">
        <f t="shared" si="140"/>
        <v>12.27Default</v>
      </c>
    </row>
    <row r="9026" spans="1:11" x14ac:dyDescent="0.3">
      <c r="A9026" s="1" t="s">
        <v>0</v>
      </c>
      <c r="B9026">
        <v>0.28963683188200601</v>
      </c>
      <c r="C9026">
        <v>0.39624240167833769</v>
      </c>
      <c r="D9026">
        <v>0.24524890784090081</v>
      </c>
      <c r="E9026">
        <v>4.0177713256838742E-2</v>
      </c>
      <c r="F9026">
        <v>1.148447933617984E-2</v>
      </c>
      <c r="G9026">
        <v>5.5606419774999966E-3</v>
      </c>
      <c r="H9026">
        <v>1.1649218750206371E-3</v>
      </c>
      <c r="I9026">
        <v>1.048410215321622E-2</v>
      </c>
      <c r="J9026" t="s">
        <v>1137</v>
      </c>
      <c r="K9026" t="str">
        <f t="shared" ref="K9026:K9089" si="141">J9026&amp;A9026</f>
        <v>12.28AAA</v>
      </c>
    </row>
    <row r="9027" spans="1:11" x14ac:dyDescent="0.3">
      <c r="A9027" s="1" t="s">
        <v>1</v>
      </c>
      <c r="B9027">
        <v>2.1731158023144528E-2</v>
      </c>
      <c r="C9027">
        <v>0.39018195763068808</v>
      </c>
      <c r="D9027">
        <v>0.45131293003683981</v>
      </c>
      <c r="E9027">
        <v>9.1082603719049943E-2</v>
      </c>
      <c r="F9027">
        <v>2.086325285692478E-2</v>
      </c>
      <c r="G9027">
        <v>7.3407783033632911E-3</v>
      </c>
      <c r="H9027">
        <v>1.0321900469016411E-3</v>
      </c>
      <c r="I9027">
        <v>1.6455129383087821E-2</v>
      </c>
      <c r="J9027" t="s">
        <v>1137</v>
      </c>
      <c r="K9027" t="str">
        <f t="shared" si="141"/>
        <v>12.28AA</v>
      </c>
    </row>
    <row r="9028" spans="1:11" x14ac:dyDescent="0.3">
      <c r="A9028" s="1" t="s">
        <v>2</v>
      </c>
      <c r="B9028">
        <v>7.4465768079322236E-3</v>
      </c>
      <c r="C9028">
        <v>0.13891570908909989</v>
      </c>
      <c r="D9028">
        <v>0.59981829118679841</v>
      </c>
      <c r="E9028">
        <v>0.16566265902196009</v>
      </c>
      <c r="F9028">
        <v>4.1937058723576941E-2</v>
      </c>
      <c r="G9028">
        <v>1.161482446865625E-2</v>
      </c>
      <c r="H9028">
        <v>1.338144567825554E-3</v>
      </c>
      <c r="I9028">
        <v>3.3266736134150647E-2</v>
      </c>
      <c r="J9028" t="s">
        <v>1137</v>
      </c>
      <c r="K9028" t="str">
        <f t="shared" si="141"/>
        <v>12.28A</v>
      </c>
    </row>
    <row r="9029" spans="1:11" x14ac:dyDescent="0.3">
      <c r="A9029" s="1" t="s">
        <v>3</v>
      </c>
      <c r="B9029">
        <v>1.3758042773752081E-3</v>
      </c>
      <c r="C9029">
        <v>2.9671556570593029E-2</v>
      </c>
      <c r="D9029">
        <v>0.21294196749171271</v>
      </c>
      <c r="E9029">
        <v>0.41308303560175819</v>
      </c>
      <c r="F9029">
        <v>0.16012927036089919</v>
      </c>
      <c r="G9029">
        <v>5.6348037450366227E-2</v>
      </c>
      <c r="H9029">
        <v>6.5937843763540973E-3</v>
      </c>
      <c r="I9029">
        <v>0.1198565438709414</v>
      </c>
      <c r="J9029" t="s">
        <v>1137</v>
      </c>
      <c r="K9029" t="str">
        <f t="shared" si="141"/>
        <v>12.28BBB</v>
      </c>
    </row>
    <row r="9030" spans="1:11" x14ac:dyDescent="0.3">
      <c r="A9030" s="1" t="s">
        <v>4</v>
      </c>
      <c r="B9030">
        <v>3.6467819677961079E-4</v>
      </c>
      <c r="C9030">
        <v>7.7160889531117591E-3</v>
      </c>
      <c r="D9030">
        <v>7.1229293164672303E-2</v>
      </c>
      <c r="E9030">
        <v>0.24302408650805099</v>
      </c>
      <c r="F9030">
        <v>0.25591961243397848</v>
      </c>
      <c r="G9030">
        <v>0.156104573010898</v>
      </c>
      <c r="H9030">
        <v>2.0450369925513499E-2</v>
      </c>
      <c r="I9030">
        <v>0.24519129780699531</v>
      </c>
      <c r="J9030" t="s">
        <v>1137</v>
      </c>
      <c r="K9030" t="str">
        <f t="shared" si="141"/>
        <v>12.28BB</v>
      </c>
    </row>
    <row r="9031" spans="1:11" x14ac:dyDescent="0.3">
      <c r="A9031" s="1" t="s">
        <v>5</v>
      </c>
      <c r="B9031">
        <v>1.4091821599808541E-4</v>
      </c>
      <c r="C9031">
        <v>2.5136785151621478E-3</v>
      </c>
      <c r="D9031">
        <v>1.872140092965385E-2</v>
      </c>
      <c r="E9031">
        <v>7.6873474008012366E-2</v>
      </c>
      <c r="F9031">
        <v>0.14651972292732851</v>
      </c>
      <c r="G9031">
        <v>0.24230919555035821</v>
      </c>
      <c r="H9031">
        <v>3.6092028831946822E-2</v>
      </c>
      <c r="I9031">
        <v>0.47682958102153999</v>
      </c>
      <c r="J9031" t="s">
        <v>1137</v>
      </c>
      <c r="K9031" t="str">
        <f t="shared" si="141"/>
        <v>12.28B</v>
      </c>
    </row>
    <row r="9032" spans="1:11" x14ac:dyDescent="0.3">
      <c r="A9032" s="1" t="s">
        <v>6</v>
      </c>
      <c r="B9032">
        <v>5.8893757342898857E-5</v>
      </c>
      <c r="C9032">
        <v>1.020744989142985E-3</v>
      </c>
      <c r="D9032">
        <v>7.0789722233746324E-3</v>
      </c>
      <c r="E9032">
        <v>2.6182313984528759E-2</v>
      </c>
      <c r="F9032">
        <v>5.4330270079765368E-2</v>
      </c>
      <c r="G9032">
        <v>0.1015805701343542</v>
      </c>
      <c r="H9032">
        <v>1.550219695676314E-2</v>
      </c>
      <c r="I9032">
        <v>0.79424603787472803</v>
      </c>
      <c r="J9032" t="s">
        <v>1137</v>
      </c>
      <c r="K9032" t="str">
        <f t="shared" si="141"/>
        <v>12.28CCC</v>
      </c>
    </row>
    <row r="9033" spans="1:11" x14ac:dyDescent="0.3">
      <c r="A9033" s="1" t="s">
        <v>7</v>
      </c>
      <c r="B9033">
        <v>0</v>
      </c>
      <c r="C9033">
        <v>0</v>
      </c>
      <c r="D9033">
        <v>0</v>
      </c>
      <c r="E9033">
        <v>0</v>
      </c>
      <c r="F9033">
        <v>0</v>
      </c>
      <c r="G9033">
        <v>0</v>
      </c>
      <c r="H9033">
        <v>0</v>
      </c>
      <c r="I9033">
        <v>1</v>
      </c>
      <c r="J9033" t="s">
        <v>1137</v>
      </c>
      <c r="K9033" t="str">
        <f t="shared" si="141"/>
        <v>12.28Default</v>
      </c>
    </row>
    <row r="9034" spans="1:11" x14ac:dyDescent="0.3">
      <c r="A9034" s="1" t="s">
        <v>0</v>
      </c>
      <c r="B9034">
        <v>0.28935639408538222</v>
      </c>
      <c r="C9034">
        <v>0.39622453261532958</v>
      </c>
      <c r="D9034">
        <v>0.2454577235876968</v>
      </c>
      <c r="E9034">
        <v>4.0233309375458638E-2</v>
      </c>
      <c r="F9034">
        <v>1.149778328677387E-2</v>
      </c>
      <c r="G9034">
        <v>5.5654133126383553E-3</v>
      </c>
      <c r="H9034">
        <v>1.1651841518306959E-3</v>
      </c>
      <c r="I9034">
        <v>1.049965958489003E-2</v>
      </c>
      <c r="J9034" t="s">
        <v>1138</v>
      </c>
      <c r="K9034" t="str">
        <f t="shared" si="141"/>
        <v>12.29AAA</v>
      </c>
    </row>
    <row r="9035" spans="1:11" x14ac:dyDescent="0.3">
      <c r="A9035" s="1" t="s">
        <v>1</v>
      </c>
      <c r="B9035">
        <v>2.1731651192890451E-2</v>
      </c>
      <c r="C9035">
        <v>0.3899523099698502</v>
      </c>
      <c r="D9035">
        <v>0.45141219793307358</v>
      </c>
      <c r="E9035">
        <v>9.1155086511837263E-2</v>
      </c>
      <c r="F9035">
        <v>2.0887584043001499E-2</v>
      </c>
      <c r="G9035">
        <v>7.3485228752137189E-3</v>
      </c>
      <c r="H9035">
        <v>1.0330112171331579E-3</v>
      </c>
      <c r="I9035">
        <v>1.6479636257000121E-2</v>
      </c>
      <c r="J9035" t="s">
        <v>1138</v>
      </c>
      <c r="K9035" t="str">
        <f t="shared" si="141"/>
        <v>12.29AA</v>
      </c>
    </row>
    <row r="9036" spans="1:11" x14ac:dyDescent="0.3">
      <c r="A9036" s="1" t="s">
        <v>2</v>
      </c>
      <c r="B9036">
        <v>7.4504011514469094E-3</v>
      </c>
      <c r="C9036">
        <v>0.138946559504528</v>
      </c>
      <c r="D9036">
        <v>0.59964826093721779</v>
      </c>
      <c r="E9036">
        <v>0.16571219779586371</v>
      </c>
      <c r="F9036">
        <v>4.196813188075034E-2</v>
      </c>
      <c r="G9036">
        <v>1.162891384858802E-2</v>
      </c>
      <c r="H9036">
        <v>1.33989972773679E-3</v>
      </c>
      <c r="I9036">
        <v>3.3305635153868501E-2</v>
      </c>
      <c r="J9036" t="s">
        <v>1138</v>
      </c>
      <c r="K9036" t="str">
        <f t="shared" si="141"/>
        <v>12.29A</v>
      </c>
    </row>
    <row r="9037" spans="1:11" x14ac:dyDescent="0.3">
      <c r="A9037" s="1" t="s">
        <v>3</v>
      </c>
      <c r="B9037">
        <v>1.377490132805557E-3</v>
      </c>
      <c r="C9037">
        <v>2.9699829760451091E-2</v>
      </c>
      <c r="D9037">
        <v>0.2130011313802378</v>
      </c>
      <c r="E9037">
        <v>0.41286699340189781</v>
      </c>
      <c r="F9037">
        <v>0.1601161236434552</v>
      </c>
      <c r="G9037">
        <v>5.6376300599827837E-2</v>
      </c>
      <c r="H9037">
        <v>6.5982258948263763E-3</v>
      </c>
      <c r="I9037">
        <v>0.1199639051864984</v>
      </c>
      <c r="J9037" t="s">
        <v>1138</v>
      </c>
      <c r="K9037" t="str">
        <f t="shared" si="141"/>
        <v>12.29BBB</v>
      </c>
    </row>
    <row r="9038" spans="1:11" x14ac:dyDescent="0.3">
      <c r="A9038" s="1" t="s">
        <v>4</v>
      </c>
      <c r="B9038">
        <v>3.6526329378658892E-4</v>
      </c>
      <c r="C9038">
        <v>7.7278967336550158E-3</v>
      </c>
      <c r="D9038">
        <v>7.1288497395722239E-2</v>
      </c>
      <c r="E9038">
        <v>0.24300125573068379</v>
      </c>
      <c r="F9038">
        <v>0.25573345828732202</v>
      </c>
      <c r="G9038">
        <v>0.156057423741958</v>
      </c>
      <c r="H9038">
        <v>2.044636534229995E-2</v>
      </c>
      <c r="I9038">
        <v>0.2453798394745722</v>
      </c>
      <c r="J9038" t="s">
        <v>1138</v>
      </c>
      <c r="K9038" t="str">
        <f t="shared" si="141"/>
        <v>12.29BB</v>
      </c>
    </row>
    <row r="9039" spans="1:11" x14ac:dyDescent="0.3">
      <c r="A9039" s="1" t="s">
        <v>5</v>
      </c>
      <c r="B9039">
        <v>1.4108142228976881E-4</v>
      </c>
      <c r="C9039">
        <v>2.516833069900342E-3</v>
      </c>
      <c r="D9039">
        <v>1.8744072629362118E-2</v>
      </c>
      <c r="E9039">
        <v>7.691443446979046E-2</v>
      </c>
      <c r="F9039">
        <v>0.14647460455011671</v>
      </c>
      <c r="G9039">
        <v>0.24208339539229329</v>
      </c>
      <c r="H9039">
        <v>3.6057013096652948E-2</v>
      </c>
      <c r="I9039">
        <v>0.4770685653695943</v>
      </c>
      <c r="J9039" t="s">
        <v>1138</v>
      </c>
      <c r="K9039" t="str">
        <f t="shared" si="141"/>
        <v>12.29B</v>
      </c>
    </row>
    <row r="9040" spans="1:11" x14ac:dyDescent="0.3">
      <c r="A9040" s="1" t="s">
        <v>6</v>
      </c>
      <c r="B9040">
        <v>5.8954437673519753E-5</v>
      </c>
      <c r="C9040">
        <v>1.0218985211600451E-3</v>
      </c>
      <c r="D9040">
        <v>7.0865897476493078E-3</v>
      </c>
      <c r="E9040">
        <v>2.619982032721287E-2</v>
      </c>
      <c r="F9040">
        <v>5.4319461579435728E-2</v>
      </c>
      <c r="G9040">
        <v>0.10148220122246369</v>
      </c>
      <c r="H9040">
        <v>1.54851060141933E-2</v>
      </c>
      <c r="I9040">
        <v>0.79434596815021152</v>
      </c>
      <c r="J9040" t="s">
        <v>1138</v>
      </c>
      <c r="K9040" t="str">
        <f t="shared" si="141"/>
        <v>12.29CCC</v>
      </c>
    </row>
    <row r="9041" spans="1:11" x14ac:dyDescent="0.3">
      <c r="A9041" s="1" t="s">
        <v>7</v>
      </c>
      <c r="B9041">
        <v>0</v>
      </c>
      <c r="C9041">
        <v>0</v>
      </c>
      <c r="D9041">
        <v>0</v>
      </c>
      <c r="E9041">
        <v>0</v>
      </c>
      <c r="F9041">
        <v>0</v>
      </c>
      <c r="G9041">
        <v>0</v>
      </c>
      <c r="H9041">
        <v>0</v>
      </c>
      <c r="I9041">
        <v>1</v>
      </c>
      <c r="J9041" t="s">
        <v>1138</v>
      </c>
      <c r="K9041" t="str">
        <f t="shared" si="141"/>
        <v>12.29Default</v>
      </c>
    </row>
    <row r="9042" spans="1:11" x14ac:dyDescent="0.3">
      <c r="A9042" s="1" t="s">
        <v>0</v>
      </c>
      <c r="B9042">
        <v>0.28907632079717011</v>
      </c>
      <c r="C9042">
        <v>0.39620628418370363</v>
      </c>
      <c r="D9042">
        <v>0.24566649380595529</v>
      </c>
      <c r="E9042">
        <v>4.0288934337241823E-2</v>
      </c>
      <c r="F9042">
        <v>1.1511099693398761E-2</v>
      </c>
      <c r="G9042">
        <v>5.570187352416006E-3</v>
      </c>
      <c r="H9042">
        <v>1.165447091674713E-3</v>
      </c>
      <c r="I9042">
        <v>1.0515232738439651E-2</v>
      </c>
      <c r="J9042" t="s">
        <v>1139</v>
      </c>
      <c r="K9042" t="str">
        <f t="shared" si="141"/>
        <v>12.30AAA</v>
      </c>
    </row>
    <row r="9043" spans="1:11" x14ac:dyDescent="0.3">
      <c r="A9043" s="1" t="s">
        <v>1</v>
      </c>
      <c r="B9043">
        <v>2.173213964584227E-2</v>
      </c>
      <c r="C9043">
        <v>0.38972289103598567</v>
      </c>
      <c r="D9043">
        <v>0.45151124956749322</v>
      </c>
      <c r="E9043">
        <v>9.1227537001080508E-2</v>
      </c>
      <c r="F9043">
        <v>2.09119178032257E-2</v>
      </c>
      <c r="G9043">
        <v>7.3562713967467953E-3</v>
      </c>
      <c r="H9043">
        <v>1.033832981375272E-3</v>
      </c>
      <c r="I9043">
        <v>1.650416056825061E-2</v>
      </c>
      <c r="J9043" t="s">
        <v>1139</v>
      </c>
      <c r="K9043" t="str">
        <f t="shared" si="141"/>
        <v>12.30AA</v>
      </c>
    </row>
    <row r="9044" spans="1:11" x14ac:dyDescent="0.3">
      <c r="A9044" s="1" t="s">
        <v>2</v>
      </c>
      <c r="B9044">
        <v>7.4542218854283613E-3</v>
      </c>
      <c r="C9044">
        <v>0.13897734523112759</v>
      </c>
      <c r="D9044">
        <v>0.59947836825713707</v>
      </c>
      <c r="E9044">
        <v>0.1657616653229981</v>
      </c>
      <c r="F9044">
        <v>4.1999187086445969E-2</v>
      </c>
      <c r="G9044">
        <v>1.164300453191444E-2</v>
      </c>
      <c r="H9044">
        <v>1.3416553057195679E-3</v>
      </c>
      <c r="I9044">
        <v>3.3344552379228787E-2</v>
      </c>
      <c r="J9044" t="s">
        <v>1139</v>
      </c>
      <c r="K9044" t="str">
        <f t="shared" si="141"/>
        <v>12.30A</v>
      </c>
    </row>
    <row r="9045" spans="1:11" x14ac:dyDescent="0.3">
      <c r="A9045" s="1" t="s">
        <v>3</v>
      </c>
      <c r="B9045">
        <v>1.379176223725746E-3</v>
      </c>
      <c r="C9045">
        <v>2.9728094976122572E-2</v>
      </c>
      <c r="D9045">
        <v>0.21306021160950009</v>
      </c>
      <c r="E9045">
        <v>0.4126511767030408</v>
      </c>
      <c r="F9045">
        <v>0.1601028801269537</v>
      </c>
      <c r="G9045">
        <v>5.6404522048375191E-2</v>
      </c>
      <c r="H9045">
        <v>6.6026621484838316E-3</v>
      </c>
      <c r="I9045">
        <v>0.1200712761637981</v>
      </c>
      <c r="J9045" t="s">
        <v>1139</v>
      </c>
      <c r="K9045" t="str">
        <f t="shared" si="141"/>
        <v>12.30BBB</v>
      </c>
    </row>
    <row r="9046" spans="1:11" x14ac:dyDescent="0.3">
      <c r="A9046" s="1" t="s">
        <v>4</v>
      </c>
      <c r="B9046">
        <v>3.6584886279145438E-4</v>
      </c>
      <c r="C9046">
        <v>7.7397101557695859E-3</v>
      </c>
      <c r="D9046">
        <v>7.1347674296224683E-2</v>
      </c>
      <c r="E9046">
        <v>0.2429782941427506</v>
      </c>
      <c r="F9046">
        <v>0.25554756950366769</v>
      </c>
      <c r="G9046">
        <v>0.15601022156169231</v>
      </c>
      <c r="H9046">
        <v>2.04423441452691E-2</v>
      </c>
      <c r="I9046">
        <v>0.24556833733183461</v>
      </c>
      <c r="J9046" t="s">
        <v>1139</v>
      </c>
      <c r="K9046" t="str">
        <f t="shared" si="141"/>
        <v>12.30BB</v>
      </c>
    </row>
    <row r="9047" spans="1:11" x14ac:dyDescent="0.3">
      <c r="A9047" s="1" t="s">
        <v>5</v>
      </c>
      <c r="B9047">
        <v>1.4124476321083861E-4</v>
      </c>
      <c r="C9047">
        <v>2.5199903153989341E-3</v>
      </c>
      <c r="D9047">
        <v>1.876674866390881E-2</v>
      </c>
      <c r="E9047">
        <v>7.695533436308645E-2</v>
      </c>
      <c r="F9047">
        <v>0.1464294295890336</v>
      </c>
      <c r="G9047">
        <v>0.2418578600705478</v>
      </c>
      <c r="H9047">
        <v>3.6022038530528128E-2</v>
      </c>
      <c r="I9047">
        <v>0.47730735370428551</v>
      </c>
      <c r="J9047" t="s">
        <v>1139</v>
      </c>
      <c r="K9047" t="str">
        <f t="shared" si="141"/>
        <v>12.30B</v>
      </c>
    </row>
    <row r="9048" spans="1:11" x14ac:dyDescent="0.3">
      <c r="A9048" s="1" t="s">
        <v>6</v>
      </c>
      <c r="B9048">
        <v>5.9015159073016678E-5</v>
      </c>
      <c r="C9048">
        <v>1.0230527966522179E-3</v>
      </c>
      <c r="D9048">
        <v>7.0942101296445972E-3</v>
      </c>
      <c r="E9048">
        <v>2.621730609943896E-2</v>
      </c>
      <c r="F9048">
        <v>5.4308606475012677E-2</v>
      </c>
      <c r="G9048">
        <v>0.1013839484206028</v>
      </c>
      <c r="H9048">
        <v>1.5468046353595839E-2</v>
      </c>
      <c r="I9048">
        <v>0.79444581456597996</v>
      </c>
      <c r="J9048" t="s">
        <v>1139</v>
      </c>
      <c r="K9048" t="str">
        <f t="shared" si="141"/>
        <v>12.30CCC</v>
      </c>
    </row>
    <row r="9049" spans="1:11" x14ac:dyDescent="0.3">
      <c r="A9049" s="1" t="s">
        <v>7</v>
      </c>
      <c r="B9049">
        <v>0</v>
      </c>
      <c r="C9049">
        <v>0</v>
      </c>
      <c r="D9049">
        <v>0</v>
      </c>
      <c r="E9049">
        <v>0</v>
      </c>
      <c r="F9049">
        <v>0</v>
      </c>
      <c r="G9049">
        <v>0</v>
      </c>
      <c r="H9049">
        <v>0</v>
      </c>
      <c r="I9049">
        <v>1</v>
      </c>
      <c r="J9049" t="s">
        <v>1139</v>
      </c>
      <c r="K9049" t="str">
        <f t="shared" si="141"/>
        <v>12.30Default</v>
      </c>
    </row>
    <row r="9050" spans="1:11" x14ac:dyDescent="0.3">
      <c r="A9050" s="1" t="s">
        <v>0</v>
      </c>
      <c r="B9050">
        <v>0.28879660923932882</v>
      </c>
      <c r="C9050">
        <v>0.39618766236555297</v>
      </c>
      <c r="D9050">
        <v>0.24587521603103929</v>
      </c>
      <c r="E9050">
        <v>4.0344587672450423E-2</v>
      </c>
      <c r="F9050">
        <v>1.1524428434070489E-2</v>
      </c>
      <c r="G9050">
        <v>5.5749640604254658E-3</v>
      </c>
      <c r="H9050">
        <v>1.165710684372982E-3</v>
      </c>
      <c r="I9050">
        <v>1.0530821512759549E-2</v>
      </c>
      <c r="J9050" t="s">
        <v>1140</v>
      </c>
      <c r="K9050" t="str">
        <f t="shared" si="141"/>
        <v>12.31AAA</v>
      </c>
    </row>
    <row r="9051" spans="1:11" x14ac:dyDescent="0.3">
      <c r="A9051" s="1" t="s">
        <v>1</v>
      </c>
      <c r="B9051">
        <v>2.173262332478516E-2</v>
      </c>
      <c r="C9051">
        <v>0.38949370110065151</v>
      </c>
      <c r="D9051">
        <v>0.45161008482324538</v>
      </c>
      <c r="E9051">
        <v>9.1299955163323745E-2</v>
      </c>
      <c r="F9051">
        <v>2.0936254099629029E-2</v>
      </c>
      <c r="G9051">
        <v>7.3640238599386731E-3</v>
      </c>
      <c r="H9051">
        <v>1.034655338753787E-3</v>
      </c>
      <c r="I9051">
        <v>1.6528702289672771E-2</v>
      </c>
      <c r="J9051" t="s">
        <v>1140</v>
      </c>
      <c r="K9051" t="str">
        <f t="shared" si="141"/>
        <v>12.31AA</v>
      </c>
    </row>
    <row r="9052" spans="1:11" x14ac:dyDescent="0.3">
      <c r="A9052" s="1" t="s">
        <v>2</v>
      </c>
      <c r="B9052">
        <v>7.4580390069966676E-3</v>
      </c>
      <c r="C9052">
        <v>0.13900806616517741</v>
      </c>
      <c r="D9052">
        <v>0.59930861329771501</v>
      </c>
      <c r="E9052">
        <v>0.16581106164777859</v>
      </c>
      <c r="F9052">
        <v>4.2030224317289047E-2</v>
      </c>
      <c r="G9052">
        <v>1.165709648468876E-2</v>
      </c>
      <c r="H9052">
        <v>1.343411296671995E-3</v>
      </c>
      <c r="I9052">
        <v>3.3383487783682532E-2</v>
      </c>
      <c r="J9052" t="s">
        <v>1140</v>
      </c>
      <c r="K9052" t="str">
        <f t="shared" si="141"/>
        <v>12.31A</v>
      </c>
    </row>
    <row r="9053" spans="1:11" x14ac:dyDescent="0.3">
      <c r="A9053" s="1" t="s">
        <v>3</v>
      </c>
      <c r="B9053">
        <v>1.380862545028002E-3</v>
      </c>
      <c r="C9053">
        <v>2.975635214068835E-2</v>
      </c>
      <c r="D9053">
        <v>0.2131192079388616</v>
      </c>
      <c r="E9053">
        <v>0.41243558492458599</v>
      </c>
      <c r="F9053">
        <v>0.16008954113860061</v>
      </c>
      <c r="G9053">
        <v>5.6432701588753263E-2</v>
      </c>
      <c r="H9053">
        <v>6.6070931091550683E-3</v>
      </c>
      <c r="I9053">
        <v>0.120178656614327</v>
      </c>
      <c r="J9053" t="s">
        <v>1140</v>
      </c>
      <c r="K9053" t="str">
        <f t="shared" si="141"/>
        <v>12.31BBB</v>
      </c>
    </row>
    <row r="9054" spans="1:11" x14ac:dyDescent="0.3">
      <c r="A9054" s="1" t="s">
        <v>4</v>
      </c>
      <c r="B9054">
        <v>3.6643490092059318E-4</v>
      </c>
      <c r="C9054">
        <v>7.7515291619232179E-3</v>
      </c>
      <c r="D9054">
        <v>7.1406823611565071E-2</v>
      </c>
      <c r="E9054">
        <v>0.24295520319042219</v>
      </c>
      <c r="F9054">
        <v>0.25536194507349658</v>
      </c>
      <c r="G9054">
        <v>0.15596296684097269</v>
      </c>
      <c r="H9054">
        <v>2.0438306522036861E-2</v>
      </c>
      <c r="I9054">
        <v>0.2457567906986626</v>
      </c>
      <c r="J9054" t="s">
        <v>1140</v>
      </c>
      <c r="K9054" t="str">
        <f t="shared" si="141"/>
        <v>12.31BB</v>
      </c>
    </row>
    <row r="9055" spans="1:11" x14ac:dyDescent="0.3">
      <c r="A9055" s="1" t="s">
        <v>5</v>
      </c>
      <c r="B9055">
        <v>1.414082385305699E-4</v>
      </c>
      <c r="C9055">
        <v>2.52315024219303E-3</v>
      </c>
      <c r="D9055">
        <v>1.8789428958636899E-2</v>
      </c>
      <c r="E9055">
        <v>7.6996173433512768E-2</v>
      </c>
      <c r="F9055">
        <v>0.14638419868681801</v>
      </c>
      <c r="G9055">
        <v>0.24163258931520731</v>
      </c>
      <c r="H9055">
        <v>3.5987105110924261E-2</v>
      </c>
      <c r="I9055">
        <v>0.47754594601417721</v>
      </c>
      <c r="J9055" t="s">
        <v>1140</v>
      </c>
      <c r="K9055" t="str">
        <f t="shared" si="141"/>
        <v>12.31B</v>
      </c>
    </row>
    <row r="9056" spans="1:11" x14ac:dyDescent="0.3">
      <c r="A9056" s="1" t="s">
        <v>6</v>
      </c>
      <c r="B9056">
        <v>5.90759215015175E-5</v>
      </c>
      <c r="C9056">
        <v>1.0242078143317111E-3</v>
      </c>
      <c r="D9056">
        <v>7.1018333391391283E-3</v>
      </c>
      <c r="E9056">
        <v>2.6234771195352419E-2</v>
      </c>
      <c r="F9056">
        <v>5.4297705362347397E-2</v>
      </c>
      <c r="G9056">
        <v>0.10128581164755319</v>
      </c>
      <c r="H9056">
        <v>1.545101784353179E-2</v>
      </c>
      <c r="I9056">
        <v>0.79454557687624294</v>
      </c>
      <c r="J9056" t="s">
        <v>1140</v>
      </c>
      <c r="K9056" t="str">
        <f t="shared" si="141"/>
        <v>12.31CCC</v>
      </c>
    </row>
    <row r="9057" spans="1:11" x14ac:dyDescent="0.3">
      <c r="A9057" s="1" t="s">
        <v>7</v>
      </c>
      <c r="B9057">
        <v>0</v>
      </c>
      <c r="C9057">
        <v>0</v>
      </c>
      <c r="D9057">
        <v>0</v>
      </c>
      <c r="E9057">
        <v>0</v>
      </c>
      <c r="F9057">
        <v>0</v>
      </c>
      <c r="G9057">
        <v>0</v>
      </c>
      <c r="H9057">
        <v>0</v>
      </c>
      <c r="I9057">
        <v>1</v>
      </c>
      <c r="J9057" t="s">
        <v>1140</v>
      </c>
      <c r="K9057" t="str">
        <f t="shared" si="141"/>
        <v>12.31Default</v>
      </c>
    </row>
    <row r="9058" spans="1:11" x14ac:dyDescent="0.3">
      <c r="A9058" s="1" t="s">
        <v>0</v>
      </c>
      <c r="B9058">
        <v>0.28851725664415029</v>
      </c>
      <c r="C9058">
        <v>0.39616867314304183</v>
      </c>
      <c r="D9058">
        <v>0.2460838877909442</v>
      </c>
      <c r="E9058">
        <v>4.0400268909446882E-2</v>
      </c>
      <c r="F9058">
        <v>1.153776938635875E-2</v>
      </c>
      <c r="G9058">
        <v>5.579743400096572E-3</v>
      </c>
      <c r="H9058">
        <v>1.1659749197376001E-3</v>
      </c>
      <c r="I9058">
        <v>1.054642580622412E-2</v>
      </c>
      <c r="J9058" t="s">
        <v>1141</v>
      </c>
      <c r="K9058" t="str">
        <f t="shared" si="141"/>
        <v>12.32AAA</v>
      </c>
    </row>
    <row r="9059" spans="1:11" x14ac:dyDescent="0.3">
      <c r="A9059" s="1" t="s">
        <v>1</v>
      </c>
      <c r="B9059">
        <v>2.1733102172506891E-2</v>
      </c>
      <c r="C9059">
        <v>0.38926474043448522</v>
      </c>
      <c r="D9059">
        <v>0.45170870358389081</v>
      </c>
      <c r="E9059">
        <v>9.1372340975395649E-2</v>
      </c>
      <c r="F9059">
        <v>2.0960592894336789E-2</v>
      </c>
      <c r="G9059">
        <v>7.3717802567948689E-3</v>
      </c>
      <c r="H9059">
        <v>1.0354782883975949E-3</v>
      </c>
      <c r="I9059">
        <v>1.6553261394192331E-2</v>
      </c>
      <c r="J9059" t="s">
        <v>1141</v>
      </c>
      <c r="K9059" t="str">
        <f t="shared" si="141"/>
        <v>12.32AA</v>
      </c>
    </row>
    <row r="9060" spans="1:11" x14ac:dyDescent="0.3">
      <c r="A9060" s="1" t="s">
        <v>2</v>
      </c>
      <c r="B9060">
        <v>7.4618525132793961E-3</v>
      </c>
      <c r="C9060">
        <v>0.1390387222030183</v>
      </c>
      <c r="D9060">
        <v>0.59913899620977806</v>
      </c>
      <c r="E9060">
        <v>0.16586038681471871</v>
      </c>
      <c r="F9060">
        <v>4.2061243549965023E-2</v>
      </c>
      <c r="G9060">
        <v>1.167118967299101E-2</v>
      </c>
      <c r="H9060">
        <v>1.345167695495504E-3</v>
      </c>
      <c r="I9060">
        <v>3.3422441340753929E-2</v>
      </c>
      <c r="J9060" t="s">
        <v>1141</v>
      </c>
      <c r="K9060" t="str">
        <f t="shared" si="141"/>
        <v>12.32A</v>
      </c>
    </row>
    <row r="9061" spans="1:11" x14ac:dyDescent="0.3">
      <c r="A9061" s="1" t="s">
        <v>3</v>
      </c>
      <c r="B9061">
        <v>1.382549091598596E-3</v>
      </c>
      <c r="C9061">
        <v>2.9784601177127619E-2</v>
      </c>
      <c r="D9061">
        <v>0.21317812012746151</v>
      </c>
      <c r="E9061">
        <v>0.41222021748673371</v>
      </c>
      <c r="F9061">
        <v>0.16007610800563479</v>
      </c>
      <c r="G9061">
        <v>5.6460839013600272E-2</v>
      </c>
      <c r="H9061">
        <v>6.6115187486521032E-3</v>
      </c>
      <c r="I9061">
        <v>0.12028604634919129</v>
      </c>
      <c r="J9061" t="s">
        <v>1141</v>
      </c>
      <c r="K9061" t="str">
        <f t="shared" si="141"/>
        <v>12.32BBB</v>
      </c>
    </row>
    <row r="9062" spans="1:11" x14ac:dyDescent="0.3">
      <c r="A9062" s="1" t="s">
        <v>4</v>
      </c>
      <c r="B9062">
        <v>3.6702140529505547E-4</v>
      </c>
      <c r="C9062">
        <v>7.7633536944746364E-3</v>
      </c>
      <c r="D9062">
        <v>7.1465945086563037E-2</v>
      </c>
      <c r="E9062">
        <v>0.24293198432004079</v>
      </c>
      <c r="F9062">
        <v>0.25517658398912912</v>
      </c>
      <c r="G9062">
        <v>0.1559156599510961</v>
      </c>
      <c r="H9062">
        <v>2.0434252660251281E-2</v>
      </c>
      <c r="I9062">
        <v>0.24594519889315011</v>
      </c>
      <c r="J9062" t="s">
        <v>1141</v>
      </c>
      <c r="K9062" t="str">
        <f t="shared" si="141"/>
        <v>12.32BB</v>
      </c>
    </row>
    <row r="9063" spans="1:11" x14ac:dyDescent="0.3">
      <c r="A9063" s="1" t="s">
        <v>5</v>
      </c>
      <c r="B9063">
        <v>1.4157184801801421E-4</v>
      </c>
      <c r="C9063">
        <v>2.5263128408134121E-3</v>
      </c>
      <c r="D9063">
        <v>1.881211343885748E-2</v>
      </c>
      <c r="E9063">
        <v>7.7036951426620759E-2</v>
      </c>
      <c r="F9063">
        <v>0.1463389124862696</v>
      </c>
      <c r="G9063">
        <v>0.24140758285669051</v>
      </c>
      <c r="H9063">
        <v>3.5952212815244897E-2</v>
      </c>
      <c r="I9063">
        <v>0.47778434228748529</v>
      </c>
      <c r="J9063" t="s">
        <v>1141</v>
      </c>
      <c r="K9063" t="str">
        <f t="shared" si="141"/>
        <v>12.32B</v>
      </c>
    </row>
    <row r="9064" spans="1:11" x14ac:dyDescent="0.3">
      <c r="A9064" s="1" t="s">
        <v>6</v>
      </c>
      <c r="B9064">
        <v>5.9136724919029221E-5</v>
      </c>
      <c r="C9064">
        <v>1.0253635729084341E-3</v>
      </c>
      <c r="D9064">
        <v>7.1094593458961878E-3</v>
      </c>
      <c r="E9064">
        <v>2.6252215509061282E-2</v>
      </c>
      <c r="F9064">
        <v>5.4286758837309837E-2</v>
      </c>
      <c r="G9064">
        <v>0.1011877908223062</v>
      </c>
      <c r="H9064">
        <v>1.543402035259946E-2</v>
      </c>
      <c r="I9064">
        <v>0.7946452548349997</v>
      </c>
      <c r="J9064" t="s">
        <v>1141</v>
      </c>
      <c r="K9064" t="str">
        <f t="shared" si="141"/>
        <v>12.32CCC</v>
      </c>
    </row>
    <row r="9065" spans="1:11" x14ac:dyDescent="0.3">
      <c r="A9065" s="1" t="s">
        <v>7</v>
      </c>
      <c r="B9065">
        <v>0</v>
      </c>
      <c r="C9065">
        <v>0</v>
      </c>
      <c r="D9065">
        <v>0</v>
      </c>
      <c r="E9065">
        <v>0</v>
      </c>
      <c r="F9065">
        <v>0</v>
      </c>
      <c r="G9065">
        <v>0</v>
      </c>
      <c r="H9065">
        <v>0</v>
      </c>
      <c r="I9065">
        <v>1</v>
      </c>
      <c r="J9065" t="s">
        <v>1141</v>
      </c>
      <c r="K9065" t="str">
        <f t="shared" si="141"/>
        <v>12.32Default</v>
      </c>
    </row>
    <row r="9066" spans="1:11" x14ac:dyDescent="0.3">
      <c r="A9066" s="1" t="s">
        <v>0</v>
      </c>
      <c r="B9066">
        <v>0.28823826025422072</v>
      </c>
      <c r="C9066">
        <v>0.39614932249845208</v>
      </c>
      <c r="D9066">
        <v>0.2462925066062967</v>
      </c>
      <c r="E9066">
        <v>4.0455977574690258E-2</v>
      </c>
      <c r="F9066">
        <v>1.1551122427385509E-2</v>
      </c>
      <c r="G9066">
        <v>5.5845253346961526E-3</v>
      </c>
      <c r="H9066">
        <v>1.16623978757239E-3</v>
      </c>
      <c r="I9066">
        <v>1.0562045516686051E-2</v>
      </c>
      <c r="J9066" t="s">
        <v>1142</v>
      </c>
      <c r="K9066" t="str">
        <f t="shared" si="141"/>
        <v>12.33AAA</v>
      </c>
    </row>
    <row r="9067" spans="1:11" x14ac:dyDescent="0.3">
      <c r="A9067" s="1" t="s">
        <v>1</v>
      </c>
      <c r="B9067">
        <v>2.1733576131797799E-2</v>
      </c>
      <c r="C9067">
        <v>0.38903600930720628</v>
      </c>
      <c r="D9067">
        <v>0.45180710573340233</v>
      </c>
      <c r="E9067">
        <v>9.1444694414409194E-2</v>
      </c>
      <c r="F9067">
        <v>2.0984934149567942E-2</v>
      </c>
      <c r="G9067">
        <v>7.3795405793503034E-3</v>
      </c>
      <c r="H9067">
        <v>1.0363018294386819E-3</v>
      </c>
      <c r="I9067">
        <v>1.6577837854827401E-2</v>
      </c>
      <c r="J9067" t="s">
        <v>1142</v>
      </c>
      <c r="K9067" t="str">
        <f t="shared" si="141"/>
        <v>12.33AA</v>
      </c>
    </row>
    <row r="9068" spans="1:11" x14ac:dyDescent="0.3">
      <c r="A9068" s="1" t="s">
        <v>2</v>
      </c>
      <c r="B9068">
        <v>7.4656624014115928E-3</v>
      </c>
      <c r="C9068">
        <v>0.1390693132410537</v>
      </c>
      <c r="D9068">
        <v>0.59896951714382185</v>
      </c>
      <c r="E9068">
        <v>0.16590964086842999</v>
      </c>
      <c r="F9068">
        <v>4.2092244761219491E-2</v>
      </c>
      <c r="G9068">
        <v>1.168528406292803E-2</v>
      </c>
      <c r="H9068">
        <v>1.346924497094857E-3</v>
      </c>
      <c r="I9068">
        <v>3.3461413024040459E-2</v>
      </c>
      <c r="J9068" t="s">
        <v>1142</v>
      </c>
      <c r="K9068" t="str">
        <f t="shared" si="141"/>
        <v>12.33A</v>
      </c>
    </row>
    <row r="9069" spans="1:11" x14ac:dyDescent="0.3">
      <c r="A9069" s="1" t="s">
        <v>3</v>
      </c>
      <c r="B9069">
        <v>1.384235858317836E-3</v>
      </c>
      <c r="C9069">
        <v>2.9812842008317901E-2</v>
      </c>
      <c r="D9069">
        <v>0.21323694793421669</v>
      </c>
      <c r="E9069">
        <v>0.41200507381048318</v>
      </c>
      <c r="F9069">
        <v>0.16006258205532911</v>
      </c>
      <c r="G9069">
        <v>5.6488934115448072E-2</v>
      </c>
      <c r="H9069">
        <v>6.615939038770423E-3</v>
      </c>
      <c r="I9069">
        <v>0.120393445179117</v>
      </c>
      <c r="J9069" t="s">
        <v>1142</v>
      </c>
      <c r="K9069" t="str">
        <f t="shared" si="141"/>
        <v>12.33BBB</v>
      </c>
    </row>
    <row r="9070" spans="1:11" x14ac:dyDescent="0.3">
      <c r="A9070" s="1" t="s">
        <v>4</v>
      </c>
      <c r="B9070">
        <v>3.6760837303054261E-4</v>
      </c>
      <c r="C9070">
        <v>7.7751836956733607E-3</v>
      </c>
      <c r="D9070">
        <v>7.1525038465472715E-2</v>
      </c>
      <c r="E9070">
        <v>0.24290863897812329</v>
      </c>
      <c r="F9070">
        <v>0.25499148524471738</v>
      </c>
      <c r="G9070">
        <v>0.15586830126378581</v>
      </c>
      <c r="H9070">
        <v>2.0430182747592989E-2</v>
      </c>
      <c r="I9070">
        <v>0.24613356123160379</v>
      </c>
      <c r="J9070" t="s">
        <v>1142</v>
      </c>
      <c r="K9070" t="str">
        <f t="shared" si="141"/>
        <v>12.33BB</v>
      </c>
    </row>
    <row r="9071" spans="1:11" x14ac:dyDescent="0.3">
      <c r="A9071" s="1" t="s">
        <v>5</v>
      </c>
      <c r="B9071">
        <v>1.4173559144199871E-4</v>
      </c>
      <c r="C9071">
        <v>2.5294781017865379E-3</v>
      </c>
      <c r="D9071">
        <v>1.8834802029849822E-2</v>
      </c>
      <c r="E9071">
        <v>7.7077668087900883E-2</v>
      </c>
      <c r="F9071">
        <v>0.1462935716302492</v>
      </c>
      <c r="G9071">
        <v>0.24118284042574789</v>
      </c>
      <c r="H9071">
        <v>3.5917361620945137E-2</v>
      </c>
      <c r="I9071">
        <v>0.47802254251207837</v>
      </c>
      <c r="J9071" t="s">
        <v>1142</v>
      </c>
      <c r="K9071" t="str">
        <f t="shared" si="141"/>
        <v>12.33B</v>
      </c>
    </row>
    <row r="9072" spans="1:11" x14ac:dyDescent="0.3">
      <c r="A9072" s="1" t="s">
        <v>6</v>
      </c>
      <c r="B9072">
        <v>5.9197569285437817E-5</v>
      </c>
      <c r="C9072">
        <v>1.026520071089995E-3</v>
      </c>
      <c r="D9072">
        <v>7.1170881196636806E-3</v>
      </c>
      <c r="E9072">
        <v>2.6269638934636332E-2</v>
      </c>
      <c r="F9072">
        <v>5.4275767495788982E-2</v>
      </c>
      <c r="G9072">
        <v>0.1010898858640624</v>
      </c>
      <c r="H9072">
        <v>1.541705374943424E-2</v>
      </c>
      <c r="I9072">
        <v>0.79474484819603908</v>
      </c>
      <c r="J9072" t="s">
        <v>1142</v>
      </c>
      <c r="K9072" t="str">
        <f t="shared" si="141"/>
        <v>12.33CCC</v>
      </c>
    </row>
    <row r="9073" spans="1:11" x14ac:dyDescent="0.3">
      <c r="A9073" s="1" t="s">
        <v>7</v>
      </c>
      <c r="B9073">
        <v>0</v>
      </c>
      <c r="C9073">
        <v>0</v>
      </c>
      <c r="D9073">
        <v>0</v>
      </c>
      <c r="E9073">
        <v>0</v>
      </c>
      <c r="F9073">
        <v>0</v>
      </c>
      <c r="G9073">
        <v>0</v>
      </c>
      <c r="H9073">
        <v>0</v>
      </c>
      <c r="I9073">
        <v>1</v>
      </c>
      <c r="J9073" t="s">
        <v>1142</v>
      </c>
      <c r="K9073" t="str">
        <f t="shared" si="141"/>
        <v>12.33Default</v>
      </c>
    </row>
    <row r="9074" spans="1:11" x14ac:dyDescent="0.3">
      <c r="A9074" s="1" t="s">
        <v>0</v>
      </c>
      <c r="B9074">
        <v>0.28795961732238362</v>
      </c>
      <c r="C9074">
        <v>0.39612961641423139</v>
      </c>
      <c r="D9074">
        <v>0.24650106999035309</v>
      </c>
      <c r="E9074">
        <v>4.0511713192732758E-2</v>
      </c>
      <c r="F9074">
        <v>1.156448743382373E-2</v>
      </c>
      <c r="G9074">
        <v>5.5893098273277139E-3</v>
      </c>
      <c r="H9074">
        <v>1.16650527767282E-3</v>
      </c>
      <c r="I9074">
        <v>1.057768054147477E-2</v>
      </c>
      <c r="J9074" t="s">
        <v>1143</v>
      </c>
      <c r="K9074" t="str">
        <f t="shared" si="141"/>
        <v>12.34AAA</v>
      </c>
    </row>
    <row r="9075" spans="1:11" x14ac:dyDescent="0.3">
      <c r="A9075" s="1" t="s">
        <v>1</v>
      </c>
      <c r="B9075">
        <v>2.173404514545076E-2</v>
      </c>
      <c r="C9075">
        <v>0.38880750798761948</v>
      </c>
      <c r="D9075">
        <v>0.45190529115616279</v>
      </c>
      <c r="E9075">
        <v>9.151701545776135E-2</v>
      </c>
      <c r="F9075">
        <v>2.100927782763521E-2</v>
      </c>
      <c r="G9075">
        <v>7.3873048196693471E-3</v>
      </c>
      <c r="H9075">
        <v>1.037125961012136E-3</v>
      </c>
      <c r="I9075">
        <v>1.6602431644688699E-2</v>
      </c>
      <c r="J9075" t="s">
        <v>1143</v>
      </c>
      <c r="K9075" t="str">
        <f t="shared" si="141"/>
        <v>12.34AA</v>
      </c>
    </row>
    <row r="9076" spans="1:11" x14ac:dyDescent="0.3">
      <c r="A9076" s="1" t="s">
        <v>2</v>
      </c>
      <c r="B9076">
        <v>7.4694686685357631E-3</v>
      </c>
      <c r="C9076">
        <v>0.13909983917574839</v>
      </c>
      <c r="D9076">
        <v>0.59880017625001125</v>
      </c>
      <c r="E9076">
        <v>0.16595882385362179</v>
      </c>
      <c r="F9076">
        <v>4.2123227927858137E-2</v>
      </c>
      <c r="G9076">
        <v>1.169937962063352E-2</v>
      </c>
      <c r="H9076">
        <v>1.348681696378145E-3</v>
      </c>
      <c r="I9076">
        <v>3.3500402807212969E-2</v>
      </c>
      <c r="J9076" t="s">
        <v>1143</v>
      </c>
      <c r="K9076" t="str">
        <f t="shared" si="141"/>
        <v>12.34A</v>
      </c>
    </row>
    <row r="9077" spans="1:11" x14ac:dyDescent="0.3">
      <c r="A9077" s="1" t="s">
        <v>3</v>
      </c>
      <c r="B9077">
        <v>1.385922840060064E-3</v>
      </c>
      <c r="C9077">
        <v>2.9841074557035149E-2</v>
      </c>
      <c r="D9077">
        <v>0.2132956911178224</v>
      </c>
      <c r="E9077">
        <v>0.4117901533176308</v>
      </c>
      <c r="F9077">
        <v>0.1600489646149908</v>
      </c>
      <c r="G9077">
        <v>5.6516986686722351E-2</v>
      </c>
      <c r="H9077">
        <v>6.620353951289004E-3</v>
      </c>
      <c r="I9077">
        <v>0.1205008529144494</v>
      </c>
      <c r="J9077" t="s">
        <v>1143</v>
      </c>
      <c r="K9077" t="str">
        <f t="shared" si="141"/>
        <v>12.34BBB</v>
      </c>
    </row>
    <row r="9078" spans="1:11" x14ac:dyDescent="0.3">
      <c r="A9078" s="1" t="s">
        <v>4</v>
      </c>
      <c r="B9078">
        <v>3.681958012373945E-4</v>
      </c>
      <c r="C9078">
        <v>7.7870191076595627E-3</v>
      </c>
      <c r="D9078">
        <v>7.1584103491983381E-2</v>
      </c>
      <c r="E9078">
        <v>0.24288516861136539</v>
      </c>
      <c r="F9078">
        <v>0.25480664783624002</v>
      </c>
      <c r="G9078">
        <v>0.15582089115119321</v>
      </c>
      <c r="H9078">
        <v>2.042609697177571E-2</v>
      </c>
      <c r="I9078">
        <v>0.2463218770285453</v>
      </c>
      <c r="J9078" t="s">
        <v>1143</v>
      </c>
      <c r="K9078" t="str">
        <f t="shared" si="141"/>
        <v>12.34BB</v>
      </c>
    </row>
    <row r="9079" spans="1:11" x14ac:dyDescent="0.3">
      <c r="A9079" s="1" t="s">
        <v>5</v>
      </c>
      <c r="B9079">
        <v>1.418994685711259E-4</v>
      </c>
      <c r="C9079">
        <v>2.532646015634521E-3</v>
      </c>
      <c r="D9079">
        <v>1.88574946568613E-2</v>
      </c>
      <c r="E9079">
        <v>7.7118323162782831E-2</v>
      </c>
      <c r="F9079">
        <v>0.14624817676167909</v>
      </c>
      <c r="G9079">
        <v>0.24095836175346139</v>
      </c>
      <c r="H9079">
        <v>3.5882551505531393E-2</v>
      </c>
      <c r="I9079">
        <v>0.4782605466754784</v>
      </c>
      <c r="J9079" t="s">
        <v>1143</v>
      </c>
      <c r="K9079" t="str">
        <f t="shared" si="141"/>
        <v>12.34B</v>
      </c>
    </row>
    <row r="9080" spans="1:11" x14ac:dyDescent="0.3">
      <c r="A9080" s="1" t="s">
        <v>6</v>
      </c>
      <c r="B9080">
        <v>5.9258454560507962E-5</v>
      </c>
      <c r="C9080">
        <v>1.027677307581688E-3</v>
      </c>
      <c r="D9080">
        <v>7.1247196301741323E-3</v>
      </c>
      <c r="E9080">
        <v>2.628704136611117E-2</v>
      </c>
      <c r="F9080">
        <v>5.4264731933693078E-2</v>
      </c>
      <c r="G9080">
        <v>0.10099209669223071</v>
      </c>
      <c r="H9080">
        <v>1.540011790270839E-2</v>
      </c>
      <c r="I9080">
        <v>0.79484435671294018</v>
      </c>
      <c r="J9080" t="s">
        <v>1143</v>
      </c>
      <c r="K9080" t="str">
        <f t="shared" si="141"/>
        <v>12.34CCC</v>
      </c>
    </row>
    <row r="9081" spans="1:11" x14ac:dyDescent="0.3">
      <c r="A9081" s="1" t="s">
        <v>7</v>
      </c>
      <c r="B9081">
        <v>0</v>
      </c>
      <c r="C9081">
        <v>0</v>
      </c>
      <c r="D9081">
        <v>0</v>
      </c>
      <c r="E9081">
        <v>0</v>
      </c>
      <c r="F9081">
        <v>0</v>
      </c>
      <c r="G9081">
        <v>0</v>
      </c>
      <c r="H9081">
        <v>0</v>
      </c>
      <c r="I9081">
        <v>1</v>
      </c>
      <c r="J9081" t="s">
        <v>1143</v>
      </c>
      <c r="K9081" t="str">
        <f t="shared" si="141"/>
        <v>12.34Default</v>
      </c>
    </row>
    <row r="9082" spans="1:11" x14ac:dyDescent="0.3">
      <c r="A9082" s="1" t="s">
        <v>0</v>
      </c>
      <c r="B9082">
        <v>0.28768132511170141</v>
      </c>
      <c r="C9082">
        <v>0.396109560873037</v>
      </c>
      <c r="D9082">
        <v>0.24670957544899769</v>
      </c>
      <c r="E9082">
        <v>4.0567475286216133E-2</v>
      </c>
      <c r="F9082">
        <v>1.157786428189596E-2</v>
      </c>
      <c r="G9082">
        <v>5.5940968409311257E-3</v>
      </c>
      <c r="H9082">
        <v>1.166771379825924E-3</v>
      </c>
      <c r="I9082">
        <v>1.059333077739481E-2</v>
      </c>
      <c r="J9082" t="s">
        <v>1144</v>
      </c>
      <c r="K9082" t="str">
        <f t="shared" si="141"/>
        <v>12.35AAA</v>
      </c>
    </row>
    <row r="9083" spans="1:11" x14ac:dyDescent="0.3">
      <c r="A9083" s="1" t="s">
        <v>1</v>
      </c>
      <c r="B9083">
        <v>2.173450915626117E-2</v>
      </c>
      <c r="C9083">
        <v>0.38857923674361577</v>
      </c>
      <c r="D9083">
        <v>0.45200325973696343</v>
      </c>
      <c r="E9083">
        <v>9.1589304083132844E-2</v>
      </c>
      <c r="F9083">
        <v>2.1033623890945079E-2</v>
      </c>
      <c r="G9083">
        <v>7.3950729698458546E-3</v>
      </c>
      <c r="H9083">
        <v>1.037950682256151E-3</v>
      </c>
      <c r="I9083">
        <v>1.662704273697967E-2</v>
      </c>
      <c r="J9083" t="s">
        <v>1144</v>
      </c>
      <c r="K9083" t="str">
        <f t="shared" si="141"/>
        <v>12.35AA</v>
      </c>
    </row>
    <row r="9084" spans="1:11" x14ac:dyDescent="0.3">
      <c r="A9084" s="1" t="s">
        <v>2</v>
      </c>
      <c r="B9084">
        <v>7.4732713118018431E-3</v>
      </c>
      <c r="C9084">
        <v>0.13913029990362899</v>
      </c>
      <c r="D9084">
        <v>0.59863097367818163</v>
      </c>
      <c r="E9084">
        <v>0.16600793581510051</v>
      </c>
      <c r="F9084">
        <v>4.2154193026746639E-2</v>
      </c>
      <c r="G9084">
        <v>1.1713476312267971E-2</v>
      </c>
      <c r="H9084">
        <v>1.350439288256794E-3</v>
      </c>
      <c r="I9084">
        <v>3.3539410664015723E-2</v>
      </c>
      <c r="J9084" t="s">
        <v>1144</v>
      </c>
      <c r="K9084" t="str">
        <f t="shared" si="141"/>
        <v>12.35A</v>
      </c>
    </row>
    <row r="9085" spans="1:11" x14ac:dyDescent="0.3">
      <c r="A9085" s="1" t="s">
        <v>3</v>
      </c>
      <c r="B9085">
        <v>1.387610031693656E-3</v>
      </c>
      <c r="C9085">
        <v>2.9869298745953739E-2</v>
      </c>
      <c r="D9085">
        <v>0.21335434943675369</v>
      </c>
      <c r="E9085">
        <v>0.41157545543076829</v>
      </c>
      <c r="F9085">
        <v>0.16003525701196381</v>
      </c>
      <c r="G9085">
        <v>5.6544996519743089E-2</v>
      </c>
      <c r="H9085">
        <v>6.6247634579703722E-3</v>
      </c>
      <c r="I9085">
        <v>0.12060826936515349</v>
      </c>
      <c r="J9085" t="s">
        <v>1144</v>
      </c>
      <c r="K9085" t="str">
        <f t="shared" si="141"/>
        <v>12.35BBB</v>
      </c>
    </row>
    <row r="9086" spans="1:11" x14ac:dyDescent="0.3">
      <c r="A9086" s="1" t="s">
        <v>4</v>
      </c>
      <c r="B9086">
        <v>3.6878368702057787E-4</v>
      </c>
      <c r="C9086">
        <v>7.7988598724638963E-3</v>
      </c>
      <c r="D9086">
        <v>7.1643139909219999E-2</v>
      </c>
      <c r="E9086">
        <v>0.24286157466664521</v>
      </c>
      <c r="F9086">
        <v>0.25462207076149368</v>
      </c>
      <c r="G9086">
        <v>0.15577342998589891</v>
      </c>
      <c r="H9086">
        <v>2.0421995520546739E-2</v>
      </c>
      <c r="I9086">
        <v>0.24651014559671081</v>
      </c>
      <c r="J9086" t="s">
        <v>1144</v>
      </c>
      <c r="K9086" t="str">
        <f t="shared" si="141"/>
        <v>12.35BB</v>
      </c>
    </row>
    <row r="9087" spans="1:11" x14ac:dyDescent="0.3">
      <c r="A9087" s="1" t="s">
        <v>5</v>
      </c>
      <c r="B9087">
        <v>1.420634791737733E-4</v>
      </c>
      <c r="C9087">
        <v>2.5358165728751238E-3</v>
      </c>
      <c r="D9087">
        <v>1.8880191245107401E-2</v>
      </c>
      <c r="E9087">
        <v>7.7158916396635829E-2</v>
      </c>
      <c r="F9087">
        <v>0.1462027285235433</v>
      </c>
      <c r="G9087">
        <v>0.2407341465712424</v>
      </c>
      <c r="H9087">
        <v>3.5847782446561213E-2</v>
      </c>
      <c r="I9087">
        <v>0.47849835476486108</v>
      </c>
      <c r="J9087" t="s">
        <v>1144</v>
      </c>
      <c r="K9087" t="str">
        <f t="shared" si="141"/>
        <v>12.35B</v>
      </c>
    </row>
    <row r="9088" spans="1:11" x14ac:dyDescent="0.3">
      <c r="A9088" s="1" t="s">
        <v>6</v>
      </c>
      <c r="B9088">
        <v>5.9319380703882853E-5</v>
      </c>
      <c r="C9088">
        <v>1.0288352810865009E-3</v>
      </c>
      <c r="D9088">
        <v>7.1323538471446601E-3</v>
      </c>
      <c r="E9088">
        <v>2.6304422697482371E-2</v>
      </c>
      <c r="F9088">
        <v>5.4253652746950091E-2</v>
      </c>
      <c r="G9088">
        <v>0.10089442322642821</v>
      </c>
      <c r="H9088">
        <v>1.538321268113093E-2</v>
      </c>
      <c r="I9088">
        <v>0.7949437801390733</v>
      </c>
      <c r="J9088" t="s">
        <v>1144</v>
      </c>
      <c r="K9088" t="str">
        <f t="shared" si="141"/>
        <v>12.35CCC</v>
      </c>
    </row>
    <row r="9089" spans="1:11" x14ac:dyDescent="0.3">
      <c r="A9089" s="1" t="s">
        <v>7</v>
      </c>
      <c r="B9089">
        <v>0</v>
      </c>
      <c r="C9089">
        <v>0</v>
      </c>
      <c r="D9089">
        <v>0</v>
      </c>
      <c r="E9089">
        <v>0</v>
      </c>
      <c r="F9089">
        <v>0</v>
      </c>
      <c r="G9089">
        <v>0</v>
      </c>
      <c r="H9089">
        <v>0</v>
      </c>
      <c r="I9089">
        <v>1</v>
      </c>
      <c r="J9089" t="s">
        <v>1144</v>
      </c>
      <c r="K9089" t="str">
        <f t="shared" si="141"/>
        <v>12.35Default</v>
      </c>
    </row>
    <row r="9090" spans="1:11" x14ac:dyDescent="0.3">
      <c r="A9090" s="1" t="s">
        <v>0</v>
      </c>
      <c r="B9090">
        <v>0.28740338089541873</v>
      </c>
      <c r="C9090">
        <v>0.39608916185778092</v>
      </c>
      <c r="D9090">
        <v>0.24691802048074241</v>
      </c>
      <c r="E9090">
        <v>4.0623263375868253E-2</v>
      </c>
      <c r="F9090">
        <v>1.1591252847373029E-2</v>
      </c>
      <c r="G9090">
        <v>5.5988863382823101E-3</v>
      </c>
      <c r="H9090">
        <v>1.1670380838102231E-3</v>
      </c>
      <c r="I9090">
        <v>1.060899612072428E-2</v>
      </c>
      <c r="J9090" t="s">
        <v>1145</v>
      </c>
      <c r="K9090" t="str">
        <f t="shared" ref="K9090:K9153" si="142">J9090&amp;A9090</f>
        <v>12.36AAA</v>
      </c>
    </row>
    <row r="9091" spans="1:11" x14ac:dyDescent="0.3">
      <c r="A9091" s="1" t="s">
        <v>1</v>
      </c>
      <c r="B9091">
        <v>2.173496810702686E-2</v>
      </c>
      <c r="C9091">
        <v>0.38835119584217509</v>
      </c>
      <c r="D9091">
        <v>0.4521010113610005</v>
      </c>
      <c r="E9091">
        <v>9.1661560268487666E-2</v>
      </c>
      <c r="F9091">
        <v>2.1057972301997789E-2</v>
      </c>
      <c r="G9091">
        <v>7.4028450220032056E-3</v>
      </c>
      <c r="H9091">
        <v>1.0387759923120329E-3</v>
      </c>
      <c r="I9091">
        <v>1.6651671104996661E-2</v>
      </c>
      <c r="J9091" t="s">
        <v>1145</v>
      </c>
      <c r="K9091" t="str">
        <f t="shared" si="142"/>
        <v>12.36AA</v>
      </c>
    </row>
    <row r="9092" spans="1:11" x14ac:dyDescent="0.3">
      <c r="A9092" s="1" t="s">
        <v>2</v>
      </c>
      <c r="B9092">
        <v>7.4770703283672012E-3</v>
      </c>
      <c r="C9092">
        <v>0.13916069532128311</v>
      </c>
      <c r="D9092">
        <v>0.59846190957783874</v>
      </c>
      <c r="E9092">
        <v>0.1660569767977696</v>
      </c>
      <c r="F9092">
        <v>4.2185140034810539E-2</v>
      </c>
      <c r="G9092">
        <v>1.172757410401876E-2</v>
      </c>
      <c r="H9092">
        <v>1.3521972676455651E-3</v>
      </c>
      <c r="I9092">
        <v>3.3578436568266548E-2</v>
      </c>
      <c r="J9092" t="s">
        <v>1145</v>
      </c>
      <c r="K9092" t="str">
        <f t="shared" si="142"/>
        <v>12.36A</v>
      </c>
    </row>
    <row r="9093" spans="1:11" x14ac:dyDescent="0.3">
      <c r="A9093" s="1" t="s">
        <v>3</v>
      </c>
      <c r="B9093">
        <v>1.389297428081018E-3</v>
      </c>
      <c r="C9093">
        <v>2.9897514497646591E-2</v>
      </c>
      <c r="D9093">
        <v>0.21341292264926481</v>
      </c>
      <c r="E9093">
        <v>0.41136097957327988</v>
      </c>
      <c r="F9093">
        <v>0.16002146057362901</v>
      </c>
      <c r="G9093">
        <v>5.6572963406724783E-2</v>
      </c>
      <c r="H9093">
        <v>6.6291675305606311E-3</v>
      </c>
      <c r="I9093">
        <v>0.12071569434081331</v>
      </c>
      <c r="J9093" t="s">
        <v>1145</v>
      </c>
      <c r="K9093" t="str">
        <f t="shared" si="142"/>
        <v>12.36BBB</v>
      </c>
    </row>
    <row r="9094" spans="1:11" x14ac:dyDescent="0.3">
      <c r="A9094" s="1" t="s">
        <v>4</v>
      </c>
      <c r="B9094">
        <v>3.6937202747967319E-4</v>
      </c>
      <c r="C9094">
        <v>7.8107059320073387E-3</v>
      </c>
      <c r="D9094">
        <v>7.170214745974357E-2</v>
      </c>
      <c r="E9094">
        <v>0.24283785859102711</v>
      </c>
      <c r="F9094">
        <v>0.25443775302008798</v>
      </c>
      <c r="G9094">
        <v>0.15572591814091419</v>
      </c>
      <c r="H9094">
        <v>2.041787858168739E-2</v>
      </c>
      <c r="I9094">
        <v>0.2466983662470526</v>
      </c>
      <c r="J9094" t="s">
        <v>1145</v>
      </c>
      <c r="K9094" t="str">
        <f t="shared" si="142"/>
        <v>12.36BB</v>
      </c>
    </row>
    <row r="9095" spans="1:11" x14ac:dyDescent="0.3">
      <c r="A9095" s="1" t="s">
        <v>5</v>
      </c>
      <c r="B9095">
        <v>1.4222762301809239E-4</v>
      </c>
      <c r="C9095">
        <v>2.5389897640217488E-3</v>
      </c>
      <c r="D9095">
        <v>1.8902891719771699E-2</v>
      </c>
      <c r="E9095">
        <v>7.7199447534768706E-2</v>
      </c>
      <c r="F9095">
        <v>0.14615722755888769</v>
      </c>
      <c r="G9095">
        <v>0.24051019461083181</v>
      </c>
      <c r="H9095">
        <v>3.5813054421643231E-2</v>
      </c>
      <c r="I9095">
        <v>0.4787359667670571</v>
      </c>
      <c r="J9095" t="s">
        <v>1145</v>
      </c>
      <c r="K9095" t="str">
        <f t="shared" si="142"/>
        <v>12.36B</v>
      </c>
    </row>
    <row r="9096" spans="1:11" x14ac:dyDescent="0.3">
      <c r="A9096" s="1" t="s">
        <v>6</v>
      </c>
      <c r="B9096">
        <v>5.9380347675084012E-5</v>
      </c>
      <c r="C9096">
        <v>1.0299939903051019E-3</v>
      </c>
      <c r="D9096">
        <v>7.1399907402769584E-3</v>
      </c>
      <c r="E9096">
        <v>2.6321782822709479E-2</v>
      </c>
      <c r="F9096">
        <v>5.4242530531507807E-2</v>
      </c>
      <c r="G9096">
        <v>0.1007968653864791</v>
      </c>
      <c r="H9096">
        <v>1.5366337953447389E-2</v>
      </c>
      <c r="I9096">
        <v>0.79504311822759899</v>
      </c>
      <c r="J9096" t="s">
        <v>1145</v>
      </c>
      <c r="K9096" t="str">
        <f t="shared" si="142"/>
        <v>12.36CCC</v>
      </c>
    </row>
    <row r="9097" spans="1:11" x14ac:dyDescent="0.3">
      <c r="A9097" s="1" t="s">
        <v>7</v>
      </c>
      <c r="B9097">
        <v>0</v>
      </c>
      <c r="C9097">
        <v>0</v>
      </c>
      <c r="D9097">
        <v>0</v>
      </c>
      <c r="E9097">
        <v>0</v>
      </c>
      <c r="F9097">
        <v>0</v>
      </c>
      <c r="G9097">
        <v>0</v>
      </c>
      <c r="H9097">
        <v>0</v>
      </c>
      <c r="I9097">
        <v>1</v>
      </c>
      <c r="J9097" t="s">
        <v>1145</v>
      </c>
      <c r="K9097" t="str">
        <f t="shared" si="142"/>
        <v>12.36Default</v>
      </c>
    </row>
    <row r="9098" spans="1:11" x14ac:dyDescent="0.3">
      <c r="A9098" s="1" t="s">
        <v>0</v>
      </c>
      <c r="B9098">
        <v>0.28712578195692617</v>
      </c>
      <c r="C9098">
        <v>0.39606842535167341</v>
      </c>
      <c r="D9098">
        <v>0.2471264025767263</v>
      </c>
      <c r="E9098">
        <v>4.0679076980499773E-2</v>
      </c>
      <c r="F9098">
        <v>1.160465300557276E-2</v>
      </c>
      <c r="G9098">
        <v>5.6036782819929498E-3</v>
      </c>
      <c r="H9098">
        <v>1.167305379395652E-3</v>
      </c>
      <c r="I9098">
        <v>1.062467646721325E-2</v>
      </c>
      <c r="J9098" t="s">
        <v>1146</v>
      </c>
      <c r="K9098" t="str">
        <f t="shared" si="142"/>
        <v>12.37AAA</v>
      </c>
    </row>
    <row r="9099" spans="1:11" x14ac:dyDescent="0.3">
      <c r="A9099" s="1" t="s">
        <v>1</v>
      </c>
      <c r="B9099">
        <v>2.173542194054812E-2</v>
      </c>
      <c r="C9099">
        <v>0.38812338554936893</v>
      </c>
      <c r="D9099">
        <v>0.45219854591387493</v>
      </c>
      <c r="E9099">
        <v>9.1733783992072965E-2</v>
      </c>
      <c r="F9099">
        <v>2.1082323023387421E-2</v>
      </c>
      <c r="G9099">
        <v>7.4106209682943402E-3</v>
      </c>
      <c r="H9099">
        <v>1.039601890324208E-3</v>
      </c>
      <c r="I9099">
        <v>1.6676316722129169E-2</v>
      </c>
      <c r="J9099" t="s">
        <v>1146</v>
      </c>
      <c r="K9099" t="str">
        <f t="shared" si="142"/>
        <v>12.37AA</v>
      </c>
    </row>
    <row r="9100" spans="1:11" x14ac:dyDescent="0.3">
      <c r="A9100" s="1" t="s">
        <v>2</v>
      </c>
      <c r="B9100">
        <v>7.4808657153966097E-3</v>
      </c>
      <c r="C9100">
        <v>0.1391910253253594</v>
      </c>
      <c r="D9100">
        <v>0.59829298409815979</v>
      </c>
      <c r="E9100">
        <v>0.16610594684662941</v>
      </c>
      <c r="F9100">
        <v>4.2216068929035247E-2</v>
      </c>
      <c r="G9100">
        <v>1.1741672962100101E-2</v>
      </c>
      <c r="H9100">
        <v>1.3539556294625561E-3</v>
      </c>
      <c r="I9100">
        <v>3.3617480493856898E-2</v>
      </c>
      <c r="J9100" t="s">
        <v>1146</v>
      </c>
      <c r="K9100" t="str">
        <f t="shared" si="142"/>
        <v>12.37A</v>
      </c>
    </row>
    <row r="9101" spans="1:11" x14ac:dyDescent="0.3">
      <c r="A9101" s="1" t="s">
        <v>3</v>
      </c>
      <c r="B9101">
        <v>1.39098502407858E-3</v>
      </c>
      <c r="C9101">
        <v>2.992572173458519E-2</v>
      </c>
      <c r="D9101">
        <v>0.21347141051339119</v>
      </c>
      <c r="E9101">
        <v>0.41114672516934081</v>
      </c>
      <c r="F9101">
        <v>0.1600075766274057</v>
      </c>
      <c r="G9101">
        <v>5.6600887139776852E-2</v>
      </c>
      <c r="H9101">
        <v>6.6335661407895116E-3</v>
      </c>
      <c r="I9101">
        <v>0.1208231276506323</v>
      </c>
      <c r="J9101" t="s">
        <v>1146</v>
      </c>
      <c r="K9101" t="str">
        <f t="shared" si="142"/>
        <v>12.37BBB</v>
      </c>
    </row>
    <row r="9102" spans="1:11" x14ac:dyDescent="0.3">
      <c r="A9102" s="1" t="s">
        <v>4</v>
      </c>
      <c r="B9102">
        <v>3.6996081970886281E-4</v>
      </c>
      <c r="C9102">
        <v>7.8225572281010423E-3</v>
      </c>
      <c r="D9102">
        <v>7.1761125885551919E-2</v>
      </c>
      <c r="E9102">
        <v>0.24281402183176509</v>
      </c>
      <c r="F9102">
        <v>0.25425369361343791</v>
      </c>
      <c r="G9102">
        <v>0.15567835598968249</v>
      </c>
      <c r="H9102">
        <v>2.0413746343013479E-2</v>
      </c>
      <c r="I9102">
        <v>0.24688653828873919</v>
      </c>
      <c r="J9102" t="s">
        <v>1146</v>
      </c>
      <c r="K9102" t="str">
        <f t="shared" si="142"/>
        <v>12.37BB</v>
      </c>
    </row>
    <row r="9103" spans="1:11" x14ac:dyDescent="0.3">
      <c r="A9103" s="1" t="s">
        <v>5</v>
      </c>
      <c r="B9103">
        <v>1.423918998720089E-4</v>
      </c>
      <c r="C9103">
        <v>2.542165579583425E-3</v>
      </c>
      <c r="D9103">
        <v>1.892559600600581E-2</v>
      </c>
      <c r="E9103">
        <v>7.7239916322430269E-2</v>
      </c>
      <c r="F9103">
        <v>0.14611167451082049</v>
      </c>
      <c r="G9103">
        <v>0.24028650560429851</v>
      </c>
      <c r="H9103">
        <v>3.577836740843704E-2</v>
      </c>
      <c r="I9103">
        <v>0.47897338266855249</v>
      </c>
      <c r="J9103" t="s">
        <v>1146</v>
      </c>
      <c r="K9103" t="str">
        <f t="shared" si="142"/>
        <v>12.37B</v>
      </c>
    </row>
    <row r="9104" spans="1:11" x14ac:dyDescent="0.3">
      <c r="A9104" s="1" t="s">
        <v>6</v>
      </c>
      <c r="B9104">
        <v>5.9441355433510988E-5</v>
      </c>
      <c r="C9104">
        <v>1.031153433935841E-3</v>
      </c>
      <c r="D9104">
        <v>7.1476302792572773E-3</v>
      </c>
      <c r="E9104">
        <v>2.6339121635715199E-2</v>
      </c>
      <c r="F9104">
        <v>5.423136588333427E-2</v>
      </c>
      <c r="G9104">
        <v>0.10069942309241429</v>
      </c>
      <c r="H9104">
        <v>1.5349493588439719E-2</v>
      </c>
      <c r="I9104">
        <v>0.79514237073146987</v>
      </c>
      <c r="J9104" t="s">
        <v>1146</v>
      </c>
      <c r="K9104" t="str">
        <f t="shared" si="142"/>
        <v>12.37CCC</v>
      </c>
    </row>
    <row r="9105" spans="1:11" x14ac:dyDescent="0.3">
      <c r="A9105" s="1" t="s">
        <v>7</v>
      </c>
      <c r="B9105">
        <v>0</v>
      </c>
      <c r="C9105">
        <v>0</v>
      </c>
      <c r="D9105">
        <v>0</v>
      </c>
      <c r="E9105">
        <v>0</v>
      </c>
      <c r="F9105">
        <v>0</v>
      </c>
      <c r="G9105">
        <v>0</v>
      </c>
      <c r="H9105">
        <v>0</v>
      </c>
      <c r="I9105">
        <v>1</v>
      </c>
      <c r="J9105" t="s">
        <v>1146</v>
      </c>
      <c r="K9105" t="str">
        <f t="shared" si="142"/>
        <v>12.37Default</v>
      </c>
    </row>
    <row r="9106" spans="1:11" x14ac:dyDescent="0.3">
      <c r="A9106" s="1" t="s">
        <v>0</v>
      </c>
      <c r="B9106">
        <v>0.28684852558972468</v>
      </c>
      <c r="C9106">
        <v>0.39604735733826452</v>
      </c>
      <c r="D9106">
        <v>0.2473347192207154</v>
      </c>
      <c r="E9106">
        <v>4.0734915617000898E-2</v>
      </c>
      <c r="F9106">
        <v>1.1618064631358669E-2</v>
      </c>
      <c r="G9106">
        <v>5.6084726345101803E-3</v>
      </c>
      <c r="H9106">
        <v>1.1675732563434841E-3</v>
      </c>
      <c r="I9106">
        <v>1.0640371712082279E-2</v>
      </c>
      <c r="J9106" t="s">
        <v>1147</v>
      </c>
      <c r="K9106" t="str">
        <f t="shared" si="142"/>
        <v>12.38AAA</v>
      </c>
    </row>
    <row r="9107" spans="1:11" x14ac:dyDescent="0.3">
      <c r="A9107" s="1" t="s">
        <v>1</v>
      </c>
      <c r="B9107">
        <v>2.1735870599627619E-2</v>
      </c>
      <c r="C9107">
        <v>0.38789580613036112</v>
      </c>
      <c r="D9107">
        <v>0.45229586328158877</v>
      </c>
      <c r="E9107">
        <v>9.1805975232418568E-2</v>
      </c>
      <c r="F9107">
        <v>2.1106676017801869E-2</v>
      </c>
      <c r="G9107">
        <v>7.4184008009018044E-3</v>
      </c>
      <c r="H9107">
        <v>1.040428375440224E-3</v>
      </c>
      <c r="I9107">
        <v>1.67009795618599E-2</v>
      </c>
      <c r="J9107" t="s">
        <v>1147</v>
      </c>
      <c r="K9107" t="str">
        <f t="shared" si="142"/>
        <v>12.38AA</v>
      </c>
    </row>
    <row r="9108" spans="1:11" x14ac:dyDescent="0.3">
      <c r="A9108" s="1" t="s">
        <v>2</v>
      </c>
      <c r="B9108">
        <v>7.4846574700622266E-3</v>
      </c>
      <c r="C9108">
        <v>0.13922128981256721</v>
      </c>
      <c r="D9108">
        <v>0.59812419738799438</v>
      </c>
      <c r="E9108">
        <v>0.1661548460067761</v>
      </c>
      <c r="F9108">
        <v>4.2246979686465909E-2</v>
      </c>
      <c r="G9108">
        <v>1.1755772852753039E-2</v>
      </c>
      <c r="H9108">
        <v>1.3557143686292071E-3</v>
      </c>
      <c r="I9108">
        <v>3.3656542414751987E-2</v>
      </c>
      <c r="J9108" t="s">
        <v>1147</v>
      </c>
      <c r="K9108" t="str">
        <f t="shared" si="142"/>
        <v>12.38A</v>
      </c>
    </row>
    <row r="9109" spans="1:11" x14ac:dyDescent="0.3">
      <c r="A9109" s="1" t="s">
        <v>3</v>
      </c>
      <c r="B9109">
        <v>1.3926728145367941E-3</v>
      </c>
      <c r="C9109">
        <v>2.9953920379139638E-2</v>
      </c>
      <c r="D9109">
        <v>0.21352981278694941</v>
      </c>
      <c r="E9109">
        <v>0.41093269164391472</v>
      </c>
      <c r="F9109">
        <v>0.15999360650075239</v>
      </c>
      <c r="G9109">
        <v>5.6628767510903968E-2</v>
      </c>
      <c r="H9109">
        <v>6.6379592603704124E-3</v>
      </c>
      <c r="I9109">
        <v>0.12093056910343281</v>
      </c>
      <c r="J9109" t="s">
        <v>1147</v>
      </c>
      <c r="K9109" t="str">
        <f t="shared" si="142"/>
        <v>12.38BBB</v>
      </c>
    </row>
    <row r="9110" spans="1:11" x14ac:dyDescent="0.3">
      <c r="A9110" s="1" t="s">
        <v>4</v>
      </c>
      <c r="B9110">
        <v>3.7055006079691859E-4</v>
      </c>
      <c r="C9110">
        <v>7.8344137024461743E-3</v>
      </c>
      <c r="D9110">
        <v>7.1820074928080055E-2</v>
      </c>
      <c r="E9110">
        <v>0.24279006583630641</v>
      </c>
      <c r="F9110">
        <v>0.2540698915447574</v>
      </c>
      <c r="G9110">
        <v>0.1556307439060807</v>
      </c>
      <c r="H9110">
        <v>2.0409598992375731E-2</v>
      </c>
      <c r="I9110">
        <v>0.24707466102915659</v>
      </c>
      <c r="J9110" t="s">
        <v>1147</v>
      </c>
      <c r="K9110" t="str">
        <f t="shared" si="142"/>
        <v>12.38BB</v>
      </c>
    </row>
    <row r="9111" spans="1:11" x14ac:dyDescent="0.3">
      <c r="A9111" s="1" t="s">
        <v>5</v>
      </c>
      <c r="B9111">
        <v>1.4255630950322159E-4</v>
      </c>
      <c r="C9111">
        <v>2.5453440100648051E-3</v>
      </c>
      <c r="D9111">
        <v>1.8948304028929421E-2</v>
      </c>
      <c r="E9111">
        <v>7.7280322504809262E-2</v>
      </c>
      <c r="F9111">
        <v>0.14606607002251221</v>
      </c>
      <c r="G9111">
        <v>0.24006307928403861</v>
      </c>
      <c r="H9111">
        <v>3.5743721384652927E-2</v>
      </c>
      <c r="I9111">
        <v>0.47921060245548952</v>
      </c>
      <c r="J9111" t="s">
        <v>1147</v>
      </c>
      <c r="K9111" t="str">
        <f t="shared" si="142"/>
        <v>12.38B</v>
      </c>
    </row>
    <row r="9112" spans="1:11" x14ac:dyDescent="0.3">
      <c r="A9112" s="1" t="s">
        <v>6</v>
      </c>
      <c r="B9112">
        <v>5.9502403938441243E-5</v>
      </c>
      <c r="C9112">
        <v>1.032313610674744E-3</v>
      </c>
      <c r="D9112">
        <v>7.1552724337564152E-3</v>
      </c>
      <c r="E9112">
        <v>2.635643903038544E-2</v>
      </c>
      <c r="F9112">
        <v>5.422015939841799E-2</v>
      </c>
      <c r="G9112">
        <v>0.100602096264471</v>
      </c>
      <c r="H9112">
        <v>1.533267945492605E-2</v>
      </c>
      <c r="I9112">
        <v>0.79524153740342984</v>
      </c>
      <c r="J9112" t="s">
        <v>1147</v>
      </c>
      <c r="K9112" t="str">
        <f t="shared" si="142"/>
        <v>12.38CCC</v>
      </c>
    </row>
    <row r="9113" spans="1:11" x14ac:dyDescent="0.3">
      <c r="A9113" s="1" t="s">
        <v>7</v>
      </c>
      <c r="B9113">
        <v>0</v>
      </c>
      <c r="C9113">
        <v>0</v>
      </c>
      <c r="D9113">
        <v>0</v>
      </c>
      <c r="E9113">
        <v>0</v>
      </c>
      <c r="F9113">
        <v>0</v>
      </c>
      <c r="G9113">
        <v>0</v>
      </c>
      <c r="H9113">
        <v>0</v>
      </c>
      <c r="I9113">
        <v>1</v>
      </c>
      <c r="J9113" t="s">
        <v>1147</v>
      </c>
      <c r="K9113" t="str">
        <f t="shared" si="142"/>
        <v>12.38Default</v>
      </c>
    </row>
    <row r="9114" spans="1:11" x14ac:dyDescent="0.3">
      <c r="A9114" s="1" t="s">
        <v>0</v>
      </c>
      <c r="B9114">
        <v>0.28657160909738938</v>
      </c>
      <c r="C9114">
        <v>0.39602596380148608</v>
      </c>
      <c r="D9114">
        <v>0.24754296788910399</v>
      </c>
      <c r="E9114">
        <v>4.079077880033815E-2</v>
      </c>
      <c r="F9114">
        <v>1.1631487599138721E-2</v>
      </c>
      <c r="G9114">
        <v>5.6132693581163141E-3</v>
      </c>
      <c r="H9114">
        <v>1.167841704406262E-3</v>
      </c>
      <c r="I9114">
        <v>1.065608175002087E-2</v>
      </c>
      <c r="J9114" t="s">
        <v>1148</v>
      </c>
      <c r="K9114" t="str">
        <f t="shared" si="142"/>
        <v>12.39AAA</v>
      </c>
    </row>
    <row r="9115" spans="1:11" x14ac:dyDescent="0.3">
      <c r="A9115" s="1" t="s">
        <v>1</v>
      </c>
      <c r="B9115">
        <v>2.1736314027070391E-2</v>
      </c>
      <c r="C9115">
        <v>0.38766845784941167</v>
      </c>
      <c r="D9115">
        <v>0.45239296335054441</v>
      </c>
      <c r="E9115">
        <v>9.1878133968336856E-2</v>
      </c>
      <c r="F9115">
        <v>2.1131031248022951E-2</v>
      </c>
      <c r="G9115">
        <v>7.4261845120377826E-3</v>
      </c>
      <c r="H9115">
        <v>1.041255446810761E-3</v>
      </c>
      <c r="I9115">
        <v>1.6725659597765039E-2</v>
      </c>
      <c r="J9115" t="s">
        <v>1148</v>
      </c>
      <c r="K9115" t="str">
        <f t="shared" si="142"/>
        <v>12.39AA</v>
      </c>
    </row>
    <row r="9116" spans="1:11" x14ac:dyDescent="0.3">
      <c r="A9116" s="1" t="s">
        <v>2</v>
      </c>
      <c r="B9116">
        <v>7.4884455895435848E-3</v>
      </c>
      <c r="C9116">
        <v>0.13925148867967579</v>
      </c>
      <c r="D9116">
        <v>0.5979555495958645</v>
      </c>
      <c r="E9116">
        <v>0.16620367432340211</v>
      </c>
      <c r="F9116">
        <v>4.2277872284207277E-2</v>
      </c>
      <c r="G9116">
        <v>1.1769873742245531E-2</v>
      </c>
      <c r="H9116">
        <v>1.3574734800702981E-3</v>
      </c>
      <c r="I9116">
        <v>3.3695622304990722E-2</v>
      </c>
      <c r="J9116" t="s">
        <v>1148</v>
      </c>
      <c r="K9116" t="str">
        <f t="shared" si="142"/>
        <v>12.39A</v>
      </c>
    </row>
    <row r="9117" spans="1:11" x14ac:dyDescent="0.3">
      <c r="A9117" s="1" t="s">
        <v>3</v>
      </c>
      <c r="B9117">
        <v>1.394360794300136E-3</v>
      </c>
      <c r="C9117">
        <v>2.9982110353578749E-2</v>
      </c>
      <c r="D9117">
        <v>0.21358812922753789</v>
      </c>
      <c r="E9117">
        <v>0.41071887842275218</v>
      </c>
      <c r="F9117">
        <v>0.15997955152116811</v>
      </c>
      <c r="G9117">
        <v>5.6656604312006378E-2</v>
      </c>
      <c r="H9117">
        <v>6.6423468610004336E-3</v>
      </c>
      <c r="I9117">
        <v>0.12103801850765609</v>
      </c>
      <c r="J9117" t="s">
        <v>1148</v>
      </c>
      <c r="K9117" t="str">
        <f t="shared" si="142"/>
        <v>12.39BBB</v>
      </c>
    </row>
    <row r="9118" spans="1:11" x14ac:dyDescent="0.3">
      <c r="A9118" s="1" t="s">
        <v>4</v>
      </c>
      <c r="B9118">
        <v>3.7113974782719111E-4</v>
      </c>
      <c r="C9118">
        <v>7.8462752966337885E-3</v>
      </c>
      <c r="D9118">
        <v>7.1878994328200843E-2</v>
      </c>
      <c r="E9118">
        <v>0.24276599205229521</v>
      </c>
      <c r="F9118">
        <v>0.25388634581905323</v>
      </c>
      <c r="G9118">
        <v>0.15558308226442061</v>
      </c>
      <c r="H9118">
        <v>2.0405436717660319E-2</v>
      </c>
      <c r="I9118">
        <v>0.24726273377390881</v>
      </c>
      <c r="J9118" t="s">
        <v>1148</v>
      </c>
      <c r="K9118" t="str">
        <f t="shared" si="142"/>
        <v>12.39BB</v>
      </c>
    </row>
    <row r="9119" spans="1:11" x14ac:dyDescent="0.3">
      <c r="A9119" s="1" t="s">
        <v>5</v>
      </c>
      <c r="B9119">
        <v>1.4272085167920241E-4</v>
      </c>
      <c r="C9119">
        <v>2.5485250459661461E-3</v>
      </c>
      <c r="D9119">
        <v>1.8971015713630239E-2</v>
      </c>
      <c r="E9119">
        <v>7.732066582703484E-2</v>
      </c>
      <c r="F9119">
        <v>0.14602041473719579</v>
      </c>
      <c r="G9119">
        <v>0.2398399153827748</v>
      </c>
      <c r="H9119">
        <v>3.57091163280518E-2</v>
      </c>
      <c r="I9119">
        <v>0.47944762611366742</v>
      </c>
      <c r="J9119" t="s">
        <v>1148</v>
      </c>
      <c r="K9119" t="str">
        <f t="shared" si="142"/>
        <v>12.39B</v>
      </c>
    </row>
    <row r="9120" spans="1:11" x14ac:dyDescent="0.3">
      <c r="A9120" s="1" t="s">
        <v>6</v>
      </c>
      <c r="B9120">
        <v>5.9563493149029857E-5</v>
      </c>
      <c r="C9120">
        <v>1.033474519215508E-3</v>
      </c>
      <c r="D9120">
        <v>7.1629171734296938E-3</v>
      </c>
      <c r="E9120">
        <v>2.637373490056942E-2</v>
      </c>
      <c r="F9120">
        <v>5.4208911672768242E-2</v>
      </c>
      <c r="G9120">
        <v>0.10050488482309181</v>
      </c>
      <c r="H9120">
        <v>1.531589542176059E-2</v>
      </c>
      <c r="I9120">
        <v>0.79534061799601563</v>
      </c>
      <c r="J9120" t="s">
        <v>1148</v>
      </c>
      <c r="K9120" t="str">
        <f t="shared" si="142"/>
        <v>12.39CCC</v>
      </c>
    </row>
    <row r="9121" spans="1:11" x14ac:dyDescent="0.3">
      <c r="A9121" s="1" t="s">
        <v>7</v>
      </c>
      <c r="B9121">
        <v>0</v>
      </c>
      <c r="C9121">
        <v>0</v>
      </c>
      <c r="D9121">
        <v>0</v>
      </c>
      <c r="E9121">
        <v>0</v>
      </c>
      <c r="F9121">
        <v>0</v>
      </c>
      <c r="G9121">
        <v>0</v>
      </c>
      <c r="H9121">
        <v>0</v>
      </c>
      <c r="I9121">
        <v>1</v>
      </c>
      <c r="J9121" t="s">
        <v>1148</v>
      </c>
      <c r="K9121" t="str">
        <f t="shared" si="142"/>
        <v>12.39Default</v>
      </c>
    </row>
    <row r="9122" spans="1:11" x14ac:dyDescent="0.3">
      <c r="A9122" s="1" t="s">
        <v>0</v>
      </c>
      <c r="B9122">
        <v>0.28629502979353572</v>
      </c>
      <c r="C9122">
        <v>0.39600425072569229</v>
      </c>
      <c r="D9122">
        <v>0.24775114605091439</v>
      </c>
      <c r="E9122">
        <v>4.0846666043551229E-2</v>
      </c>
      <c r="F9122">
        <v>1.1644921782864061E-2</v>
      </c>
      <c r="G9122">
        <v>5.6180684149285502E-3</v>
      </c>
      <c r="H9122">
        <v>1.168110713327722E-3</v>
      </c>
      <c r="I9122">
        <v>1.0671806475185961E-2</v>
      </c>
      <c r="J9122" t="s">
        <v>1149</v>
      </c>
      <c r="K9122" t="str">
        <f t="shared" si="142"/>
        <v>12.40AAA</v>
      </c>
    </row>
    <row r="9123" spans="1:11" x14ac:dyDescent="0.3">
      <c r="A9123" s="1" t="s">
        <v>1</v>
      </c>
      <c r="B9123">
        <v>2.173675216568376E-2</v>
      </c>
      <c r="C9123">
        <v>0.38744134096987809</v>
      </c>
      <c r="D9123">
        <v>0.45248984600754127</v>
      </c>
      <c r="E9123">
        <v>9.1950260178922286E-2</v>
      </c>
      <c r="F9123">
        <v>2.1155388676926339E-2</v>
      </c>
      <c r="G9123">
        <v>7.4339720939441507E-3</v>
      </c>
      <c r="H9123">
        <v>1.042083103589635E-3</v>
      </c>
      <c r="I9123">
        <v>1.675035680351435E-2</v>
      </c>
      <c r="J9123" t="s">
        <v>1149</v>
      </c>
      <c r="K9123" t="str">
        <f t="shared" si="142"/>
        <v>12.40AA</v>
      </c>
    </row>
    <row r="9124" spans="1:11" x14ac:dyDescent="0.3">
      <c r="A9124" s="1" t="s">
        <v>2</v>
      </c>
      <c r="B9124">
        <v>7.4922300710275717E-3</v>
      </c>
      <c r="C9124">
        <v>0.139281621823515</v>
      </c>
      <c r="D9124">
        <v>0.59778704086996581</v>
      </c>
      <c r="E9124">
        <v>0.1662524318417955</v>
      </c>
      <c r="F9124">
        <v>4.2308746699423763E-2</v>
      </c>
      <c r="G9124">
        <v>1.178397559687238E-2</v>
      </c>
      <c r="H9124">
        <v>1.3592329587139541E-3</v>
      </c>
      <c r="I9124">
        <v>3.3734720138686017E-2</v>
      </c>
      <c r="J9124" t="s">
        <v>1149</v>
      </c>
      <c r="K9124" t="str">
        <f t="shared" si="142"/>
        <v>12.40A</v>
      </c>
    </row>
    <row r="9125" spans="1:11" x14ac:dyDescent="0.3">
      <c r="A9125" s="1" t="s">
        <v>3</v>
      </c>
      <c r="B9125">
        <v>1.3960489582070981E-3</v>
      </c>
      <c r="C9125">
        <v>3.0010291580070091E-2</v>
      </c>
      <c r="D9125">
        <v>0.21364635959253819</v>
      </c>
      <c r="E9125">
        <v>0.41050528493238808</v>
      </c>
      <c r="F9125">
        <v>0.15996541301619349</v>
      </c>
      <c r="G9125">
        <v>5.6684397334880267E-2</v>
      </c>
      <c r="H9125">
        <v>6.646728914360446E-3</v>
      </c>
      <c r="I9125">
        <v>0.1211454756713625</v>
      </c>
      <c r="J9125" t="s">
        <v>1149</v>
      </c>
      <c r="K9125" t="str">
        <f t="shared" si="142"/>
        <v>12.40BBB</v>
      </c>
    </row>
    <row r="9126" spans="1:11" x14ac:dyDescent="0.3">
      <c r="A9126" s="1" t="s">
        <v>4</v>
      </c>
      <c r="B9126">
        <v>3.7172987787759641E-4</v>
      </c>
      <c r="C9126">
        <v>7.858141952144659E-3</v>
      </c>
      <c r="D9126">
        <v>7.1937883826225651E-2</v>
      </c>
      <c r="E9126">
        <v>0.24274180192757561</v>
      </c>
      <c r="F9126">
        <v>0.25370305544311839</v>
      </c>
      <c r="G9126">
        <v>0.15553537143944979</v>
      </c>
      <c r="H9126">
        <v>2.0401259706789181E-2</v>
      </c>
      <c r="I9126">
        <v>0.24745075582681919</v>
      </c>
      <c r="J9126" t="s">
        <v>1149</v>
      </c>
      <c r="K9126" t="str">
        <f t="shared" si="142"/>
        <v>12.40BB</v>
      </c>
    </row>
    <row r="9127" spans="1:11" x14ac:dyDescent="0.3">
      <c r="A9127" s="1" t="s">
        <v>5</v>
      </c>
      <c r="B9127">
        <v>1.4288552616719519E-4</v>
      </c>
      <c r="C9127">
        <v>2.5517086777833049E-3</v>
      </c>
      <c r="D9127">
        <v>1.8993730985163961E-2</v>
      </c>
      <c r="E9127">
        <v>7.736094603417655E-2</v>
      </c>
      <c r="F9127">
        <v>0.14597470929816739</v>
      </c>
      <c r="G9127">
        <v>0.23961701363355439</v>
      </c>
      <c r="H9127">
        <v>3.5674552216445027E-2</v>
      </c>
      <c r="I9127">
        <v>0.47968445362854228</v>
      </c>
      <c r="J9127" t="s">
        <v>1149</v>
      </c>
      <c r="K9127" t="str">
        <f t="shared" si="142"/>
        <v>12.40B</v>
      </c>
    </row>
    <row r="9128" spans="1:11" x14ac:dyDescent="0.3">
      <c r="A9128" s="1" t="s">
        <v>6</v>
      </c>
      <c r="B9128">
        <v>5.9624623024309447E-5</v>
      </c>
      <c r="C9128">
        <v>1.0346361582494999E-3</v>
      </c>
      <c r="D9128">
        <v>7.1705644679169508E-3</v>
      </c>
      <c r="E9128">
        <v>2.6391009140079809E-2</v>
      </c>
      <c r="F9128">
        <v>5.4197623302415322E-2</v>
      </c>
      <c r="G9128">
        <v>0.10040778868892419</v>
      </c>
      <c r="H9128">
        <v>1.5299141357833401E-2</v>
      </c>
      <c r="I9128">
        <v>0.79543961226155646</v>
      </c>
      <c r="J9128" t="s">
        <v>1149</v>
      </c>
      <c r="K9128" t="str">
        <f t="shared" si="142"/>
        <v>12.40CCC</v>
      </c>
    </row>
    <row r="9129" spans="1:11" x14ac:dyDescent="0.3">
      <c r="A9129" s="1" t="s">
        <v>7</v>
      </c>
      <c r="B9129">
        <v>0</v>
      </c>
      <c r="C9129">
        <v>0</v>
      </c>
      <c r="D9129">
        <v>0</v>
      </c>
      <c r="E9129">
        <v>0</v>
      </c>
      <c r="F9129">
        <v>0</v>
      </c>
      <c r="G9129">
        <v>0</v>
      </c>
      <c r="H9129">
        <v>0</v>
      </c>
      <c r="I9129">
        <v>1</v>
      </c>
      <c r="J9129" t="s">
        <v>1149</v>
      </c>
      <c r="K9129" t="str">
        <f t="shared" si="142"/>
        <v>12.40Default</v>
      </c>
    </row>
    <row r="9130" spans="1:11" x14ac:dyDescent="0.3">
      <c r="A9130" s="1" t="s">
        <v>0</v>
      </c>
      <c r="B9130">
        <v>0.28601878500178379</v>
      </c>
      <c r="C9130">
        <v>0.39598222409569728</v>
      </c>
      <c r="D9130">
        <v>0.24795925116779899</v>
      </c>
      <c r="E9130">
        <v>4.0902576857750027E-2</v>
      </c>
      <c r="F9130">
        <v>1.165836705602781E-2</v>
      </c>
      <c r="G9130">
        <v>5.6228697668986981E-3</v>
      </c>
      <c r="H9130">
        <v>1.168380272842732E-3</v>
      </c>
      <c r="I9130">
        <v>1.068754578120043E-2</v>
      </c>
      <c r="J9130" t="s">
        <v>1150</v>
      </c>
      <c r="K9130" t="str">
        <f t="shared" si="142"/>
        <v>12.41AAA</v>
      </c>
    </row>
    <row r="9131" spans="1:11" x14ac:dyDescent="0.3">
      <c r="A9131" s="1" t="s">
        <v>1</v>
      </c>
      <c r="B9131">
        <v>2.173718495827735E-2</v>
      </c>
      <c r="C9131">
        <v>0.3872144557542177</v>
      </c>
      <c r="D9131">
        <v>0.45258651113977449</v>
      </c>
      <c r="E9131">
        <v>9.2022353843551133E-2</v>
      </c>
      <c r="F9131">
        <v>2.1179748267481681E-2</v>
      </c>
      <c r="G9131">
        <v>7.4417635388924893E-3</v>
      </c>
      <c r="H9131">
        <v>1.0429113449338021E-3</v>
      </c>
      <c r="I9131">
        <v>1.6775071152871381E-2</v>
      </c>
      <c r="J9131" t="s">
        <v>1150</v>
      </c>
      <c r="K9131" t="str">
        <f t="shared" si="142"/>
        <v>12.41AA</v>
      </c>
    </row>
    <row r="9132" spans="1:11" x14ac:dyDescent="0.3">
      <c r="A9132" s="1" t="s">
        <v>2</v>
      </c>
      <c r="B9132">
        <v>7.4960109117084093E-3</v>
      </c>
      <c r="C9132">
        <v>0.13931168914097369</v>
      </c>
      <c r="D9132">
        <v>0.59761867135816782</v>
      </c>
      <c r="E9132">
        <v>0.1663011186073394</v>
      </c>
      <c r="F9132">
        <v>4.2339602909339143E-2</v>
      </c>
      <c r="G9132">
        <v>1.179807838295528E-2</v>
      </c>
      <c r="H9132">
        <v>1.360992799491646E-3</v>
      </c>
      <c r="I9132">
        <v>3.3773835890024667E-2</v>
      </c>
      <c r="J9132" t="s">
        <v>1150</v>
      </c>
      <c r="K9132" t="str">
        <f t="shared" si="142"/>
        <v>12.41A</v>
      </c>
    </row>
    <row r="9133" spans="1:11" x14ac:dyDescent="0.3">
      <c r="A9133" s="1" t="s">
        <v>3</v>
      </c>
      <c r="B9133">
        <v>1.3977373010901849E-3</v>
      </c>
      <c r="C9133">
        <v>3.0038463980680021E-2</v>
      </c>
      <c r="D9133">
        <v>0.213704503639115</v>
      </c>
      <c r="E9133">
        <v>0.41029191060013981</v>
      </c>
      <c r="F9133">
        <v>0.15995119231341101</v>
      </c>
      <c r="G9133">
        <v>5.6712146371218027E-2</v>
      </c>
      <c r="H9133">
        <v>6.6511053921151E-3</v>
      </c>
      <c r="I9133">
        <v>0.12125294040223079</v>
      </c>
      <c r="J9133" t="s">
        <v>1150</v>
      </c>
      <c r="K9133" t="str">
        <f t="shared" si="142"/>
        <v>12.41BBB</v>
      </c>
    </row>
    <row r="9134" spans="1:11" x14ac:dyDescent="0.3">
      <c r="A9134" s="1" t="s">
        <v>4</v>
      </c>
      <c r="B9134">
        <v>3.7232044802060552E-4</v>
      </c>
      <c r="C9134">
        <v>7.870013610349131E-3</v>
      </c>
      <c r="D9134">
        <v>7.1996743161904686E-2</v>
      </c>
      <c r="E9134">
        <v>0.24271749691019509</v>
      </c>
      <c r="F9134">
        <v>0.25352001942552571</v>
      </c>
      <c r="G9134">
        <v>0.15548761180635379</v>
      </c>
      <c r="H9134">
        <v>2.0397068147720479E-2</v>
      </c>
      <c r="I9134">
        <v>0.24763872648993049</v>
      </c>
      <c r="J9134" t="s">
        <v>1150</v>
      </c>
      <c r="K9134" t="str">
        <f t="shared" si="142"/>
        <v>12.41BB</v>
      </c>
    </row>
    <row r="9135" spans="1:11" x14ac:dyDescent="0.3">
      <c r="A9135" s="1" t="s">
        <v>5</v>
      </c>
      <c r="B9135">
        <v>1.4305033273421619E-4</v>
      </c>
      <c r="C9135">
        <v>2.5548948960077318E-3</v>
      </c>
      <c r="D9135">
        <v>1.9016449768554291E-2</v>
      </c>
      <c r="E9135">
        <v>7.7401162871244697E-2</v>
      </c>
      <c r="F9135">
        <v>0.145928954348786</v>
      </c>
      <c r="G9135">
        <v>0.2393943737697497</v>
      </c>
      <c r="H9135">
        <v>3.5640029027694309E-2</v>
      </c>
      <c r="I9135">
        <v>0.47992108498522912</v>
      </c>
      <c r="J9135" t="s">
        <v>1150</v>
      </c>
      <c r="K9135" t="str">
        <f t="shared" si="142"/>
        <v>12.41B</v>
      </c>
    </row>
    <row r="9136" spans="1:11" x14ac:dyDescent="0.3">
      <c r="A9136" s="1" t="s">
        <v>6</v>
      </c>
      <c r="B9136">
        <v>5.9685793523189779E-5</v>
      </c>
      <c r="C9136">
        <v>1.0357985264657511E-3</v>
      </c>
      <c r="D9136">
        <v>7.1782142868425094E-3</v>
      </c>
      <c r="E9136">
        <v>2.6408261642692742E-2</v>
      </c>
      <c r="F9136">
        <v>5.4186294883410778E-2</v>
      </c>
      <c r="G9136">
        <v>0.10031080778282001</v>
      </c>
      <c r="H9136">
        <v>1.528241713207028E-2</v>
      </c>
      <c r="I9136">
        <v>0.79553851995217473</v>
      </c>
      <c r="J9136" t="s">
        <v>1150</v>
      </c>
      <c r="K9136" t="str">
        <f t="shared" si="142"/>
        <v>12.41CCC</v>
      </c>
    </row>
    <row r="9137" spans="1:11" x14ac:dyDescent="0.3">
      <c r="A9137" s="1" t="s">
        <v>7</v>
      </c>
      <c r="B9137">
        <v>0</v>
      </c>
      <c r="C9137">
        <v>0</v>
      </c>
      <c r="D9137">
        <v>0</v>
      </c>
      <c r="E9137">
        <v>0</v>
      </c>
      <c r="F9137">
        <v>0</v>
      </c>
      <c r="G9137">
        <v>0</v>
      </c>
      <c r="H9137">
        <v>0</v>
      </c>
      <c r="I9137">
        <v>1</v>
      </c>
      <c r="J9137" t="s">
        <v>1150</v>
      </c>
      <c r="K9137" t="str">
        <f t="shared" si="142"/>
        <v>12.41Default</v>
      </c>
    </row>
    <row r="9138" spans="1:11" x14ac:dyDescent="0.3">
      <c r="A9138" s="1" t="s">
        <v>0</v>
      </c>
      <c r="B9138">
        <v>0.28574287205572568</v>
      </c>
      <c r="C9138">
        <v>0.39595988989681502</v>
      </c>
      <c r="D9138">
        <v>0.24816728069404209</v>
      </c>
      <c r="E9138">
        <v>4.095851075211164E-2</v>
      </c>
      <c r="F9138">
        <v>1.167182329166388E-2</v>
      </c>
      <c r="G9138">
        <v>5.6276733758129074E-3</v>
      </c>
      <c r="H9138">
        <v>1.168650372677222E-3</v>
      </c>
      <c r="I9138">
        <v>1.0703299561151651E-2</v>
      </c>
      <c r="J9138" t="s">
        <v>1151</v>
      </c>
      <c r="K9138" t="str">
        <f t="shared" si="142"/>
        <v>12.42AAA</v>
      </c>
    </row>
    <row r="9139" spans="1:11" x14ac:dyDescent="0.3">
      <c r="A9139" s="1" t="s">
        <v>1</v>
      </c>
      <c r="B9139">
        <v>2.1737612347662971E-2</v>
      </c>
      <c r="C9139">
        <v>0.38698780246398928</v>
      </c>
      <c r="D9139">
        <v>0.45268295863483282</v>
      </c>
      <c r="E9139">
        <v>9.2094414941881211E-2</v>
      </c>
      <c r="F9139">
        <v>2.1204109982752531E-2</v>
      </c>
      <c r="G9139">
        <v>7.4495588391841451E-3</v>
      </c>
      <c r="H9139">
        <v>1.0437401700033671E-3</v>
      </c>
      <c r="I9139">
        <v>1.679980261969365E-2</v>
      </c>
      <c r="J9139" t="s">
        <v>1151</v>
      </c>
      <c r="K9139" t="str">
        <f t="shared" si="142"/>
        <v>12.42AA</v>
      </c>
    </row>
    <row r="9140" spans="1:11" x14ac:dyDescent="0.3">
      <c r="A9140" s="1" t="s">
        <v>2</v>
      </c>
      <c r="B9140">
        <v>7.4997881087876398E-3</v>
      </c>
      <c r="C9140">
        <v>0.13934169052900069</v>
      </c>
      <c r="D9140">
        <v>0.5974504412080146</v>
      </c>
      <c r="E9140">
        <v>0.16634973466551181</v>
      </c>
      <c r="F9140">
        <v>4.2370440891236663E-2</v>
      </c>
      <c r="G9140">
        <v>1.1812182066842781E-2</v>
      </c>
      <c r="H9140">
        <v>1.362752997338193E-3</v>
      </c>
      <c r="I9140">
        <v>3.3812969533267623E-2</v>
      </c>
      <c r="J9140" t="s">
        <v>1151</v>
      </c>
      <c r="K9140" t="str">
        <f t="shared" si="142"/>
        <v>12.42A</v>
      </c>
    </row>
    <row r="9141" spans="1:11" x14ac:dyDescent="0.3">
      <c r="A9141" s="1" t="s">
        <v>3</v>
      </c>
      <c r="B9141">
        <v>1.3994258177759181E-3</v>
      </c>
      <c r="C9141">
        <v>3.006662747737382E-2</v>
      </c>
      <c r="D9141">
        <v>0.2137625611242176</v>
      </c>
      <c r="E9141">
        <v>0.41007875485410528</v>
      </c>
      <c r="F9141">
        <v>0.15993689074044709</v>
      </c>
      <c r="G9141">
        <v>5.6739851212608827E-2</v>
      </c>
      <c r="H9141">
        <v>6.6554762659129024E-3</v>
      </c>
      <c r="I9141">
        <v>0.12136041250755859</v>
      </c>
      <c r="J9141" t="s">
        <v>1151</v>
      </c>
      <c r="K9141" t="str">
        <f t="shared" si="142"/>
        <v>12.42BBB</v>
      </c>
    </row>
    <row r="9142" spans="1:11" x14ac:dyDescent="0.3">
      <c r="A9142" s="1" t="s">
        <v>4</v>
      </c>
      <c r="B9142">
        <v>3.7291145532323221E-4</v>
      </c>
      <c r="C9142">
        <v>7.8818902125070076E-3</v>
      </c>
      <c r="D9142">
        <v>7.2055572074427893E-2</v>
      </c>
      <c r="E9142">
        <v>0.24269307844840829</v>
      </c>
      <c r="F9142">
        <v>0.25333723677662118</v>
      </c>
      <c r="G9142">
        <v>0.15543980374075661</v>
      </c>
      <c r="H9142">
        <v>2.0392862228449091E-2</v>
      </c>
      <c r="I9142">
        <v>0.2478266450635068</v>
      </c>
      <c r="J9142" t="s">
        <v>1151</v>
      </c>
      <c r="K9142" t="str">
        <f t="shared" si="142"/>
        <v>12.42BB</v>
      </c>
    </row>
    <row r="9143" spans="1:11" x14ac:dyDescent="0.3">
      <c r="A9143" s="1" t="s">
        <v>5</v>
      </c>
      <c r="B9143">
        <v>1.4321527114705281E-4</v>
      </c>
      <c r="C9143">
        <v>2.5580836911264539E-3</v>
      </c>
      <c r="D9143">
        <v>1.903917198879293E-2</v>
      </c>
      <c r="E9143">
        <v>7.7441316083190437E-2</v>
      </c>
      <c r="F9143">
        <v>0.14588315053247389</v>
      </c>
      <c r="G9143">
        <v>0.23917199552505619</v>
      </c>
      <c r="H9143">
        <v>3.5605546739711523E-2</v>
      </c>
      <c r="I9143">
        <v>0.48015752016850161</v>
      </c>
      <c r="J9143" t="s">
        <v>1151</v>
      </c>
      <c r="K9143" t="str">
        <f t="shared" si="142"/>
        <v>12.42B</v>
      </c>
    </row>
    <row r="9144" spans="1:11" x14ac:dyDescent="0.3">
      <c r="A9144" s="1" t="s">
        <v>6</v>
      </c>
      <c r="B9144">
        <v>5.974700460445768E-5</v>
      </c>
      <c r="C9144">
        <v>1.0369616225509529E-3</v>
      </c>
      <c r="D9144">
        <v>7.1858665998151819E-3</v>
      </c>
      <c r="E9144">
        <v>2.642549230214802E-2</v>
      </c>
      <c r="F9144">
        <v>5.4174927011827793E-2</v>
      </c>
      <c r="G9144">
        <v>0.100213942025835</v>
      </c>
      <c r="H9144">
        <v>1.5265722613432561E-2</v>
      </c>
      <c r="I9144">
        <v>0.79563734081978621</v>
      </c>
      <c r="J9144" t="s">
        <v>1151</v>
      </c>
      <c r="K9144" t="str">
        <f t="shared" si="142"/>
        <v>12.42CCC</v>
      </c>
    </row>
    <row r="9145" spans="1:11" x14ac:dyDescent="0.3">
      <c r="A9145" s="1" t="s">
        <v>7</v>
      </c>
      <c r="B9145">
        <v>0</v>
      </c>
      <c r="C9145">
        <v>0</v>
      </c>
      <c r="D9145">
        <v>0</v>
      </c>
      <c r="E9145">
        <v>0</v>
      </c>
      <c r="F9145">
        <v>0</v>
      </c>
      <c r="G9145">
        <v>0</v>
      </c>
      <c r="H9145">
        <v>0</v>
      </c>
      <c r="I9145">
        <v>1</v>
      </c>
      <c r="J9145" t="s">
        <v>1151</v>
      </c>
      <c r="K9145" t="str">
        <f t="shared" si="142"/>
        <v>12.42Default</v>
      </c>
    </row>
    <row r="9146" spans="1:11" x14ac:dyDescent="0.3">
      <c r="A9146" s="1" t="s">
        <v>0</v>
      </c>
      <c r="B9146">
        <v>0.28546728829889112</v>
      </c>
      <c r="C9146">
        <v>0.39593725411489478</v>
      </c>
      <c r="D9146">
        <v>0.24837523207656129</v>
      </c>
      <c r="E9146">
        <v>4.1014467233877458E-2</v>
      </c>
      <c r="F9146">
        <v>1.168529036234575E-2</v>
      </c>
      <c r="G9146">
        <v>5.6324792032914038E-3</v>
      </c>
      <c r="H9146">
        <v>1.168921002548118E-3</v>
      </c>
      <c r="I9146">
        <v>1.071906770759001E-2</v>
      </c>
      <c r="J9146" t="s">
        <v>1152</v>
      </c>
      <c r="K9146" t="str">
        <f t="shared" si="142"/>
        <v>12.43AAA</v>
      </c>
    </row>
    <row r="9147" spans="1:11" x14ac:dyDescent="0.3">
      <c r="A9147" s="1" t="s">
        <v>1</v>
      </c>
      <c r="B9147">
        <v>2.1738034276654671E-2</v>
      </c>
      <c r="C9147">
        <v>0.38676138135985672</v>
      </c>
      <c r="D9147">
        <v>0.45277918838069592</v>
      </c>
      <c r="E9147">
        <v>9.216644345385154E-2</v>
      </c>
      <c r="F9147">
        <v>2.1228473785896471E-2</v>
      </c>
      <c r="G9147">
        <v>7.457357987150263E-3</v>
      </c>
      <c r="H9147">
        <v>1.044569577961587E-3</v>
      </c>
      <c r="I9147">
        <v>1.6824551177932769E-2</v>
      </c>
      <c r="J9147" t="s">
        <v>1152</v>
      </c>
      <c r="K9147" t="str">
        <f t="shared" si="142"/>
        <v>12.43AA</v>
      </c>
    </row>
    <row r="9148" spans="1:11" x14ac:dyDescent="0.3">
      <c r="A9148" s="1" t="s">
        <v>2</v>
      </c>
      <c r="B9148">
        <v>7.5035616594741131E-3</v>
      </c>
      <c r="C9148">
        <v>0.1393716258846035</v>
      </c>
      <c r="D9148">
        <v>0.59728235056672596</v>
      </c>
      <c r="E9148">
        <v>0.16639828006188559</v>
      </c>
      <c r="F9148">
        <v>4.2401260622458858E-2</v>
      </c>
      <c r="G9148">
        <v>1.1826286614910361E-2</v>
      </c>
      <c r="H9148">
        <v>1.3645135471917649E-3</v>
      </c>
      <c r="I9148">
        <v>3.38521210427499E-2</v>
      </c>
      <c r="J9148" t="s">
        <v>1152</v>
      </c>
      <c r="K9148" t="str">
        <f t="shared" si="142"/>
        <v>12.43A</v>
      </c>
    </row>
    <row r="9149" spans="1:11" x14ac:dyDescent="0.3">
      <c r="A9149" s="1" t="s">
        <v>3</v>
      </c>
      <c r="B9149">
        <v>1.4011145030848259E-3</v>
      </c>
      <c r="C9149">
        <v>3.0094781992015669E-2</v>
      </c>
      <c r="D9149">
        <v>0.21382053180457969</v>
      </c>
      <c r="E9149">
        <v>0.40986581712316073</v>
      </c>
      <c r="F9149">
        <v>0.15992250962497209</v>
      </c>
      <c r="G9149">
        <v>5.6767511650538671E-2</v>
      </c>
      <c r="H9149">
        <v>6.659841507386236E-3</v>
      </c>
      <c r="I9149">
        <v>0.121467891794262</v>
      </c>
      <c r="J9149" t="s">
        <v>1152</v>
      </c>
      <c r="K9149" t="str">
        <f t="shared" si="142"/>
        <v>12.43BBB</v>
      </c>
    </row>
    <row r="9150" spans="1:11" x14ac:dyDescent="0.3">
      <c r="A9150" s="1" t="s">
        <v>4</v>
      </c>
      <c r="B9150">
        <v>3.7350289684702221E-4</v>
      </c>
      <c r="C9150">
        <v>7.8937716997673959E-3</v>
      </c>
      <c r="D9150">
        <v>7.2114370302425429E-2</v>
      </c>
      <c r="E9150">
        <v>0.2426685479906793</v>
      </c>
      <c r="F9150">
        <v>0.25315470650851812</v>
      </c>
      <c r="G9150">
        <v>0.1553919476187221</v>
      </c>
      <c r="H9150">
        <v>2.038864213700688E-2</v>
      </c>
      <c r="I9150">
        <v>0.24801451084603371</v>
      </c>
      <c r="J9150" t="s">
        <v>1152</v>
      </c>
      <c r="K9150" t="str">
        <f t="shared" si="142"/>
        <v>12.43BB</v>
      </c>
    </row>
    <row r="9151" spans="1:11" x14ac:dyDescent="0.3">
      <c r="A9151" s="1" t="s">
        <v>5</v>
      </c>
      <c r="B9151">
        <v>1.433803411722634E-4</v>
      </c>
      <c r="C9151">
        <v>2.561275053622066E-3</v>
      </c>
      <c r="D9151">
        <v>1.9061897570839471E-2</v>
      </c>
      <c r="E9151">
        <v>7.7481405414906057E-2</v>
      </c>
      <c r="F9151">
        <v>0.14583729849271701</v>
      </c>
      <c r="G9151">
        <v>0.23894987863349179</v>
      </c>
      <c r="H9151">
        <v>3.557110533045852E-2</v>
      </c>
      <c r="I9151">
        <v>0.48039375916279259</v>
      </c>
      <c r="J9151" t="s">
        <v>1152</v>
      </c>
      <c r="K9151" t="str">
        <f t="shared" si="142"/>
        <v>12.43B</v>
      </c>
    </row>
    <row r="9152" spans="1:11" x14ac:dyDescent="0.3">
      <c r="A9152" s="1" t="s">
        <v>6</v>
      </c>
      <c r="B9152">
        <v>5.9808256226776762E-5</v>
      </c>
      <c r="C9152">
        <v>1.0381254451894541E-3</v>
      </c>
      <c r="D9152">
        <v>7.1935213764282354E-3</v>
      </c>
      <c r="E9152">
        <v>2.6442701012149131E-2</v>
      </c>
      <c r="F9152">
        <v>5.4163520283761209E-2</v>
      </c>
      <c r="G9152">
        <v>0.1001171913392277</v>
      </c>
      <c r="H9152">
        <v>1.5249057670916961E-2</v>
      </c>
      <c r="I9152">
        <v>0.79573607461610063</v>
      </c>
      <c r="J9152" t="s">
        <v>1152</v>
      </c>
      <c r="K9152" t="str">
        <f t="shared" si="142"/>
        <v>12.43CCC</v>
      </c>
    </row>
    <row r="9153" spans="1:11" x14ac:dyDescent="0.3">
      <c r="A9153" s="1" t="s">
        <v>7</v>
      </c>
      <c r="B9153">
        <v>0</v>
      </c>
      <c r="C9153">
        <v>0</v>
      </c>
      <c r="D9153">
        <v>0</v>
      </c>
      <c r="E9153">
        <v>0</v>
      </c>
      <c r="F9153">
        <v>0</v>
      </c>
      <c r="G9153">
        <v>0</v>
      </c>
      <c r="H9153">
        <v>0</v>
      </c>
      <c r="I9153">
        <v>1</v>
      </c>
      <c r="J9153" t="s">
        <v>1152</v>
      </c>
      <c r="K9153" t="str">
        <f t="shared" si="142"/>
        <v>12.43Default</v>
      </c>
    </row>
    <row r="9154" spans="1:11" x14ac:dyDescent="0.3">
      <c r="A9154" s="1" t="s">
        <v>0</v>
      </c>
      <c r="B9154">
        <v>0.2851920310847153</v>
      </c>
      <c r="C9154">
        <v>0.39591432273635901</v>
      </c>
      <c r="D9154">
        <v>0.24858310275491091</v>
      </c>
      <c r="E9154">
        <v>4.1070445808350453E-2</v>
      </c>
      <c r="F9154">
        <v>1.1698768140185349E-2</v>
      </c>
      <c r="G9154">
        <v>5.6372872107882336E-3</v>
      </c>
      <c r="H9154">
        <v>1.169192152163281E-3</v>
      </c>
      <c r="I9154">
        <v>1.07348501125275E-2</v>
      </c>
      <c r="J9154" t="s">
        <v>1153</v>
      </c>
      <c r="K9154" t="str">
        <f t="shared" ref="K9154:K9217" si="143">J9154&amp;A9154</f>
        <v>12.44AAA</v>
      </c>
    </row>
    <row r="9155" spans="1:11" x14ac:dyDescent="0.3">
      <c r="A9155" s="1" t="s">
        <v>1</v>
      </c>
      <c r="B9155">
        <v>2.1738450688068629E-2</v>
      </c>
      <c r="C9155">
        <v>0.38653519270158981</v>
      </c>
      <c r="D9155">
        <v>0.45287520026573319</v>
      </c>
      <c r="E9155">
        <v>9.2238439359682081E-2</v>
      </c>
      <c r="F9155">
        <v>2.125283964016508E-2</v>
      </c>
      <c r="G9155">
        <v>7.4651609751518197E-3</v>
      </c>
      <c r="H9155">
        <v>1.04539956797488E-3</v>
      </c>
      <c r="I9155">
        <v>1.6849316801634651E-2</v>
      </c>
      <c r="J9155" t="s">
        <v>1153</v>
      </c>
      <c r="K9155" t="str">
        <f t="shared" si="143"/>
        <v>12.44AA</v>
      </c>
    </row>
    <row r="9156" spans="1:11" x14ac:dyDescent="0.3">
      <c r="A9156" s="1" t="s">
        <v>2</v>
      </c>
      <c r="B9156">
        <v>7.507331560983958E-3</v>
      </c>
      <c r="C9156">
        <v>0.13940149510484851</v>
      </c>
      <c r="D9156">
        <v>0.59711439958119727</v>
      </c>
      <c r="E9156">
        <v>0.1664467548421277</v>
      </c>
      <c r="F9156">
        <v>4.2432062080407493E-2</v>
      </c>
      <c r="G9156">
        <v>1.184039199356038E-2</v>
      </c>
      <c r="H9156">
        <v>1.366274443993882E-3</v>
      </c>
      <c r="I9156">
        <v>3.3891290392880788E-2</v>
      </c>
      <c r="J9156" t="s">
        <v>1153</v>
      </c>
      <c r="K9156" t="str">
        <f t="shared" si="143"/>
        <v>12.44A</v>
      </c>
    </row>
    <row r="9157" spans="1:11" x14ac:dyDescent="0.3">
      <c r="A9157" s="1" t="s">
        <v>3</v>
      </c>
      <c r="B9157">
        <v>1.402803351831447E-3</v>
      </c>
      <c r="C9157">
        <v>3.01229274463688E-2</v>
      </c>
      <c r="D9157">
        <v>0.21387841543672109</v>
      </c>
      <c r="E9157">
        <v>0.40965309683695877</v>
      </c>
      <c r="F9157">
        <v>0.15990805029470201</v>
      </c>
      <c r="G9157">
        <v>5.6795127476391011E-2</v>
      </c>
      <c r="H9157">
        <v>6.6642010881514226E-3</v>
      </c>
      <c r="I9157">
        <v>0.1215753780688755</v>
      </c>
      <c r="J9157" t="s">
        <v>1153</v>
      </c>
      <c r="K9157" t="str">
        <f t="shared" si="143"/>
        <v>12.44BBB</v>
      </c>
    </row>
    <row r="9158" spans="1:11" x14ac:dyDescent="0.3">
      <c r="A9158" s="1" t="s">
        <v>4</v>
      </c>
      <c r="B9158">
        <v>3.740947696480418E-4</v>
      </c>
      <c r="C9158">
        <v>7.9056580131685629E-3</v>
      </c>
      <c r="D9158">
        <v>7.2173137583968289E-2</v>
      </c>
      <c r="E9158">
        <v>0.24264390698568561</v>
      </c>
      <c r="F9158">
        <v>0.2529724276350907</v>
      </c>
      <c r="G9158">
        <v>0.15534404381675571</v>
      </c>
      <c r="H9158">
        <v>2.038440806146323E-2</v>
      </c>
      <c r="I9158">
        <v>0.24820232313421989</v>
      </c>
      <c r="J9158" t="s">
        <v>1153</v>
      </c>
      <c r="K9158" t="str">
        <f t="shared" si="143"/>
        <v>12.44BB</v>
      </c>
    </row>
    <row r="9159" spans="1:11" x14ac:dyDescent="0.3">
      <c r="A9159" s="1" t="s">
        <v>5</v>
      </c>
      <c r="B9159">
        <v>1.4354554257617691E-4</v>
      </c>
      <c r="C9159">
        <v>2.56446897397273E-3</v>
      </c>
      <c r="D9159">
        <v>1.908462643962152E-2</v>
      </c>
      <c r="E9159">
        <v>7.752143061122517E-2</v>
      </c>
      <c r="F9159">
        <v>0.1457913988730648</v>
      </c>
      <c r="G9159">
        <v>0.2387280228293964</v>
      </c>
      <c r="H9159">
        <v>3.5536704777947091E-2</v>
      </c>
      <c r="I9159">
        <v>0.48062980195219612</v>
      </c>
      <c r="J9159" t="s">
        <v>1153</v>
      </c>
      <c r="K9159" t="str">
        <f t="shared" si="143"/>
        <v>12.44B</v>
      </c>
    </row>
    <row r="9160" spans="1:11" x14ac:dyDescent="0.3">
      <c r="A9160" s="1" t="s">
        <v>6</v>
      </c>
      <c r="B9160">
        <v>5.9869548348687277E-5</v>
      </c>
      <c r="C9160">
        <v>1.039289993063258E-3</v>
      </c>
      <c r="D9160">
        <v>7.2011785862593934E-3</v>
      </c>
      <c r="E9160">
        <v>2.6459887666363421E-2</v>
      </c>
      <c r="F9160">
        <v>5.4152075295328013E-2</v>
      </c>
      <c r="G9160">
        <v>0.1000205556444595</v>
      </c>
      <c r="H9160">
        <v>1.5232422173555429E-2</v>
      </c>
      <c r="I9160">
        <v>0.79583472109262232</v>
      </c>
      <c r="J9160" t="s">
        <v>1153</v>
      </c>
      <c r="K9160" t="str">
        <f t="shared" si="143"/>
        <v>12.44CCC</v>
      </c>
    </row>
    <row r="9161" spans="1:11" x14ac:dyDescent="0.3">
      <c r="A9161" s="1" t="s">
        <v>7</v>
      </c>
      <c r="B9161">
        <v>0</v>
      </c>
      <c r="C9161">
        <v>0</v>
      </c>
      <c r="D9161">
        <v>0</v>
      </c>
      <c r="E9161">
        <v>0</v>
      </c>
      <c r="F9161">
        <v>0</v>
      </c>
      <c r="G9161">
        <v>0</v>
      </c>
      <c r="H9161">
        <v>0</v>
      </c>
      <c r="I9161">
        <v>1</v>
      </c>
      <c r="J9161" t="s">
        <v>1153</v>
      </c>
      <c r="K9161" t="str">
        <f t="shared" si="143"/>
        <v>12.44Default</v>
      </c>
    </row>
    <row r="9162" spans="1:11" x14ac:dyDescent="0.3">
      <c r="A9162" s="1" t="s">
        <v>0</v>
      </c>
      <c r="B9162">
        <v>0.28491709777650592</v>
      </c>
      <c r="C9162">
        <v>0.39589110174823661</v>
      </c>
      <c r="D9162">
        <v>0.2487908901612845</v>
      </c>
      <c r="E9162">
        <v>4.1126445978892388E-2</v>
      </c>
      <c r="F9162">
        <v>1.1712256496831891E-2</v>
      </c>
      <c r="G9162">
        <v>5.6420973595910102E-3</v>
      </c>
      <c r="H9162">
        <v>1.1694638112214461E-3</v>
      </c>
      <c r="I9162">
        <v>1.075064666743627E-2</v>
      </c>
      <c r="J9162" t="s">
        <v>1154</v>
      </c>
      <c r="K9162" t="str">
        <f t="shared" si="143"/>
        <v>12.45AAA</v>
      </c>
    </row>
    <row r="9163" spans="1:11" x14ac:dyDescent="0.3">
      <c r="A9163" s="1" t="s">
        <v>1</v>
      </c>
      <c r="B9163">
        <v>2.1738861524723069E-2</v>
      </c>
      <c r="C9163">
        <v>0.38630923674806678</v>
      </c>
      <c r="D9163">
        <v>0.4529709941787009</v>
      </c>
      <c r="E9163">
        <v>9.2310402639873307E-2</v>
      </c>
      <c r="F9163">
        <v>2.127720750890396E-2</v>
      </c>
      <c r="G9163">
        <v>7.4729677955796608E-3</v>
      </c>
      <c r="H9163">
        <v>1.0462301392128259E-3</v>
      </c>
      <c r="I9163">
        <v>1.6874099464939629E-2</v>
      </c>
      <c r="J9163" t="s">
        <v>1154</v>
      </c>
      <c r="K9163" t="str">
        <f t="shared" si="143"/>
        <v>12.45AA</v>
      </c>
    </row>
    <row r="9164" spans="1:11" x14ac:dyDescent="0.3">
      <c r="A9164" s="1" t="s">
        <v>2</v>
      </c>
      <c r="B9164">
        <v>7.5110978105405761E-3</v>
      </c>
      <c r="C9164">
        <v>0.13943129808686061</v>
      </c>
      <c r="D9164">
        <v>0.59694658839800108</v>
      </c>
      <c r="E9164">
        <v>0.16649515905199891</v>
      </c>
      <c r="F9164">
        <v>4.2462845242543477E-2</v>
      </c>
      <c r="G9164">
        <v>1.185449816922211E-2</v>
      </c>
      <c r="H9164">
        <v>1.3680356826894209E-3</v>
      </c>
      <c r="I9164">
        <v>3.3930477558143927E-2</v>
      </c>
      <c r="J9164" t="s">
        <v>1154</v>
      </c>
      <c r="K9164" t="str">
        <f t="shared" si="143"/>
        <v>12.45A</v>
      </c>
    </row>
    <row r="9165" spans="1:11" x14ac:dyDescent="0.3">
      <c r="A9165" s="1" t="s">
        <v>3</v>
      </c>
      <c r="B9165">
        <v>1.4044923588243221E-3</v>
      </c>
      <c r="C9165">
        <v>3.01510637620955E-2</v>
      </c>
      <c r="D9165">
        <v>0.2139362117769478</v>
      </c>
      <c r="E9165">
        <v>0.40944059342592631</v>
      </c>
      <c r="F9165">
        <v>0.15989351407739841</v>
      </c>
      <c r="G9165">
        <v>5.6822698481446977E-2</v>
      </c>
      <c r="H9165">
        <v>6.6685549798087621E-3</v>
      </c>
      <c r="I9165">
        <v>0.1216828711375519</v>
      </c>
      <c r="J9165" t="s">
        <v>1154</v>
      </c>
      <c r="K9165" t="str">
        <f t="shared" si="143"/>
        <v>12.45BBB</v>
      </c>
    </row>
    <row r="9166" spans="1:11" x14ac:dyDescent="0.3">
      <c r="A9166" s="1" t="s">
        <v>4</v>
      </c>
      <c r="B9166">
        <v>3.7468707077686599E-4</v>
      </c>
      <c r="C9166">
        <v>7.9175490936378139E-3</v>
      </c>
      <c r="D9166">
        <v>7.2231873656568968E-2</v>
      </c>
      <c r="E9166">
        <v>0.2426191568823205</v>
      </c>
      <c r="F9166">
        <v>0.25279039917196772</v>
      </c>
      <c r="G9166">
        <v>0.15529609271180531</v>
      </c>
      <c r="H9166">
        <v>2.0380160189925341E-2</v>
      </c>
      <c r="I9166">
        <v>0.2483900812229973</v>
      </c>
      <c r="J9166" t="s">
        <v>1154</v>
      </c>
      <c r="K9166" t="str">
        <f t="shared" si="143"/>
        <v>12.45BB</v>
      </c>
    </row>
    <row r="9167" spans="1:11" x14ac:dyDescent="0.3">
      <c r="A9167" s="1" t="s">
        <v>5</v>
      </c>
      <c r="B9167">
        <v>1.4371087512489219E-4</v>
      </c>
      <c r="C9167">
        <v>2.567665442652153E-3</v>
      </c>
      <c r="D9167">
        <v>1.9107358520034579E-2</v>
      </c>
      <c r="E9167">
        <v>7.7561391416922934E-2</v>
      </c>
      <c r="F9167">
        <v>0.14574545231713071</v>
      </c>
      <c r="G9167">
        <v>0.23850642784742981</v>
      </c>
      <c r="H9167">
        <v>3.5502345060238742E-2</v>
      </c>
      <c r="I9167">
        <v>0.4808656485204662</v>
      </c>
      <c r="J9167" t="s">
        <v>1154</v>
      </c>
      <c r="K9167" t="str">
        <f t="shared" si="143"/>
        <v>12.45B</v>
      </c>
    </row>
    <row r="9168" spans="1:11" x14ac:dyDescent="0.3">
      <c r="A9168" s="1" t="s">
        <v>6</v>
      </c>
      <c r="B9168">
        <v>5.9930880928605877E-5</v>
      </c>
      <c r="C9168">
        <v>1.040455264852014E-3</v>
      </c>
      <c r="D9168">
        <v>7.2088381988708108E-3</v>
      </c>
      <c r="E9168">
        <v>2.6477052158422162E-2</v>
      </c>
      <c r="F9168">
        <v>5.41405926426674E-2</v>
      </c>
      <c r="G9168">
        <v>9.9924034863193623E-2</v>
      </c>
      <c r="H9168">
        <v>1.521581599041502E-2</v>
      </c>
      <c r="I9168">
        <v>0.79593328000065033</v>
      </c>
      <c r="J9168" t="s">
        <v>1154</v>
      </c>
      <c r="K9168" t="str">
        <f t="shared" si="143"/>
        <v>12.45CCC</v>
      </c>
    </row>
    <row r="9169" spans="1:11" x14ac:dyDescent="0.3">
      <c r="A9169" s="1" t="s">
        <v>7</v>
      </c>
      <c r="B9169">
        <v>0</v>
      </c>
      <c r="C9169">
        <v>0</v>
      </c>
      <c r="D9169">
        <v>0</v>
      </c>
      <c r="E9169">
        <v>0</v>
      </c>
      <c r="F9169">
        <v>0</v>
      </c>
      <c r="G9169">
        <v>0</v>
      </c>
      <c r="H9169">
        <v>0</v>
      </c>
      <c r="I9169">
        <v>1</v>
      </c>
      <c r="J9169" t="s">
        <v>1154</v>
      </c>
      <c r="K9169" t="str">
        <f t="shared" si="143"/>
        <v>12.45Default</v>
      </c>
    </row>
    <row r="9170" spans="1:11" x14ac:dyDescent="0.3">
      <c r="A9170" s="1" t="s">
        <v>0</v>
      </c>
      <c r="B9170">
        <v>0.28464248574741152</v>
      </c>
      <c r="C9170">
        <v>0.3958675971381978</v>
      </c>
      <c r="D9170">
        <v>0.24899859172051861</v>
      </c>
      <c r="E9170">
        <v>4.1182467246921248E-2</v>
      </c>
      <c r="F9170">
        <v>1.17257553034708E-2</v>
      </c>
      <c r="G9170">
        <v>5.6469096108206626E-3</v>
      </c>
      <c r="H9170">
        <v>1.1697359694121589E-3</v>
      </c>
      <c r="I9170">
        <v>1.0766457263247259E-2</v>
      </c>
      <c r="J9170" t="s">
        <v>1155</v>
      </c>
      <c r="K9170" t="str">
        <f t="shared" si="143"/>
        <v>12.46AAA</v>
      </c>
    </row>
    <row r="9171" spans="1:11" x14ac:dyDescent="0.3">
      <c r="A9171" s="1" t="s">
        <v>1</v>
      </c>
      <c r="B9171">
        <v>2.1739266729438302E-2</v>
      </c>
      <c r="C9171">
        <v>0.38608351375727729</v>
      </c>
      <c r="D9171">
        <v>0.45306657000874029</v>
      </c>
      <c r="E9171">
        <v>9.2382333275205883E-2</v>
      </c>
      <c r="F9171">
        <v>2.1301577355552759E-2</v>
      </c>
      <c r="G9171">
        <v>7.4807784408545451E-3</v>
      </c>
      <c r="H9171">
        <v>1.047061290848176E-3</v>
      </c>
      <c r="I9171">
        <v>1.6898899142082702E-2</v>
      </c>
      <c r="J9171" t="s">
        <v>1155</v>
      </c>
      <c r="K9171" t="str">
        <f t="shared" si="143"/>
        <v>12.46AA</v>
      </c>
    </row>
    <row r="9172" spans="1:11" x14ac:dyDescent="0.3">
      <c r="A9172" s="1" t="s">
        <v>2</v>
      </c>
      <c r="B9172">
        <v>7.5148604053746201E-3</v>
      </c>
      <c r="C9172">
        <v>0.13946103472782259</v>
      </c>
      <c r="D9172">
        <v>0.59677891716338671</v>
      </c>
      <c r="E9172">
        <v>0.1665434927373538</v>
      </c>
      <c r="F9172">
        <v>4.249361008638676E-2</v>
      </c>
      <c r="G9172">
        <v>1.18686051083517E-2</v>
      </c>
      <c r="H9172">
        <v>1.369797258226611E-3</v>
      </c>
      <c r="I9172">
        <v>3.3969682513097309E-2</v>
      </c>
      <c r="J9172" t="s">
        <v>1155</v>
      </c>
      <c r="K9172" t="str">
        <f t="shared" si="143"/>
        <v>12.46A</v>
      </c>
    </row>
    <row r="9173" spans="1:11" x14ac:dyDescent="0.3">
      <c r="A9173" s="1" t="s">
        <v>3</v>
      </c>
      <c r="B9173">
        <v>1.406181518865999E-3</v>
      </c>
      <c r="C9173">
        <v>3.0179190860757241E-2</v>
      </c>
      <c r="D9173">
        <v>0.21399392058135289</v>
      </c>
      <c r="E9173">
        <v>0.40922830632126272</v>
      </c>
      <c r="F9173">
        <v>0.15987890230087029</v>
      </c>
      <c r="G9173">
        <v>5.6850224456885798E-2</v>
      </c>
      <c r="H9173">
        <v>6.6729031539425748E-3</v>
      </c>
      <c r="I9173">
        <v>0.1217903708060625</v>
      </c>
      <c r="J9173" t="s">
        <v>1155</v>
      </c>
      <c r="K9173" t="str">
        <f t="shared" si="143"/>
        <v>12.46BBB</v>
      </c>
    </row>
    <row r="9174" spans="1:11" x14ac:dyDescent="0.3">
      <c r="A9174" s="1" t="s">
        <v>4</v>
      </c>
      <c r="B9174">
        <v>3.7527979727856929E-4</v>
      </c>
      <c r="C9174">
        <v>7.9294448819913731E-3</v>
      </c>
      <c r="D9174">
        <v>7.2290578257182117E-2</v>
      </c>
      <c r="E9174">
        <v>0.24259429912969679</v>
      </c>
      <c r="F9174">
        <v>0.25260862013652652</v>
      </c>
      <c r="G9174">
        <v>0.15524809468126241</v>
      </c>
      <c r="H9174">
        <v>2.0375898710538638E-2</v>
      </c>
      <c r="I9174">
        <v>0.2485777844055235</v>
      </c>
      <c r="J9174" t="s">
        <v>1155</v>
      </c>
      <c r="K9174" t="str">
        <f t="shared" si="143"/>
        <v>12.46BB</v>
      </c>
    </row>
    <row r="9175" spans="1:11" x14ac:dyDescent="0.3">
      <c r="A9175" s="1" t="s">
        <v>5</v>
      </c>
      <c r="B9175">
        <v>1.4387633858427751E-4</v>
      </c>
      <c r="C9175">
        <v>2.5708644501295859E-3</v>
      </c>
      <c r="D9175">
        <v>1.9130093736942039E-2</v>
      </c>
      <c r="E9175">
        <v>7.7601287576716263E-2</v>
      </c>
      <c r="F9175">
        <v>0.14569945946859211</v>
      </c>
      <c r="G9175">
        <v>0.23828509342257209</v>
      </c>
      <c r="H9175">
        <v>3.546802615544456E-2</v>
      </c>
      <c r="I9175">
        <v>0.48110129885101921</v>
      </c>
      <c r="J9175" t="s">
        <v>1155</v>
      </c>
      <c r="K9175" t="str">
        <f t="shared" si="143"/>
        <v>12.46B</v>
      </c>
    </row>
    <row r="9176" spans="1:11" x14ac:dyDescent="0.3">
      <c r="A9176" s="1" t="s">
        <v>6</v>
      </c>
      <c r="B9176">
        <v>5.9992253924825378E-5</v>
      </c>
      <c r="C9176">
        <v>1.04162125923302E-3</v>
      </c>
      <c r="D9176">
        <v>7.2165001838090624E-3</v>
      </c>
      <c r="E9176">
        <v>2.649419438192064E-2</v>
      </c>
      <c r="F9176">
        <v>5.4129072921941093E-2</v>
      </c>
      <c r="G9176">
        <v>9.9827628917294645E-2</v>
      </c>
      <c r="H9176">
        <v>1.519923899059763E-2</v>
      </c>
      <c r="I9176">
        <v>0.79603175109127899</v>
      </c>
      <c r="J9176" t="s">
        <v>1155</v>
      </c>
      <c r="K9176" t="str">
        <f t="shared" si="143"/>
        <v>12.46CCC</v>
      </c>
    </row>
    <row r="9177" spans="1:11" x14ac:dyDescent="0.3">
      <c r="A9177" s="1" t="s">
        <v>7</v>
      </c>
      <c r="B9177">
        <v>0</v>
      </c>
      <c r="C9177">
        <v>0</v>
      </c>
      <c r="D9177">
        <v>0</v>
      </c>
      <c r="E9177">
        <v>0</v>
      </c>
      <c r="F9177">
        <v>0</v>
      </c>
      <c r="G9177">
        <v>0</v>
      </c>
      <c r="H9177">
        <v>0</v>
      </c>
      <c r="I9177">
        <v>1</v>
      </c>
      <c r="J9177" t="s">
        <v>1155</v>
      </c>
      <c r="K9177" t="str">
        <f t="shared" si="143"/>
        <v>12.46Default</v>
      </c>
    </row>
    <row r="9178" spans="1:11" x14ac:dyDescent="0.3">
      <c r="A9178" s="1" t="s">
        <v>0</v>
      </c>
      <c r="B9178">
        <v>0.28436819238038968</v>
      </c>
      <c r="C9178">
        <v>0.39584381489458698</v>
      </c>
      <c r="D9178">
        <v>0.24920620485009651</v>
      </c>
      <c r="E9178">
        <v>4.1238509111908628E-2</v>
      </c>
      <c r="F9178">
        <v>1.1739264430822551E-2</v>
      </c>
      <c r="G9178">
        <v>5.6517239254312091E-3</v>
      </c>
      <c r="H9178">
        <v>1.170008616415725E-3</v>
      </c>
      <c r="I9178">
        <v>1.0782281790348781E-2</v>
      </c>
      <c r="J9178" t="s">
        <v>1156</v>
      </c>
      <c r="K9178" t="str">
        <f t="shared" si="143"/>
        <v>12.47AAA</v>
      </c>
    </row>
    <row r="9179" spans="1:11" x14ac:dyDescent="0.3">
      <c r="A9179" s="1" t="s">
        <v>1</v>
      </c>
      <c r="B9179">
        <v>2.1739666245036642E-2</v>
      </c>
      <c r="C9179">
        <v>0.38585802398632357</v>
      </c>
      <c r="D9179">
        <v>0.45316192764537611</v>
      </c>
      <c r="E9179">
        <v>9.245423124674064E-2</v>
      </c>
      <c r="F9179">
        <v>2.1325949143645231E-2</v>
      </c>
      <c r="G9179">
        <v>7.4885929034271834E-3</v>
      </c>
      <c r="H9179">
        <v>1.0478930220568601E-3</v>
      </c>
      <c r="I9179">
        <v>1.692371580739363E-2</v>
      </c>
      <c r="J9179" t="s">
        <v>1156</v>
      </c>
      <c r="K9179" t="str">
        <f t="shared" si="143"/>
        <v>12.47AA</v>
      </c>
    </row>
    <row r="9180" spans="1:11" x14ac:dyDescent="0.3">
      <c r="A9180" s="1" t="s">
        <v>2</v>
      </c>
      <c r="B9180">
        <v>7.5186193427239697E-3</v>
      </c>
      <c r="C9180">
        <v>0.13949070492497551</v>
      </c>
      <c r="D9180">
        <v>0.59661138602328168</v>
      </c>
      <c r="E9180">
        <v>0.1665917559441398</v>
      </c>
      <c r="F9180">
        <v>4.2524356589516227E-2</v>
      </c>
      <c r="G9180">
        <v>1.1882712777432251E-2</v>
      </c>
      <c r="H9180">
        <v>1.371559165557043E-3</v>
      </c>
      <c r="I9180">
        <v>3.4008905232373453E-2</v>
      </c>
      <c r="J9180" t="s">
        <v>1156</v>
      </c>
      <c r="K9180" t="str">
        <f t="shared" si="143"/>
        <v>12.47A</v>
      </c>
    </row>
    <row r="9181" spans="1:11" x14ac:dyDescent="0.3">
      <c r="A9181" s="1" t="s">
        <v>3</v>
      </c>
      <c r="B9181">
        <v>1.4078708267530259E-3</v>
      </c>
      <c r="C9181">
        <v>3.02073086638147E-2</v>
      </c>
      <c r="D9181">
        <v>0.21405154160581749</v>
      </c>
      <c r="E9181">
        <v>0.4090162349549375</v>
      </c>
      <c r="F9181">
        <v>0.15986421629297429</v>
      </c>
      <c r="G9181">
        <v>5.6877705193785162E-2</v>
      </c>
      <c r="H9181">
        <v>6.6772455821212601E-3</v>
      </c>
      <c r="I9181">
        <v>0.1218978768797964</v>
      </c>
      <c r="J9181" t="s">
        <v>1156</v>
      </c>
      <c r="K9181" t="str">
        <f t="shared" si="143"/>
        <v>12.47BBB</v>
      </c>
    </row>
    <row r="9182" spans="1:11" x14ac:dyDescent="0.3">
      <c r="A9182" s="1" t="s">
        <v>4</v>
      </c>
      <c r="B9182">
        <v>3.7587294619271312E-4</v>
      </c>
      <c r="C9182">
        <v>7.9413453189342269E-3</v>
      </c>
      <c r="D9182">
        <v>7.2349251122205235E-2</v>
      </c>
      <c r="E9182">
        <v>0.24256933517714899</v>
      </c>
      <c r="F9182">
        <v>0.25242708954788678</v>
      </c>
      <c r="G9182">
        <v>0.15520005010296359</v>
      </c>
      <c r="H9182">
        <v>2.037162381148715E-2</v>
      </c>
      <c r="I9182">
        <v>0.24876543197318149</v>
      </c>
      <c r="J9182" t="s">
        <v>1156</v>
      </c>
      <c r="K9182" t="str">
        <f t="shared" si="143"/>
        <v>12.47BB</v>
      </c>
    </row>
    <row r="9183" spans="1:11" x14ac:dyDescent="0.3">
      <c r="A9183" s="1" t="s">
        <v>5</v>
      </c>
      <c r="B9183">
        <v>1.440419327199703E-4</v>
      </c>
      <c r="C9183">
        <v>2.5740659868698111E-3</v>
      </c>
      <c r="D9183">
        <v>1.9152832015175231E-2</v>
      </c>
      <c r="E9183">
        <v>7.7641118835263978E-2</v>
      </c>
      <c r="F9183">
        <v>0.14565342097119069</v>
      </c>
      <c r="G9183">
        <v>0.23806401929012169</v>
      </c>
      <c r="H9183">
        <v>3.5433748041725069E-2</v>
      </c>
      <c r="I9183">
        <v>0.48133675292693329</v>
      </c>
      <c r="J9183" t="s">
        <v>1156</v>
      </c>
      <c r="K9183" t="str">
        <f t="shared" si="143"/>
        <v>12.47B</v>
      </c>
    </row>
    <row r="9184" spans="1:11" x14ac:dyDescent="0.3">
      <c r="A9184" s="1" t="s">
        <v>6</v>
      </c>
      <c r="B9184">
        <v>6.0053667295514583E-5</v>
      </c>
      <c r="C9184">
        <v>1.0427879748812149E-3</v>
      </c>
      <c r="D9184">
        <v>7.224164510605131E-3</v>
      </c>
      <c r="E9184">
        <v>2.6511314230418321E-2</v>
      </c>
      <c r="F9184">
        <v>5.4117516729333549E-2</v>
      </c>
      <c r="G9184">
        <v>9.9731337728827973E-2</v>
      </c>
      <c r="H9184">
        <v>1.5182691043239971E-2</v>
      </c>
      <c r="I9184">
        <v>0.79613013411539835</v>
      </c>
      <c r="J9184" t="s">
        <v>1156</v>
      </c>
      <c r="K9184" t="str">
        <f t="shared" si="143"/>
        <v>12.47CCC</v>
      </c>
    </row>
    <row r="9185" spans="1:11" x14ac:dyDescent="0.3">
      <c r="A9185" s="1" t="s">
        <v>7</v>
      </c>
      <c r="B9185">
        <v>0</v>
      </c>
      <c r="C9185">
        <v>0</v>
      </c>
      <c r="D9185">
        <v>0</v>
      </c>
      <c r="E9185">
        <v>0</v>
      </c>
      <c r="F9185">
        <v>0</v>
      </c>
      <c r="G9185">
        <v>0</v>
      </c>
      <c r="H9185">
        <v>0</v>
      </c>
      <c r="I9185">
        <v>1</v>
      </c>
      <c r="J9185" t="s">
        <v>1156</v>
      </c>
      <c r="K9185" t="str">
        <f t="shared" si="143"/>
        <v>12.47Default</v>
      </c>
    </row>
    <row r="9186" spans="1:11" x14ac:dyDescent="0.3">
      <c r="A9186" s="1" t="s">
        <v>0</v>
      </c>
      <c r="B9186">
        <v>0.2840942150681765</v>
      </c>
      <c r="C9186">
        <v>0.39581976100645427</v>
      </c>
      <c r="D9186">
        <v>0.24941372696015229</v>
      </c>
      <c r="E9186">
        <v>4.1294571071377288E-2</v>
      </c>
      <c r="F9186">
        <v>1.1752783749141651E-2</v>
      </c>
      <c r="G9186">
        <v>5.6565402642095109E-3</v>
      </c>
      <c r="H9186">
        <v>1.170281741903147E-3</v>
      </c>
      <c r="I9186">
        <v>1.07981201385852E-2</v>
      </c>
      <c r="J9186" t="s">
        <v>1157</v>
      </c>
      <c r="K9186" t="str">
        <f t="shared" si="143"/>
        <v>12.48AAA</v>
      </c>
    </row>
    <row r="9187" spans="1:11" x14ac:dyDescent="0.3">
      <c r="A9187" s="1" t="s">
        <v>1</v>
      </c>
      <c r="B9187">
        <v>2.1740060014342349E-2</v>
      </c>
      <c r="C9187">
        <v>0.38563276769142357</v>
      </c>
      <c r="D9187">
        <v>0.45325706697851359</v>
      </c>
      <c r="E9187">
        <v>9.2526096535817906E-2</v>
      </c>
      <c r="F9187">
        <v>2.1350322836809221E-2</v>
      </c>
      <c r="G9187">
        <v>7.4964111757782701E-3</v>
      </c>
      <c r="H9187">
        <v>1.048725332017987E-3</v>
      </c>
      <c r="I9187">
        <v>1.6948549435297128E-2</v>
      </c>
      <c r="J9187" t="s">
        <v>1157</v>
      </c>
      <c r="K9187" t="str">
        <f t="shared" si="143"/>
        <v>12.48AA</v>
      </c>
    </row>
    <row r="9188" spans="1:11" x14ac:dyDescent="0.3">
      <c r="A9188" s="1" t="s">
        <v>2</v>
      </c>
      <c r="B9188">
        <v>7.5223746198337313E-3</v>
      </c>
      <c r="C9188">
        <v>0.1395203085756174</v>
      </c>
      <c r="D9188">
        <v>0.59644399512329249</v>
      </c>
      <c r="E9188">
        <v>0.1666399487183976</v>
      </c>
      <c r="F9188">
        <v>4.255508472956971E-2</v>
      </c>
      <c r="G9188">
        <v>1.1896821142973749E-2</v>
      </c>
      <c r="H9188">
        <v>1.3733213996356621E-3</v>
      </c>
      <c r="I9188">
        <v>3.4048145690679453E-2</v>
      </c>
      <c r="J9188" t="s">
        <v>1157</v>
      </c>
      <c r="K9188" t="str">
        <f t="shared" si="143"/>
        <v>12.48A</v>
      </c>
    </row>
    <row r="9189" spans="1:11" x14ac:dyDescent="0.3">
      <c r="A9189" s="1" t="s">
        <v>3</v>
      </c>
      <c r="B9189">
        <v>1.409560277275949E-3</v>
      </c>
      <c r="C9189">
        <v>3.023541709262783E-2</v>
      </c>
      <c r="D9189">
        <v>0.21410907460601139</v>
      </c>
      <c r="E9189">
        <v>0.40880437875968872</v>
      </c>
      <c r="F9189">
        <v>0.15984945738161599</v>
      </c>
      <c r="G9189">
        <v>5.6905140483121557E-2</v>
      </c>
      <c r="H9189">
        <v>6.6815822358973348E-3</v>
      </c>
      <c r="I9189">
        <v>0.12200538916376109</v>
      </c>
      <c r="J9189" t="s">
        <v>1157</v>
      </c>
      <c r="K9189" t="str">
        <f t="shared" si="143"/>
        <v>12.48BBB</v>
      </c>
    </row>
    <row r="9190" spans="1:11" x14ac:dyDescent="0.3">
      <c r="A9190" s="1" t="s">
        <v>4</v>
      </c>
      <c r="B9190">
        <v>3.764665145533357E-4</v>
      </c>
      <c r="C9190">
        <v>7.9532503450600259E-3</v>
      </c>
      <c r="D9190">
        <v>7.2407891987479253E-2</v>
      </c>
      <c r="E9190">
        <v>0.24254426647423641</v>
      </c>
      <c r="F9190">
        <v>0.25224580642690431</v>
      </c>
      <c r="G9190">
        <v>0.15515195935519141</v>
      </c>
      <c r="H9190">
        <v>2.0367335680993859E-2</v>
      </c>
      <c r="I9190">
        <v>0.24895302321558149</v>
      </c>
      <c r="J9190" t="s">
        <v>1157</v>
      </c>
      <c r="K9190" t="str">
        <f t="shared" si="143"/>
        <v>12.48BB</v>
      </c>
    </row>
    <row r="9191" spans="1:11" x14ac:dyDescent="0.3">
      <c r="A9191" s="1" t="s">
        <v>5</v>
      </c>
      <c r="B9191">
        <v>1.4420765729737661E-4</v>
      </c>
      <c r="C9191">
        <v>2.5772700433331361E-3</v>
      </c>
      <c r="D9191">
        <v>1.917557327953336E-2</v>
      </c>
      <c r="E9191">
        <v>7.7680884937167197E-2</v>
      </c>
      <c r="F9191">
        <v>0.14560733746873289</v>
      </c>
      <c r="G9191">
        <v>0.23784320518569541</v>
      </c>
      <c r="H9191">
        <v>3.5399510697290117E-2</v>
      </c>
      <c r="I9191">
        <v>0.48157201073095052</v>
      </c>
      <c r="J9191" t="s">
        <v>1157</v>
      </c>
      <c r="K9191" t="str">
        <f t="shared" si="143"/>
        <v>12.48B</v>
      </c>
    </row>
    <row r="9192" spans="1:11" x14ac:dyDescent="0.3">
      <c r="A9192" s="1" t="s">
        <v>6</v>
      </c>
      <c r="B9192">
        <v>6.011512099871802E-5</v>
      </c>
      <c r="C9192">
        <v>1.0439554104691761E-3</v>
      </c>
      <c r="D9192">
        <v>7.2318311487743906E-3</v>
      </c>
      <c r="E9192">
        <v>2.6528411597438899E-2</v>
      </c>
      <c r="F9192">
        <v>5.4105924661052157E-2</v>
      </c>
      <c r="G9192">
        <v>9.9635161220059124E-2</v>
      </c>
      <c r="H9192">
        <v>1.5166172017513311E-2</v>
      </c>
      <c r="I9192">
        <v>0.79622842882369427</v>
      </c>
      <c r="J9192" t="s">
        <v>1157</v>
      </c>
      <c r="K9192" t="str">
        <f t="shared" si="143"/>
        <v>12.48CCC</v>
      </c>
    </row>
    <row r="9193" spans="1:11" x14ac:dyDescent="0.3">
      <c r="A9193" s="1" t="s">
        <v>7</v>
      </c>
      <c r="B9193">
        <v>0</v>
      </c>
      <c r="C9193">
        <v>0</v>
      </c>
      <c r="D9193">
        <v>0</v>
      </c>
      <c r="E9193">
        <v>0</v>
      </c>
      <c r="F9193">
        <v>0</v>
      </c>
      <c r="G9193">
        <v>0</v>
      </c>
      <c r="H9193">
        <v>0</v>
      </c>
      <c r="I9193">
        <v>1</v>
      </c>
      <c r="J9193" t="s">
        <v>1157</v>
      </c>
      <c r="K9193" t="str">
        <f t="shared" si="143"/>
        <v>12.48Default</v>
      </c>
    </row>
    <row r="9194" spans="1:11" x14ac:dyDescent="0.3">
      <c r="A9194" s="1" t="s">
        <v>0</v>
      </c>
      <c r="B9194">
        <v>0.28382055121325578</v>
      </c>
      <c r="C9194">
        <v>0.39579544146358658</v>
      </c>
      <c r="D9194">
        <v>0.24962115545347649</v>
      </c>
      <c r="E9194">
        <v>4.1350652620898827E-2</v>
      </c>
      <c r="F9194">
        <v>1.1766313128215571E-2</v>
      </c>
      <c r="G9194">
        <v>5.6613585877750604E-3</v>
      </c>
      <c r="H9194">
        <v>1.170555335536074E-3</v>
      </c>
      <c r="I9194">
        <v>1.081397219725554E-2</v>
      </c>
      <c r="J9194" t="s">
        <v>1158</v>
      </c>
      <c r="K9194" t="str">
        <f t="shared" si="143"/>
        <v>12.49AAA</v>
      </c>
    </row>
    <row r="9195" spans="1:11" x14ac:dyDescent="0.3">
      <c r="A9195" s="1" t="s">
        <v>1</v>
      </c>
      <c r="B9195">
        <v>2.174044798018156E-2</v>
      </c>
      <c r="C9195">
        <v>0.38540774512791243</v>
      </c>
      <c r="D9195">
        <v>0.45335198789843673</v>
      </c>
      <c r="E9195">
        <v>9.2597929124057371E-2</v>
      </c>
      <c r="F9195">
        <v>2.137469839876668E-2</v>
      </c>
      <c r="G9195">
        <v>7.5042332504185174E-3</v>
      </c>
      <c r="H9195">
        <v>1.049558219913854E-3</v>
      </c>
      <c r="I9195">
        <v>1.6973400000313051E-2</v>
      </c>
      <c r="J9195" t="s">
        <v>1158</v>
      </c>
      <c r="K9195" t="str">
        <f t="shared" si="143"/>
        <v>12.49AA</v>
      </c>
    </row>
    <row r="9196" spans="1:11" x14ac:dyDescent="0.3">
      <c r="A9196" s="1" t="s">
        <v>2</v>
      </c>
      <c r="B9196">
        <v>7.5261262339562053E-3</v>
      </c>
      <c r="C9196">
        <v>0.1395498455771039</v>
      </c>
      <c r="D9196">
        <v>0.59627674460870461</v>
      </c>
      <c r="E9196">
        <v>0.16668807110626041</v>
      </c>
      <c r="F9196">
        <v>4.258579448424378E-2</v>
      </c>
      <c r="G9196">
        <v>1.191093017151313E-2</v>
      </c>
      <c r="H9196">
        <v>1.3750839554207779E-3</v>
      </c>
      <c r="I9196">
        <v>3.4087403862797051E-2</v>
      </c>
      <c r="J9196" t="s">
        <v>1158</v>
      </c>
      <c r="K9196" t="str">
        <f t="shared" si="143"/>
        <v>12.49A</v>
      </c>
    </row>
    <row r="9197" spans="1:11" x14ac:dyDescent="0.3">
      <c r="A9197" s="1" t="s">
        <v>3</v>
      </c>
      <c r="B9197">
        <v>1.4112498652193129E-3</v>
      </c>
      <c r="C9197">
        <v>3.0263516068455999E-2</v>
      </c>
      <c r="D9197">
        <v>0.2141665193373935</v>
      </c>
      <c r="E9197">
        <v>0.40859273716902078</v>
      </c>
      <c r="F9197">
        <v>0.15983462689475009</v>
      </c>
      <c r="G9197">
        <v>5.6932530115770728E-2</v>
      </c>
      <c r="H9197">
        <v>6.6859130868074787E-3</v>
      </c>
      <c r="I9197">
        <v>0.1221129074625821</v>
      </c>
      <c r="J9197" t="s">
        <v>1158</v>
      </c>
      <c r="K9197" t="str">
        <f t="shared" si="143"/>
        <v>12.49BBB</v>
      </c>
    </row>
    <row r="9198" spans="1:11" x14ac:dyDescent="0.3">
      <c r="A9198" s="1" t="s">
        <v>4</v>
      </c>
      <c r="B9198">
        <v>3.7706049938894212E-4</v>
      </c>
      <c r="C9198">
        <v>7.9651599008509575E-3</v>
      </c>
      <c r="D9198">
        <v>7.2466500588289323E-2</v>
      </c>
      <c r="E9198">
        <v>0.24251909447074621</v>
      </c>
      <c r="F9198">
        <v>0.25206476979616538</v>
      </c>
      <c r="G9198">
        <v>0.15510382281667601</v>
      </c>
      <c r="H9198">
        <v>2.0363034507321059E-2</v>
      </c>
      <c r="I9198">
        <v>0.24914055742056199</v>
      </c>
      <c r="J9198" t="s">
        <v>1158</v>
      </c>
      <c r="K9198" t="str">
        <f t="shared" si="143"/>
        <v>12.49BB</v>
      </c>
    </row>
    <row r="9199" spans="1:11" x14ac:dyDescent="0.3">
      <c r="A9199" s="1" t="s">
        <v>5</v>
      </c>
      <c r="B9199">
        <v>1.4437351208167041E-4</v>
      </c>
      <c r="C9199">
        <v>2.5804766099753801E-3</v>
      </c>
      <c r="D9199">
        <v>1.9198317454783471E-2</v>
      </c>
      <c r="E9199">
        <v>7.7720585626969388E-2</v>
      </c>
      <c r="F9199">
        <v>0.1455612096050895</v>
      </c>
      <c r="G9199">
        <v>0.23762265084522621</v>
      </c>
      <c r="H9199">
        <v>3.5365314100398691E-2</v>
      </c>
      <c r="I9199">
        <v>0.48180707224547559</v>
      </c>
      <c r="J9199" t="s">
        <v>1158</v>
      </c>
      <c r="K9199" t="str">
        <f t="shared" si="143"/>
        <v>12.49B</v>
      </c>
    </row>
    <row r="9200" spans="1:11" x14ac:dyDescent="0.3">
      <c r="A9200" s="1" t="s">
        <v>6</v>
      </c>
      <c r="B9200">
        <v>6.0176614992355843E-5</v>
      </c>
      <c r="C9200">
        <v>1.0451235646671119E-3</v>
      </c>
      <c r="D9200">
        <v>7.2395000678165946E-3</v>
      </c>
      <c r="E9200">
        <v>2.6545486376470431E-2</v>
      </c>
      <c r="F9200">
        <v>5.4094297313327461E-2</v>
      </c>
      <c r="G9200">
        <v>9.9539099313453214E-2</v>
      </c>
      <c r="H9200">
        <v>1.5149681782623379E-2</v>
      </c>
      <c r="I9200">
        <v>0.79632663496664946</v>
      </c>
      <c r="J9200" t="s">
        <v>1158</v>
      </c>
      <c r="K9200" t="str">
        <f t="shared" si="143"/>
        <v>12.49CCC</v>
      </c>
    </row>
    <row r="9201" spans="1:11" x14ac:dyDescent="0.3">
      <c r="A9201" s="1" t="s">
        <v>7</v>
      </c>
      <c r="B9201">
        <v>0</v>
      </c>
      <c r="C9201">
        <v>0</v>
      </c>
      <c r="D9201">
        <v>0</v>
      </c>
      <c r="E9201">
        <v>0</v>
      </c>
      <c r="F9201">
        <v>0</v>
      </c>
      <c r="G9201">
        <v>0</v>
      </c>
      <c r="H9201">
        <v>0</v>
      </c>
      <c r="I9201">
        <v>1</v>
      </c>
      <c r="J9201" t="s">
        <v>1158</v>
      </c>
      <c r="K9201" t="str">
        <f t="shared" si="143"/>
        <v>12.49Default</v>
      </c>
    </row>
    <row r="9202" spans="1:11" x14ac:dyDescent="0.3">
      <c r="A9202" s="1" t="s">
        <v>0</v>
      </c>
      <c r="B9202">
        <v>0.28354719822782898</v>
      </c>
      <c r="C9202">
        <v>0.39577086225653751</v>
      </c>
      <c r="D9202">
        <v>0.2498284877255198</v>
      </c>
      <c r="E9202">
        <v>4.1406753254091308E-2</v>
      </c>
      <c r="F9202">
        <v>1.177985243736372E-2</v>
      </c>
      <c r="G9202">
        <v>5.666178856579749E-3</v>
      </c>
      <c r="H9202">
        <v>1.1708293869667481E-3</v>
      </c>
      <c r="I9202">
        <v>1.0829837855112181E-2</v>
      </c>
      <c r="J9202" t="s">
        <v>1159</v>
      </c>
      <c r="K9202" t="str">
        <f t="shared" si="143"/>
        <v>12.50AAA</v>
      </c>
    </row>
    <row r="9203" spans="1:11" x14ac:dyDescent="0.3">
      <c r="A9203" s="1" t="s">
        <v>1</v>
      </c>
      <c r="B9203">
        <v>2.1740830085382291E-2</v>
      </c>
      <c r="C9203">
        <v>0.38518295655024498</v>
      </c>
      <c r="D9203">
        <v>0.45344669029580631</v>
      </c>
      <c r="E9203">
        <v>9.2669728993357639E-2</v>
      </c>
      <c r="F9203">
        <v>2.1399075793333729E-2</v>
      </c>
      <c r="G9203">
        <v>7.512059119888702E-3</v>
      </c>
      <c r="H9203">
        <v>1.050391684929949E-3</v>
      </c>
      <c r="I9203">
        <v>1.699826747705651E-2</v>
      </c>
      <c r="J9203" t="s">
        <v>1159</v>
      </c>
      <c r="K9203" t="str">
        <f t="shared" si="143"/>
        <v>12.50AA</v>
      </c>
    </row>
    <row r="9204" spans="1:11" x14ac:dyDescent="0.3">
      <c r="A9204" s="1" t="s">
        <v>2</v>
      </c>
      <c r="B9204">
        <v>7.5298741823508703E-3</v>
      </c>
      <c r="C9204">
        <v>0.13957931582684729</v>
      </c>
      <c r="D9204">
        <v>0.59610963462448374</v>
      </c>
      <c r="E9204">
        <v>0.16673612315395331</v>
      </c>
      <c r="F9204">
        <v>4.2616485831293703E-2</v>
      </c>
      <c r="G9204">
        <v>1.1925039829614211E-2</v>
      </c>
      <c r="H9204">
        <v>1.37684682787406E-3</v>
      </c>
      <c r="I9204">
        <v>3.412667972358277E-2</v>
      </c>
      <c r="J9204" t="s">
        <v>1159</v>
      </c>
      <c r="K9204" t="str">
        <f t="shared" si="143"/>
        <v>12.50A</v>
      </c>
    </row>
    <row r="9205" spans="1:11" x14ac:dyDescent="0.3">
      <c r="A9205" s="1" t="s">
        <v>3</v>
      </c>
      <c r="B9205">
        <v>1.412939585361658E-3</v>
      </c>
      <c r="C9205">
        <v>3.0291605512457982E-2</v>
      </c>
      <c r="D9205">
        <v>0.21422387555521311</v>
      </c>
      <c r="E9205">
        <v>0.40838130961720243</v>
      </c>
      <c r="F9205">
        <v>0.15981972616038179</v>
      </c>
      <c r="G9205">
        <v>5.6959873882507978E-2</v>
      </c>
      <c r="H9205">
        <v>6.6902381063725898E-3</v>
      </c>
      <c r="I9205">
        <v>0.12222043158050259</v>
      </c>
      <c r="J9205" t="s">
        <v>1159</v>
      </c>
      <c r="K9205" t="str">
        <f t="shared" si="143"/>
        <v>12.50BBB</v>
      </c>
    </row>
    <row r="9206" spans="1:11" x14ac:dyDescent="0.3">
      <c r="A9206" s="1" t="s">
        <v>4</v>
      </c>
      <c r="B9206">
        <v>3.7765489772249308E-4</v>
      </c>
      <c r="C9206">
        <v>7.9770739266776126E-3</v>
      </c>
      <c r="D9206">
        <v>7.2525076659365501E-2</v>
      </c>
      <c r="E9206">
        <v>0.242493820616696</v>
      </c>
      <c r="F9206">
        <v>0.25188397867998091</v>
      </c>
      <c r="G9206">
        <v>0.15505564086659571</v>
      </c>
      <c r="H9206">
        <v>2.03587204787707E-2</v>
      </c>
      <c r="I9206">
        <v>0.24932803387419089</v>
      </c>
      <c r="J9206" t="s">
        <v>1159</v>
      </c>
      <c r="K9206" t="str">
        <f t="shared" si="143"/>
        <v>12.50BB</v>
      </c>
    </row>
    <row r="9207" spans="1:11" x14ac:dyDescent="0.3">
      <c r="A9207" s="1" t="s">
        <v>5</v>
      </c>
      <c r="B9207">
        <v>1.445394968377936E-4</v>
      </c>
      <c r="C9207">
        <v>2.5836856772478659E-3</v>
      </c>
      <c r="D9207">
        <v>1.922106446566051E-2</v>
      </c>
      <c r="E9207">
        <v>7.776022064915665E-2</v>
      </c>
      <c r="F9207">
        <v>0.14551503802419621</v>
      </c>
      <c r="G9207">
        <v>0.23740235600496359</v>
      </c>
      <c r="H9207">
        <v>3.533115822935879E-2</v>
      </c>
      <c r="I9207">
        <v>0.48204193745257862</v>
      </c>
      <c r="J9207" t="s">
        <v>1159</v>
      </c>
      <c r="K9207" t="str">
        <f t="shared" si="143"/>
        <v>12.50B</v>
      </c>
    </row>
    <row r="9208" spans="1:11" x14ac:dyDescent="0.3">
      <c r="A9208" s="1" t="s">
        <v>6</v>
      </c>
      <c r="B9208">
        <v>6.0238149234223532E-5</v>
      </c>
      <c r="C9208">
        <v>1.0462924361428661E-3</v>
      </c>
      <c r="D9208">
        <v>7.2471712372158626E-3</v>
      </c>
      <c r="E9208">
        <v>2.6562538460965481E-2</v>
      </c>
      <c r="F9208">
        <v>5.4082635282413367E-2</v>
      </c>
      <c r="G9208">
        <v>9.9443151931674398E-2</v>
      </c>
      <c r="H9208">
        <v>1.513322020781019E-2</v>
      </c>
      <c r="I9208">
        <v>0.79642475229454368</v>
      </c>
      <c r="J9208" t="s">
        <v>1159</v>
      </c>
      <c r="K9208" t="str">
        <f t="shared" si="143"/>
        <v>12.50CCC</v>
      </c>
    </row>
    <row r="9209" spans="1:11" x14ac:dyDescent="0.3">
      <c r="A9209" s="1" t="s">
        <v>7</v>
      </c>
      <c r="B9209">
        <v>0</v>
      </c>
      <c r="C9209">
        <v>0</v>
      </c>
      <c r="D9209">
        <v>0</v>
      </c>
      <c r="E9209">
        <v>0</v>
      </c>
      <c r="F9209">
        <v>0</v>
      </c>
      <c r="G9209">
        <v>0</v>
      </c>
      <c r="H9209">
        <v>0</v>
      </c>
      <c r="I9209">
        <v>1</v>
      </c>
      <c r="J9209" t="s">
        <v>1159</v>
      </c>
      <c r="K9209" t="str">
        <f t="shared" si="143"/>
        <v>12.50Default</v>
      </c>
    </row>
    <row r="9210" spans="1:11" x14ac:dyDescent="0.3">
      <c r="A9210" s="1" t="s">
        <v>0</v>
      </c>
      <c r="B9210">
        <v>0.28327415353378571</v>
      </c>
      <c r="C9210">
        <v>0.39574602937665537</v>
      </c>
      <c r="D9210">
        <v>0.25003572116440032</v>
      </c>
      <c r="E9210">
        <v>4.1462872462617067E-2</v>
      </c>
      <c r="F9210">
        <v>1.179340154543641E-2</v>
      </c>
      <c r="G9210">
        <v>5.6710010309076629E-3</v>
      </c>
      <c r="H9210">
        <v>1.171103885837955E-3</v>
      </c>
      <c r="I9210">
        <v>1.084571700035955E-2</v>
      </c>
      <c r="J9210" t="s">
        <v>1160</v>
      </c>
      <c r="K9210" t="str">
        <f t="shared" si="143"/>
        <v>12.51AAA</v>
      </c>
    </row>
    <row r="9211" spans="1:11" x14ac:dyDescent="0.3">
      <c r="A9211" s="1" t="s">
        <v>1</v>
      </c>
      <c r="B9211">
        <v>2.174120627277433E-2</v>
      </c>
      <c r="C9211">
        <v>0.38495840221199851</v>
      </c>
      <c r="D9211">
        <v>0.45354117406165761</v>
      </c>
      <c r="E9211">
        <v>9.2741496125896147E-2</v>
      </c>
      <c r="F9211">
        <v>2.142345498442064E-2</v>
      </c>
      <c r="G9211">
        <v>7.5198887767596988E-3</v>
      </c>
      <c r="H9211">
        <v>1.051225726254964E-3</v>
      </c>
      <c r="I9211">
        <v>1.7023151840238081E-2</v>
      </c>
      <c r="J9211" t="s">
        <v>1160</v>
      </c>
      <c r="K9211" t="str">
        <f t="shared" si="143"/>
        <v>12.51AA</v>
      </c>
    </row>
    <row r="9212" spans="1:11" x14ac:dyDescent="0.3">
      <c r="A9212" s="1" t="s">
        <v>2</v>
      </c>
      <c r="B9212">
        <v>7.5336184622843728E-3</v>
      </c>
      <c r="C9212">
        <v>0.13960871922231649</v>
      </c>
      <c r="D9212">
        <v>0.59594266531527584</v>
      </c>
      <c r="E9212">
        <v>0.16678410490779369</v>
      </c>
      <c r="F9212">
        <v>4.2647158748533413E-2</v>
      </c>
      <c r="G9212">
        <v>1.193915008386778E-2</v>
      </c>
      <c r="H9212">
        <v>1.3786100119605449E-3</v>
      </c>
      <c r="I9212">
        <v>3.416597324796794E-2</v>
      </c>
      <c r="J9212" t="s">
        <v>1160</v>
      </c>
      <c r="K9212" t="str">
        <f t="shared" si="143"/>
        <v>12.51A</v>
      </c>
    </row>
    <row r="9213" spans="1:11" x14ac:dyDescent="0.3">
      <c r="A9213" s="1" t="s">
        <v>3</v>
      </c>
      <c r="B9213">
        <v>1.414629432475518E-3</v>
      </c>
      <c r="C9213">
        <v>3.0319685345692099E-2</v>
      </c>
      <c r="D9213">
        <v>0.21428114301451029</v>
      </c>
      <c r="E9213">
        <v>0.4081700955392647</v>
      </c>
      <c r="F9213">
        <v>0.1598047565065672</v>
      </c>
      <c r="G9213">
        <v>5.6987171574008622E-2</v>
      </c>
      <c r="H9213">
        <v>6.6945572660978342E-3</v>
      </c>
      <c r="I9213">
        <v>0.12232796132138379</v>
      </c>
      <c r="J9213" t="s">
        <v>1160</v>
      </c>
      <c r="K9213" t="str">
        <f t="shared" si="143"/>
        <v>12.51BBB</v>
      </c>
    </row>
    <row r="9214" spans="1:11" x14ac:dyDescent="0.3">
      <c r="A9214" s="1" t="s">
        <v>4</v>
      </c>
      <c r="B9214">
        <v>3.7824970657139562E-4</v>
      </c>
      <c r="C9214">
        <v>7.9889923627989006E-3</v>
      </c>
      <c r="D9214">
        <v>7.258361993488345E-2</v>
      </c>
      <c r="E9214">
        <v>0.2424684463623365</v>
      </c>
      <c r="F9214">
        <v>0.2517034321043794</v>
      </c>
      <c r="G9214">
        <v>0.15500741388457881</v>
      </c>
      <c r="H9214">
        <v>2.0354393783684751E-2</v>
      </c>
      <c r="I9214">
        <v>0.24951545186076701</v>
      </c>
      <c r="J9214" t="s">
        <v>1160</v>
      </c>
      <c r="K9214" t="str">
        <f t="shared" si="143"/>
        <v>12.51BB</v>
      </c>
    </row>
    <row r="9215" spans="1:11" x14ac:dyDescent="0.3">
      <c r="A9215" s="1" t="s">
        <v>5</v>
      </c>
      <c r="B9215">
        <v>1.4470561133045489E-4</v>
      </c>
      <c r="C9215">
        <v>2.5868972355974152E-3</v>
      </c>
      <c r="D9215">
        <v>1.9243814236867239E-2</v>
      </c>
      <c r="E9215">
        <v>7.7799789748157988E-2</v>
      </c>
      <c r="F9215">
        <v>0.14546882337005351</v>
      </c>
      <c r="G9215">
        <v>0.23718232040147191</v>
      </c>
      <c r="H9215">
        <v>3.5297043062527268E-2</v>
      </c>
      <c r="I9215">
        <v>0.48227660633399411</v>
      </c>
      <c r="J9215" t="s">
        <v>1160</v>
      </c>
      <c r="K9215" t="str">
        <f t="shared" si="143"/>
        <v>12.51B</v>
      </c>
    </row>
    <row r="9216" spans="1:11" x14ac:dyDescent="0.3">
      <c r="A9216" s="1" t="s">
        <v>6</v>
      </c>
      <c r="B9216">
        <v>6.0299723681991692E-5</v>
      </c>
      <c r="C9216">
        <v>1.0474620235619071E-3</v>
      </c>
      <c r="D9216">
        <v>7.2548446264406744E-3</v>
      </c>
      <c r="E9216">
        <v>2.657956774434116E-2</v>
      </c>
      <c r="F9216">
        <v>5.4070939164587412E-2</v>
      </c>
      <c r="G9216">
        <v>9.9347318997585241E-2</v>
      </c>
      <c r="H9216">
        <v>1.5116787162347911E-2</v>
      </c>
      <c r="I9216">
        <v>0.79652278055745374</v>
      </c>
      <c r="J9216" t="s">
        <v>1160</v>
      </c>
      <c r="K9216" t="str">
        <f t="shared" si="143"/>
        <v>12.51CCC</v>
      </c>
    </row>
    <row r="9217" spans="1:11" x14ac:dyDescent="0.3">
      <c r="A9217" s="1" t="s">
        <v>7</v>
      </c>
      <c r="B9217">
        <v>0</v>
      </c>
      <c r="C9217">
        <v>0</v>
      </c>
      <c r="D9217">
        <v>0</v>
      </c>
      <c r="E9217">
        <v>0</v>
      </c>
      <c r="F9217">
        <v>0</v>
      </c>
      <c r="G9217">
        <v>0</v>
      </c>
      <c r="H9217">
        <v>0</v>
      </c>
      <c r="I9217">
        <v>1</v>
      </c>
      <c r="J9217" t="s">
        <v>1160</v>
      </c>
      <c r="K9217" t="str">
        <f t="shared" si="143"/>
        <v>12.51Default</v>
      </c>
    </row>
    <row r="9218" spans="1:11" x14ac:dyDescent="0.3">
      <c r="A9218" s="1" t="s">
        <v>0</v>
      </c>
      <c r="B9218">
        <v>0.2830014145626743</v>
      </c>
      <c r="C9218">
        <v>0.39572094881611197</v>
      </c>
      <c r="D9218">
        <v>0.2502428531509085</v>
      </c>
      <c r="E9218">
        <v>4.1519009736180633E-2</v>
      </c>
      <c r="F9218">
        <v>1.1806960320813929E-2</v>
      </c>
      <c r="G9218">
        <v>5.6758250708748726E-3</v>
      </c>
      <c r="H9218">
        <v>1.171378821782972E-3</v>
      </c>
      <c r="I9218">
        <v>1.086160952065284E-2</v>
      </c>
      <c r="J9218" t="s">
        <v>1161</v>
      </c>
      <c r="K9218" t="str">
        <f t="shared" ref="K9218:K9281" si="144">J9218&amp;A9218</f>
        <v>12.52AAA</v>
      </c>
    </row>
    <row r="9219" spans="1:11" x14ac:dyDescent="0.3">
      <c r="A9219" s="1" t="s">
        <v>1</v>
      </c>
      <c r="B9219">
        <v>2.1741576485189221E-2</v>
      </c>
      <c r="C9219">
        <v>0.3847340823658742</v>
      </c>
      <c r="D9219">
        <v>0.45363543908739862</v>
      </c>
      <c r="E9219">
        <v>9.281323050412868E-2</v>
      </c>
      <c r="F9219">
        <v>2.1447835936031868E-2</v>
      </c>
      <c r="G9219">
        <v>7.5277222136325159E-3</v>
      </c>
      <c r="H9219">
        <v>1.05206034308079E-3</v>
      </c>
      <c r="I9219">
        <v>1.7048053064663969E-2</v>
      </c>
      <c r="J9219" t="s">
        <v>1161</v>
      </c>
      <c r="K9219" t="str">
        <f t="shared" si="144"/>
        <v>12.52AA</v>
      </c>
    </row>
    <row r="9220" spans="1:11" x14ac:dyDescent="0.3">
      <c r="A9220" s="1" t="s">
        <v>2</v>
      </c>
      <c r="B9220">
        <v>7.5373590710305031E-3</v>
      </c>
      <c r="C9220">
        <v>0.13963805566103671</v>
      </c>
      <c r="D9220">
        <v>0.59577583682540824</v>
      </c>
      <c r="E9220">
        <v>0.16683201641419029</v>
      </c>
      <c r="F9220">
        <v>4.2677813213835292E-2</v>
      </c>
      <c r="G9220">
        <v>1.195326090089152E-2</v>
      </c>
      <c r="H9220">
        <v>1.3803735026486309E-3</v>
      </c>
      <c r="I9220">
        <v>3.4205284410958797E-2</v>
      </c>
      <c r="J9220" t="s">
        <v>1161</v>
      </c>
      <c r="K9220" t="str">
        <f t="shared" si="144"/>
        <v>12.52A</v>
      </c>
    </row>
    <row r="9221" spans="1:11" x14ac:dyDescent="0.3">
      <c r="A9221" s="1" t="s">
        <v>3</v>
      </c>
      <c r="B9221">
        <v>1.4163194013274199E-3</v>
      </c>
      <c r="C9221">
        <v>3.0347755489116269E-2</v>
      </c>
      <c r="D9221">
        <v>0.21433832147011689</v>
      </c>
      <c r="E9221">
        <v>0.40795909437099948</v>
      </c>
      <c r="F9221">
        <v>0.159789719261414</v>
      </c>
      <c r="G9221">
        <v>5.7014422980848301E-2</v>
      </c>
      <c r="H9221">
        <v>6.6988705374726879E-3</v>
      </c>
      <c r="I9221">
        <v>0.12243549648870471</v>
      </c>
      <c r="J9221" t="s">
        <v>1161</v>
      </c>
      <c r="K9221" t="str">
        <f t="shared" si="144"/>
        <v>12.52BBB</v>
      </c>
    </row>
    <row r="9222" spans="1:11" x14ac:dyDescent="0.3">
      <c r="A9222" s="1" t="s">
        <v>4</v>
      </c>
      <c r="B9222">
        <v>3.7884492294749131E-4</v>
      </c>
      <c r="C9222">
        <v>8.000915149361883E-3</v>
      </c>
      <c r="D9222">
        <v>7.2642130148465059E-2</v>
      </c>
      <c r="E9222">
        <v>0.24244297315815361</v>
      </c>
      <c r="F9222">
        <v>0.2515231290971025</v>
      </c>
      <c r="G9222">
        <v>0.15495914225070359</v>
      </c>
      <c r="H9222">
        <v>2.035005461044544E-2</v>
      </c>
      <c r="I9222">
        <v>0.24970281066282041</v>
      </c>
      <c r="J9222" t="s">
        <v>1161</v>
      </c>
      <c r="K9222" t="str">
        <f t="shared" si="144"/>
        <v>12.52BB</v>
      </c>
    </row>
    <row r="9223" spans="1:11" x14ac:dyDescent="0.3">
      <c r="A9223" s="1" t="s">
        <v>5</v>
      </c>
      <c r="B9223">
        <v>1.4487185532412991E-4</v>
      </c>
      <c r="C9223">
        <v>2.5901112754663342E-3</v>
      </c>
      <c r="D9223">
        <v>1.926656669307427E-2</v>
      </c>
      <c r="E9223">
        <v>7.7839292668345467E-2</v>
      </c>
      <c r="F9223">
        <v>0.14542256628672739</v>
      </c>
      <c r="G9223">
        <v>0.2369625437716297</v>
      </c>
      <c r="H9223">
        <v>3.5262968578309739E-2</v>
      </c>
      <c r="I9223">
        <v>0.48251107887112288</v>
      </c>
      <c r="J9223" t="s">
        <v>1161</v>
      </c>
      <c r="K9223" t="str">
        <f t="shared" si="144"/>
        <v>12.52B</v>
      </c>
    </row>
    <row r="9224" spans="1:11" x14ac:dyDescent="0.3">
      <c r="A9224" s="1" t="s">
        <v>6</v>
      </c>
      <c r="B9224">
        <v>6.0361338293205881E-5</v>
      </c>
      <c r="C9224">
        <v>1.048632325587325E-3</v>
      </c>
      <c r="D9224">
        <v>7.2625202049438359E-3</v>
      </c>
      <c r="E9224">
        <v>2.6596574119979281E-2</v>
      </c>
      <c r="F9224">
        <v>5.4059209556150782E-2</v>
      </c>
      <c r="G9224">
        <v>9.9251600434246079E-2</v>
      </c>
      <c r="H9224">
        <v>1.5100382515544681E-2</v>
      </c>
      <c r="I9224">
        <v>0.79662071950525482</v>
      </c>
      <c r="J9224" t="s">
        <v>1161</v>
      </c>
      <c r="K9224" t="str">
        <f t="shared" si="144"/>
        <v>12.52CCC</v>
      </c>
    </row>
    <row r="9225" spans="1:11" x14ac:dyDescent="0.3">
      <c r="A9225" s="1" t="s">
        <v>7</v>
      </c>
      <c r="B9225">
        <v>0</v>
      </c>
      <c r="C9225">
        <v>0</v>
      </c>
      <c r="D9225">
        <v>0</v>
      </c>
      <c r="E9225">
        <v>0</v>
      </c>
      <c r="F9225">
        <v>0</v>
      </c>
      <c r="G9225">
        <v>0</v>
      </c>
      <c r="H9225">
        <v>0</v>
      </c>
      <c r="I9225">
        <v>1</v>
      </c>
      <c r="J9225" t="s">
        <v>1161</v>
      </c>
      <c r="K9225" t="str">
        <f t="shared" si="144"/>
        <v>12.52Default</v>
      </c>
    </row>
    <row r="9226" spans="1:11" x14ac:dyDescent="0.3">
      <c r="A9226" s="1" t="s">
        <v>0</v>
      </c>
      <c r="B9226">
        <v>0.28272897875567382</v>
      </c>
      <c r="C9226">
        <v>0.39569562656792862</v>
      </c>
      <c r="D9226">
        <v>0.25044988105851418</v>
      </c>
      <c r="E9226">
        <v>4.1575164562526627E-2</v>
      </c>
      <c r="F9226">
        <v>1.182052863140552E-2</v>
      </c>
      <c r="G9226">
        <v>5.680650936429236E-3</v>
      </c>
      <c r="H9226">
        <v>1.171654184425527E-3</v>
      </c>
      <c r="I9226">
        <v>1.08775153030967E-2</v>
      </c>
      <c r="J9226" t="s">
        <v>1162</v>
      </c>
      <c r="K9226" t="str">
        <f t="shared" si="144"/>
        <v>12.53AAA</v>
      </c>
    </row>
    <row r="9227" spans="1:11" x14ac:dyDescent="0.3">
      <c r="A9227" s="1" t="s">
        <v>1</v>
      </c>
      <c r="B9227">
        <v>2.1741940665460199E-2</v>
      </c>
      <c r="C9227">
        <v>0.38450999726370022</v>
      </c>
      <c r="D9227">
        <v>0.4537294852648075</v>
      </c>
      <c r="E9227">
        <v>9.2884932110789062E-2</v>
      </c>
      <c r="F9227">
        <v>2.1472218612266079E-2</v>
      </c>
      <c r="G9227">
        <v>7.5355594231383376E-3</v>
      </c>
      <c r="H9227">
        <v>1.052895534602531E-3</v>
      </c>
      <c r="I9227">
        <v>1.707297112523614E-2</v>
      </c>
      <c r="J9227" t="s">
        <v>1162</v>
      </c>
      <c r="K9227" t="str">
        <f t="shared" si="144"/>
        <v>12.53AA</v>
      </c>
    </row>
    <row r="9228" spans="1:11" x14ac:dyDescent="0.3">
      <c r="A9228" s="1" t="s">
        <v>2</v>
      </c>
      <c r="B9228">
        <v>7.5410960058701834E-3</v>
      </c>
      <c r="C9228">
        <v>0.13966732504058879</v>
      </c>
      <c r="D9228">
        <v>0.59560914929889097</v>
      </c>
      <c r="E9228">
        <v>0.166879857719643</v>
      </c>
      <c r="F9228">
        <v>4.2708449205130249E-2</v>
      </c>
      <c r="G9228">
        <v>1.196737224733007E-2</v>
      </c>
      <c r="H9228">
        <v>1.3821372949100849E-3</v>
      </c>
      <c r="I9228">
        <v>3.4244613187636608E-2</v>
      </c>
      <c r="J9228" t="s">
        <v>1162</v>
      </c>
      <c r="K9228" t="str">
        <f t="shared" si="144"/>
        <v>12.53A</v>
      </c>
    </row>
    <row r="9229" spans="1:11" x14ac:dyDescent="0.3">
      <c r="A9229" s="1" t="s">
        <v>3</v>
      </c>
      <c r="B9229">
        <v>1.418009486677882E-3</v>
      </c>
      <c r="C9229">
        <v>3.037581586358807E-2</v>
      </c>
      <c r="D9229">
        <v>0.21439541067665721</v>
      </c>
      <c r="E9229">
        <v>0.4077483055489573</v>
      </c>
      <c r="F9229">
        <v>0.1597746157530828</v>
      </c>
      <c r="G9229">
        <v>5.7041627893503491E-2</v>
      </c>
      <c r="H9229">
        <v>6.7031778919709956E-3</v>
      </c>
      <c r="I9229">
        <v>0.1225430368855623</v>
      </c>
      <c r="J9229" t="s">
        <v>1162</v>
      </c>
      <c r="K9229" t="str">
        <f t="shared" si="144"/>
        <v>12.53BBB</v>
      </c>
    </row>
    <row r="9230" spans="1:11" x14ac:dyDescent="0.3">
      <c r="A9230" s="1" t="s">
        <v>4</v>
      </c>
      <c r="B9230">
        <v>3.7944054385704841E-4</v>
      </c>
      <c r="C9230">
        <v>8.0128422264017316E-3</v>
      </c>
      <c r="D9230">
        <v>7.2700607033179418E-2</v>
      </c>
      <c r="E9230">
        <v>0.24241740245487181</v>
      </c>
      <c r="F9230">
        <v>0.2513430686875982</v>
      </c>
      <c r="G9230">
        <v>0.15491082634550099</v>
      </c>
      <c r="H9230">
        <v>2.0345703147475701E-2</v>
      </c>
      <c r="I9230">
        <v>0.2498901095611151</v>
      </c>
      <c r="J9230" t="s">
        <v>1162</v>
      </c>
      <c r="K9230" t="str">
        <f t="shared" si="144"/>
        <v>12.53BB</v>
      </c>
    </row>
    <row r="9231" spans="1:11" x14ac:dyDescent="0.3">
      <c r="A9231" s="1" t="s">
        <v>5</v>
      </c>
      <c r="B9231">
        <v>1.450382285830605E-4</v>
      </c>
      <c r="C9231">
        <v>2.5933277872924061E-3</v>
      </c>
      <c r="D9231">
        <v>1.928932175892004E-2</v>
      </c>
      <c r="E9231">
        <v>7.787872915403446E-2</v>
      </c>
      <c r="F9231">
        <v>0.14537626741834911</v>
      </c>
      <c r="G9231">
        <v>0.2367430258526286</v>
      </c>
      <c r="H9231">
        <v>3.5228934755160327E-2</v>
      </c>
      <c r="I9231">
        <v>0.48274535504503208</v>
      </c>
      <c r="J9231" t="s">
        <v>1162</v>
      </c>
      <c r="K9231" t="str">
        <f t="shared" si="144"/>
        <v>12.53B</v>
      </c>
    </row>
    <row r="9232" spans="1:11" x14ac:dyDescent="0.3">
      <c r="A9232" s="1" t="s">
        <v>6</v>
      </c>
      <c r="B9232">
        <v>6.0422993025286388E-5</v>
      </c>
      <c r="C9232">
        <v>1.0498033408798319E-3</v>
      </c>
      <c r="D9232">
        <v>7.2701979421624964E-3</v>
      </c>
      <c r="E9232">
        <v>2.661355748122651E-2</v>
      </c>
      <c r="F9232">
        <v>5.4047447053428697E-2</v>
      </c>
      <c r="G9232">
        <v>9.9155996164914592E-2</v>
      </c>
      <c r="H9232">
        <v>1.5084006136742489E-2</v>
      </c>
      <c r="I9232">
        <v>0.79671856888762016</v>
      </c>
      <c r="J9232" t="s">
        <v>1162</v>
      </c>
      <c r="K9232" t="str">
        <f t="shared" si="144"/>
        <v>12.53CCC</v>
      </c>
    </row>
    <row r="9233" spans="1:11" x14ac:dyDescent="0.3">
      <c r="A9233" s="1" t="s">
        <v>7</v>
      </c>
      <c r="B9233">
        <v>0</v>
      </c>
      <c r="C9233">
        <v>0</v>
      </c>
      <c r="D9233">
        <v>0</v>
      </c>
      <c r="E9233">
        <v>0</v>
      </c>
      <c r="F9233">
        <v>0</v>
      </c>
      <c r="G9233">
        <v>0</v>
      </c>
      <c r="H9233">
        <v>0</v>
      </c>
      <c r="I9233">
        <v>1</v>
      </c>
      <c r="J9233" t="s">
        <v>1162</v>
      </c>
      <c r="K9233" t="str">
        <f t="shared" si="144"/>
        <v>12.53Default</v>
      </c>
    </row>
    <row r="9234" spans="1:11" x14ac:dyDescent="0.3">
      <c r="A9234" s="1" t="s">
        <v>0</v>
      </c>
      <c r="B9234">
        <v>0.2824568435635651</v>
      </c>
      <c r="C9234">
        <v>0.39567006862600079</v>
      </c>
      <c r="D9234">
        <v>0.25065680225337361</v>
      </c>
      <c r="E9234">
        <v>4.1631336427437819E-2</v>
      </c>
      <c r="F9234">
        <v>1.183410634464846E-2</v>
      </c>
      <c r="G9234">
        <v>5.6854785873501996E-3</v>
      </c>
      <c r="H9234">
        <v>1.171929963379747E-3</v>
      </c>
      <c r="I9234">
        <v>1.0893434234244029E-2</v>
      </c>
      <c r="J9234" t="s">
        <v>1163</v>
      </c>
      <c r="K9234" t="str">
        <f t="shared" si="144"/>
        <v>12.54AAA</v>
      </c>
    </row>
    <row r="9235" spans="1:11" x14ac:dyDescent="0.3">
      <c r="A9235" s="1" t="s">
        <v>1</v>
      </c>
      <c r="B9235">
        <v>2.174229875642212E-2</v>
      </c>
      <c r="C9235">
        <v>0.38428614715643289</v>
      </c>
      <c r="D9235">
        <v>0.45382331248603058</v>
      </c>
      <c r="E9235">
        <v>9.2956600928888827E-2</v>
      </c>
      <c r="F9235">
        <v>2.1496602977316141E-2</v>
      </c>
      <c r="G9235">
        <v>7.5434003979385472E-3</v>
      </c>
      <c r="H9235">
        <v>1.0537313000185051E-3</v>
      </c>
      <c r="I9235">
        <v>1.709790599695251E-2</v>
      </c>
      <c r="J9235" t="s">
        <v>1163</v>
      </c>
      <c r="K9235" t="str">
        <f t="shared" si="144"/>
        <v>12.54AA</v>
      </c>
    </row>
    <row r="9236" spans="1:11" x14ac:dyDescent="0.3">
      <c r="A9236" s="1" t="s">
        <v>2</v>
      </c>
      <c r="B9236">
        <v>7.5448292640914469E-3</v>
      </c>
      <c r="C9236">
        <v>0.13969652725860959</v>
      </c>
      <c r="D9236">
        <v>0.59544260287941597</v>
      </c>
      <c r="E9236">
        <v>0.16692762887074269</v>
      </c>
      <c r="F9236">
        <v>4.2739066700407481E-2</v>
      </c>
      <c r="G9236">
        <v>1.1981484089855001E-2</v>
      </c>
      <c r="H9236">
        <v>1.383901383720043E-3</v>
      </c>
      <c r="I9236">
        <v>3.428395955315771E-2</v>
      </c>
      <c r="J9236" t="s">
        <v>1163</v>
      </c>
      <c r="K9236" t="str">
        <f t="shared" si="144"/>
        <v>12.54A</v>
      </c>
    </row>
    <row r="9237" spans="1:11" x14ac:dyDescent="0.3">
      <c r="A9237" s="1" t="s">
        <v>3</v>
      </c>
      <c r="B9237">
        <v>1.4196996832814099E-3</v>
      </c>
      <c r="C9237">
        <v>3.0403866389864871E-2</v>
      </c>
      <c r="D9237">
        <v>0.21445241038854859</v>
      </c>
      <c r="E9237">
        <v>0.40753772851044467</v>
      </c>
      <c r="F9237">
        <v>0.15975944730978689</v>
      </c>
      <c r="G9237">
        <v>5.7068786102351762E-2</v>
      </c>
      <c r="H9237">
        <v>6.7074793010510171E-3</v>
      </c>
      <c r="I9237">
        <v>0.1226505823146707</v>
      </c>
      <c r="J9237" t="s">
        <v>1163</v>
      </c>
      <c r="K9237" t="str">
        <f t="shared" si="144"/>
        <v>12.54BBB</v>
      </c>
    </row>
    <row r="9238" spans="1:11" x14ac:dyDescent="0.3">
      <c r="A9238" s="1" t="s">
        <v>4</v>
      </c>
      <c r="B9238">
        <v>3.8003656630074999E-4</v>
      </c>
      <c r="C9238">
        <v>8.0247735338415602E-3</v>
      </c>
      <c r="D9238">
        <v>7.2759050321543325E-2</v>
      </c>
      <c r="E9238">
        <v>0.2423917357034559</v>
      </c>
      <c r="F9238">
        <v>0.2511632499070155</v>
      </c>
      <c r="G9238">
        <v>0.15486246654995439</v>
      </c>
      <c r="H9238">
        <v>2.0341339583239349E-2</v>
      </c>
      <c r="I9238">
        <v>0.25007734783464908</v>
      </c>
      <c r="J9238" t="s">
        <v>1163</v>
      </c>
      <c r="K9238" t="str">
        <f t="shared" si="144"/>
        <v>12.54BB</v>
      </c>
    </row>
    <row r="9239" spans="1:11" x14ac:dyDescent="0.3">
      <c r="A9239" s="1" t="s">
        <v>5</v>
      </c>
      <c r="B9239">
        <v>1.4520473087125429E-4</v>
      </c>
      <c r="C9239">
        <v>2.5965467615088828E-3</v>
      </c>
      <c r="D9239">
        <v>1.9312079359010779E-2</v>
      </c>
      <c r="E9239">
        <v>7.7918098949483899E-2</v>
      </c>
      <c r="F9239">
        <v>0.14532992740911491</v>
      </c>
      <c r="G9239">
        <v>0.23652376638197259</v>
      </c>
      <c r="H9239">
        <v>3.519494157158165E-2</v>
      </c>
      <c r="I9239">
        <v>0.482979434836456</v>
      </c>
      <c r="J9239" t="s">
        <v>1163</v>
      </c>
      <c r="K9239" t="str">
        <f t="shared" si="144"/>
        <v>12.54B</v>
      </c>
    </row>
    <row r="9240" spans="1:11" x14ac:dyDescent="0.3">
      <c r="A9240" s="1" t="s">
        <v>6</v>
      </c>
      <c r="B9240">
        <v>6.0484687835528029E-5</v>
      </c>
      <c r="C9240">
        <v>1.050975068097754E-3</v>
      </c>
      <c r="D9240">
        <v>7.277877807518116E-3</v>
      </c>
      <c r="E9240">
        <v>2.6630517721394371E-2</v>
      </c>
      <c r="F9240">
        <v>5.4035652252770482E-2</v>
      </c>
      <c r="G9240">
        <v>9.9060506113044969E-2</v>
      </c>
      <c r="H9240">
        <v>1.506765789531701E-2</v>
      </c>
      <c r="I9240">
        <v>0.79681632845402162</v>
      </c>
      <c r="J9240" t="s">
        <v>1163</v>
      </c>
      <c r="K9240" t="str">
        <f t="shared" si="144"/>
        <v>12.54CCC</v>
      </c>
    </row>
    <row r="9241" spans="1:11" x14ac:dyDescent="0.3">
      <c r="A9241" s="1" t="s">
        <v>7</v>
      </c>
      <c r="B9241">
        <v>0</v>
      </c>
      <c r="C9241">
        <v>0</v>
      </c>
      <c r="D9241">
        <v>0</v>
      </c>
      <c r="E9241">
        <v>0</v>
      </c>
      <c r="F9241">
        <v>0</v>
      </c>
      <c r="G9241">
        <v>0</v>
      </c>
      <c r="H9241">
        <v>0</v>
      </c>
      <c r="I9241">
        <v>1</v>
      </c>
      <c r="J9241" t="s">
        <v>1163</v>
      </c>
      <c r="K9241" t="str">
        <f t="shared" si="144"/>
        <v>12.54Default</v>
      </c>
    </row>
    <row r="9242" spans="1:11" x14ac:dyDescent="0.3">
      <c r="A9242" s="1" t="s">
        <v>0</v>
      </c>
      <c r="B9242">
        <v>0.28218500644670358</v>
      </c>
      <c r="C9242">
        <v>0.39564428098512561</v>
      </c>
      <c r="D9242">
        <v>0.25086361409433661</v>
      </c>
      <c r="E9242">
        <v>4.1687524814733361E-2</v>
      </c>
      <c r="F9242">
        <v>1.1847693327507181E-2</v>
      </c>
      <c r="G9242">
        <v>5.6903079832486322E-3</v>
      </c>
      <c r="H9242">
        <v>1.172206148250118E-3</v>
      </c>
      <c r="I9242">
        <v>1.09093662000947E-2</v>
      </c>
      <c r="J9242" t="s">
        <v>1164</v>
      </c>
      <c r="K9242" t="str">
        <f t="shared" si="144"/>
        <v>12.55AAA</v>
      </c>
    </row>
    <row r="9243" spans="1:11" x14ac:dyDescent="0.3">
      <c r="A9243" s="1" t="s">
        <v>1</v>
      </c>
      <c r="B9243">
        <v>2.1742650700911401E-2</v>
      </c>
      <c r="C9243">
        <v>0.38406253229415971</v>
      </c>
      <c r="D9243">
        <v>0.45391692064358052</v>
      </c>
      <c r="E9243">
        <v>9.3028236941716982E-2</v>
      </c>
      <c r="F9243">
        <v>2.152098899546917E-2</v>
      </c>
      <c r="G9243">
        <v>7.5512451307247737E-3</v>
      </c>
      <c r="H9243">
        <v>1.054567638530251E-3</v>
      </c>
      <c r="I9243">
        <v>1.7122857654907082E-2</v>
      </c>
      <c r="J9243" t="s">
        <v>1164</v>
      </c>
      <c r="K9243" t="str">
        <f t="shared" si="144"/>
        <v>12.55AA</v>
      </c>
    </row>
    <row r="9244" spans="1:11" x14ac:dyDescent="0.3">
      <c r="A9244" s="1" t="s">
        <v>2</v>
      </c>
      <c r="B9244">
        <v>7.5485588429894191E-3</v>
      </c>
      <c r="C9244">
        <v>0.13972566221279101</v>
      </c>
      <c r="D9244">
        <v>0.59527619771035889</v>
      </c>
      <c r="E9244">
        <v>0.16697532991417069</v>
      </c>
      <c r="F9244">
        <v>4.2769665677714473E-2</v>
      </c>
      <c r="G9244">
        <v>1.199559639516481E-2</v>
      </c>
      <c r="H9244">
        <v>1.3856657640570109E-3</v>
      </c>
      <c r="I9244">
        <v>3.4323323482753618E-2</v>
      </c>
      <c r="J9244" t="s">
        <v>1164</v>
      </c>
      <c r="K9244" t="str">
        <f t="shared" si="144"/>
        <v>12.55A</v>
      </c>
    </row>
    <row r="9245" spans="1:11" x14ac:dyDescent="0.3">
      <c r="A9245" s="1" t="s">
        <v>3</v>
      </c>
      <c r="B9245">
        <v>1.4213899858864991E-3</v>
      </c>
      <c r="C9245">
        <v>3.0431906988603881E-2</v>
      </c>
      <c r="D9245">
        <v>0.21450932036000259</v>
      </c>
      <c r="E9245">
        <v>0.40732736269352382</v>
      </c>
      <c r="F9245">
        <v>0.15974421525979349</v>
      </c>
      <c r="G9245">
        <v>5.7095897397672318E-2</v>
      </c>
      <c r="H9245">
        <v>6.7117747361554736E-3</v>
      </c>
      <c r="I9245">
        <v>0.1227581325783621</v>
      </c>
      <c r="J9245" t="s">
        <v>1164</v>
      </c>
      <c r="K9245" t="str">
        <f t="shared" si="144"/>
        <v>12.55BBB</v>
      </c>
    </row>
    <row r="9246" spans="1:11" x14ac:dyDescent="0.3">
      <c r="A9246" s="1" t="s">
        <v>4</v>
      </c>
      <c r="B9246">
        <v>3.806329872736862E-4</v>
      </c>
      <c r="C9246">
        <v>8.0367090114923569E-3</v>
      </c>
      <c r="D9246">
        <v>7.2817459745522228E-2</v>
      </c>
      <c r="E9246">
        <v>0.24236597435511389</v>
      </c>
      <c r="F9246">
        <v>0.25098367178819841</v>
      </c>
      <c r="G9246">
        <v>0.1548140632455014</v>
      </c>
      <c r="H9246">
        <v>2.0336964106241501E-2</v>
      </c>
      <c r="I9246">
        <v>0.25026452476065653</v>
      </c>
      <c r="J9246" t="s">
        <v>1164</v>
      </c>
      <c r="K9246" t="str">
        <f t="shared" si="144"/>
        <v>12.55BB</v>
      </c>
    </row>
    <row r="9247" spans="1:11" x14ac:dyDescent="0.3">
      <c r="A9247" s="1" t="s">
        <v>5</v>
      </c>
      <c r="B9247">
        <v>1.4537136195248419E-4</v>
      </c>
      <c r="C9247">
        <v>2.599768188544477E-3</v>
      </c>
      <c r="D9247">
        <v>1.9334839417920559E-2</v>
      </c>
      <c r="E9247">
        <v>7.7957401798896514E-2</v>
      </c>
      <c r="F9247">
        <v>0.1452835469032874</v>
      </c>
      <c r="G9247">
        <v>0.236304765097477</v>
      </c>
      <c r="H9247">
        <v>3.5160989006124597E-2</v>
      </c>
      <c r="I9247">
        <v>0.48321331822579699</v>
      </c>
      <c r="J9247" t="s">
        <v>1164</v>
      </c>
      <c r="K9247" t="str">
        <f t="shared" si="144"/>
        <v>12.55B</v>
      </c>
    </row>
    <row r="9248" spans="1:11" x14ac:dyDescent="0.3">
      <c r="A9248" s="1" t="s">
        <v>6</v>
      </c>
      <c r="B9248">
        <v>6.0546422681099952E-5</v>
      </c>
      <c r="C9248">
        <v>1.052147505897032E-3</v>
      </c>
      <c r="D9248">
        <v>7.2855597704164629E-3</v>
      </c>
      <c r="E9248">
        <v>2.6647454733759509E-2</v>
      </c>
      <c r="F9248">
        <v>5.4023825750549807E-2</v>
      </c>
      <c r="G9248">
        <v>9.8965130202287643E-2</v>
      </c>
      <c r="H9248">
        <v>1.5051337660677479E-2</v>
      </c>
      <c r="I9248">
        <v>0.79691399795373086</v>
      </c>
      <c r="J9248" t="s">
        <v>1164</v>
      </c>
      <c r="K9248" t="str">
        <f t="shared" si="144"/>
        <v>12.55CCC</v>
      </c>
    </row>
    <row r="9249" spans="1:11" x14ac:dyDescent="0.3">
      <c r="A9249" s="1" t="s">
        <v>7</v>
      </c>
      <c r="B9249">
        <v>0</v>
      </c>
      <c r="C9249">
        <v>0</v>
      </c>
      <c r="D9249">
        <v>0</v>
      </c>
      <c r="E9249">
        <v>0</v>
      </c>
      <c r="F9249">
        <v>0</v>
      </c>
      <c r="G9249">
        <v>0</v>
      </c>
      <c r="H9249">
        <v>0</v>
      </c>
      <c r="I9249">
        <v>1</v>
      </c>
      <c r="J9249" t="s">
        <v>1164</v>
      </c>
      <c r="K9249" t="str">
        <f t="shared" si="144"/>
        <v>12.55Default</v>
      </c>
    </row>
    <row r="9250" spans="1:11" x14ac:dyDescent="0.3">
      <c r="A9250" s="1" t="s">
        <v>0</v>
      </c>
      <c r="B9250">
        <v>0.28191346487499191</v>
      </c>
      <c r="C9250">
        <v>0.39561826964102159</v>
      </c>
      <c r="D9250">
        <v>0.25107031393295481</v>
      </c>
      <c r="E9250">
        <v>4.1743729206266837E-2</v>
      </c>
      <c r="F9250">
        <v>1.1861289446472301E-2</v>
      </c>
      <c r="G9250">
        <v>5.6951390835666199E-3</v>
      </c>
      <c r="H9250">
        <v>1.172482728631443E-3</v>
      </c>
      <c r="I9250">
        <v>1.092531108609439E-2</v>
      </c>
      <c r="J9250" t="s">
        <v>1165</v>
      </c>
      <c r="K9250" t="str">
        <f t="shared" si="144"/>
        <v>12.56AAA</v>
      </c>
    </row>
    <row r="9251" spans="1:11" x14ac:dyDescent="0.3">
      <c r="A9251" s="1" t="s">
        <v>1</v>
      </c>
      <c r="B9251">
        <v>2.1742996441766031E-2</v>
      </c>
      <c r="C9251">
        <v>0.3838391529261021</v>
      </c>
      <c r="D9251">
        <v>0.45401030963033412</v>
      </c>
      <c r="E9251">
        <v>9.3099840132839673E-2</v>
      </c>
      <c r="F9251">
        <v>2.154537663110653E-2</v>
      </c>
      <c r="G9251">
        <v>7.559093614218939E-3</v>
      </c>
      <c r="H9251">
        <v>1.055404549342537E-3</v>
      </c>
      <c r="I9251">
        <v>1.714782607429018E-2</v>
      </c>
      <c r="J9251" t="s">
        <v>1165</v>
      </c>
      <c r="K9251" t="str">
        <f t="shared" si="144"/>
        <v>12.56AA</v>
      </c>
    </row>
    <row r="9252" spans="1:11" x14ac:dyDescent="0.3">
      <c r="A9252" s="1" t="s">
        <v>2</v>
      </c>
      <c r="B9252">
        <v>7.5522847398663039E-3</v>
      </c>
      <c r="C9252">
        <v>0.13975472980087991</v>
      </c>
      <c r="D9252">
        <v>0.5951099339347794</v>
      </c>
      <c r="E9252">
        <v>0.1670229608966988</v>
      </c>
      <c r="F9252">
        <v>4.2800246115156898E-2</v>
      </c>
      <c r="G9252">
        <v>1.200970912998494E-2</v>
      </c>
      <c r="H9252">
        <v>1.387430430902864E-3</v>
      </c>
      <c r="I9252">
        <v>3.4362704951731098E-2</v>
      </c>
      <c r="J9252" t="s">
        <v>1165</v>
      </c>
      <c r="K9252" t="str">
        <f t="shared" si="144"/>
        <v>12.56A</v>
      </c>
    </row>
    <row r="9253" spans="1:11" x14ac:dyDescent="0.3">
      <c r="A9253" s="1" t="s">
        <v>3</v>
      </c>
      <c r="B9253">
        <v>1.423080389235632E-3</v>
      </c>
      <c r="C9253">
        <v>3.045993758036222E-2</v>
      </c>
      <c r="D9253">
        <v>0.21456614034502541</v>
      </c>
      <c r="E9253">
        <v>0.4071172075370087</v>
      </c>
      <c r="F9253">
        <v>0.15972892093142421</v>
      </c>
      <c r="G9253">
        <v>5.7122961569646247E-2</v>
      </c>
      <c r="H9253">
        <v>6.7160641687116088E-3</v>
      </c>
      <c r="I9253">
        <v>0.12286568747858601</v>
      </c>
      <c r="J9253" t="s">
        <v>1165</v>
      </c>
      <c r="K9253" t="str">
        <f t="shared" si="144"/>
        <v>12.56BBB</v>
      </c>
    </row>
    <row r="9254" spans="1:11" x14ac:dyDescent="0.3">
      <c r="A9254" s="1" t="s">
        <v>4</v>
      </c>
      <c r="B9254">
        <v>3.8122980376534288E-4</v>
      </c>
      <c r="C9254">
        <v>8.0486485990528683E-3</v>
      </c>
      <c r="D9254">
        <v>7.2875835036530931E-2</v>
      </c>
      <c r="E9254">
        <v>0.24234011986129891</v>
      </c>
      <c r="F9254">
        <v>0.25080433336568031</v>
      </c>
      <c r="G9254">
        <v>0.15476561681403431</v>
      </c>
      <c r="H9254">
        <v>2.0332576905028779E-2</v>
      </c>
      <c r="I9254">
        <v>0.2504516396146087</v>
      </c>
      <c r="J9254" t="s">
        <v>1165</v>
      </c>
      <c r="K9254" t="str">
        <f t="shared" si="144"/>
        <v>12.56BB</v>
      </c>
    </row>
    <row r="9255" spans="1:11" x14ac:dyDescent="0.3">
      <c r="A9255" s="1" t="s">
        <v>5</v>
      </c>
      <c r="B9255">
        <v>1.4553812159028801E-4</v>
      </c>
      <c r="C9255">
        <v>2.6029920588233522E-3</v>
      </c>
      <c r="D9255">
        <v>1.9357601860191202E-2</v>
      </c>
      <c r="E9255">
        <v>7.7996637446418993E-2</v>
      </c>
      <c r="F9255">
        <v>0.14523712654519441</v>
      </c>
      <c r="G9255">
        <v>0.23608602173726781</v>
      </c>
      <c r="H9255">
        <v>3.5127077037388182E-2</v>
      </c>
      <c r="I9255">
        <v>0.48344700519312578</v>
      </c>
      <c r="J9255" t="s">
        <v>1165</v>
      </c>
      <c r="K9255" t="str">
        <f t="shared" si="144"/>
        <v>12.56B</v>
      </c>
    </row>
    <row r="9256" spans="1:11" x14ac:dyDescent="0.3">
      <c r="A9256" s="1" t="s">
        <v>6</v>
      </c>
      <c r="B9256">
        <v>6.060819751904537E-5</v>
      </c>
      <c r="C9256">
        <v>1.0533206529312099E-3</v>
      </c>
      <c r="D9256">
        <v>7.2932438002475987E-3</v>
      </c>
      <c r="E9256">
        <v>2.6664368411563669E-2</v>
      </c>
      <c r="F9256">
        <v>5.4011968143164758E-2</v>
      </c>
      <c r="G9256">
        <v>9.8869868356488422E-2</v>
      </c>
      <c r="H9256">
        <v>1.50350453022665E-2</v>
      </c>
      <c r="I9256">
        <v>0.79701157713581872</v>
      </c>
      <c r="J9256" t="s">
        <v>1165</v>
      </c>
      <c r="K9256" t="str">
        <f t="shared" si="144"/>
        <v>12.56CCC</v>
      </c>
    </row>
    <row r="9257" spans="1:11" x14ac:dyDescent="0.3">
      <c r="A9257" s="1" t="s">
        <v>7</v>
      </c>
      <c r="B9257">
        <v>0</v>
      </c>
      <c r="C9257">
        <v>0</v>
      </c>
      <c r="D9257">
        <v>0</v>
      </c>
      <c r="E9257">
        <v>0</v>
      </c>
      <c r="F9257">
        <v>0</v>
      </c>
      <c r="G9257">
        <v>0</v>
      </c>
      <c r="H9257">
        <v>0</v>
      </c>
      <c r="I9257">
        <v>1</v>
      </c>
      <c r="J9257" t="s">
        <v>1165</v>
      </c>
      <c r="K9257" t="str">
        <f t="shared" si="144"/>
        <v>12.56Default</v>
      </c>
    </row>
    <row r="9258" spans="1:11" x14ac:dyDescent="0.3">
      <c r="A9258" s="1" t="s">
        <v>0</v>
      </c>
      <c r="B9258">
        <v>0.28164221632785241</v>
      </c>
      <c r="C9258">
        <v>0.39559204059035402</v>
      </c>
      <c r="D9258">
        <v>0.25127689911348949</v>
      </c>
      <c r="E9258">
        <v>4.1799949081924748E-2</v>
      </c>
      <c r="F9258">
        <v>1.187489456755981E-2</v>
      </c>
      <c r="G9258">
        <v>5.6999718475773103E-3</v>
      </c>
      <c r="H9258">
        <v>1.172759694108803E-3</v>
      </c>
      <c r="I9258">
        <v>1.094126877713335E-2</v>
      </c>
      <c r="J9258" t="s">
        <v>1166</v>
      </c>
      <c r="K9258" t="str">
        <f t="shared" si="144"/>
        <v>12.57AAA</v>
      </c>
    </row>
    <row r="9259" spans="1:11" x14ac:dyDescent="0.3">
      <c r="A9259" s="1" t="s">
        <v>1</v>
      </c>
      <c r="B9259">
        <v>2.1743335921825379E-2</v>
      </c>
      <c r="C9259">
        <v>0.38361600930061618</v>
      </c>
      <c r="D9259">
        <v>0.4541034793395296</v>
      </c>
      <c r="E9259">
        <v>9.3171410486099782E-2</v>
      </c>
      <c r="F9259">
        <v>2.1569765848703869E-2</v>
      </c>
      <c r="G9259">
        <v>7.5669458411732676E-3</v>
      </c>
      <c r="H9259">
        <v>1.0562420316633579E-3</v>
      </c>
      <c r="I9259">
        <v>1.7172811230388489E-2</v>
      </c>
      <c r="J9259" t="s">
        <v>1166</v>
      </c>
      <c r="K9259" t="str">
        <f t="shared" si="144"/>
        <v>12.57AA</v>
      </c>
    </row>
    <row r="9260" spans="1:11" x14ac:dyDescent="0.3">
      <c r="A9260" s="1" t="s">
        <v>2</v>
      </c>
      <c r="B9260">
        <v>7.5560069520313579E-3</v>
      </c>
      <c r="C9260">
        <v>0.1397837299206777</v>
      </c>
      <c r="D9260">
        <v>0.59494381169542132</v>
      </c>
      <c r="E9260">
        <v>0.1670705218651882</v>
      </c>
      <c r="F9260">
        <v>4.2830807990898473E-2</v>
      </c>
      <c r="G9260">
        <v>1.2023822261067759E-2</v>
      </c>
      <c r="H9260">
        <v>1.389195379242848E-3</v>
      </c>
      <c r="I9260">
        <v>3.4402103935472203E-2</v>
      </c>
      <c r="J9260" t="s">
        <v>1166</v>
      </c>
      <c r="K9260" t="str">
        <f t="shared" si="144"/>
        <v>12.57A</v>
      </c>
    </row>
    <row r="9261" spans="1:11" x14ac:dyDescent="0.3">
      <c r="A9261" s="1" t="s">
        <v>3</v>
      </c>
      <c r="B9261">
        <v>1.4247708880652759E-3</v>
      </c>
      <c r="C9261">
        <v>3.0487958085597022E-2</v>
      </c>
      <c r="D9261">
        <v>0.21462287009741879</v>
      </c>
      <c r="E9261">
        <v>0.4069072624804651</v>
      </c>
      <c r="F9261">
        <v>0.15971356565305581</v>
      </c>
      <c r="G9261">
        <v>5.7149978408357123E-2</v>
      </c>
      <c r="H9261">
        <v>6.7203475701312337E-3</v>
      </c>
      <c r="I9261">
        <v>0.1229732468169096</v>
      </c>
      <c r="J9261" t="s">
        <v>1166</v>
      </c>
      <c r="K9261" t="str">
        <f t="shared" si="144"/>
        <v>12.57BBB</v>
      </c>
    </row>
    <row r="9262" spans="1:11" x14ac:dyDescent="0.3">
      <c r="A9262" s="1" t="s">
        <v>4</v>
      </c>
      <c r="B9262">
        <v>3.8182701275959292E-4</v>
      </c>
      <c r="C9262">
        <v>8.0605922361094897E-3</v>
      </c>
      <c r="D9262">
        <v>7.2934175925434316E-2</v>
      </c>
      <c r="E9262">
        <v>0.24231417367371161</v>
      </c>
      <c r="F9262">
        <v>0.25062523367567852</v>
      </c>
      <c r="G9262">
        <v>0.1547171276379016</v>
      </c>
      <c r="H9262">
        <v>2.0328178168189642E-2</v>
      </c>
      <c r="I9262">
        <v>0.25063869167021552</v>
      </c>
      <c r="J9262" t="s">
        <v>1166</v>
      </c>
      <c r="K9262" t="str">
        <f t="shared" si="144"/>
        <v>12.57BB</v>
      </c>
    </row>
    <row r="9263" spans="1:11" x14ac:dyDescent="0.3">
      <c r="A9263" s="1" t="s">
        <v>5</v>
      </c>
      <c r="B9263">
        <v>1.457050095479679E-4</v>
      </c>
      <c r="C9263">
        <v>2.6062183627651139E-3</v>
      </c>
      <c r="D9263">
        <v>1.938036661033234E-2</v>
      </c>
      <c r="E9263">
        <v>7.8035805636142375E-2</v>
      </c>
      <c r="F9263">
        <v>0.14519066697923011</v>
      </c>
      <c r="G9263">
        <v>0.23586753603978011</v>
      </c>
      <c r="H9263">
        <v>3.5093205644019437E-2</v>
      </c>
      <c r="I9263">
        <v>0.4836804957181825</v>
      </c>
      <c r="J9263" t="s">
        <v>1166</v>
      </c>
      <c r="K9263" t="str">
        <f t="shared" si="144"/>
        <v>12.57B</v>
      </c>
    </row>
    <row r="9264" spans="1:11" x14ac:dyDescent="0.3">
      <c r="A9264" s="1" t="s">
        <v>6</v>
      </c>
      <c r="B9264">
        <v>6.0670012306281489E-5</v>
      </c>
      <c r="C9264">
        <v>1.054494507851443E-3</v>
      </c>
      <c r="D9264">
        <v>7.3009298663858696E-3</v>
      </c>
      <c r="E9264">
        <v>2.668125864801392E-2</v>
      </c>
      <c r="F9264">
        <v>5.4000080027038107E-2</v>
      </c>
      <c r="G9264">
        <v>9.8774720499688037E-2</v>
      </c>
      <c r="H9264">
        <v>1.501878068955999E-2</v>
      </c>
      <c r="I9264">
        <v>0.7971090657491563</v>
      </c>
      <c r="J9264" t="s">
        <v>1166</v>
      </c>
      <c r="K9264" t="str">
        <f t="shared" si="144"/>
        <v>12.57CCC</v>
      </c>
    </row>
    <row r="9265" spans="1:11" x14ac:dyDescent="0.3">
      <c r="A9265" s="1" t="s">
        <v>7</v>
      </c>
      <c r="B9265">
        <v>0</v>
      </c>
      <c r="C9265">
        <v>0</v>
      </c>
      <c r="D9265">
        <v>0</v>
      </c>
      <c r="E9265">
        <v>0</v>
      </c>
      <c r="F9265">
        <v>0</v>
      </c>
      <c r="G9265">
        <v>0</v>
      </c>
      <c r="H9265">
        <v>0</v>
      </c>
      <c r="I9265">
        <v>1</v>
      </c>
      <c r="J9265" t="s">
        <v>1166</v>
      </c>
      <c r="K9265" t="str">
        <f t="shared" si="144"/>
        <v>12.57Default</v>
      </c>
    </row>
    <row r="9266" spans="1:11" x14ac:dyDescent="0.3">
      <c r="A9266" s="1" t="s">
        <v>0</v>
      </c>
      <c r="B9266">
        <v>0.28137125829420179</v>
      </c>
      <c r="C9266">
        <v>0.39556559983075479</v>
      </c>
      <c r="D9266">
        <v>0.25148336697292112</v>
      </c>
      <c r="E9266">
        <v>4.1856183919624812E-2</v>
      </c>
      <c r="F9266">
        <v>1.1888508556310219E-2</v>
      </c>
      <c r="G9266">
        <v>5.7048062343847458E-3</v>
      </c>
      <c r="H9266">
        <v>1.173037034257517E-3</v>
      </c>
      <c r="I9266">
        <v>1.095723915754525E-2</v>
      </c>
      <c r="J9266" t="s">
        <v>1167</v>
      </c>
      <c r="K9266" t="str">
        <f t="shared" si="144"/>
        <v>12.58AAA</v>
      </c>
    </row>
    <row r="9267" spans="1:11" x14ac:dyDescent="0.3">
      <c r="A9267" s="1" t="s">
        <v>1</v>
      </c>
      <c r="B9267">
        <v>2.1743669083930259E-2</v>
      </c>
      <c r="C9267">
        <v>0.38339310166519669</v>
      </c>
      <c r="D9267">
        <v>0.45419642966476559</v>
      </c>
      <c r="E9267">
        <v>9.3242947985616678E-2</v>
      </c>
      <c r="F9267">
        <v>2.1594156612831119E-2</v>
      </c>
      <c r="G9267">
        <v>7.5748018043703428E-3</v>
      </c>
      <c r="H9267">
        <v>1.057080084703953E-3</v>
      </c>
      <c r="I9267">
        <v>1.719781309858533E-2</v>
      </c>
      <c r="J9267" t="s">
        <v>1167</v>
      </c>
      <c r="K9267" t="str">
        <f t="shared" si="144"/>
        <v>12.58AA</v>
      </c>
    </row>
    <row r="9268" spans="1:11" x14ac:dyDescent="0.3">
      <c r="A9268" s="1" t="s">
        <v>2</v>
      </c>
      <c r="B9268">
        <v>7.5597254768008867E-3</v>
      </c>
      <c r="C9268">
        <v>0.1398126624700404</v>
      </c>
      <c r="D9268">
        <v>0.59477783113471472</v>
      </c>
      <c r="E9268">
        <v>0.16711801286659009</v>
      </c>
      <c r="F9268">
        <v>4.2861351283160917E-2</v>
      </c>
      <c r="G9268">
        <v>1.2037935755192609E-2</v>
      </c>
      <c r="H9268">
        <v>1.3909606040655889E-3</v>
      </c>
      <c r="I9268">
        <v>3.4441520409434462E-2</v>
      </c>
      <c r="J9268" t="s">
        <v>1167</v>
      </c>
      <c r="K9268" t="str">
        <f t="shared" si="144"/>
        <v>12.58A</v>
      </c>
    </row>
    <row r="9269" spans="1:11" x14ac:dyDescent="0.3">
      <c r="A9269" s="1" t="s">
        <v>3</v>
      </c>
      <c r="B9269">
        <v>1.4264614771058849E-3</v>
      </c>
      <c r="C9269">
        <v>3.0515968424665529E-2</v>
      </c>
      <c r="D9269">
        <v>0.21467950937078109</v>
      </c>
      <c r="E9269">
        <v>0.40669752696420758</v>
      </c>
      <c r="F9269">
        <v>0.1596981507531206</v>
      </c>
      <c r="G9269">
        <v>5.7176947703791253E-2</v>
      </c>
      <c r="H9269">
        <v>6.7246249118107808E-3</v>
      </c>
      <c r="I9269">
        <v>0.1230808103945174</v>
      </c>
      <c r="J9269" t="s">
        <v>1167</v>
      </c>
      <c r="K9269" t="str">
        <f t="shared" si="144"/>
        <v>12.58BBB</v>
      </c>
    </row>
    <row r="9270" spans="1:11" x14ac:dyDescent="0.3">
      <c r="A9270" s="1" t="s">
        <v>4</v>
      </c>
      <c r="B9270">
        <v>3.8242461123468729E-4</v>
      </c>
      <c r="C9270">
        <v>8.0725398621361924E-3</v>
      </c>
      <c r="D9270">
        <v>7.2992482142548248E-2</v>
      </c>
      <c r="E9270">
        <v>0.24228813724430229</v>
      </c>
      <c r="F9270">
        <v>0.25044637175608808</v>
      </c>
      <c r="G9270">
        <v>0.15466859609990891</v>
      </c>
      <c r="H9270">
        <v>2.0323768084354609E-2</v>
      </c>
      <c r="I9270">
        <v>0.25082568019942708</v>
      </c>
      <c r="J9270" t="s">
        <v>1167</v>
      </c>
      <c r="K9270" t="str">
        <f t="shared" si="144"/>
        <v>12.58BB</v>
      </c>
    </row>
    <row r="9271" spans="1:11" x14ac:dyDescent="0.3">
      <c r="A9271" s="1" t="s">
        <v>5</v>
      </c>
      <c r="B9271">
        <v>1.458720255885901E-4</v>
      </c>
      <c r="C9271">
        <v>2.6094470907847998E-3</v>
      </c>
      <c r="D9271">
        <v>1.9403133592821399E-2</v>
      </c>
      <c r="E9271">
        <v>7.8074906112102091E-2</v>
      </c>
      <c r="F9271">
        <v>0.14514416884985429</v>
      </c>
      <c r="G9271">
        <v>0.2356493077437582</v>
      </c>
      <c r="H9271">
        <v>3.5059374804713272E-2</v>
      </c>
      <c r="I9271">
        <v>0.48391378978037752</v>
      </c>
      <c r="J9271" t="s">
        <v>1167</v>
      </c>
      <c r="K9271" t="str">
        <f t="shared" si="144"/>
        <v>12.58B</v>
      </c>
    </row>
    <row r="9272" spans="1:11" x14ac:dyDescent="0.3">
      <c r="A9272" s="1" t="s">
        <v>6</v>
      </c>
      <c r="B9272">
        <v>6.0731866999599113E-5</v>
      </c>
      <c r="C9272">
        <v>1.055669069306482E-3</v>
      </c>
      <c r="D9272">
        <v>7.3086179381898929E-3</v>
      </c>
      <c r="E9272">
        <v>2.6698125336282661E-2</v>
      </c>
      <c r="F9272">
        <v>5.3988161998617432E-2</v>
      </c>
      <c r="G9272">
        <v>9.867968655612154E-2</v>
      </c>
      <c r="H9272">
        <v>1.500254369206692E-2</v>
      </c>
      <c r="I9272">
        <v>0.79720646354241542</v>
      </c>
      <c r="J9272" t="s">
        <v>1167</v>
      </c>
      <c r="K9272" t="str">
        <f t="shared" si="144"/>
        <v>12.58CCC</v>
      </c>
    </row>
    <row r="9273" spans="1:11" x14ac:dyDescent="0.3">
      <c r="A9273" s="1" t="s">
        <v>7</v>
      </c>
      <c r="B9273">
        <v>0</v>
      </c>
      <c r="C9273">
        <v>0</v>
      </c>
      <c r="D9273">
        <v>0</v>
      </c>
      <c r="E9273">
        <v>0</v>
      </c>
      <c r="F9273">
        <v>0</v>
      </c>
      <c r="G9273">
        <v>0</v>
      </c>
      <c r="H9273">
        <v>0</v>
      </c>
      <c r="I9273">
        <v>1</v>
      </c>
      <c r="J9273" t="s">
        <v>1167</v>
      </c>
      <c r="K9273" t="str">
        <f t="shared" si="144"/>
        <v>12.58Default</v>
      </c>
    </row>
    <row r="9274" spans="1:11" x14ac:dyDescent="0.3">
      <c r="A9274" s="1" t="s">
        <v>0</v>
      </c>
      <c r="B9274">
        <v>0.28110058827242418</v>
      </c>
      <c r="C9274">
        <v>0.39553895336084333</v>
      </c>
      <c r="D9274">
        <v>0.25168971484095781</v>
      </c>
      <c r="E9274">
        <v>4.1912433195314402E-2</v>
      </c>
      <c r="F9274">
        <v>1.1902131277787701E-2</v>
      </c>
      <c r="G9274">
        <v>5.7096422029236987E-3</v>
      </c>
      <c r="H9274">
        <v>1.1733147386431041E-3</v>
      </c>
      <c r="I9274">
        <v>1.097322211110599E-2</v>
      </c>
      <c r="J9274" t="s">
        <v>1168</v>
      </c>
      <c r="K9274" t="str">
        <f t="shared" si="144"/>
        <v>12.59AAA</v>
      </c>
    </row>
    <row r="9275" spans="1:11" x14ac:dyDescent="0.3">
      <c r="A9275" s="1" t="s">
        <v>1</v>
      </c>
      <c r="B9275">
        <v>2.174399587092285E-2</v>
      </c>
      <c r="C9275">
        <v>0.3831704302664779</v>
      </c>
      <c r="D9275">
        <v>0.45428916049999801</v>
      </c>
      <c r="E9275">
        <v>9.331445261578597E-2</v>
      </c>
      <c r="F9275">
        <v>2.161854888815249E-2</v>
      </c>
      <c r="G9275">
        <v>7.5826614966231429E-3</v>
      </c>
      <c r="H9275">
        <v>1.0579187076788E-3</v>
      </c>
      <c r="I9275">
        <v>1.7222831654360761E-2</v>
      </c>
      <c r="J9275" t="s">
        <v>1168</v>
      </c>
      <c r="K9275" t="str">
        <f t="shared" si="144"/>
        <v>12.59AA</v>
      </c>
    </row>
    <row r="9276" spans="1:11" x14ac:dyDescent="0.3">
      <c r="A9276" s="1" t="s">
        <v>2</v>
      </c>
      <c r="B9276">
        <v>7.5634403114982216E-3</v>
      </c>
      <c r="C9276">
        <v>0.1398415273468778</v>
      </c>
      <c r="D9276">
        <v>0.59461199239477547</v>
      </c>
      <c r="E9276">
        <v>0.16716543394794489</v>
      </c>
      <c r="F9276">
        <v>4.2891875970223967E-2</v>
      </c>
      <c r="G9276">
        <v>1.2052049579165759E-2</v>
      </c>
      <c r="H9276">
        <v>1.3927261003630811E-3</v>
      </c>
      <c r="I9276">
        <v>3.4480954349150918E-2</v>
      </c>
      <c r="J9276" t="s">
        <v>1168</v>
      </c>
      <c r="K9276" t="str">
        <f t="shared" si="144"/>
        <v>12.59A</v>
      </c>
    </row>
    <row r="9277" spans="1:11" x14ac:dyDescent="0.3">
      <c r="A9277" s="1" t="s">
        <v>3</v>
      </c>
      <c r="B9277">
        <v>1.4281521510818929E-3</v>
      </c>
      <c r="C9277">
        <v>3.054396851782518E-2</v>
      </c>
      <c r="D9277">
        <v>0.21473605791850739</v>
      </c>
      <c r="E9277">
        <v>0.40648800042929772</v>
      </c>
      <c r="F9277">
        <v>0.1596826775601069</v>
      </c>
      <c r="G9277">
        <v>5.7203869245838111E-2</v>
      </c>
      <c r="H9277">
        <v>6.7288961651313572E-3</v>
      </c>
      <c r="I9277">
        <v>0.1231883780122115</v>
      </c>
      <c r="J9277" t="s">
        <v>1168</v>
      </c>
      <c r="K9277" t="str">
        <f t="shared" si="144"/>
        <v>12.59BBB</v>
      </c>
    </row>
    <row r="9278" spans="1:11" x14ac:dyDescent="0.3">
      <c r="A9278" s="1" t="s">
        <v>4</v>
      </c>
      <c r="B9278">
        <v>3.8302259616324551E-4</v>
      </c>
      <c r="C9278">
        <v>8.0844914164944198E-3</v>
      </c>
      <c r="D9278">
        <v>7.3050753417640377E-2</v>
      </c>
      <c r="E9278">
        <v>0.24226201202527309</v>
      </c>
      <c r="F9278">
        <v>0.25026774664647727</v>
      </c>
      <c r="G9278">
        <v>0.1546200225833198</v>
      </c>
      <c r="H9278">
        <v>2.0319346842196599E-2</v>
      </c>
      <c r="I9278">
        <v>0.25101260447243529</v>
      </c>
      <c r="J9278" t="s">
        <v>1168</v>
      </c>
      <c r="K9278" t="str">
        <f t="shared" si="144"/>
        <v>12.59BB</v>
      </c>
    </row>
    <row r="9279" spans="1:11" x14ac:dyDescent="0.3">
      <c r="A9279" s="1" t="s">
        <v>5</v>
      </c>
      <c r="B9279">
        <v>1.460391694749843E-4</v>
      </c>
      <c r="C9279">
        <v>2.6126782332928761E-3</v>
      </c>
      <c r="D9279">
        <v>1.9425902732103529E-2</v>
      </c>
      <c r="E9279">
        <v>7.8113938618278353E-2</v>
      </c>
      <c r="F9279">
        <v>0.1450976328015933</v>
      </c>
      <c r="G9279">
        <v>0.23543133658825349</v>
      </c>
      <c r="H9279">
        <v>3.5025584498212269E-2</v>
      </c>
      <c r="I9279">
        <v>0.48414688735879119</v>
      </c>
      <c r="J9279" t="s">
        <v>1168</v>
      </c>
      <c r="K9279" t="str">
        <f t="shared" si="144"/>
        <v>12.59B</v>
      </c>
    </row>
    <row r="9280" spans="1:11" x14ac:dyDescent="0.3">
      <c r="A9280" s="1" t="s">
        <v>6</v>
      </c>
      <c r="B9280">
        <v>6.079376155566264E-5</v>
      </c>
      <c r="C9280">
        <v>1.056844335942679E-3</v>
      </c>
      <c r="D9280">
        <v>7.3163079850025537E-3</v>
      </c>
      <c r="E9280">
        <v>2.6714968369507899E-2</v>
      </c>
      <c r="F9280">
        <v>5.3976214654375243E-2</v>
      </c>
      <c r="G9280">
        <v>9.8584766450217756E-2</v>
      </c>
      <c r="H9280">
        <v>1.498633417932929E-2</v>
      </c>
      <c r="I9280">
        <v>0.79730377026406885</v>
      </c>
      <c r="J9280" t="s">
        <v>1168</v>
      </c>
      <c r="K9280" t="str">
        <f t="shared" si="144"/>
        <v>12.59CCC</v>
      </c>
    </row>
    <row r="9281" spans="1:11" x14ac:dyDescent="0.3">
      <c r="A9281" s="1" t="s">
        <v>7</v>
      </c>
      <c r="B9281">
        <v>0</v>
      </c>
      <c r="C9281">
        <v>0</v>
      </c>
      <c r="D9281">
        <v>0</v>
      </c>
      <c r="E9281">
        <v>0</v>
      </c>
      <c r="F9281">
        <v>0</v>
      </c>
      <c r="G9281">
        <v>0</v>
      </c>
      <c r="H9281">
        <v>0</v>
      </c>
      <c r="I9281">
        <v>1</v>
      </c>
      <c r="J9281" t="s">
        <v>1168</v>
      </c>
      <c r="K9281" t="str">
        <f t="shared" si="144"/>
        <v>12.59Default</v>
      </c>
    </row>
    <row r="9282" spans="1:11" x14ac:dyDescent="0.3">
      <c r="A9282" s="1" t="s">
        <v>0</v>
      </c>
      <c r="B9282">
        <v>0.2808302037703464</v>
      </c>
      <c r="C9282">
        <v>0.39551210718024588</v>
      </c>
      <c r="D9282">
        <v>0.25189594004004578</v>
      </c>
      <c r="E9282">
        <v>4.1968696382969302E-2</v>
      </c>
      <c r="F9282">
        <v>1.1915762596579289E-2</v>
      </c>
      <c r="G9282">
        <v>5.714479711959531E-3</v>
      </c>
      <c r="H9282">
        <v>1.1735927968212581E-3</v>
      </c>
      <c r="I9282">
        <v>1.0989217521032621E-2</v>
      </c>
      <c r="J9282" t="s">
        <v>1169</v>
      </c>
      <c r="K9282" t="str">
        <f t="shared" ref="K9282:K9345" si="145">J9282&amp;A9282</f>
        <v>12.60AAA</v>
      </c>
    </row>
    <row r="9283" spans="1:11" x14ac:dyDescent="0.3">
      <c r="A9283" s="1" t="s">
        <v>1</v>
      </c>
      <c r="B9283">
        <v>2.1744316225646518E-2</v>
      </c>
      <c r="C9283">
        <v>0.38294799535023699</v>
      </c>
      <c r="D9283">
        <v>0.45438167173953847</v>
      </c>
      <c r="E9283">
        <v>9.3385924361279002E-2</v>
      </c>
      <c r="F9283">
        <v>2.164294263942652E-2</v>
      </c>
      <c r="G9283">
        <v>7.5905249107750634E-3</v>
      </c>
      <c r="H9283">
        <v>1.058757899805625E-3</v>
      </c>
      <c r="I9283">
        <v>1.724786687329178E-2</v>
      </c>
      <c r="J9283" t="s">
        <v>1169</v>
      </c>
      <c r="K9283" t="str">
        <f t="shared" si="145"/>
        <v>12.60AA</v>
      </c>
    </row>
    <row r="9284" spans="1:11" x14ac:dyDescent="0.3">
      <c r="A9284" s="1" t="s">
        <v>2</v>
      </c>
      <c r="B9284">
        <v>7.5671514534536846E-3</v>
      </c>
      <c r="C9284">
        <v>0.1398703244491532</v>
      </c>
      <c r="D9284">
        <v>0.59444629561740558</v>
      </c>
      <c r="E9284">
        <v>0.1672127851563813</v>
      </c>
      <c r="F9284">
        <v>4.2922382030424977E-2</v>
      </c>
      <c r="G9284">
        <v>1.2066163699820401E-2</v>
      </c>
      <c r="H9284">
        <v>1.394491863130697E-3</v>
      </c>
      <c r="I9284">
        <v>3.4520405730230137E-2</v>
      </c>
      <c r="J9284" t="s">
        <v>1169</v>
      </c>
      <c r="K9284" t="str">
        <f t="shared" si="145"/>
        <v>12.60A</v>
      </c>
    </row>
    <row r="9285" spans="1:11" x14ac:dyDescent="0.3">
      <c r="A9285" s="1" t="s">
        <v>3</v>
      </c>
      <c r="B9285">
        <v>1.4298429047117211E-3</v>
      </c>
      <c r="C9285">
        <v>3.057195828523367E-2</v>
      </c>
      <c r="D9285">
        <v>0.21479251549379119</v>
      </c>
      <c r="E9285">
        <v>0.40627868231754238</v>
      </c>
      <c r="F9285">
        <v>0.1596671474025603</v>
      </c>
      <c r="G9285">
        <v>5.7230742824290921E-2</v>
      </c>
      <c r="H9285">
        <v>6.7331613014588038E-3</v>
      </c>
      <c r="I9285">
        <v>0.1232959494704112</v>
      </c>
      <c r="J9285" t="s">
        <v>1169</v>
      </c>
      <c r="K9285" t="str">
        <f t="shared" si="145"/>
        <v>12.60BBB</v>
      </c>
    </row>
    <row r="9286" spans="1:11" x14ac:dyDescent="0.3">
      <c r="A9286" s="1" t="s">
        <v>4</v>
      </c>
      <c r="B9286">
        <v>3.8362096451224659E-4</v>
      </c>
      <c r="C9286">
        <v>8.096446838432983E-3</v>
      </c>
      <c r="D9286">
        <v>7.3108989479930886E-2</v>
      </c>
      <c r="E9286">
        <v>0.24223579946908011</v>
      </c>
      <c r="F9286">
        <v>0.25008935738808091</v>
      </c>
      <c r="G9286">
        <v>0.15457140747185699</v>
      </c>
      <c r="H9286">
        <v>2.0314914630431141E-2</v>
      </c>
      <c r="I9286">
        <v>0.25119946375767482</v>
      </c>
      <c r="J9286" t="s">
        <v>1169</v>
      </c>
      <c r="K9286" t="str">
        <f t="shared" si="145"/>
        <v>12.60BB</v>
      </c>
    </row>
    <row r="9287" spans="1:11" x14ac:dyDescent="0.3">
      <c r="A9287" s="1" t="s">
        <v>5</v>
      </c>
      <c r="B9287">
        <v>1.4620644096974321E-4</v>
      </c>
      <c r="C9287">
        <v>2.6159117806952219E-3</v>
      </c>
      <c r="D9287">
        <v>1.9448673952591668E-2</v>
      </c>
      <c r="E9287">
        <v>7.8152902898596291E-2</v>
      </c>
      <c r="F9287">
        <v>0.1450510594790396</v>
      </c>
      <c r="G9287">
        <v>0.23521362231262469</v>
      </c>
      <c r="H9287">
        <v>3.4991834703306607E-2</v>
      </c>
      <c r="I9287">
        <v>0.48437978843217611</v>
      </c>
      <c r="J9287" t="s">
        <v>1169</v>
      </c>
      <c r="K9287" t="str">
        <f t="shared" si="145"/>
        <v>12.60B</v>
      </c>
    </row>
    <row r="9288" spans="1:11" x14ac:dyDescent="0.3">
      <c r="A9288" s="1" t="s">
        <v>6</v>
      </c>
      <c r="B9288">
        <v>6.0855695931009732E-5</v>
      </c>
      <c r="C9288">
        <v>1.058020306403979E-3</v>
      </c>
      <c r="D9288">
        <v>7.3239999761509841E-3</v>
      </c>
      <c r="E9288">
        <v>2.67317876407932E-2</v>
      </c>
      <c r="F9288">
        <v>5.3964238590809163E-2</v>
      </c>
      <c r="G9288">
        <v>9.8489960106598634E-2</v>
      </c>
      <c r="H9288">
        <v>1.497015202092189E-2</v>
      </c>
      <c r="I9288">
        <v>0.79740098566239126</v>
      </c>
      <c r="J9288" t="s">
        <v>1169</v>
      </c>
      <c r="K9288" t="str">
        <f t="shared" si="145"/>
        <v>12.60CCC</v>
      </c>
    </row>
    <row r="9289" spans="1:11" x14ac:dyDescent="0.3">
      <c r="A9289" s="1" t="s">
        <v>7</v>
      </c>
      <c r="B9289">
        <v>0</v>
      </c>
      <c r="C9289">
        <v>0</v>
      </c>
      <c r="D9289">
        <v>0</v>
      </c>
      <c r="E9289">
        <v>0</v>
      </c>
      <c r="F9289">
        <v>0</v>
      </c>
      <c r="G9289">
        <v>0</v>
      </c>
      <c r="H9289">
        <v>0</v>
      </c>
      <c r="I9289">
        <v>1</v>
      </c>
      <c r="J9289" t="s">
        <v>1169</v>
      </c>
      <c r="K9289" t="str">
        <f t="shared" si="145"/>
        <v>12.60Default</v>
      </c>
    </row>
    <row r="9290" spans="1:11" x14ac:dyDescent="0.3">
      <c r="A9290" s="1" t="s">
        <v>0</v>
      </c>
      <c r="B9290">
        <v>0.28056010230521228</v>
      </c>
      <c r="C9290">
        <v>0.39548506728961402</v>
      </c>
      <c r="D9290">
        <v>0.25210203988537921</v>
      </c>
      <c r="E9290">
        <v>4.2024972954592267E-2</v>
      </c>
      <c r="F9290">
        <v>1.1929402376794161E-2</v>
      </c>
      <c r="G9290">
        <v>5.7193187200880449E-3</v>
      </c>
      <c r="H9290">
        <v>1.1738711983378029E-3</v>
      </c>
      <c r="I9290">
        <v>1.10052252699822E-2</v>
      </c>
      <c r="J9290" t="s">
        <v>1170</v>
      </c>
      <c r="K9290" t="str">
        <f t="shared" si="145"/>
        <v>12.61AAA</v>
      </c>
    </row>
    <row r="9291" spans="1:11" x14ac:dyDescent="0.3">
      <c r="A9291" s="1" t="s">
        <v>1</v>
      </c>
      <c r="B9291">
        <v>2.1744630090945918E-2</v>
      </c>
      <c r="C9291">
        <v>0.38272579716139571</v>
      </c>
      <c r="D9291">
        <v>0.4544739632780519</v>
      </c>
      <c r="E9291">
        <v>9.3457363207042704E-2</v>
      </c>
      <c r="F9291">
        <v>2.1667337831506071E-2</v>
      </c>
      <c r="G9291">
        <v>7.5983920396999628E-3</v>
      </c>
      <c r="H9291">
        <v>1.0595976603054119E-3</v>
      </c>
      <c r="I9291">
        <v>1.7272918731052411E-2</v>
      </c>
      <c r="J9291" t="s">
        <v>1170</v>
      </c>
      <c r="K9291" t="str">
        <f t="shared" si="145"/>
        <v>12.61AA</v>
      </c>
    </row>
    <row r="9292" spans="1:11" x14ac:dyDescent="0.3">
      <c r="A9292" s="1" t="s">
        <v>2</v>
      </c>
      <c r="B9292">
        <v>7.5708589000046001E-3</v>
      </c>
      <c r="C9292">
        <v>0.13989905367488359</v>
      </c>
      <c r="D9292">
        <v>0.59428074094409511</v>
      </c>
      <c r="E9292">
        <v>0.16726006653911729</v>
      </c>
      <c r="F9292">
        <v>4.2952869442159203E-2</v>
      </c>
      <c r="G9292">
        <v>1.2080278084016689E-2</v>
      </c>
      <c r="H9292">
        <v>1.3962578873671859E-3</v>
      </c>
      <c r="I9292">
        <v>3.4559874528356391E-2</v>
      </c>
      <c r="J9292" t="s">
        <v>1170</v>
      </c>
      <c r="K9292" t="str">
        <f t="shared" si="145"/>
        <v>12.61A</v>
      </c>
    </row>
    <row r="9293" spans="1:11" x14ac:dyDescent="0.3">
      <c r="A9293" s="1" t="s">
        <v>3</v>
      </c>
      <c r="B9293">
        <v>1.431533732707768E-3</v>
      </c>
      <c r="C9293">
        <v>3.0599937646949078E-2</v>
      </c>
      <c r="D9293">
        <v>0.21484888184962439</v>
      </c>
      <c r="E9293">
        <v>0.40606957207149219</v>
      </c>
      <c r="F9293">
        <v>0.15965156160908289</v>
      </c>
      <c r="G9293">
        <v>5.725756822884686E-2</v>
      </c>
      <c r="H9293">
        <v>6.7374202921437398E-3</v>
      </c>
      <c r="I9293">
        <v>0.1234035245691531</v>
      </c>
      <c r="J9293" t="s">
        <v>1170</v>
      </c>
      <c r="K9293" t="str">
        <f t="shared" si="145"/>
        <v>12.61BBB</v>
      </c>
    </row>
    <row r="9294" spans="1:11" x14ac:dyDescent="0.3">
      <c r="A9294" s="1" t="s">
        <v>4</v>
      </c>
      <c r="B9294">
        <v>3.8421971324302051E-4</v>
      </c>
      <c r="C9294">
        <v>8.10840606708799E-3</v>
      </c>
      <c r="D9294">
        <v>7.316719005809344E-2</v>
      </c>
      <c r="E9294">
        <v>0.24220950102843511</v>
      </c>
      <c r="F9294">
        <v>0.24991120302379541</v>
      </c>
      <c r="G9294">
        <v>0.1545227511497031</v>
      </c>
      <c r="H9294">
        <v>2.0310471637816591E-2</v>
      </c>
      <c r="I9294">
        <v>0.25138625732182529</v>
      </c>
      <c r="J9294" t="s">
        <v>1170</v>
      </c>
      <c r="K9294" t="str">
        <f t="shared" si="145"/>
        <v>12.61BB</v>
      </c>
    </row>
    <row r="9295" spans="1:11" x14ac:dyDescent="0.3">
      <c r="A9295" s="1" t="s">
        <v>5</v>
      </c>
      <c r="B9295">
        <v>1.46373839835222E-4</v>
      </c>
      <c r="C9295">
        <v>2.6191477233931271E-3</v>
      </c>
      <c r="D9295">
        <v>1.9471447178666518E-2</v>
      </c>
      <c r="E9295">
        <v>7.8191798696926329E-2</v>
      </c>
      <c r="F9295">
        <v>0.1450044495268524</v>
      </c>
      <c r="G9295">
        <v>0.2349961646565363</v>
      </c>
      <c r="H9295">
        <v>3.495812539883391E-2</v>
      </c>
      <c r="I9295">
        <v>0.4846124929789562</v>
      </c>
      <c r="J9295" t="s">
        <v>1170</v>
      </c>
      <c r="K9295" t="str">
        <f t="shared" si="145"/>
        <v>12.61B</v>
      </c>
    </row>
    <row r="9296" spans="1:11" x14ac:dyDescent="0.3">
      <c r="A9296" s="1" t="s">
        <v>6</v>
      </c>
      <c r="B9296">
        <v>6.0917670082051112E-5</v>
      </c>
      <c r="C9296">
        <v>1.0591969793319171E-3</v>
      </c>
      <c r="D9296">
        <v>7.3316938809465633E-3</v>
      </c>
      <c r="E9296">
        <v>2.674858304320794E-2</v>
      </c>
      <c r="F9296">
        <v>5.3952234404442023E-2</v>
      </c>
      <c r="G9296">
        <v>9.8395267450078677E-2</v>
      </c>
      <c r="H9296">
        <v>1.495399708645225E-2</v>
      </c>
      <c r="I9296">
        <v>0.79749810948545852</v>
      </c>
      <c r="J9296" t="s">
        <v>1170</v>
      </c>
      <c r="K9296" t="str">
        <f t="shared" si="145"/>
        <v>12.61CCC</v>
      </c>
    </row>
    <row r="9297" spans="1:11" x14ac:dyDescent="0.3">
      <c r="A9297" s="1" t="s">
        <v>7</v>
      </c>
      <c r="B9297">
        <v>0</v>
      </c>
      <c r="C9297">
        <v>0</v>
      </c>
      <c r="D9297">
        <v>0</v>
      </c>
      <c r="E9297">
        <v>0</v>
      </c>
      <c r="F9297">
        <v>0</v>
      </c>
      <c r="G9297">
        <v>0</v>
      </c>
      <c r="H9297">
        <v>0</v>
      </c>
      <c r="I9297">
        <v>1</v>
      </c>
      <c r="J9297" t="s">
        <v>1170</v>
      </c>
      <c r="K9297" t="str">
        <f t="shared" si="145"/>
        <v>12.61Default</v>
      </c>
    </row>
    <row r="9298" spans="1:11" x14ac:dyDescent="0.3">
      <c r="A9298" s="1" t="s">
        <v>0</v>
      </c>
      <c r="B9298">
        <v>0.28029028140365853</v>
      </c>
      <c r="C9298">
        <v>0.39545783969064152</v>
      </c>
      <c r="D9298">
        <v>0.25230801168491063</v>
      </c>
      <c r="E9298">
        <v>4.2081262380211801E-2</v>
      </c>
      <c r="F9298">
        <v>1.194305048206282E-2</v>
      </c>
      <c r="G9298">
        <v>5.7241591857353467E-3</v>
      </c>
      <c r="H9298">
        <v>1.1741499327286729E-3</v>
      </c>
      <c r="I9298">
        <v>1.1021245240050669E-2</v>
      </c>
      <c r="J9298" t="s">
        <v>1171</v>
      </c>
      <c r="K9298" t="str">
        <f t="shared" si="145"/>
        <v>12.62AAA</v>
      </c>
    </row>
    <row r="9299" spans="1:11" x14ac:dyDescent="0.3">
      <c r="A9299" s="1" t="s">
        <v>1</v>
      </c>
      <c r="B9299">
        <v>2.174493740966681E-2</v>
      </c>
      <c r="C9299">
        <v>0.38250383594402249</v>
      </c>
      <c r="D9299">
        <v>0.45456603501055459</v>
      </c>
      <c r="E9299">
        <v>9.3528769138299162E-2</v>
      </c>
      <c r="F9299">
        <v>2.169173442933835E-2</v>
      </c>
      <c r="G9299">
        <v>7.6062628763021957E-3</v>
      </c>
      <c r="H9299">
        <v>1.060437988402401E-3</v>
      </c>
      <c r="I9299">
        <v>1.729798720341396E-2</v>
      </c>
      <c r="J9299" t="s">
        <v>1171</v>
      </c>
      <c r="K9299" t="str">
        <f t="shared" si="145"/>
        <v>12.62AA</v>
      </c>
    </row>
    <row r="9300" spans="1:11" x14ac:dyDescent="0.3">
      <c r="A9300" s="1" t="s">
        <v>2</v>
      </c>
      <c r="B9300">
        <v>7.5745626484952566E-3</v>
      </c>
      <c r="C9300">
        <v>0.1399277149221386</v>
      </c>
      <c r="D9300">
        <v>0.59411532851602222</v>
      </c>
      <c r="E9300">
        <v>0.16730727814345861</v>
      </c>
      <c r="F9300">
        <v>4.2983338183879442E-2</v>
      </c>
      <c r="G9300">
        <v>1.2094392698641709E-2</v>
      </c>
      <c r="H9300">
        <v>1.3980241680746749E-3</v>
      </c>
      <c r="I9300">
        <v>3.4599360719289672E-2</v>
      </c>
      <c r="J9300" t="s">
        <v>1171</v>
      </c>
      <c r="K9300" t="str">
        <f t="shared" si="145"/>
        <v>12.62A</v>
      </c>
    </row>
    <row r="9301" spans="1:11" x14ac:dyDescent="0.3">
      <c r="A9301" s="1" t="s">
        <v>3</v>
      </c>
      <c r="B9301">
        <v>1.4332246297764199E-3</v>
      </c>
      <c r="C9301">
        <v>3.0627906522929921E-2</v>
      </c>
      <c r="D9301">
        <v>0.21490515673879881</v>
      </c>
      <c r="E9301">
        <v>0.40586066913443902</v>
      </c>
      <c r="F9301">
        <v>0.15963592150833519</v>
      </c>
      <c r="G9301">
        <v>5.728434524910761E-2</v>
      </c>
      <c r="H9301">
        <v>6.7416731085216224E-3</v>
      </c>
      <c r="I9301">
        <v>0.1235111031080913</v>
      </c>
      <c r="J9301" t="s">
        <v>1171</v>
      </c>
      <c r="K9301" t="str">
        <f t="shared" si="145"/>
        <v>12.62BBB</v>
      </c>
    </row>
    <row r="9302" spans="1:11" x14ac:dyDescent="0.3">
      <c r="A9302" s="1" t="s">
        <v>4</v>
      </c>
      <c r="B9302">
        <v>3.8481883931123882E-4</v>
      </c>
      <c r="C9302">
        <v>8.1203690414827605E-3</v>
      </c>
      <c r="D9302">
        <v>7.3225354880255972E-2</v>
      </c>
      <c r="E9302">
        <v>0.24218311815630761</v>
      </c>
      <c r="F9302">
        <v>0.24973328259817371</v>
      </c>
      <c r="G9302">
        <v>0.15447405400150149</v>
      </c>
      <c r="H9302">
        <v>2.0306018053154452E-2</v>
      </c>
      <c r="I9302">
        <v>0.25157298442981268</v>
      </c>
      <c r="J9302" t="s">
        <v>1171</v>
      </c>
      <c r="K9302" t="str">
        <f t="shared" si="145"/>
        <v>12.62BB</v>
      </c>
    </row>
    <row r="9303" spans="1:11" x14ac:dyDescent="0.3">
      <c r="A9303" s="1" t="s">
        <v>5</v>
      </c>
      <c r="B9303">
        <v>1.465413658335383E-4</v>
      </c>
      <c r="C9303">
        <v>2.6223860517832821E-3</v>
      </c>
      <c r="D9303">
        <v>1.9494222334676521E-2</v>
      </c>
      <c r="E9303">
        <v>7.8230625757084282E-2</v>
      </c>
      <c r="F9303">
        <v>0.1449578035897571</v>
      </c>
      <c r="G9303">
        <v>0.2347789633599576</v>
      </c>
      <c r="H9303">
        <v>3.4924456563679061E-2</v>
      </c>
      <c r="I9303">
        <v>0.48484500097722871</v>
      </c>
      <c r="J9303" t="s">
        <v>1171</v>
      </c>
      <c r="K9303" t="str">
        <f t="shared" si="145"/>
        <v>12.62B</v>
      </c>
    </row>
    <row r="9304" spans="1:11" x14ac:dyDescent="0.3">
      <c r="A9304" s="1" t="s">
        <v>6</v>
      </c>
      <c r="B9304">
        <v>6.097968396507046E-5</v>
      </c>
      <c r="C9304">
        <v>1.060374353365615E-3</v>
      </c>
      <c r="D9304">
        <v>7.339389668684906E-3</v>
      </c>
      <c r="E9304">
        <v>2.676535446978736E-2</v>
      </c>
      <c r="F9304">
        <v>5.3940202691822092E-2</v>
      </c>
      <c r="G9304">
        <v>9.8300688405664485E-2</v>
      </c>
      <c r="H9304">
        <v>1.4937869245560431E-2</v>
      </c>
      <c r="I9304">
        <v>0.79759514148115007</v>
      </c>
      <c r="J9304" t="s">
        <v>1171</v>
      </c>
      <c r="K9304" t="str">
        <f t="shared" si="145"/>
        <v>12.62CCC</v>
      </c>
    </row>
    <row r="9305" spans="1:11" x14ac:dyDescent="0.3">
      <c r="A9305" s="1" t="s">
        <v>7</v>
      </c>
      <c r="B9305">
        <v>0</v>
      </c>
      <c r="C9305">
        <v>0</v>
      </c>
      <c r="D9305">
        <v>0</v>
      </c>
      <c r="E9305">
        <v>0</v>
      </c>
      <c r="F9305">
        <v>0</v>
      </c>
      <c r="G9305">
        <v>0</v>
      </c>
      <c r="H9305">
        <v>0</v>
      </c>
      <c r="I9305">
        <v>1</v>
      </c>
      <c r="J9305" t="s">
        <v>1171</v>
      </c>
      <c r="K9305" t="str">
        <f t="shared" si="145"/>
        <v>12.62Default</v>
      </c>
    </row>
    <row r="9306" spans="1:11" x14ac:dyDescent="0.3">
      <c r="A9306" s="1" t="s">
        <v>0</v>
      </c>
      <c r="B9306">
        <v>0.28002073860169019</v>
      </c>
      <c r="C9306">
        <v>0.39543043038608022</v>
      </c>
      <c r="D9306">
        <v>0.25251385273936272</v>
      </c>
      <c r="E9306">
        <v>4.2137564127881021E-2</v>
      </c>
      <c r="F9306">
        <v>1.195670677553636E-2</v>
      </c>
      <c r="G9306">
        <v>5.7290010671577169E-3</v>
      </c>
      <c r="H9306">
        <v>1.174428989519875E-3</v>
      </c>
      <c r="I9306">
        <v>1.1037277312771831E-2</v>
      </c>
      <c r="J9306" t="s">
        <v>1172</v>
      </c>
      <c r="K9306" t="str">
        <f t="shared" si="145"/>
        <v>12.63AAA</v>
      </c>
    </row>
    <row r="9307" spans="1:11" x14ac:dyDescent="0.3">
      <c r="A9307" s="1" t="s">
        <v>1</v>
      </c>
      <c r="B9307">
        <v>2.1745238124656049E-2</v>
      </c>
      <c r="C9307">
        <v>0.3822821119413356</v>
      </c>
      <c r="D9307">
        <v>0.45465788683241221</v>
      </c>
      <c r="E9307">
        <v>9.3600142140545434E-2</v>
      </c>
      <c r="F9307">
        <v>2.1716132397964921E-2</v>
      </c>
      <c r="G9307">
        <v>7.6141374135166541E-3</v>
      </c>
      <c r="H9307">
        <v>1.061278883324098E-3</v>
      </c>
      <c r="I9307">
        <v>1.732307226624508E-2</v>
      </c>
      <c r="J9307" t="s">
        <v>1172</v>
      </c>
      <c r="K9307" t="str">
        <f t="shared" si="145"/>
        <v>12.63AA</v>
      </c>
    </row>
    <row r="9308" spans="1:11" x14ac:dyDescent="0.3">
      <c r="A9308" s="1" t="s">
        <v>2</v>
      </c>
      <c r="B9308">
        <v>7.5782626962768978E-3</v>
      </c>
      <c r="C9308">
        <v>0.13995630808904089</v>
      </c>
      <c r="D9308">
        <v>0.59395005847405336</v>
      </c>
      <c r="E9308">
        <v>0.16735442001679901</v>
      </c>
      <c r="F9308">
        <v>4.3013788234096087E-2</v>
      </c>
      <c r="G9308">
        <v>1.2108507510609511E-2</v>
      </c>
      <c r="H9308">
        <v>1.3997907002586711E-3</v>
      </c>
      <c r="I9308">
        <v>3.4638864278865818E-2</v>
      </c>
      <c r="J9308" t="s">
        <v>1172</v>
      </c>
      <c r="K9308" t="str">
        <f t="shared" si="145"/>
        <v>12.63A</v>
      </c>
    </row>
    <row r="9309" spans="1:11" x14ac:dyDescent="0.3">
      <c r="A9309" s="1" t="s">
        <v>3</v>
      </c>
      <c r="B9309">
        <v>1.4349155906180379E-3</v>
      </c>
      <c r="C9309">
        <v>3.0655864833035319E-2</v>
      </c>
      <c r="D9309">
        <v>0.2149613399139064</v>
      </c>
      <c r="E9309">
        <v>0.40565197295041489</v>
      </c>
      <c r="F9309">
        <v>0.15962022842903559</v>
      </c>
      <c r="G9309">
        <v>5.7311073674579827E-2</v>
      </c>
      <c r="H9309">
        <v>6.7459197219128034E-3</v>
      </c>
      <c r="I9309">
        <v>0.1236186848864972</v>
      </c>
      <c r="J9309" t="s">
        <v>1172</v>
      </c>
      <c r="K9309" t="str">
        <f t="shared" si="145"/>
        <v>12.63BBB</v>
      </c>
    </row>
    <row r="9310" spans="1:11" x14ac:dyDescent="0.3">
      <c r="A9310" s="1" t="s">
        <v>4</v>
      </c>
      <c r="B9310">
        <v>3.8541833966690712E-4</v>
      </c>
      <c r="C9310">
        <v>8.1323357005277305E-3</v>
      </c>
      <c r="D9310">
        <v>7.3283483674001518E-2</v>
      </c>
      <c r="E9310">
        <v>0.2421566523059267</v>
      </c>
      <c r="F9310">
        <v>0.24955559515741901</v>
      </c>
      <c r="G9310">
        <v>0.15442531641235779</v>
      </c>
      <c r="H9310">
        <v>2.0301554065289509E-2</v>
      </c>
      <c r="I9310">
        <v>0.25175964434481068</v>
      </c>
      <c r="J9310" t="s">
        <v>1172</v>
      </c>
      <c r="K9310" t="str">
        <f t="shared" si="145"/>
        <v>12.63BB</v>
      </c>
    </row>
    <row r="9311" spans="1:11" x14ac:dyDescent="0.3">
      <c r="A9311" s="1" t="s">
        <v>5</v>
      </c>
      <c r="B9311">
        <v>1.4670901872657131E-4</v>
      </c>
      <c r="C9311">
        <v>2.625626756257765E-3</v>
      </c>
      <c r="D9311">
        <v>1.9516999344937839E-2</v>
      </c>
      <c r="E9311">
        <v>7.8269383822831676E-2</v>
      </c>
      <c r="F9311">
        <v>0.14491112231254599</v>
      </c>
      <c r="G9311">
        <v>0.2345620181631623</v>
      </c>
      <c r="H9311">
        <v>3.4890828176774087E-2</v>
      </c>
      <c r="I9311">
        <v>0.48507731240476382</v>
      </c>
      <c r="J9311" t="s">
        <v>1172</v>
      </c>
      <c r="K9311" t="str">
        <f t="shared" si="145"/>
        <v>12.63B</v>
      </c>
    </row>
    <row r="9312" spans="1:11" x14ac:dyDescent="0.3">
      <c r="A9312" s="1" t="s">
        <v>6</v>
      </c>
      <c r="B9312">
        <v>6.1041737536224097E-5</v>
      </c>
      <c r="C9312">
        <v>1.0615524271417791E-3</v>
      </c>
      <c r="D9312">
        <v>7.3470873086458497E-3</v>
      </c>
      <c r="E9312">
        <v>2.678210181353273E-2</v>
      </c>
      <c r="F9312">
        <v>5.3928144049523077E-2</v>
      </c>
      <c r="G9312">
        <v>9.8206222898554033E-2</v>
      </c>
      <c r="H9312">
        <v>1.4921768367918919E-2</v>
      </c>
      <c r="I9312">
        <v>0.79769208139714731</v>
      </c>
      <c r="J9312" t="s">
        <v>1172</v>
      </c>
      <c r="K9312" t="str">
        <f t="shared" si="145"/>
        <v>12.63CCC</v>
      </c>
    </row>
    <row r="9313" spans="1:11" x14ac:dyDescent="0.3">
      <c r="A9313" s="1" t="s">
        <v>7</v>
      </c>
      <c r="B9313">
        <v>0</v>
      </c>
      <c r="C9313">
        <v>0</v>
      </c>
      <c r="D9313">
        <v>0</v>
      </c>
      <c r="E9313">
        <v>0</v>
      </c>
      <c r="F9313">
        <v>0</v>
      </c>
      <c r="G9313">
        <v>0</v>
      </c>
      <c r="H9313">
        <v>0</v>
      </c>
      <c r="I9313">
        <v>1</v>
      </c>
      <c r="J9313" t="s">
        <v>1172</v>
      </c>
      <c r="K9313" t="str">
        <f t="shared" si="145"/>
        <v>12.63Default</v>
      </c>
    </row>
    <row r="9314" spans="1:11" x14ac:dyDescent="0.3">
      <c r="A9314" s="1" t="s">
        <v>0</v>
      </c>
      <c r="B9314">
        <v>0.27975147144465662</v>
      </c>
      <c r="C9314">
        <v>0.39540284537975612</v>
      </c>
      <c r="D9314">
        <v>0.25271956034223958</v>
      </c>
      <c r="E9314">
        <v>4.2193877663676577E-2</v>
      </c>
      <c r="F9314">
        <v>1.197037111988581E-2</v>
      </c>
      <c r="G9314">
        <v>5.7338443224414929E-3</v>
      </c>
      <c r="H9314">
        <v>1.174708358227467E-3</v>
      </c>
      <c r="I9314">
        <v>1.105332136911627E-2</v>
      </c>
      <c r="J9314" t="s">
        <v>1173</v>
      </c>
      <c r="K9314" t="str">
        <f t="shared" si="145"/>
        <v>12.64AAA</v>
      </c>
    </row>
    <row r="9315" spans="1:11" x14ac:dyDescent="0.3">
      <c r="A9315" s="1" t="s">
        <v>1</v>
      </c>
      <c r="B9315">
        <v>2.174553217876149E-2</v>
      </c>
      <c r="C9315">
        <v>0.38206062539570451</v>
      </c>
      <c r="D9315">
        <v>0.45474951863933699</v>
      </c>
      <c r="E9315">
        <v>9.3671482199553013E-2</v>
      </c>
      <c r="F9315">
        <v>2.174053170252167E-2</v>
      </c>
      <c r="G9315">
        <v>7.6220156443087862E-3</v>
      </c>
      <c r="H9315">
        <v>1.062120344301281E-3</v>
      </c>
      <c r="I9315">
        <v>1.734817389551201E-2</v>
      </c>
      <c r="J9315" t="s">
        <v>1173</v>
      </c>
      <c r="K9315" t="str">
        <f t="shared" si="145"/>
        <v>12.64AA</v>
      </c>
    </row>
    <row r="9316" spans="1:11" x14ac:dyDescent="0.3">
      <c r="A9316" s="1" t="s">
        <v>2</v>
      </c>
      <c r="B9316">
        <v>7.5819590407076986E-3</v>
      </c>
      <c r="C9316">
        <v>0.139984833073765</v>
      </c>
      <c r="D9316">
        <v>0.59378493095874485</v>
      </c>
      <c r="E9316">
        <v>0.16740149220661979</v>
      </c>
      <c r="F9316">
        <v>4.3044219571376947E-2</v>
      </c>
      <c r="G9316">
        <v>1.212262248686106E-2</v>
      </c>
      <c r="H9316">
        <v>1.4015574789280579E-3</v>
      </c>
      <c r="I9316">
        <v>3.4678385182996589E-2</v>
      </c>
      <c r="J9316" t="s">
        <v>1173</v>
      </c>
      <c r="K9316" t="str">
        <f t="shared" si="145"/>
        <v>12.64A</v>
      </c>
    </row>
    <row r="9317" spans="1:11" x14ac:dyDescent="0.3">
      <c r="A9317" s="1" t="s">
        <v>3</v>
      </c>
      <c r="B9317">
        <v>1.4366066099269681E-3</v>
      </c>
      <c r="C9317">
        <v>3.0683812497024981E-2</v>
      </c>
      <c r="D9317">
        <v>0.2150174311273404</v>
      </c>
      <c r="E9317">
        <v>0.40544348296418931</v>
      </c>
      <c r="F9317">
        <v>0.15960448369996111</v>
      </c>
      <c r="G9317">
        <v>5.7337753294675421E-2</v>
      </c>
      <c r="H9317">
        <v>6.7501601036225808E-3</v>
      </c>
      <c r="I9317">
        <v>0.1237262697032592</v>
      </c>
      <c r="J9317" t="s">
        <v>1173</v>
      </c>
      <c r="K9317" t="str">
        <f t="shared" si="145"/>
        <v>12.64BBB</v>
      </c>
    </row>
    <row r="9318" spans="1:11" x14ac:dyDescent="0.3">
      <c r="A9318" s="1" t="s">
        <v>4</v>
      </c>
      <c r="B9318">
        <v>3.8601821125435561E-4</v>
      </c>
      <c r="C9318">
        <v>8.1443059830203848E-3</v>
      </c>
      <c r="D9318">
        <v>7.3341576166369174E-2</v>
      </c>
      <c r="E9318">
        <v>0.24213010493078271</v>
      </c>
      <c r="F9318">
        <v>0.24937813974938031</v>
      </c>
      <c r="G9318">
        <v>0.15437653876783999</v>
      </c>
      <c r="H9318">
        <v>2.0297079863110148E-2</v>
      </c>
      <c r="I9318">
        <v>0.25194623632824298</v>
      </c>
      <c r="J9318" t="s">
        <v>1173</v>
      </c>
      <c r="K9318" t="str">
        <f t="shared" si="145"/>
        <v>12.64BB</v>
      </c>
    </row>
    <row r="9319" spans="1:11" x14ac:dyDescent="0.3">
      <c r="A9319" s="1" t="s">
        <v>5</v>
      </c>
      <c r="B9319">
        <v>1.4687679827596139E-4</v>
      </c>
      <c r="C9319">
        <v>2.6288698272040429E-3</v>
      </c>
      <c r="D9319">
        <v>1.953977813373442E-2</v>
      </c>
      <c r="E9319">
        <v>7.8308072637876008E-2</v>
      </c>
      <c r="F9319">
        <v>0.14486440634007849</v>
      </c>
      <c r="G9319">
        <v>0.23434532880672709</v>
      </c>
      <c r="H9319">
        <v>3.4857240217098052E-2</v>
      </c>
      <c r="I9319">
        <v>0.48530942723900611</v>
      </c>
      <c r="J9319" t="s">
        <v>1173</v>
      </c>
      <c r="K9319" t="str">
        <f t="shared" si="145"/>
        <v>12.64B</v>
      </c>
    </row>
    <row r="9320" spans="1:11" x14ac:dyDescent="0.3">
      <c r="A9320" s="1" t="s">
        <v>6</v>
      </c>
      <c r="B9320">
        <v>6.1103830751540856E-5</v>
      </c>
      <c r="C9320">
        <v>1.0627311992946931E-3</v>
      </c>
      <c r="D9320">
        <v>7.3547867700934503E-3</v>
      </c>
      <c r="E9320">
        <v>2.6798824967411421E-2</v>
      </c>
      <c r="F9320">
        <v>5.3916059074144367E-2</v>
      </c>
      <c r="G9320">
        <v>9.8111870854136099E-2</v>
      </c>
      <c r="H9320">
        <v>1.4905694323232519E-2</v>
      </c>
      <c r="I9320">
        <v>0.7977889289809359</v>
      </c>
      <c r="J9320" t="s">
        <v>1173</v>
      </c>
      <c r="K9320" t="str">
        <f t="shared" si="145"/>
        <v>12.64CCC</v>
      </c>
    </row>
    <row r="9321" spans="1:11" x14ac:dyDescent="0.3">
      <c r="A9321" s="1" t="s">
        <v>7</v>
      </c>
      <c r="B9321">
        <v>0</v>
      </c>
      <c r="C9321">
        <v>0</v>
      </c>
      <c r="D9321">
        <v>0</v>
      </c>
      <c r="E9321">
        <v>0</v>
      </c>
      <c r="F9321">
        <v>0</v>
      </c>
      <c r="G9321">
        <v>0</v>
      </c>
      <c r="H9321">
        <v>0</v>
      </c>
      <c r="I9321">
        <v>1</v>
      </c>
      <c r="J9321" t="s">
        <v>1173</v>
      </c>
      <c r="K9321" t="str">
        <f t="shared" si="145"/>
        <v>12.64Default</v>
      </c>
    </row>
    <row r="9322" spans="1:11" x14ac:dyDescent="0.3">
      <c r="A9322" s="1" t="s">
        <v>0</v>
      </c>
      <c r="B9322">
        <v>0.27948247748722882</v>
      </c>
      <c r="C9322">
        <v>0.39537509067658261</v>
      </c>
      <c r="D9322">
        <v>0.2529251317798385</v>
      </c>
      <c r="E9322">
        <v>4.2250202451697777E-2</v>
      </c>
      <c r="F9322">
        <v>1.19840433773014E-2</v>
      </c>
      <c r="G9322">
        <v>5.7386889095029483E-3</v>
      </c>
      <c r="H9322">
        <v>1.1749880283575321E-3</v>
      </c>
      <c r="I9322">
        <v>1.1069377289490329E-2</v>
      </c>
      <c r="J9322" t="s">
        <v>1174</v>
      </c>
      <c r="K9322" t="str">
        <f t="shared" si="145"/>
        <v>12.65AAA</v>
      </c>
    </row>
    <row r="9323" spans="1:11" x14ac:dyDescent="0.3">
      <c r="A9323" s="1" t="s">
        <v>1</v>
      </c>
      <c r="B9323">
        <v>2.1745819514831941E-2</v>
      </c>
      <c r="C9323">
        <v>0.38183937654865308</v>
      </c>
      <c r="D9323">
        <v>0.45484093032738682</v>
      </c>
      <c r="E9323">
        <v>9.3742789301367813E-2</v>
      </c>
      <c r="F9323">
        <v>2.1764932308238921E-2</v>
      </c>
      <c r="G9323">
        <v>7.6298975616746574E-3</v>
      </c>
      <c r="H9323">
        <v>1.062962370568001E-3</v>
      </c>
      <c r="I9323">
        <v>1.7373292067278692E-2</v>
      </c>
      <c r="J9323" t="s">
        <v>1174</v>
      </c>
      <c r="K9323" t="str">
        <f t="shared" si="145"/>
        <v>12.65AA</v>
      </c>
    </row>
    <row r="9324" spans="1:11" x14ac:dyDescent="0.3">
      <c r="A9324" s="1" t="s">
        <v>2</v>
      </c>
      <c r="B9324">
        <v>7.5856516791527571E-3</v>
      </c>
      <c r="C9324">
        <v>0.14001328977453811</v>
      </c>
      <c r="D9324">
        <v>0.59361994611034319</v>
      </c>
      <c r="E9324">
        <v>0.1674484947604897</v>
      </c>
      <c r="F9324">
        <v>4.3074632174347281E-2</v>
      </c>
      <c r="G9324">
        <v>1.213673759436428E-2</v>
      </c>
      <c r="H9324">
        <v>1.4033244990951041E-3</v>
      </c>
      <c r="I9324">
        <v>3.4717923407669701E-2</v>
      </c>
      <c r="J9324" t="s">
        <v>1174</v>
      </c>
      <c r="K9324" t="str">
        <f t="shared" si="145"/>
        <v>12.65A</v>
      </c>
    </row>
    <row r="9325" spans="1:11" x14ac:dyDescent="0.3">
      <c r="A9325" s="1" t="s">
        <v>3</v>
      </c>
      <c r="B9325">
        <v>1.4382976823915331E-3</v>
      </c>
      <c r="C9325">
        <v>3.0711749434559399E-2</v>
      </c>
      <c r="D9325">
        <v>0.21507343013129609</v>
      </c>
      <c r="E9325">
        <v>0.40523519862126839</v>
      </c>
      <c r="F9325">
        <v>0.15958868864994799</v>
      </c>
      <c r="G9325">
        <v>5.7364383898712172E-2</v>
      </c>
      <c r="H9325">
        <v>6.754394224941257E-3</v>
      </c>
      <c r="I9325">
        <v>0.1238338573568832</v>
      </c>
      <c r="J9325" t="s">
        <v>1174</v>
      </c>
      <c r="K9325" t="str">
        <f t="shared" si="145"/>
        <v>12.65BBB</v>
      </c>
    </row>
    <row r="9326" spans="1:11" x14ac:dyDescent="0.3">
      <c r="A9326" s="1" t="s">
        <v>4</v>
      </c>
      <c r="B9326">
        <v>3.8661845101223128E-4</v>
      </c>
      <c r="C9326">
        <v>8.1562798276451718E-3</v>
      </c>
      <c r="D9326">
        <v>7.3399632083854902E-2</v>
      </c>
      <c r="E9326">
        <v>0.24210347748462899</v>
      </c>
      <c r="F9326">
        <v>0.24920091542354661</v>
      </c>
      <c r="G9326">
        <v>0.15432772145397991</v>
      </c>
      <c r="H9326">
        <v>2.0292595635548461E-2</v>
      </c>
      <c r="I9326">
        <v>0.25213275963978382</v>
      </c>
      <c r="J9326" t="s">
        <v>1174</v>
      </c>
      <c r="K9326" t="str">
        <f t="shared" si="145"/>
        <v>12.65BB</v>
      </c>
    </row>
    <row r="9327" spans="1:11" x14ac:dyDescent="0.3">
      <c r="A9327" s="1" t="s">
        <v>5</v>
      </c>
      <c r="B9327">
        <v>1.4704470424310991E-4</v>
      </c>
      <c r="C9327">
        <v>2.632115255004952E-3</v>
      </c>
      <c r="D9327">
        <v>1.9562558625317899E-2</v>
      </c>
      <c r="E9327">
        <v>7.8346691945870975E-2</v>
      </c>
      <c r="F9327">
        <v>0.14481765631728011</v>
      </c>
      <c r="G9327">
        <v>0.234128895031531</v>
      </c>
      <c r="H9327">
        <v>3.4823692663676797E-2</v>
      </c>
      <c r="I9327">
        <v>0.48554134545707511</v>
      </c>
      <c r="J9327" t="s">
        <v>1174</v>
      </c>
      <c r="K9327" t="str">
        <f t="shared" si="145"/>
        <v>12.65B</v>
      </c>
    </row>
    <row r="9328" spans="1:11" x14ac:dyDescent="0.3">
      <c r="A9328" s="1" t="s">
        <v>6</v>
      </c>
      <c r="B9328">
        <v>6.1165963566921851E-5</v>
      </c>
      <c r="C9328">
        <v>1.0639106684562189E-3</v>
      </c>
      <c r="D9328">
        <v>7.3624880222759696E-3</v>
      </c>
      <c r="E9328">
        <v>2.6815523824357111E-2</v>
      </c>
      <c r="F9328">
        <v>5.3903948362311042E-2</v>
      </c>
      <c r="G9328">
        <v>9.8017632197989757E-2</v>
      </c>
      <c r="H9328">
        <v>1.488964698123817E-2</v>
      </c>
      <c r="I9328">
        <v>0.79788568397980475</v>
      </c>
      <c r="J9328" t="s">
        <v>1174</v>
      </c>
      <c r="K9328" t="str">
        <f t="shared" si="145"/>
        <v>12.65CCC</v>
      </c>
    </row>
    <row r="9329" spans="1:11" x14ac:dyDescent="0.3">
      <c r="A9329" s="1" t="s">
        <v>7</v>
      </c>
      <c r="B9329">
        <v>0</v>
      </c>
      <c r="C9329">
        <v>0</v>
      </c>
      <c r="D9329">
        <v>0</v>
      </c>
      <c r="E9329">
        <v>0</v>
      </c>
      <c r="F9329">
        <v>0</v>
      </c>
      <c r="G9329">
        <v>0</v>
      </c>
      <c r="H9329">
        <v>0</v>
      </c>
      <c r="I9329">
        <v>1</v>
      </c>
      <c r="J9329" t="s">
        <v>1174</v>
      </c>
      <c r="K9329" t="str">
        <f t="shared" si="145"/>
        <v>12.65Default</v>
      </c>
    </row>
    <row r="9330" spans="1:11" x14ac:dyDescent="0.3">
      <c r="A9330" s="1" t="s">
        <v>0</v>
      </c>
      <c r="B9330">
        <v>0.27921375429337603</v>
      </c>
      <c r="C9330">
        <v>0.39534717228257382</v>
      </c>
      <c r="D9330">
        <v>0.25313056433126307</v>
      </c>
      <c r="E9330">
        <v>4.2306537954065651E-2</v>
      </c>
      <c r="F9330">
        <v>1.1997723409491951E-2</v>
      </c>
      <c r="G9330">
        <v>5.7435347860881909E-3</v>
      </c>
      <c r="H9330">
        <v>1.1752679894061529E-3</v>
      </c>
      <c r="I9330">
        <v>1.108544495373506E-2</v>
      </c>
      <c r="J9330" t="s">
        <v>1175</v>
      </c>
      <c r="K9330" t="str">
        <f t="shared" si="145"/>
        <v>12.66AAA</v>
      </c>
    </row>
    <row r="9331" spans="1:11" x14ac:dyDescent="0.3">
      <c r="A9331" s="1" t="s">
        <v>1</v>
      </c>
      <c r="B9331">
        <v>2.174610007571709E-2</v>
      </c>
      <c r="C9331">
        <v>0.38161836564086088</v>
      </c>
      <c r="D9331">
        <v>0.45493212179296161</v>
      </c>
      <c r="E9331">
        <v>9.3814063432309483E-2</v>
      </c>
      <c r="F9331">
        <v>2.1789334180441319E-2</v>
      </c>
      <c r="G9331">
        <v>7.6377831586409532E-3</v>
      </c>
      <c r="H9331">
        <v>1.0638049613615919E-3</v>
      </c>
      <c r="I9331">
        <v>1.7398426757706909E-2</v>
      </c>
      <c r="J9331" t="s">
        <v>1175</v>
      </c>
      <c r="K9331" t="str">
        <f t="shared" si="145"/>
        <v>12.66AA</v>
      </c>
    </row>
    <row r="9332" spans="1:11" x14ac:dyDescent="0.3">
      <c r="A9332" s="1" t="s">
        <v>2</v>
      </c>
      <c r="B9332">
        <v>7.5893406089840611E-3</v>
      </c>
      <c r="C9332">
        <v>0.14004167808963841</v>
      </c>
      <c r="D9332">
        <v>0.59345510406878554</v>
      </c>
      <c r="E9332">
        <v>0.16749542772606399</v>
      </c>
      <c r="F9332">
        <v>4.3105026021689509E-2</v>
      </c>
      <c r="G9332">
        <v>1.215085280011401E-2</v>
      </c>
      <c r="H9332">
        <v>1.4050917557754559E-3</v>
      </c>
      <c r="I9332">
        <v>3.4757478928948961E-2</v>
      </c>
      <c r="J9332" t="s">
        <v>1175</v>
      </c>
      <c r="K9332" t="str">
        <f t="shared" si="145"/>
        <v>12.66A</v>
      </c>
    </row>
    <row r="9333" spans="1:11" x14ac:dyDescent="0.3">
      <c r="A9333" s="1" t="s">
        <v>3</v>
      </c>
      <c r="B9333">
        <v>1.439988802694037E-3</v>
      </c>
      <c r="C9333">
        <v>3.0739675565199881E-2</v>
      </c>
      <c r="D9333">
        <v>0.21512933667777151</v>
      </c>
      <c r="E9333">
        <v>0.40502711936789232</v>
      </c>
      <c r="F9333">
        <v>0.15957284460789189</v>
      </c>
      <c r="G9333">
        <v>5.7390965275914051E-2</v>
      </c>
      <c r="H9333">
        <v>6.7586220571441936E-3</v>
      </c>
      <c r="I9333">
        <v>0.1239414476454921</v>
      </c>
      <c r="J9333" t="s">
        <v>1175</v>
      </c>
      <c r="K9333" t="str">
        <f t="shared" si="145"/>
        <v>12.66BBB</v>
      </c>
    </row>
    <row r="9334" spans="1:11" x14ac:dyDescent="0.3">
      <c r="A9334" s="1" t="s">
        <v>4</v>
      </c>
      <c r="B9334">
        <v>3.8721905587348992E-4</v>
      </c>
      <c r="C9334">
        <v>8.1682571729734445E-3</v>
      </c>
      <c r="D9334">
        <v>7.3457651152412526E-2</v>
      </c>
      <c r="E9334">
        <v>0.24207677142148359</v>
      </c>
      <c r="F9334">
        <v>0.24902392123104161</v>
      </c>
      <c r="G9334">
        <v>0.15427886485727371</v>
      </c>
      <c r="H9334">
        <v>2.028810157158056E-2</v>
      </c>
      <c r="I9334">
        <v>0.25231921353736098</v>
      </c>
      <c r="J9334" t="s">
        <v>1175</v>
      </c>
      <c r="K9334" t="str">
        <f t="shared" si="145"/>
        <v>12.66BB</v>
      </c>
    </row>
    <row r="9335" spans="1:11" x14ac:dyDescent="0.3">
      <c r="A9335" s="1" t="s">
        <v>5</v>
      </c>
      <c r="B9335">
        <v>1.4721273638917839E-4</v>
      </c>
      <c r="C9335">
        <v>2.6353630300386989E-3</v>
      </c>
      <c r="D9335">
        <v>1.9585340743907671E-2</v>
      </c>
      <c r="E9335">
        <v>7.8385241490416729E-2</v>
      </c>
      <c r="F9335">
        <v>0.14477087288914431</v>
      </c>
      <c r="G9335">
        <v>0.23391271657875459</v>
      </c>
      <c r="H9335">
        <v>3.4790185495583013E-2</v>
      </c>
      <c r="I9335">
        <v>0.48577306703576573</v>
      </c>
      <c r="J9335" t="s">
        <v>1175</v>
      </c>
      <c r="K9335" t="str">
        <f t="shared" si="145"/>
        <v>12.66B</v>
      </c>
    </row>
    <row r="9336" spans="1:11" x14ac:dyDescent="0.3">
      <c r="A9336" s="1" t="s">
        <v>6</v>
      </c>
      <c r="B9336">
        <v>6.1228135938140306E-5</v>
      </c>
      <c r="C9336">
        <v>1.0650908332557919E-3</v>
      </c>
      <c r="D9336">
        <v>7.3701910344258752E-3</v>
      </c>
      <c r="E9336">
        <v>2.6832198277269841E-2</v>
      </c>
      <c r="F9336">
        <v>5.3891812510674042E-2</v>
      </c>
      <c r="G9336">
        <v>9.792350685588383E-2</v>
      </c>
      <c r="H9336">
        <v>1.487362621170484E-2</v>
      </c>
      <c r="I9336">
        <v>0.79798234614084762</v>
      </c>
      <c r="J9336" t="s">
        <v>1175</v>
      </c>
      <c r="K9336" t="str">
        <f t="shared" si="145"/>
        <v>12.66CCC</v>
      </c>
    </row>
    <row r="9337" spans="1:11" x14ac:dyDescent="0.3">
      <c r="A9337" s="1" t="s">
        <v>7</v>
      </c>
      <c r="B9337">
        <v>0</v>
      </c>
      <c r="C9337">
        <v>0</v>
      </c>
      <c r="D9337">
        <v>0</v>
      </c>
      <c r="E9337">
        <v>0</v>
      </c>
      <c r="F9337">
        <v>0</v>
      </c>
      <c r="G9337">
        <v>0</v>
      </c>
      <c r="H9337">
        <v>0</v>
      </c>
      <c r="I9337">
        <v>1</v>
      </c>
      <c r="J9337" t="s">
        <v>1175</v>
      </c>
      <c r="K9337" t="str">
        <f t="shared" si="145"/>
        <v>12.66Default</v>
      </c>
    </row>
    <row r="9338" spans="1:11" x14ac:dyDescent="0.3">
      <c r="A9338" s="1" t="s">
        <v>0</v>
      </c>
      <c r="B9338">
        <v>0.27894529943634289</v>
      </c>
      <c r="C9338">
        <v>0.39531909620485689</v>
      </c>
      <c r="D9338">
        <v>0.25333585526843599</v>
      </c>
      <c r="E9338">
        <v>4.2362883630922228E-2</v>
      </c>
      <c r="F9338">
        <v>1.2011411077684169E-2</v>
      </c>
      <c r="G9338">
        <v>5.7483819097730628E-3</v>
      </c>
      <c r="H9338">
        <v>1.1755482308593911E-3</v>
      </c>
      <c r="I9338">
        <v>1.110152424112531E-2</v>
      </c>
      <c r="J9338" t="s">
        <v>1176</v>
      </c>
      <c r="K9338" t="str">
        <f t="shared" si="145"/>
        <v>12.67AAA</v>
      </c>
    </row>
    <row r="9339" spans="1:11" x14ac:dyDescent="0.3">
      <c r="A9339" s="1" t="s">
        <v>1</v>
      </c>
      <c r="B9339">
        <v>2.174637380426743E-2</v>
      </c>
      <c r="C9339">
        <v>0.38139759291216668</v>
      </c>
      <c r="D9339">
        <v>0.4550230929328023</v>
      </c>
      <c r="E9339">
        <v>9.3885304578971429E-2</v>
      </c>
      <c r="F9339">
        <v>2.181373728454794E-2</v>
      </c>
      <c r="G9339">
        <v>7.6456724282650459E-3</v>
      </c>
      <c r="H9339">
        <v>1.0646481159226741E-3</v>
      </c>
      <c r="I9339">
        <v>1.742357794305651E-2</v>
      </c>
      <c r="J9339" t="s">
        <v>1176</v>
      </c>
      <c r="K9339" t="str">
        <f t="shared" si="145"/>
        <v>12.67AA</v>
      </c>
    </row>
    <row r="9340" spans="1:11" x14ac:dyDescent="0.3">
      <c r="A9340" s="1" t="s">
        <v>2</v>
      </c>
      <c r="B9340">
        <v>7.5930258275804883E-3</v>
      </c>
      <c r="C9340">
        <v>0.14006999791739591</v>
      </c>
      <c r="D9340">
        <v>0.59329040497370089</v>
      </c>
      <c r="E9340">
        <v>0.16754229115108471</v>
      </c>
      <c r="F9340">
        <v>4.3135401092143297E-2</v>
      </c>
      <c r="G9340">
        <v>1.216496807113206E-2</v>
      </c>
      <c r="H9340">
        <v>1.406859243988146E-3</v>
      </c>
      <c r="I9340">
        <v>3.479705172297435E-2</v>
      </c>
      <c r="J9340" t="s">
        <v>1176</v>
      </c>
      <c r="K9340" t="str">
        <f t="shared" si="145"/>
        <v>12.67A</v>
      </c>
    </row>
    <row r="9341" spans="1:11" x14ac:dyDescent="0.3">
      <c r="A9341" s="1" t="s">
        <v>3</v>
      </c>
      <c r="B9341">
        <v>1.4416799655107631E-3</v>
      </c>
      <c r="C9341">
        <v>3.0767590808408719E-2</v>
      </c>
      <c r="D9341">
        <v>0.21518515051856871</v>
      </c>
      <c r="E9341">
        <v>0.40481924465103369</v>
      </c>
      <c r="F9341">
        <v>0.15955695290274849</v>
      </c>
      <c r="G9341">
        <v>5.7417497215411707E-2</v>
      </c>
      <c r="H9341">
        <v>6.7628435714918774E-3</v>
      </c>
      <c r="I9341">
        <v>0.12404904036682619</v>
      </c>
      <c r="J9341" t="s">
        <v>1176</v>
      </c>
      <c r="K9341" t="str">
        <f t="shared" si="145"/>
        <v>12.67BBB</v>
      </c>
    </row>
    <row r="9342" spans="1:11" x14ac:dyDescent="0.3">
      <c r="A9342" s="1" t="s">
        <v>4</v>
      </c>
      <c r="B9342">
        <v>3.8782002276538781E-4</v>
      </c>
      <c r="C9342">
        <v>8.1802379574633672E-3</v>
      </c>
      <c r="D9342">
        <v>7.3515633097454597E-2</v>
      </c>
      <c r="E9342">
        <v>0.24204998819563081</v>
      </c>
      <c r="F9342">
        <v>0.248847156224619</v>
      </c>
      <c r="G9342">
        <v>0.154229969364683</v>
      </c>
      <c r="H9342">
        <v>2.0283597860226689E-2</v>
      </c>
      <c r="I9342">
        <v>0.25250559727715721</v>
      </c>
      <c r="J9342" t="s">
        <v>1176</v>
      </c>
      <c r="K9342" t="str">
        <f t="shared" si="145"/>
        <v>12.67BB</v>
      </c>
    </row>
    <row r="9343" spans="1:11" x14ac:dyDescent="0.3">
      <c r="A9343" s="1" t="s">
        <v>5</v>
      </c>
      <c r="B9343">
        <v>1.473808944750885E-4</v>
      </c>
      <c r="C9343">
        <v>2.638613142678852E-3</v>
      </c>
      <c r="D9343">
        <v>1.960812441369084E-2</v>
      </c>
      <c r="E9343">
        <v>7.8423721015060163E-2</v>
      </c>
      <c r="F9343">
        <v>0.1447240567007311</v>
      </c>
      <c r="G9343">
        <v>0.2336967931898789</v>
      </c>
      <c r="H9343">
        <v>3.4756718691935827E-2</v>
      </c>
      <c r="I9343">
        <v>0.48600459195154933</v>
      </c>
      <c r="J9343" t="s">
        <v>1176</v>
      </c>
      <c r="K9343" t="str">
        <f t="shared" si="145"/>
        <v>12.67B</v>
      </c>
    </row>
    <row r="9344" spans="1:11" x14ac:dyDescent="0.3">
      <c r="A9344" s="1" t="s">
        <v>6</v>
      </c>
      <c r="B9344">
        <v>6.1290347820841239E-5</v>
      </c>
      <c r="C9344">
        <v>1.066271692320414E-3</v>
      </c>
      <c r="D9344">
        <v>7.377895775759819E-3</v>
      </c>
      <c r="E9344">
        <v>2.6848848219016161E-2</v>
      </c>
      <c r="F9344">
        <v>5.3879652115910247E-2</v>
      </c>
      <c r="G9344">
        <v>9.7829494753776183E-2</v>
      </c>
      <c r="H9344">
        <v>1.4857631884433399E-2</v>
      </c>
      <c r="I9344">
        <v>0.79807891521096286</v>
      </c>
      <c r="J9344" t="s">
        <v>1176</v>
      </c>
      <c r="K9344" t="str">
        <f t="shared" si="145"/>
        <v>12.67CCC</v>
      </c>
    </row>
    <row r="9345" spans="1:11" x14ac:dyDescent="0.3">
      <c r="A9345" s="1" t="s">
        <v>7</v>
      </c>
      <c r="B9345">
        <v>0</v>
      </c>
      <c r="C9345">
        <v>0</v>
      </c>
      <c r="D9345">
        <v>0</v>
      </c>
      <c r="E9345">
        <v>0</v>
      </c>
      <c r="F9345">
        <v>0</v>
      </c>
      <c r="G9345">
        <v>0</v>
      </c>
      <c r="H9345">
        <v>0</v>
      </c>
      <c r="I9345">
        <v>1</v>
      </c>
      <c r="J9345" t="s">
        <v>1176</v>
      </c>
      <c r="K9345" t="str">
        <f t="shared" si="145"/>
        <v>12.67Default</v>
      </c>
    </row>
    <row r="9346" spans="1:11" x14ac:dyDescent="0.3">
      <c r="A9346" s="1" t="s">
        <v>0</v>
      </c>
      <c r="B9346">
        <v>0.27867711049862842</v>
      </c>
      <c r="C9346">
        <v>0.39529086845168232</v>
      </c>
      <c r="D9346">
        <v>0.25354100185611228</v>
      </c>
      <c r="E9346">
        <v>4.2419238940429829E-2</v>
      </c>
      <c r="F9346">
        <v>1.2025106242622119E-2</v>
      </c>
      <c r="G9346">
        <v>5.7532302379630423E-3</v>
      </c>
      <c r="H9346">
        <v>1.17582874219327E-3</v>
      </c>
      <c r="I9346">
        <v>1.1117615030368681E-2</v>
      </c>
      <c r="J9346" t="s">
        <v>1177</v>
      </c>
      <c r="K9346" t="str">
        <f t="shared" ref="K9346:K9409" si="146">J9346&amp;A9346</f>
        <v>12.68AAA</v>
      </c>
    </row>
    <row r="9347" spans="1:11" x14ac:dyDescent="0.3">
      <c r="A9347" s="1" t="s">
        <v>1</v>
      </c>
      <c r="B9347">
        <v>2.1746640643334179E-2</v>
      </c>
      <c r="C9347">
        <v>0.38117705860156942</v>
      </c>
      <c r="D9347">
        <v>0.45511384364398833</v>
      </c>
      <c r="E9347">
        <v>9.3956512728220254E-2</v>
      </c>
      <c r="F9347">
        <v>2.1838141586072231E-2</v>
      </c>
      <c r="G9347">
        <v>7.6535653636350077E-3</v>
      </c>
      <c r="H9347">
        <v>1.0654918334951609E-3</v>
      </c>
      <c r="I9347">
        <v>1.7448745599685501E-2</v>
      </c>
      <c r="J9347" t="s">
        <v>1177</v>
      </c>
      <c r="K9347" t="str">
        <f t="shared" si="146"/>
        <v>12.68AA</v>
      </c>
    </row>
    <row r="9348" spans="1:11" x14ac:dyDescent="0.3">
      <c r="A9348" s="1" t="s">
        <v>2</v>
      </c>
      <c r="B9348">
        <v>7.5967073323277793E-3</v>
      </c>
      <c r="C9348">
        <v>0.14009824915619151</v>
      </c>
      <c r="D9348">
        <v>0.59312584896441023</v>
      </c>
      <c r="E9348">
        <v>0.1675890850833803</v>
      </c>
      <c r="F9348">
        <v>4.3165757364505473E-2</v>
      </c>
      <c r="G9348">
        <v>1.217908337446714E-2</v>
      </c>
      <c r="H9348">
        <v>1.4086269587555869E-3</v>
      </c>
      <c r="I9348">
        <v>3.4836641765962073E-2</v>
      </c>
      <c r="J9348" t="s">
        <v>1177</v>
      </c>
      <c r="K9348" t="str">
        <f t="shared" si="146"/>
        <v>12.68A</v>
      </c>
    </row>
    <row r="9349" spans="1:11" x14ac:dyDescent="0.3">
      <c r="A9349" s="1" t="s">
        <v>3</v>
      </c>
      <c r="B9349">
        <v>1.4433711655119741E-3</v>
      </c>
      <c r="C9349">
        <v>3.0795495083549191E-2</v>
      </c>
      <c r="D9349">
        <v>0.2152408714052938</v>
      </c>
      <c r="E9349">
        <v>0.40461157391839597</v>
      </c>
      <c r="F9349">
        <v>0.15954101486353331</v>
      </c>
      <c r="G9349">
        <v>5.7443979506242922E-2</v>
      </c>
      <c r="H9349">
        <v>6.767058739229957E-3</v>
      </c>
      <c r="I9349">
        <v>0.1241566353182427</v>
      </c>
      <c r="J9349" t="s">
        <v>1177</v>
      </c>
      <c r="K9349" t="str">
        <f t="shared" si="146"/>
        <v>12.68BBB</v>
      </c>
    </row>
    <row r="9350" spans="1:11" x14ac:dyDescent="0.3">
      <c r="A9350" s="1" t="s">
        <v>4</v>
      </c>
      <c r="B9350">
        <v>3.8842134860947388E-4</v>
      </c>
      <c r="C9350">
        <v>8.1922221194598698E-3</v>
      </c>
      <c r="D9350">
        <v>7.3573577643853305E-2</v>
      </c>
      <c r="E9350">
        <v>0.24202312926162239</v>
      </c>
      <c r="F9350">
        <v>0.24867061945865659</v>
      </c>
      <c r="G9350">
        <v>0.15418103536363559</v>
      </c>
      <c r="H9350">
        <v>2.027908469055141E-2</v>
      </c>
      <c r="I9350">
        <v>0.25269191011361147</v>
      </c>
      <c r="J9350" t="s">
        <v>1177</v>
      </c>
      <c r="K9350" t="str">
        <f t="shared" si="146"/>
        <v>12.68BB</v>
      </c>
    </row>
    <row r="9351" spans="1:11" x14ac:dyDescent="0.3">
      <c r="A9351" s="1" t="s">
        <v>5</v>
      </c>
      <c r="B9351">
        <v>1.475491782615214E-4</v>
      </c>
      <c r="C9351">
        <v>2.6418655832943249E-3</v>
      </c>
      <c r="D9351">
        <v>1.963090955882224E-2</v>
      </c>
      <c r="E9351">
        <v>7.8462130263295043E-2</v>
      </c>
      <c r="F9351">
        <v>0.1446772083971678</v>
      </c>
      <c r="G9351">
        <v>0.23348112460668449</v>
      </c>
      <c r="H9351">
        <v>3.4723292231900883E-2</v>
      </c>
      <c r="I9351">
        <v>0.4862359201805736</v>
      </c>
      <c r="J9351" t="s">
        <v>1177</v>
      </c>
      <c r="K9351" t="str">
        <f t="shared" si="146"/>
        <v>12.68B</v>
      </c>
    </row>
    <row r="9352" spans="1:11" x14ac:dyDescent="0.3">
      <c r="A9352" s="1" t="s">
        <v>6</v>
      </c>
      <c r="B9352">
        <v>6.1352599170541461E-5</v>
      </c>
      <c r="C9352">
        <v>1.067453244274654E-3</v>
      </c>
      <c r="D9352">
        <v>7.3856022154786451E-3</v>
      </c>
      <c r="E9352">
        <v>2.6865473542429321E-2</v>
      </c>
      <c r="F9352">
        <v>5.3867467774722642E-2</v>
      </c>
      <c r="G9352">
        <v>9.7735595817813214E-2</v>
      </c>
      <c r="H9352">
        <v>1.4841663869256481E-2</v>
      </c>
      <c r="I9352">
        <v>0.79817539093685441</v>
      </c>
      <c r="J9352" t="s">
        <v>1177</v>
      </c>
      <c r="K9352" t="str">
        <f t="shared" si="146"/>
        <v>12.68CCC</v>
      </c>
    </row>
    <row r="9353" spans="1:11" x14ac:dyDescent="0.3">
      <c r="A9353" s="1" t="s">
        <v>7</v>
      </c>
      <c r="B9353">
        <v>0</v>
      </c>
      <c r="C9353">
        <v>0</v>
      </c>
      <c r="D9353">
        <v>0</v>
      </c>
      <c r="E9353">
        <v>0</v>
      </c>
      <c r="F9353">
        <v>0</v>
      </c>
      <c r="G9353">
        <v>0</v>
      </c>
      <c r="H9353">
        <v>0</v>
      </c>
      <c r="I9353">
        <v>1</v>
      </c>
      <c r="J9353" t="s">
        <v>1177</v>
      </c>
      <c r="K9353" t="str">
        <f t="shared" si="146"/>
        <v>12.68Default</v>
      </c>
    </row>
    <row r="9354" spans="1:11" x14ac:dyDescent="0.3">
      <c r="A9354" s="1" t="s">
        <v>0</v>
      </c>
      <c r="B9354">
        <v>0.27840918507196311</v>
      </c>
      <c r="C9354">
        <v>0.39526249503243421</v>
      </c>
      <c r="D9354">
        <v>0.25374600135189401</v>
      </c>
      <c r="E9354">
        <v>4.2475603338770533E-2</v>
      </c>
      <c r="F9354">
        <v>1.203880876456658E-2</v>
      </c>
      <c r="G9354">
        <v>5.7580797278931669E-3</v>
      </c>
      <c r="H9354">
        <v>1.1761095128737531E-3</v>
      </c>
      <c r="I9354">
        <v>1.113371719960461E-2</v>
      </c>
      <c r="J9354" t="s">
        <v>1178</v>
      </c>
      <c r="K9354" t="str">
        <f t="shared" si="146"/>
        <v>12.69AAA</v>
      </c>
    </row>
    <row r="9355" spans="1:11" x14ac:dyDescent="0.3">
      <c r="A9355" s="1" t="s">
        <v>1</v>
      </c>
      <c r="B9355">
        <v>2.174690053576922E-2</v>
      </c>
      <c r="C9355">
        <v>0.3809567629472318</v>
      </c>
      <c r="D9355">
        <v>0.4552043738239353</v>
      </c>
      <c r="E9355">
        <v>9.4027687867195578E-2</v>
      </c>
      <c r="F9355">
        <v>2.1862547050622079E-2</v>
      </c>
      <c r="G9355">
        <v>7.6614619578696556E-3</v>
      </c>
      <c r="H9355">
        <v>1.0663361133262609E-3</v>
      </c>
      <c r="I9355">
        <v>1.747392970405022E-2</v>
      </c>
      <c r="J9355" t="s">
        <v>1178</v>
      </c>
      <c r="K9355" t="str">
        <f t="shared" si="146"/>
        <v>12.69AA</v>
      </c>
    </row>
    <row r="9356" spans="1:11" x14ac:dyDescent="0.3">
      <c r="A9356" s="1" t="s">
        <v>2</v>
      </c>
      <c r="B9356">
        <v>7.6003851206185111E-3</v>
      </c>
      <c r="C9356">
        <v>0.1401264317044566</v>
      </c>
      <c r="D9356">
        <v>0.59296143617992736</v>
      </c>
      <c r="E9356">
        <v>0.16763580957086471</v>
      </c>
      <c r="F9356">
        <v>4.3196094817629732E-2</v>
      </c>
      <c r="G9356">
        <v>1.2193198677194921E-2</v>
      </c>
      <c r="H9356">
        <v>1.410394895103576E-3</v>
      </c>
      <c r="I9356">
        <v>3.4876249034204589E-2</v>
      </c>
      <c r="J9356" t="s">
        <v>1178</v>
      </c>
      <c r="K9356" t="str">
        <f t="shared" si="146"/>
        <v>12.69A</v>
      </c>
    </row>
    <row r="9357" spans="1:11" x14ac:dyDescent="0.3">
      <c r="A9357" s="1" t="s">
        <v>3</v>
      </c>
      <c r="B9357">
        <v>1.445062397361912E-3</v>
      </c>
      <c r="C9357">
        <v>3.082338830988578E-2</v>
      </c>
      <c r="D9357">
        <v>0.2152964990893588</v>
      </c>
      <c r="E9357">
        <v>0.40440410661841192</v>
      </c>
      <c r="F9357">
        <v>0.15952503181932301</v>
      </c>
      <c r="G9357">
        <v>5.7470411937353083E-2</v>
      </c>
      <c r="H9357">
        <v>6.7712675315893334E-3</v>
      </c>
      <c r="I9357">
        <v>0.1242642322967164</v>
      </c>
      <c r="J9357" t="s">
        <v>1178</v>
      </c>
      <c r="K9357" t="str">
        <f t="shared" si="146"/>
        <v>12.69BBB</v>
      </c>
    </row>
    <row r="9358" spans="1:11" x14ac:dyDescent="0.3">
      <c r="A9358" s="1" t="s">
        <v>4</v>
      </c>
      <c r="B9358">
        <v>3.8902303032158227E-4</v>
      </c>
      <c r="C9358">
        <v>8.2042095971945703E-3</v>
      </c>
      <c r="D9358">
        <v>7.3631484515941481E-2</v>
      </c>
      <c r="E9358">
        <v>0.2419961960742793</v>
      </c>
      <c r="F9358">
        <v>0.2484943099891519</v>
      </c>
      <c r="G9358">
        <v>0.15413206324202619</v>
      </c>
      <c r="H9358">
        <v>2.0274562251663839E-2</v>
      </c>
      <c r="I9358">
        <v>0.25287815129942109</v>
      </c>
      <c r="J9358" t="s">
        <v>1178</v>
      </c>
      <c r="K9358" t="str">
        <f t="shared" si="146"/>
        <v>12.69BB</v>
      </c>
    </row>
    <row r="9359" spans="1:11" x14ac:dyDescent="0.3">
      <c r="A9359" s="1" t="s">
        <v>5</v>
      </c>
      <c r="B9359">
        <v>1.477175875089172E-4</v>
      </c>
      <c r="C9359">
        <v>2.6451203422493789E-3</v>
      </c>
      <c r="D9359">
        <v>1.965369610342443E-2</v>
      </c>
      <c r="E9359">
        <v>7.8500468978562457E-2</v>
      </c>
      <c r="F9359">
        <v>0.14463032862364919</v>
      </c>
      <c r="G9359">
        <v>0.23326571057125081</v>
      </c>
      <c r="H9359">
        <v>3.4689906094690103E-2</v>
      </c>
      <c r="I9359">
        <v>0.48646705169866478</v>
      </c>
      <c r="J9359" t="s">
        <v>1178</v>
      </c>
      <c r="K9359" t="str">
        <f t="shared" si="146"/>
        <v>12.69B</v>
      </c>
    </row>
    <row r="9360" spans="1:11" x14ac:dyDescent="0.3">
      <c r="A9360" s="1" t="s">
        <v>6</v>
      </c>
      <c r="B9360">
        <v>6.1414889942629252E-5</v>
      </c>
      <c r="C9360">
        <v>1.068635487740644E-3</v>
      </c>
      <c r="D9360">
        <v>7.3933103227673711E-3</v>
      </c>
      <c r="E9360">
        <v>2.688207414030928E-2</v>
      </c>
      <c r="F9360">
        <v>5.3855260083840263E-2</v>
      </c>
      <c r="G9360">
        <v>9.7641809974329377E-2</v>
      </c>
      <c r="H9360">
        <v>1.4825722036038359E-2</v>
      </c>
      <c r="I9360">
        <v>0.79827177306503205</v>
      </c>
      <c r="J9360" t="s">
        <v>1178</v>
      </c>
      <c r="K9360" t="str">
        <f t="shared" si="146"/>
        <v>12.69CCC</v>
      </c>
    </row>
    <row r="9361" spans="1:11" x14ac:dyDescent="0.3">
      <c r="A9361" s="1" t="s">
        <v>7</v>
      </c>
      <c r="B9361">
        <v>0</v>
      </c>
      <c r="C9361">
        <v>0</v>
      </c>
      <c r="D9361">
        <v>0</v>
      </c>
      <c r="E9361">
        <v>0</v>
      </c>
      <c r="F9361">
        <v>0</v>
      </c>
      <c r="G9361">
        <v>0</v>
      </c>
      <c r="H9361">
        <v>0</v>
      </c>
      <c r="I9361">
        <v>1</v>
      </c>
      <c r="J9361" t="s">
        <v>1178</v>
      </c>
      <c r="K9361" t="str">
        <f t="shared" si="146"/>
        <v>12.69Default</v>
      </c>
    </row>
    <row r="9362" spans="1:11" x14ac:dyDescent="0.3">
      <c r="A9362" s="1" t="s">
        <v>0</v>
      </c>
      <c r="B9362">
        <v>0.27814152075728837</v>
      </c>
      <c r="C9362">
        <v>0.39523398195763909</v>
      </c>
      <c r="D9362">
        <v>0.25395085100624432</v>
      </c>
      <c r="E9362">
        <v>4.2531976280145663E-2</v>
      </c>
      <c r="F9362">
        <v>1.20525185032945E-2</v>
      </c>
      <c r="G9362">
        <v>5.7629303366279541E-3</v>
      </c>
      <c r="H9362">
        <v>1.1763905323567299E-3</v>
      </c>
      <c r="I9362">
        <v>1.114983062640347E-2</v>
      </c>
      <c r="J9362" t="s">
        <v>1179</v>
      </c>
      <c r="K9362" t="str">
        <f t="shared" si="146"/>
        <v>12.70AAA</v>
      </c>
    </row>
    <row r="9363" spans="1:11" x14ac:dyDescent="0.3">
      <c r="A9363" s="1" t="s">
        <v>1</v>
      </c>
      <c r="B9363">
        <v>2.1747153424425021E-2</v>
      </c>
      <c r="C9363">
        <v>0.38073670618648192</v>
      </c>
      <c r="D9363">
        <v>0.45529468337039319</v>
      </c>
      <c r="E9363">
        <v>9.4098829983309595E-2</v>
      </c>
      <c r="F9363">
        <v>2.1886953643899761E-2</v>
      </c>
      <c r="G9363">
        <v>7.6693622041185778E-3</v>
      </c>
      <c r="H9363">
        <v>1.0671809546664861E-3</v>
      </c>
      <c r="I9363">
        <v>1.749913023270552E-2</v>
      </c>
      <c r="J9363" t="s">
        <v>1179</v>
      </c>
      <c r="K9363" t="str">
        <f t="shared" si="146"/>
        <v>12.70AA</v>
      </c>
    </row>
    <row r="9364" spans="1:11" x14ac:dyDescent="0.3">
      <c r="A9364" s="1" t="s">
        <v>2</v>
      </c>
      <c r="B9364">
        <v>7.6040591898520991E-3</v>
      </c>
      <c r="C9364">
        <v>0.1401545454606733</v>
      </c>
      <c r="D9364">
        <v>0.59279716675895988</v>
      </c>
      <c r="E9364">
        <v>0.1676824646615378</v>
      </c>
      <c r="F9364">
        <v>4.3226413430426748E-2</v>
      </c>
      <c r="G9364">
        <v>1.220731394641799E-2</v>
      </c>
      <c r="H9364">
        <v>1.4121630480612951E-3</v>
      </c>
      <c r="I9364">
        <v>3.4915873504070848E-2</v>
      </c>
      <c r="J9364" t="s">
        <v>1179</v>
      </c>
      <c r="K9364" t="str">
        <f t="shared" si="146"/>
        <v>12.70A</v>
      </c>
    </row>
    <row r="9365" spans="1:11" x14ac:dyDescent="0.3">
      <c r="A9365" s="1" t="s">
        <v>3</v>
      </c>
      <c r="B9365">
        <v>1.446753655718799E-3</v>
      </c>
      <c r="C9365">
        <v>3.085127040658418E-2</v>
      </c>
      <c r="D9365">
        <v>0.21535203332198141</v>
      </c>
      <c r="E9365">
        <v>0.4041968422002406</v>
      </c>
      <c r="F9365">
        <v>0.15950900509925439</v>
      </c>
      <c r="G9365">
        <v>5.7496794297595577E-2</v>
      </c>
      <c r="H9365">
        <v>6.7754699197861796E-3</v>
      </c>
      <c r="I9365">
        <v>0.1243718310988388</v>
      </c>
      <c r="J9365" t="s">
        <v>1179</v>
      </c>
      <c r="K9365" t="str">
        <f t="shared" si="146"/>
        <v>12.70BBB</v>
      </c>
    </row>
    <row r="9366" spans="1:11" x14ac:dyDescent="0.3">
      <c r="A9366" s="1" t="s">
        <v>4</v>
      </c>
      <c r="B9366">
        <v>3.8962506481182469E-4</v>
      </c>
      <c r="C9366">
        <v>8.2162003287857225E-3</v>
      </c>
      <c r="D9366">
        <v>7.3689353437513497E-2</v>
      </c>
      <c r="E9366">
        <v>0.24196919008869311</v>
      </c>
      <c r="F9366">
        <v>0.2483182268737166</v>
      </c>
      <c r="G9366">
        <v>0.1540830533882174</v>
      </c>
      <c r="H9366">
        <v>2.0270030732717791E-2</v>
      </c>
      <c r="I9366">
        <v>0.25306432008554408</v>
      </c>
      <c r="J9366" t="s">
        <v>1179</v>
      </c>
      <c r="K9366" t="str">
        <f t="shared" si="146"/>
        <v>12.70BB</v>
      </c>
    </row>
    <row r="9367" spans="1:11" x14ac:dyDescent="0.3">
      <c r="A9367" s="1" t="s">
        <v>5</v>
      </c>
      <c r="B9367">
        <v>1.4788612197747471E-4</v>
      </c>
      <c r="C9367">
        <v>2.6483774099036088E-3</v>
      </c>
      <c r="D9367">
        <v>1.967648397158767E-2</v>
      </c>
      <c r="E9367">
        <v>7.8538736904250908E-2</v>
      </c>
      <c r="F9367">
        <v>0.14458341802543731</v>
      </c>
      <c r="G9367">
        <v>0.23305055082595491</v>
      </c>
      <c r="H9367">
        <v>3.4656560259561507E-2</v>
      </c>
      <c r="I9367">
        <v>0.48669798648132662</v>
      </c>
      <c r="J9367" t="s">
        <v>1179</v>
      </c>
      <c r="K9367" t="str">
        <f t="shared" si="146"/>
        <v>12.70B</v>
      </c>
    </row>
    <row r="9368" spans="1:11" x14ac:dyDescent="0.3">
      <c r="A9368" s="1" t="s">
        <v>6</v>
      </c>
      <c r="B9368">
        <v>6.1477220092364128E-5</v>
      </c>
      <c r="C9368">
        <v>1.069818421338074E-3</v>
      </c>
      <c r="D9368">
        <v>7.4010200667951904E-3</v>
      </c>
      <c r="E9368">
        <v>2.689864990542299E-2</v>
      </c>
      <c r="F9368">
        <v>5.3843029640018462E-2</v>
      </c>
      <c r="G9368">
        <v>9.7548137149846462E-2</v>
      </c>
      <c r="H9368">
        <v>1.480980625467484E-2</v>
      </c>
      <c r="I9368">
        <v>0.7983680613418116</v>
      </c>
      <c r="J9368" t="s">
        <v>1179</v>
      </c>
      <c r="K9368" t="str">
        <f t="shared" si="146"/>
        <v>12.70CCC</v>
      </c>
    </row>
    <row r="9369" spans="1:11" x14ac:dyDescent="0.3">
      <c r="A9369" s="1" t="s">
        <v>7</v>
      </c>
      <c r="B9369">
        <v>0</v>
      </c>
      <c r="C9369">
        <v>0</v>
      </c>
      <c r="D9369">
        <v>0</v>
      </c>
      <c r="E9369">
        <v>0</v>
      </c>
      <c r="F9369">
        <v>0</v>
      </c>
      <c r="G9369">
        <v>0</v>
      </c>
      <c r="H9369">
        <v>0</v>
      </c>
      <c r="I9369">
        <v>1</v>
      </c>
      <c r="J9369" t="s">
        <v>1179</v>
      </c>
      <c r="K9369" t="str">
        <f t="shared" si="146"/>
        <v>12.70Default</v>
      </c>
    </row>
    <row r="9370" spans="1:11" x14ac:dyDescent="0.3">
      <c r="A9370" s="1" t="s">
        <v>0</v>
      </c>
      <c r="B9370">
        <v>0.27787411516473559</v>
      </c>
      <c r="C9370">
        <v>0.39520533523897361</v>
      </c>
      <c r="D9370">
        <v>0.25415554806250201</v>
      </c>
      <c r="E9370">
        <v>4.2588357216775438E-2</v>
      </c>
      <c r="F9370">
        <v>1.2066235318098469E-2</v>
      </c>
      <c r="G9370">
        <v>5.7677820210613288E-3</v>
      </c>
      <c r="H9370">
        <v>1.176671790088002E-3</v>
      </c>
      <c r="I9370">
        <v>1.11659551877656E-2</v>
      </c>
      <c r="J9370" t="s">
        <v>1180</v>
      </c>
      <c r="K9370" t="str">
        <f t="shared" si="146"/>
        <v>12.71AAA</v>
      </c>
    </row>
    <row r="9371" spans="1:11" x14ac:dyDescent="0.3">
      <c r="A9371" s="1" t="s">
        <v>1</v>
      </c>
      <c r="B9371">
        <v>2.1747399252154569E-2</v>
      </c>
      <c r="C9371">
        <v>0.38051688855581561</v>
      </c>
      <c r="D9371">
        <v>0.45538477218144419</v>
      </c>
      <c r="E9371">
        <v>9.4169939064246908E-2</v>
      </c>
      <c r="F9371">
        <v>2.1911361331701979E-2</v>
      </c>
      <c r="G9371">
        <v>7.6772660955621774E-3</v>
      </c>
      <c r="H9371">
        <v>1.0680263567696569E-3</v>
      </c>
      <c r="I9371">
        <v>1.752434716230488E-2</v>
      </c>
      <c r="J9371" t="s">
        <v>1180</v>
      </c>
      <c r="K9371" t="str">
        <f t="shared" si="146"/>
        <v>12.71AA</v>
      </c>
    </row>
    <row r="9372" spans="1:11" x14ac:dyDescent="0.3">
      <c r="A9372" s="1" t="s">
        <v>2</v>
      </c>
      <c r="B9372">
        <v>7.6077295374347622E-3</v>
      </c>
      <c r="C9372">
        <v>0.1401825903233733</v>
      </c>
      <c r="D9372">
        <v>0.59263304083990986</v>
      </c>
      <c r="E9372">
        <v>0.16772905040348471</v>
      </c>
      <c r="F9372">
        <v>4.3256713181864068E-2</v>
      </c>
      <c r="G9372">
        <v>1.222142914926585E-2</v>
      </c>
      <c r="H9372">
        <v>1.413931412661312E-3</v>
      </c>
      <c r="I9372">
        <v>3.4955515152006199E-2</v>
      </c>
      <c r="J9372" t="s">
        <v>1180</v>
      </c>
      <c r="K9372" t="str">
        <f t="shared" si="146"/>
        <v>12.71A</v>
      </c>
    </row>
    <row r="9373" spans="1:11" x14ac:dyDescent="0.3">
      <c r="A9373" s="1" t="s">
        <v>3</v>
      </c>
      <c r="B9373">
        <v>1.4484449352348361E-3</v>
      </c>
      <c r="C9373">
        <v>3.0879141292711462E-2</v>
      </c>
      <c r="D9373">
        <v>0.21540747385418671</v>
      </c>
      <c r="E9373">
        <v>0.40398978011376752</v>
      </c>
      <c r="F9373">
        <v>0.15949293603252609</v>
      </c>
      <c r="G9373">
        <v>5.7523126375732363E-2</v>
      </c>
      <c r="H9373">
        <v>6.7796658750220399E-3</v>
      </c>
      <c r="I9373">
        <v>0.124479431520819</v>
      </c>
      <c r="J9373" t="s">
        <v>1180</v>
      </c>
      <c r="K9373" t="str">
        <f t="shared" si="146"/>
        <v>12.71BBB</v>
      </c>
    </row>
    <row r="9374" spans="1:11" x14ac:dyDescent="0.3">
      <c r="A9374" s="1" t="s">
        <v>4</v>
      </c>
      <c r="B9374">
        <v>3.9022744898458279E-4</v>
      </c>
      <c r="C9374">
        <v>8.228194252238143E-3</v>
      </c>
      <c r="D9374">
        <v>7.3747184131826238E-2</v>
      </c>
      <c r="E9374">
        <v>0.24194211276022701</v>
      </c>
      <c r="F9374">
        <v>0.24814236917157151</v>
      </c>
      <c r="G9374">
        <v>0.15403400619104041</v>
      </c>
      <c r="H9374">
        <v>2.0265490322911899E-2</v>
      </c>
      <c r="I9374">
        <v>0.25325041572120027</v>
      </c>
      <c r="J9374" t="s">
        <v>1180</v>
      </c>
      <c r="K9374" t="str">
        <f t="shared" si="146"/>
        <v>12.71BB</v>
      </c>
    </row>
    <row r="9375" spans="1:11" x14ac:dyDescent="0.3">
      <c r="A9375" s="1" t="s">
        <v>5</v>
      </c>
      <c r="B9375">
        <v>1.4805478142715099E-4</v>
      </c>
      <c r="C9375">
        <v>2.6516367766119399E-3</v>
      </c>
      <c r="D9375">
        <v>1.9699273087369951E-2</v>
      </c>
      <c r="E9375">
        <v>7.8576933783696734E-2</v>
      </c>
      <c r="F9375">
        <v>0.14453647724786159</v>
      </c>
      <c r="G9375">
        <v>0.23283564511347121</v>
      </c>
      <c r="H9375">
        <v>3.4623254705819229E-2</v>
      </c>
      <c r="I9375">
        <v>0.48692872450374219</v>
      </c>
      <c r="J9375" t="s">
        <v>1180</v>
      </c>
      <c r="K9375" t="str">
        <f t="shared" si="146"/>
        <v>12.71B</v>
      </c>
    </row>
    <row r="9376" spans="1:11" x14ac:dyDescent="0.3">
      <c r="A9376" s="1" t="s">
        <v>6</v>
      </c>
      <c r="B9376">
        <v>6.1539589574876748E-5</v>
      </c>
      <c r="C9376">
        <v>1.0710020436841879E-3</v>
      </c>
      <c r="D9376">
        <v>7.4087314167154581E-3</v>
      </c>
      <c r="E9376">
        <v>2.6915200730504379E-2</v>
      </c>
      <c r="F9376">
        <v>5.3830777040038788E-2</v>
      </c>
      <c r="G9376">
        <v>9.7454577271073067E-2</v>
      </c>
      <c r="H9376">
        <v>1.479391639509308E-2</v>
      </c>
      <c r="I9376">
        <v>0.79846425551331623</v>
      </c>
      <c r="J9376" t="s">
        <v>1180</v>
      </c>
      <c r="K9376" t="str">
        <f t="shared" si="146"/>
        <v>12.71CCC</v>
      </c>
    </row>
    <row r="9377" spans="1:11" x14ac:dyDescent="0.3">
      <c r="A9377" s="1" t="s">
        <v>7</v>
      </c>
      <c r="B9377">
        <v>0</v>
      </c>
      <c r="C9377">
        <v>0</v>
      </c>
      <c r="D9377">
        <v>0</v>
      </c>
      <c r="E9377">
        <v>0</v>
      </c>
      <c r="F9377">
        <v>0</v>
      </c>
      <c r="G9377">
        <v>0</v>
      </c>
      <c r="H9377">
        <v>0</v>
      </c>
      <c r="I9377">
        <v>1</v>
      </c>
      <c r="J9377" t="s">
        <v>1180</v>
      </c>
      <c r="K9377" t="str">
        <f t="shared" si="146"/>
        <v>12.71Default</v>
      </c>
    </row>
    <row r="9378" spans="1:11" x14ac:dyDescent="0.3">
      <c r="A9378" s="1" t="s">
        <v>0</v>
      </c>
      <c r="B9378">
        <v>0.27760696591360567</v>
      </c>
      <c r="C9378">
        <v>0.39517656088927128</v>
      </c>
      <c r="D9378">
        <v>0.25436008975689778</v>
      </c>
      <c r="E9378">
        <v>4.2644745598898678E-2</v>
      </c>
      <c r="F9378">
        <v>1.2079959067786221E-2</v>
      </c>
      <c r="G9378">
        <v>5.7726347379165686E-3</v>
      </c>
      <c r="H9378">
        <v>1.1769532755032709E-3</v>
      </c>
      <c r="I9378">
        <v>1.11820907601205E-2</v>
      </c>
      <c r="J9378" t="s">
        <v>1181</v>
      </c>
      <c r="K9378" t="str">
        <f t="shared" si="146"/>
        <v>12.72AAA</v>
      </c>
    </row>
    <row r="9379" spans="1:11" x14ac:dyDescent="0.3">
      <c r="A9379" s="1" t="s">
        <v>1</v>
      </c>
      <c r="B9379">
        <v>2.1747637961811301E-2</v>
      </c>
      <c r="C9379">
        <v>0.38029731029089919</v>
      </c>
      <c r="D9379">
        <v>0.45547464015550032</v>
      </c>
      <c r="E9379">
        <v>9.424101509796412E-2</v>
      </c>
      <c r="F9379">
        <v>2.193577007991988E-2</v>
      </c>
      <c r="G9379">
        <v>7.6851736254117033E-3</v>
      </c>
      <c r="H9379">
        <v>1.068872318892908E-3</v>
      </c>
      <c r="I9379">
        <v>1.75495804696006E-2</v>
      </c>
      <c r="J9379" t="s">
        <v>1181</v>
      </c>
      <c r="K9379" t="str">
        <f t="shared" si="146"/>
        <v>12.72AA</v>
      </c>
    </row>
    <row r="9380" spans="1:11" x14ac:dyDescent="0.3">
      <c r="A9380" s="1" t="s">
        <v>2</v>
      </c>
      <c r="B9380">
        <v>7.6113961607795124E-3</v>
      </c>
      <c r="C9380">
        <v>0.14021056619113831</v>
      </c>
      <c r="D9380">
        <v>0.59246905856087406</v>
      </c>
      <c r="E9380">
        <v>0.1677755668448751</v>
      </c>
      <c r="F9380">
        <v>4.3286994050965873E-2</v>
      </c>
      <c r="G9380">
        <v>1.2235544252894959E-2</v>
      </c>
      <c r="H9380">
        <v>1.415699983939579E-3</v>
      </c>
      <c r="I9380">
        <v>3.4995173954532589E-2</v>
      </c>
      <c r="J9380" t="s">
        <v>1181</v>
      </c>
      <c r="K9380" t="str">
        <f t="shared" si="146"/>
        <v>12.72A</v>
      </c>
    </row>
    <row r="9381" spans="1:11" x14ac:dyDescent="0.3">
      <c r="A9381" s="1" t="s">
        <v>3</v>
      </c>
      <c r="B9381">
        <v>1.450136230556204E-3</v>
      </c>
      <c r="C9381">
        <v>3.0907000887236139E-2</v>
      </c>
      <c r="D9381">
        <v>0.21546282043680781</v>
      </c>
      <c r="E9381">
        <v>0.40378291980960129</v>
      </c>
      <c r="F9381">
        <v>0.15947682594839749</v>
      </c>
      <c r="G9381">
        <v>5.7549407960434271E-2</v>
      </c>
      <c r="H9381">
        <v>6.7838553684838546E-3</v>
      </c>
      <c r="I9381">
        <v>0.12458703335848299</v>
      </c>
      <c r="J9381" t="s">
        <v>1181</v>
      </c>
      <c r="K9381" t="str">
        <f t="shared" si="146"/>
        <v>12.72BBB</v>
      </c>
    </row>
    <row r="9382" spans="1:11" x14ac:dyDescent="0.3">
      <c r="A9382" s="1" t="s">
        <v>4</v>
      </c>
      <c r="B9382">
        <v>3.9083017973850083E-4</v>
      </c>
      <c r="C9382">
        <v>8.240191305443163E-3</v>
      </c>
      <c r="D9382">
        <v>7.380497632160013E-2</v>
      </c>
      <c r="E9382">
        <v>0.24191496554451711</v>
      </c>
      <c r="F9382">
        <v>0.24796673594354171</v>
      </c>
      <c r="G9382">
        <v>0.1539849220397953</v>
      </c>
      <c r="H9382">
        <v>2.0260941211489771E-2</v>
      </c>
      <c r="I9382">
        <v>0.25343643745387417</v>
      </c>
      <c r="J9382" t="s">
        <v>1181</v>
      </c>
      <c r="K9382" t="str">
        <f t="shared" si="146"/>
        <v>12.72BB</v>
      </c>
    </row>
    <row r="9383" spans="1:11" x14ac:dyDescent="0.3">
      <c r="A9383" s="1" t="s">
        <v>5</v>
      </c>
      <c r="B9383">
        <v>1.4822356561766079E-4</v>
      </c>
      <c r="C9383">
        <v>2.6548984327246128E-3</v>
      </c>
      <c r="D9383">
        <v>1.972206337479699E-2</v>
      </c>
      <c r="E9383">
        <v>7.8615059360184161E-2</v>
      </c>
      <c r="F9383">
        <v>0.14448950693631929</v>
      </c>
      <c r="G9383">
        <v>0.23262099317676971</v>
      </c>
      <c r="H9383">
        <v>3.4589989412813139E-2</v>
      </c>
      <c r="I9383">
        <v>0.48715926574077439</v>
      </c>
      <c r="J9383" t="s">
        <v>1181</v>
      </c>
      <c r="K9383" t="str">
        <f t="shared" si="146"/>
        <v>12.72B</v>
      </c>
    </row>
    <row r="9384" spans="1:11" x14ac:dyDescent="0.3">
      <c r="A9384" s="1" t="s">
        <v>6</v>
      </c>
      <c r="B9384">
        <v>6.1601998345168642E-5</v>
      </c>
      <c r="C9384">
        <v>1.072186353393786E-3</v>
      </c>
      <c r="D9384">
        <v>7.4164443416656883E-3</v>
      </c>
      <c r="E9384">
        <v>2.6931726508254619E-2</v>
      </c>
      <c r="F9384">
        <v>5.3818502880709287E-2</v>
      </c>
      <c r="G9384">
        <v>9.7361130264904103E-2</v>
      </c>
      <c r="H9384">
        <v>1.477805232725153E-2</v>
      </c>
      <c r="I9384">
        <v>0.79856035532547587</v>
      </c>
      <c r="J9384" t="s">
        <v>1181</v>
      </c>
      <c r="K9384" t="str">
        <f t="shared" si="146"/>
        <v>12.72CCC</v>
      </c>
    </row>
    <row r="9385" spans="1:11" x14ac:dyDescent="0.3">
      <c r="A9385" s="1" t="s">
        <v>7</v>
      </c>
      <c r="B9385">
        <v>0</v>
      </c>
      <c r="C9385">
        <v>0</v>
      </c>
      <c r="D9385">
        <v>0</v>
      </c>
      <c r="E9385">
        <v>0</v>
      </c>
      <c r="F9385">
        <v>0</v>
      </c>
      <c r="G9385">
        <v>0</v>
      </c>
      <c r="H9385">
        <v>0</v>
      </c>
      <c r="I9385">
        <v>1</v>
      </c>
      <c r="J9385" t="s">
        <v>1181</v>
      </c>
      <c r="K9385" t="str">
        <f t="shared" si="146"/>
        <v>12.72Default</v>
      </c>
    </row>
    <row r="9386" spans="1:11" x14ac:dyDescent="0.3">
      <c r="A9386" s="1" t="s">
        <v>0</v>
      </c>
      <c r="B9386">
        <v>0.27734007063234839</v>
      </c>
      <c r="C9386">
        <v>0.39514766492252851</v>
      </c>
      <c r="D9386">
        <v>0.25456447331857007</v>
      </c>
      <c r="E9386">
        <v>4.2701140874772593E-2</v>
      </c>
      <c r="F9386">
        <v>1.2093689610680081E-2</v>
      </c>
      <c r="G9386">
        <v>5.7774884437462454E-3</v>
      </c>
      <c r="H9386">
        <v>1.1772349780281269E-3</v>
      </c>
      <c r="I9386">
        <v>1.119823721932593E-2</v>
      </c>
      <c r="J9386" t="s">
        <v>1182</v>
      </c>
      <c r="K9386" t="str">
        <f t="shared" si="146"/>
        <v>12.73AAA</v>
      </c>
    </row>
    <row r="9387" spans="1:11" x14ac:dyDescent="0.3">
      <c r="A9387" s="1" t="s">
        <v>1</v>
      </c>
      <c r="B9387">
        <v>2.1747869496249E-2</v>
      </c>
      <c r="C9387">
        <v>0.38007797162657159</v>
      </c>
      <c r="D9387">
        <v>0.45556428719130099</v>
      </c>
      <c r="E9387">
        <v>9.4312058072689414E-2</v>
      </c>
      <c r="F9387">
        <v>2.1960179854539019E-2</v>
      </c>
      <c r="G9387">
        <v>7.6930847869092784E-3</v>
      </c>
      <c r="H9387">
        <v>1.06971884029669E-3</v>
      </c>
      <c r="I9387">
        <v>1.7574830131443949E-2</v>
      </c>
      <c r="J9387" t="s">
        <v>1182</v>
      </c>
      <c r="K9387" t="str">
        <f t="shared" si="146"/>
        <v>12.73AA</v>
      </c>
    </row>
    <row r="9388" spans="1:11" x14ac:dyDescent="0.3">
      <c r="A9388" s="1" t="s">
        <v>2</v>
      </c>
      <c r="B9388">
        <v>7.6150590573061351E-3</v>
      </c>
      <c r="C9388">
        <v>0.1402384729625992</v>
      </c>
      <c r="D9388">
        <v>0.59230522005964503</v>
      </c>
      <c r="E9388">
        <v>0.16782201403396391</v>
      </c>
      <c r="F9388">
        <v>4.3317256016813042E-2</v>
      </c>
      <c r="G9388">
        <v>1.224965922448866E-2</v>
      </c>
      <c r="H9388">
        <v>1.417468756935435E-3</v>
      </c>
      <c r="I9388">
        <v>3.5034849888248579E-2</v>
      </c>
      <c r="J9388" t="s">
        <v>1182</v>
      </c>
      <c r="K9388" t="str">
        <f t="shared" si="146"/>
        <v>12.73A</v>
      </c>
    </row>
    <row r="9389" spans="1:11" x14ac:dyDescent="0.3">
      <c r="A9389" s="1" t="s">
        <v>3</v>
      </c>
      <c r="B9389">
        <v>1.451827536323064E-3</v>
      </c>
      <c r="C9389">
        <v>3.093484910902829E-2</v>
      </c>
      <c r="D9389">
        <v>0.21551807282048621</v>
      </c>
      <c r="E9389">
        <v>0.40357626073907271</v>
      </c>
      <c r="F9389">
        <v>0.1594606761761902</v>
      </c>
      <c r="G9389">
        <v>5.7575638840281627E-2</v>
      </c>
      <c r="H9389">
        <v>6.7880383713440438E-3</v>
      </c>
      <c r="I9389">
        <v>0.12469463640727391</v>
      </c>
      <c r="J9389" t="s">
        <v>1182</v>
      </c>
      <c r="K9389" t="str">
        <f t="shared" si="146"/>
        <v>12.73BBB</v>
      </c>
    </row>
    <row r="9390" spans="1:11" x14ac:dyDescent="0.3">
      <c r="A9390" s="1" t="s">
        <v>4</v>
      </c>
      <c r="B9390">
        <v>3.9143325396647942E-4</v>
      </c>
      <c r="C9390">
        <v>8.2521914261785897E-3</v>
      </c>
      <c r="D9390">
        <v>7.3862729729020096E-2</v>
      </c>
      <c r="E9390">
        <v>0.24188774989747391</v>
      </c>
      <c r="F9390">
        <v>0.247791326252052</v>
      </c>
      <c r="G9390">
        <v>0.1539358013242528</v>
      </c>
      <c r="H9390">
        <v>2.02563835877402E-2</v>
      </c>
      <c r="I9390">
        <v>0.2536223845293159</v>
      </c>
      <c r="J9390" t="s">
        <v>1182</v>
      </c>
      <c r="K9390" t="str">
        <f t="shared" si="146"/>
        <v>12.73BB</v>
      </c>
    </row>
    <row r="9391" spans="1:11" x14ac:dyDescent="0.3">
      <c r="A9391" s="1" t="s">
        <v>5</v>
      </c>
      <c r="B9391">
        <v>1.483924743084764E-4</v>
      </c>
      <c r="C9391">
        <v>2.658162368587185E-3</v>
      </c>
      <c r="D9391">
        <v>1.9744854757862189E-2</v>
      </c>
      <c r="E9391">
        <v>7.8653113376945749E-2</v>
      </c>
      <c r="F9391">
        <v>0.14444250773627509</v>
      </c>
      <c r="G9391">
        <v>0.23240659475911599</v>
      </c>
      <c r="H9391">
        <v>3.4556764359938943E-2</v>
      </c>
      <c r="I9391">
        <v>0.48738961016696641</v>
      </c>
      <c r="J9391" t="s">
        <v>1182</v>
      </c>
      <c r="K9391" t="str">
        <f t="shared" si="146"/>
        <v>12.73B</v>
      </c>
    </row>
    <row r="9392" spans="1:11" x14ac:dyDescent="0.3">
      <c r="A9392" s="1" t="s">
        <v>6</v>
      </c>
      <c r="B9392">
        <v>6.1664446358112009E-5</v>
      </c>
      <c r="C9392">
        <v>1.073371349079212E-3</v>
      </c>
      <c r="D9392">
        <v>7.4241588107675487E-3</v>
      </c>
      <c r="E9392">
        <v>2.694822713134214E-2</v>
      </c>
      <c r="F9392">
        <v>5.3806207758864369E-2</v>
      </c>
      <c r="G9392">
        <v>9.7267796058420064E-2</v>
      </c>
      <c r="H9392">
        <v>1.4762213921139789E-2</v>
      </c>
      <c r="I9392">
        <v>0.79865636052402877</v>
      </c>
      <c r="J9392" t="s">
        <v>1182</v>
      </c>
      <c r="K9392" t="str">
        <f t="shared" si="146"/>
        <v>12.73CCC</v>
      </c>
    </row>
    <row r="9393" spans="1:11" x14ac:dyDescent="0.3">
      <c r="A9393" s="1" t="s">
        <v>7</v>
      </c>
      <c r="B9393">
        <v>0</v>
      </c>
      <c r="C9393">
        <v>0</v>
      </c>
      <c r="D9393">
        <v>0</v>
      </c>
      <c r="E9393">
        <v>0</v>
      </c>
      <c r="F9393">
        <v>0</v>
      </c>
      <c r="G9393">
        <v>0</v>
      </c>
      <c r="H9393">
        <v>0</v>
      </c>
      <c r="I9393">
        <v>1</v>
      </c>
      <c r="J9393" t="s">
        <v>1182</v>
      </c>
      <c r="K9393" t="str">
        <f t="shared" si="146"/>
        <v>12.73Default</v>
      </c>
    </row>
    <row r="9394" spans="1:11" x14ac:dyDescent="0.3">
      <c r="A9394" s="1" t="s">
        <v>0</v>
      </c>
      <c r="B9394">
        <v>0.27707342695854381</v>
      </c>
      <c r="C9394">
        <v>0.39511865335390861</v>
      </c>
      <c r="D9394">
        <v>0.25476869596958113</v>
      </c>
      <c r="E9394">
        <v>4.2757542490672769E-2</v>
      </c>
      <c r="F9394">
        <v>1.21074268046166E-2</v>
      </c>
      <c r="G9394">
        <v>5.7823430949321773E-3</v>
      </c>
      <c r="H9394">
        <v>1.177516887078039E-3</v>
      </c>
      <c r="I9394">
        <v>1.1214394440667059E-2</v>
      </c>
      <c r="J9394" t="s">
        <v>1183</v>
      </c>
      <c r="K9394" t="str">
        <f t="shared" si="146"/>
        <v>12.74AAA</v>
      </c>
    </row>
    <row r="9395" spans="1:11" x14ac:dyDescent="0.3">
      <c r="A9395" s="1" t="s">
        <v>1</v>
      </c>
      <c r="B9395">
        <v>2.174809379832171E-2</v>
      </c>
      <c r="C9395">
        <v>0.37985887279684638</v>
      </c>
      <c r="D9395">
        <v>0.45565371318791192</v>
      </c>
      <c r="E9395">
        <v>9.4383067976922447E-2</v>
      </c>
      <c r="F9395">
        <v>2.1984590621639408E-2</v>
      </c>
      <c r="G9395">
        <v>7.7009995733279459E-3</v>
      </c>
      <c r="H9395">
        <v>1.07056592024478E-3</v>
      </c>
      <c r="I9395">
        <v>1.7600096124785289E-2</v>
      </c>
      <c r="J9395" t="s">
        <v>1183</v>
      </c>
      <c r="K9395" t="str">
        <f t="shared" si="146"/>
        <v>12.74AA</v>
      </c>
    </row>
    <row r="9396" spans="1:11" x14ac:dyDescent="0.3">
      <c r="A9396" s="1" t="s">
        <v>2</v>
      </c>
      <c r="B9396">
        <v>7.6187182244411714E-3</v>
      </c>
      <c r="C9396">
        <v>0.1402663105364359</v>
      </c>
      <c r="D9396">
        <v>0.59214152547371202</v>
      </c>
      <c r="E9396">
        <v>0.1678683920190896</v>
      </c>
      <c r="F9396">
        <v>4.3347499058542967E-2</v>
      </c>
      <c r="G9396">
        <v>1.2263774031257229E-2</v>
      </c>
      <c r="H9396">
        <v>1.419237726691605E-3</v>
      </c>
      <c r="I9396">
        <v>3.5074542929829443E-2</v>
      </c>
      <c r="J9396" t="s">
        <v>1183</v>
      </c>
      <c r="K9396" t="str">
        <f t="shared" si="146"/>
        <v>12.74A</v>
      </c>
    </row>
    <row r="9397" spans="1:11" x14ac:dyDescent="0.3">
      <c r="A9397" s="1" t="s">
        <v>3</v>
      </c>
      <c r="B9397">
        <v>1.45351884716956E-3</v>
      </c>
      <c r="C9397">
        <v>3.096268587685971E-2</v>
      </c>
      <c r="D9397">
        <v>0.21557323075567331</v>
      </c>
      <c r="E9397">
        <v>0.40336980235423259</v>
      </c>
      <c r="F9397">
        <v>0.15944448804528721</v>
      </c>
      <c r="G9397">
        <v>5.7601818803764679E-2</v>
      </c>
      <c r="H9397">
        <v>6.7922148547605544E-3</v>
      </c>
      <c r="I9397">
        <v>0.1248022404622524</v>
      </c>
      <c r="J9397" t="s">
        <v>1183</v>
      </c>
      <c r="K9397" t="str">
        <f t="shared" si="146"/>
        <v>12.74BBB</v>
      </c>
    </row>
    <row r="9398" spans="1:11" x14ac:dyDescent="0.3">
      <c r="A9398" s="1" t="s">
        <v>4</v>
      </c>
      <c r="B9398">
        <v>3.9203666855566727E-4</v>
      </c>
      <c r="C9398">
        <v>8.2641945521086287E-3</v>
      </c>
      <c r="D9398">
        <v>7.3920444075736585E-2</v>
      </c>
      <c r="E9398">
        <v>0.24186046727528279</v>
      </c>
      <c r="F9398">
        <v>0.24761613916112121</v>
      </c>
      <c r="G9398">
        <v>0.15388664443465411</v>
      </c>
      <c r="H9398">
        <v>2.0251817640997229E-2</v>
      </c>
      <c r="I9398">
        <v>0.25380825619154401</v>
      </c>
      <c r="J9398" t="s">
        <v>1183</v>
      </c>
      <c r="K9398" t="str">
        <f t="shared" si="146"/>
        <v>12.74BB</v>
      </c>
    </row>
    <row r="9399" spans="1:11" x14ac:dyDescent="0.3">
      <c r="A9399" s="1" t="s">
        <v>5</v>
      </c>
      <c r="B9399">
        <v>1.485615072588267E-4</v>
      </c>
      <c r="C9399">
        <v>2.661428574540518E-3</v>
      </c>
      <c r="D9399">
        <v>1.9767647160526709E-2</v>
      </c>
      <c r="E9399">
        <v>7.8691095577162598E-2</v>
      </c>
      <c r="F9399">
        <v>0.14439548029326141</v>
      </c>
      <c r="G9399">
        <v>0.23219244960406979</v>
      </c>
      <c r="H9399">
        <v>3.4523579526637857E-2</v>
      </c>
      <c r="I9399">
        <v>0.48761975775654243</v>
      </c>
      <c r="J9399" t="s">
        <v>1183</v>
      </c>
      <c r="K9399" t="str">
        <f t="shared" si="146"/>
        <v>12.74B</v>
      </c>
    </row>
    <row r="9400" spans="1:11" x14ac:dyDescent="0.3">
      <c r="A9400" s="1" t="s">
        <v>6</v>
      </c>
      <c r="B9400">
        <v>6.1726933568449595E-5</v>
      </c>
      <c r="C9400">
        <v>1.0745570293503579E-3</v>
      </c>
      <c r="D9400">
        <v>7.4318747931268556E-3</v>
      </c>
      <c r="E9400">
        <v>2.6964702492402869E-2</v>
      </c>
      <c r="F9400">
        <v>5.3793892271364947E-2</v>
      </c>
      <c r="G9400">
        <v>9.7174574578886674E-2</v>
      </c>
      <c r="H9400">
        <v>1.4746401046778461E-2</v>
      </c>
      <c r="I9400">
        <v>0.79875227085452138</v>
      </c>
      <c r="J9400" t="s">
        <v>1183</v>
      </c>
      <c r="K9400" t="str">
        <f t="shared" si="146"/>
        <v>12.74CCC</v>
      </c>
    </row>
    <row r="9401" spans="1:11" x14ac:dyDescent="0.3">
      <c r="A9401" s="1" t="s">
        <v>7</v>
      </c>
      <c r="B9401">
        <v>0</v>
      </c>
      <c r="C9401">
        <v>0</v>
      </c>
      <c r="D9401">
        <v>0</v>
      </c>
      <c r="E9401">
        <v>0</v>
      </c>
      <c r="F9401">
        <v>0</v>
      </c>
      <c r="G9401">
        <v>0</v>
      </c>
      <c r="H9401">
        <v>0</v>
      </c>
      <c r="I9401">
        <v>1</v>
      </c>
      <c r="J9401" t="s">
        <v>1183</v>
      </c>
      <c r="K9401" t="str">
        <f t="shared" si="146"/>
        <v>12.74Default</v>
      </c>
    </row>
    <row r="9402" spans="1:11" x14ac:dyDescent="0.3">
      <c r="A9402" s="1" t="s">
        <v>0</v>
      </c>
      <c r="B9402">
        <v>0.27680703253888211</v>
      </c>
      <c r="C9402">
        <v>0.39508953219974552</v>
      </c>
      <c r="D9402">
        <v>0.25497275492493399</v>
      </c>
      <c r="E9402">
        <v>4.2813949890893092E-2</v>
      </c>
      <c r="F9402">
        <v>1.212117050694606E-2</v>
      </c>
      <c r="G9402">
        <v>5.7871986476853944E-3</v>
      </c>
      <c r="H9402">
        <v>1.1777989920583531E-3</v>
      </c>
      <c r="I9402">
        <v>1.1230562298855711E-2</v>
      </c>
      <c r="J9402" t="s">
        <v>1184</v>
      </c>
      <c r="K9402" t="str">
        <f t="shared" si="146"/>
        <v>12.75AAA</v>
      </c>
    </row>
    <row r="9403" spans="1:11" x14ac:dyDescent="0.3">
      <c r="A9403" s="1" t="s">
        <v>1</v>
      </c>
      <c r="B9403">
        <v>2.1748310810883732E-2</v>
      </c>
      <c r="C9403">
        <v>0.37964001403491471</v>
      </c>
      <c r="D9403">
        <v>0.45574291804472178</v>
      </c>
      <c r="E9403">
        <v>9.4454044799433839E-2</v>
      </c>
      <c r="F9403">
        <v>2.2009002347395501E-2</v>
      </c>
      <c r="G9403">
        <v>7.708917977971688E-3</v>
      </c>
      <c r="H9403">
        <v>1.071413558004283E-3</v>
      </c>
      <c r="I9403">
        <v>1.7625378426674259E-2</v>
      </c>
      <c r="J9403" t="s">
        <v>1184</v>
      </c>
      <c r="K9403" t="str">
        <f t="shared" si="146"/>
        <v>12.75AA</v>
      </c>
    </row>
    <row r="9404" spans="1:11" x14ac:dyDescent="0.3">
      <c r="A9404" s="1" t="s">
        <v>2</v>
      </c>
      <c r="B9404">
        <v>7.622373659617902E-3</v>
      </c>
      <c r="C9404">
        <v>0.14029407881137679</v>
      </c>
      <c r="D9404">
        <v>0.59197797494026116</v>
      </c>
      <c r="E9404">
        <v>0.16791470084867541</v>
      </c>
      <c r="F9404">
        <v>4.3377723155349518E-2</v>
      </c>
      <c r="G9404">
        <v>1.227788864043787E-2</v>
      </c>
      <c r="H9404">
        <v>1.4210068882542031E-3</v>
      </c>
      <c r="I9404">
        <v>3.5114253056027257E-2</v>
      </c>
      <c r="J9404" t="s">
        <v>1184</v>
      </c>
      <c r="K9404" t="str">
        <f t="shared" si="146"/>
        <v>12.75A</v>
      </c>
    </row>
    <row r="9405" spans="1:11" x14ac:dyDescent="0.3">
      <c r="A9405" s="1" t="s">
        <v>3</v>
      </c>
      <c r="B9405">
        <v>1.4552101577238129E-3</v>
      </c>
      <c r="C9405">
        <v>3.0990511109403939E-2</v>
      </c>
      <c r="D9405">
        <v>0.21562829399263109</v>
      </c>
      <c r="E9405">
        <v>0.40316354410785038</v>
      </c>
      <c r="F9405">
        <v>0.1594282628851337</v>
      </c>
      <c r="G9405">
        <v>5.7627947639284013E-2</v>
      </c>
      <c r="H9405">
        <v>6.7963847898769329E-3</v>
      </c>
      <c r="I9405">
        <v>0.124909845318096</v>
      </c>
      <c r="J9405" t="s">
        <v>1184</v>
      </c>
      <c r="K9405" t="str">
        <f t="shared" si="146"/>
        <v>12.75BBB</v>
      </c>
    </row>
    <row r="9406" spans="1:11" x14ac:dyDescent="0.3">
      <c r="A9406" s="1" t="s">
        <v>4</v>
      </c>
      <c r="B9406">
        <v>3.9264042038745562E-4</v>
      </c>
      <c r="C9406">
        <v>8.2762006207838506E-3</v>
      </c>
      <c r="D9406">
        <v>7.3978119082866584E-2</v>
      </c>
      <c r="E9406">
        <v>0.24183311913440539</v>
      </c>
      <c r="F9406">
        <v>0.2474411737363576</v>
      </c>
      <c r="G9406">
        <v>0.15383745176171171</v>
      </c>
      <c r="H9406">
        <v>2.0247243560640251E-2</v>
      </c>
      <c r="I9406">
        <v>0.25399405168284722</v>
      </c>
      <c r="J9406" t="s">
        <v>1184</v>
      </c>
      <c r="K9406" t="str">
        <f t="shared" si="146"/>
        <v>12.75BB</v>
      </c>
    </row>
    <row r="9407" spans="1:11" x14ac:dyDescent="0.3">
      <c r="A9407" s="1" t="s">
        <v>5</v>
      </c>
      <c r="B9407">
        <v>1.487306642276972E-4</v>
      </c>
      <c r="C9407">
        <v>2.6646970409207669E-3</v>
      </c>
      <c r="D9407">
        <v>1.9790440506719371E-2</v>
      </c>
      <c r="E9407">
        <v>7.8729005703964641E-2</v>
      </c>
      <c r="F9407">
        <v>0.14434842525287819</v>
      </c>
      <c r="G9407">
        <v>0.23197855745548421</v>
      </c>
      <c r="H9407">
        <v>3.4490434892396588E-2</v>
      </c>
      <c r="I9407">
        <v>0.48784970848340847</v>
      </c>
      <c r="J9407" t="s">
        <v>1184</v>
      </c>
      <c r="K9407" t="str">
        <f t="shared" si="146"/>
        <v>12.75B</v>
      </c>
    </row>
    <row r="9408" spans="1:11" x14ac:dyDescent="0.3">
      <c r="A9408" s="1" t="s">
        <v>6</v>
      </c>
      <c r="B9408">
        <v>6.1789459930794419E-5</v>
      </c>
      <c r="C9408">
        <v>1.075743392814655E-3</v>
      </c>
      <c r="D9408">
        <v>7.4395922578335662E-3</v>
      </c>
      <c r="E9408">
        <v>2.6981152484040309E-2</v>
      </c>
      <c r="F9408">
        <v>5.3781557015098527E-2</v>
      </c>
      <c r="G9408">
        <v>9.708146575375412E-2</v>
      </c>
      <c r="H9408">
        <v>1.4730613574219051E-2</v>
      </c>
      <c r="I9408">
        <v>0.79884808606230906</v>
      </c>
      <c r="J9408" t="s">
        <v>1184</v>
      </c>
      <c r="K9408" t="str">
        <f t="shared" si="146"/>
        <v>12.75CCC</v>
      </c>
    </row>
    <row r="9409" spans="1:11" x14ac:dyDescent="0.3">
      <c r="A9409" s="1" t="s">
        <v>7</v>
      </c>
      <c r="B9409">
        <v>0</v>
      </c>
      <c r="C9409">
        <v>0</v>
      </c>
      <c r="D9409">
        <v>0</v>
      </c>
      <c r="E9409">
        <v>0</v>
      </c>
      <c r="F9409">
        <v>0</v>
      </c>
      <c r="G9409">
        <v>0</v>
      </c>
      <c r="H9409">
        <v>0</v>
      </c>
      <c r="I9409">
        <v>1</v>
      </c>
      <c r="J9409" t="s">
        <v>1184</v>
      </c>
      <c r="K9409" t="str">
        <f t="shared" si="146"/>
        <v>12.75Default</v>
      </c>
    </row>
    <row r="9410" spans="1:11" x14ac:dyDescent="0.3">
      <c r="A9410" s="1" t="s">
        <v>0</v>
      </c>
      <c r="B9410">
        <v>0.27654088502914498</v>
      </c>
      <c r="C9410">
        <v>0.395060307477547</v>
      </c>
      <c r="D9410">
        <v>0.25517664739259011</v>
      </c>
      <c r="E9410">
        <v>4.2870362517745897E-2</v>
      </c>
      <c r="F9410">
        <v>1.213492057453207E-2</v>
      </c>
      <c r="G9410">
        <v>5.7920550580461104E-3</v>
      </c>
      <c r="H9410">
        <v>1.1780812823642801E-3</v>
      </c>
      <c r="I9410">
        <v>1.1246740668029489E-2</v>
      </c>
      <c r="J9410" t="s">
        <v>1185</v>
      </c>
      <c r="K9410" t="str">
        <f t="shared" ref="K9410:K9473" si="147">J9410&amp;A9410</f>
        <v>12.76AAA</v>
      </c>
    </row>
    <row r="9411" spans="1:11" x14ac:dyDescent="0.3">
      <c r="A9411" s="1" t="s">
        <v>1</v>
      </c>
      <c r="B9411">
        <v>2.1748520476789459E-2</v>
      </c>
      <c r="C9411">
        <v>0.37942139557314708</v>
      </c>
      <c r="D9411">
        <v>0.45583190166144127</v>
      </c>
      <c r="E9411">
        <v>9.4524988529265025E-2</v>
      </c>
      <c r="F9411">
        <v>2.2033414998076171E-2</v>
      </c>
      <c r="G9411">
        <v>7.7168399941754742E-3</v>
      </c>
      <c r="H9411">
        <v>1.072261752845639E-3</v>
      </c>
      <c r="I9411">
        <v>1.7650677014259909E-2</v>
      </c>
      <c r="J9411" t="s">
        <v>1185</v>
      </c>
      <c r="K9411" t="str">
        <f t="shared" si="147"/>
        <v>12.76AA</v>
      </c>
    </row>
    <row r="9412" spans="1:11" x14ac:dyDescent="0.3">
      <c r="A9412" s="1" t="s">
        <v>2</v>
      </c>
      <c r="B9412">
        <v>7.6260253602763233E-3</v>
      </c>
      <c r="C9412">
        <v>0.14032177768619891</v>
      </c>
      <c r="D9412">
        <v>0.5918145685961762</v>
      </c>
      <c r="E9412">
        <v>0.1679609405712274</v>
      </c>
      <c r="F9412">
        <v>4.3407928286482912E-2</v>
      </c>
      <c r="G9412">
        <v>1.2292003019294661E-2</v>
      </c>
      <c r="H9412">
        <v>1.4227762366727269E-3</v>
      </c>
      <c r="I9412">
        <v>3.5153980243670953E-2</v>
      </c>
      <c r="J9412" t="s">
        <v>1185</v>
      </c>
      <c r="K9412" t="str">
        <f t="shared" si="147"/>
        <v>12.76A</v>
      </c>
    </row>
    <row r="9413" spans="1:11" x14ac:dyDescent="0.3">
      <c r="A9413" s="1" t="s">
        <v>3</v>
      </c>
      <c r="B9413">
        <v>1.4569014626079309E-3</v>
      </c>
      <c r="C9413">
        <v>3.1018324725236451E-2</v>
      </c>
      <c r="D9413">
        <v>0.2156832622814327</v>
      </c>
      <c r="E9413">
        <v>0.40295748545341259</v>
      </c>
      <c r="F9413">
        <v>0.15941200202523709</v>
      </c>
      <c r="G9413">
        <v>5.7654025135151131E-2</v>
      </c>
      <c r="H9413">
        <v>6.8005481478223776E-3</v>
      </c>
      <c r="I9413">
        <v>0.1250174507690997</v>
      </c>
      <c r="J9413" t="s">
        <v>1185</v>
      </c>
      <c r="K9413" t="str">
        <f t="shared" si="147"/>
        <v>12.76BBB</v>
      </c>
    </row>
    <row r="9414" spans="1:11" x14ac:dyDescent="0.3">
      <c r="A9414" s="1" t="s">
        <v>4</v>
      </c>
      <c r="B9414">
        <v>3.9324450633747049E-4</v>
      </c>
      <c r="C9414">
        <v>8.2882095696411601E-3</v>
      </c>
      <c r="D9414">
        <v>7.4035754470994669E-2</v>
      </c>
      <c r="E9414">
        <v>0.24180570693158071</v>
      </c>
      <c r="F9414">
        <v>0.24726642904495461</v>
      </c>
      <c r="G9414">
        <v>0.1537882236966106</v>
      </c>
      <c r="H9414">
        <v>2.0242661536094209E-2</v>
      </c>
      <c r="I9414">
        <v>0.25417977024378657</v>
      </c>
      <c r="J9414" t="s">
        <v>1185</v>
      </c>
      <c r="K9414" t="str">
        <f t="shared" si="147"/>
        <v>12.76BB</v>
      </c>
    </row>
    <row r="9415" spans="1:11" x14ac:dyDescent="0.3">
      <c r="A9415" s="1" t="s">
        <v>5</v>
      </c>
      <c r="B9415">
        <v>1.4889994497382971E-4</v>
      </c>
      <c r="C9415">
        <v>2.667967758059382E-3</v>
      </c>
      <c r="D9415">
        <v>1.9813234720336779E-2</v>
      </c>
      <c r="E9415">
        <v>7.8766843500430811E-2</v>
      </c>
      <c r="F9415">
        <v>0.1443013432607935</v>
      </c>
      <c r="G9415">
        <v>0.2317649180575051</v>
      </c>
      <c r="H9415">
        <v>3.4457330436747112E-2</v>
      </c>
      <c r="I9415">
        <v>0.48807946232115351</v>
      </c>
      <c r="J9415" t="s">
        <v>1185</v>
      </c>
      <c r="K9415" t="str">
        <f t="shared" si="147"/>
        <v>12.76B</v>
      </c>
    </row>
    <row r="9416" spans="1:11" x14ac:dyDescent="0.3">
      <c r="A9416" s="1" t="s">
        <v>6</v>
      </c>
      <c r="B9416">
        <v>6.1852025399629614E-5</v>
      </c>
      <c r="C9416">
        <v>1.076930438077077E-3</v>
      </c>
      <c r="D9416">
        <v>7.4473111739617754E-3</v>
      </c>
      <c r="E9416">
        <v>2.6997576998825708E-2</v>
      </c>
      <c r="F9416">
        <v>5.3769202586979217E-2</v>
      </c>
      <c r="G9416">
        <v>9.6988469510656539E-2</v>
      </c>
      <c r="H9416">
        <v>1.471485137354386E-2</v>
      </c>
      <c r="I9416">
        <v>0.79894380589255609</v>
      </c>
      <c r="J9416" t="s">
        <v>1185</v>
      </c>
      <c r="K9416" t="str">
        <f t="shared" si="147"/>
        <v>12.76CCC</v>
      </c>
    </row>
    <row r="9417" spans="1:11" x14ac:dyDescent="0.3">
      <c r="A9417" s="1" t="s">
        <v>7</v>
      </c>
      <c r="B9417">
        <v>0</v>
      </c>
      <c r="C9417">
        <v>0</v>
      </c>
      <c r="D9417">
        <v>0</v>
      </c>
      <c r="E9417">
        <v>0</v>
      </c>
      <c r="F9417">
        <v>0</v>
      </c>
      <c r="G9417">
        <v>0</v>
      </c>
      <c r="H9417">
        <v>0</v>
      </c>
      <c r="I9417">
        <v>1</v>
      </c>
      <c r="J9417" t="s">
        <v>1185</v>
      </c>
      <c r="K9417" t="str">
        <f t="shared" si="147"/>
        <v>12.76Default</v>
      </c>
    </row>
    <row r="9418" spans="1:11" x14ac:dyDescent="0.3">
      <c r="A9418" s="1" t="s">
        <v>0</v>
      </c>
      <c r="B9418">
        <v>0.27627498209418783</v>
      </c>
      <c r="C9418">
        <v>0.39503098520599528</v>
      </c>
      <c r="D9418">
        <v>0.2553803705734875</v>
      </c>
      <c r="E9418">
        <v>4.2926779811562309E-2</v>
      </c>
      <c r="F9418">
        <v>1.214867686375122E-2</v>
      </c>
      <c r="G9418">
        <v>5.7969122818836956E-3</v>
      </c>
      <c r="H9418">
        <v>1.1783637473809011E-3</v>
      </c>
      <c r="I9418">
        <v>1.1262929421751101E-2</v>
      </c>
      <c r="J9418" t="s">
        <v>1186</v>
      </c>
      <c r="K9418" t="str">
        <f t="shared" si="147"/>
        <v>12.77AAA</v>
      </c>
    </row>
    <row r="9419" spans="1:11" x14ac:dyDescent="0.3">
      <c r="A9419" s="1" t="s">
        <v>1</v>
      </c>
      <c r="B9419">
        <v>2.174872273889332E-2</v>
      </c>
      <c r="C9419">
        <v>0.37920301764309627</v>
      </c>
      <c r="D9419">
        <v>0.45592066393809921</v>
      </c>
      <c r="E9419">
        <v>9.4595899155727664E-2</v>
      </c>
      <c r="F9419">
        <v>2.2057828540044781E-2</v>
      </c>
      <c r="G9419">
        <v>7.724765615305283E-3</v>
      </c>
      <c r="H9419">
        <v>1.0731105040426259E-3</v>
      </c>
      <c r="I9419">
        <v>1.7675991864790901E-2</v>
      </c>
      <c r="J9419" t="s">
        <v>1186</v>
      </c>
      <c r="K9419" t="str">
        <f t="shared" si="147"/>
        <v>12.77AA</v>
      </c>
    </row>
    <row r="9420" spans="1:11" x14ac:dyDescent="0.3">
      <c r="A9420" s="1" t="s">
        <v>2</v>
      </c>
      <c r="B9420">
        <v>7.6296733238631334E-3</v>
      </c>
      <c r="C9420">
        <v>0.14034940705972701</v>
      </c>
      <c r="D9420">
        <v>0.59165130657803966</v>
      </c>
      <c r="E9420">
        <v>0.16800711123533549</v>
      </c>
      <c r="F9420">
        <v>4.3438114431249633E-2</v>
      </c>
      <c r="G9420">
        <v>1.23061171351186E-2</v>
      </c>
      <c r="H9420">
        <v>1.424545767000066E-3</v>
      </c>
      <c r="I9420">
        <v>3.5193724469666413E-2</v>
      </c>
      <c r="J9420" t="s">
        <v>1186</v>
      </c>
      <c r="K9420" t="str">
        <f t="shared" si="147"/>
        <v>12.77A</v>
      </c>
    </row>
    <row r="9421" spans="1:11" x14ac:dyDescent="0.3">
      <c r="A9421" s="1" t="s">
        <v>3</v>
      </c>
      <c r="B9421">
        <v>1.4585927564380011E-3</v>
      </c>
      <c r="C9421">
        <v>3.104612664283472E-2</v>
      </c>
      <c r="D9421">
        <v>0.21573813537196379</v>
      </c>
      <c r="E9421">
        <v>0.40275162584512009</v>
      </c>
      <c r="F9421">
        <v>0.15939570679516721</v>
      </c>
      <c r="G9421">
        <v>5.7680051079588852E-2</v>
      </c>
      <c r="H9421">
        <v>6.8047048997118024E-3</v>
      </c>
      <c r="I9421">
        <v>0.12512505660917561</v>
      </c>
      <c r="J9421" t="s">
        <v>1186</v>
      </c>
      <c r="K9421" t="str">
        <f t="shared" si="147"/>
        <v>12.77BBB</v>
      </c>
    </row>
    <row r="9422" spans="1:11" x14ac:dyDescent="0.3">
      <c r="A9422" s="1" t="s">
        <v>4</v>
      </c>
      <c r="B9422">
        <v>3.9384892327556692E-4</v>
      </c>
      <c r="C9422">
        <v>8.3002213360037318E-3</v>
      </c>
      <c r="D9422">
        <v>7.409334996017404E-2</v>
      </c>
      <c r="E9422">
        <v>0.24177823212382571</v>
      </c>
      <c r="F9422">
        <v>0.2470919041556853</v>
      </c>
      <c r="G9422">
        <v>0.15373896063100839</v>
      </c>
      <c r="H9422">
        <v>2.023807175682964E-2</v>
      </c>
      <c r="I9422">
        <v>0.2543654111131976</v>
      </c>
      <c r="J9422" t="s">
        <v>1186</v>
      </c>
      <c r="K9422" t="str">
        <f t="shared" si="147"/>
        <v>12.77BB</v>
      </c>
    </row>
    <row r="9423" spans="1:11" x14ac:dyDescent="0.3">
      <c r="A9423" s="1" t="s">
        <v>5</v>
      </c>
      <c r="B9423">
        <v>1.4906934925572129E-4</v>
      </c>
      <c r="C9423">
        <v>2.6712407162830971E-3</v>
      </c>
      <c r="D9423">
        <v>1.9836029725243211E-2</v>
      </c>
      <c r="E9423">
        <v>7.8804608709589483E-2</v>
      </c>
      <c r="F9423">
        <v>0.1442542349627432</v>
      </c>
      <c r="G9423">
        <v>0.23155153115456981</v>
      </c>
      <c r="H9423">
        <v>3.44242661392666E-2</v>
      </c>
      <c r="I9423">
        <v>0.48830901924304898</v>
      </c>
      <c r="J9423" t="s">
        <v>1186</v>
      </c>
      <c r="K9423" t="str">
        <f t="shared" si="147"/>
        <v>12.77B</v>
      </c>
    </row>
    <row r="9424" spans="1:11" x14ac:dyDescent="0.3">
      <c r="A9424" s="1" t="s">
        <v>6</v>
      </c>
      <c r="B9424">
        <v>6.1914629929308182E-5</v>
      </c>
      <c r="C9424">
        <v>1.0781181637401281E-3</v>
      </c>
      <c r="D9424">
        <v>7.4550315105697089E-3</v>
      </c>
      <c r="E9424">
        <v>2.7013975929298169E-2</v>
      </c>
      <c r="F9424">
        <v>5.3756829583947743E-2</v>
      </c>
      <c r="G9424">
        <v>9.6895585777411572E-2</v>
      </c>
      <c r="H9424">
        <v>1.469911431486586E-2</v>
      </c>
      <c r="I9424">
        <v>0.79903943009023748</v>
      </c>
      <c r="J9424" t="s">
        <v>1186</v>
      </c>
      <c r="K9424" t="str">
        <f t="shared" si="147"/>
        <v>12.77CCC</v>
      </c>
    </row>
    <row r="9425" spans="1:11" x14ac:dyDescent="0.3">
      <c r="A9425" s="1" t="s">
        <v>7</v>
      </c>
      <c r="B9425">
        <v>0</v>
      </c>
      <c r="C9425">
        <v>0</v>
      </c>
      <c r="D9425">
        <v>0</v>
      </c>
      <c r="E9425">
        <v>0</v>
      </c>
      <c r="F9425">
        <v>0</v>
      </c>
      <c r="G9425">
        <v>0</v>
      </c>
      <c r="H9425">
        <v>0</v>
      </c>
      <c r="I9425">
        <v>1</v>
      </c>
      <c r="J9425" t="s">
        <v>1186</v>
      </c>
      <c r="K9425" t="str">
        <f t="shared" si="147"/>
        <v>12.77Default</v>
      </c>
    </row>
    <row r="9426" spans="1:11" x14ac:dyDescent="0.3">
      <c r="A9426" s="1" t="s">
        <v>0</v>
      </c>
      <c r="B9426">
        <v>0.27600932140792062</v>
      </c>
      <c r="C9426">
        <v>0.39500157140494802</v>
      </c>
      <c r="D9426">
        <v>0.25558392166155891</v>
      </c>
      <c r="E9426">
        <v>4.2983201210692303E-2</v>
      </c>
      <c r="F9426">
        <v>1.216243923049266E-2</v>
      </c>
      <c r="G9426">
        <v>5.80177027489667E-3</v>
      </c>
      <c r="H9426">
        <v>1.1786463764831591E-3</v>
      </c>
      <c r="I9426">
        <v>1.127912843300753E-2</v>
      </c>
      <c r="J9426" t="s">
        <v>1187</v>
      </c>
      <c r="K9426" t="str">
        <f t="shared" si="147"/>
        <v>12.78AAA</v>
      </c>
    </row>
    <row r="9427" spans="1:11" x14ac:dyDescent="0.3">
      <c r="A9427" s="1" t="s">
        <v>1</v>
      </c>
      <c r="B9427">
        <v>2.1748917540049709E-2</v>
      </c>
      <c r="C9427">
        <v>0.37898488047549928</v>
      </c>
      <c r="D9427">
        <v>0.45600920477504209</v>
      </c>
      <c r="E9427">
        <v>9.466677666840366E-2</v>
      </c>
      <c r="F9427">
        <v>2.2082242939759099E-2</v>
      </c>
      <c r="G9427">
        <v>7.7326948347581437E-3</v>
      </c>
      <c r="H9427">
        <v>1.0739598108723701E-3</v>
      </c>
      <c r="I9427">
        <v>1.7701322955615561E-2</v>
      </c>
      <c r="J9427" t="s">
        <v>1187</v>
      </c>
      <c r="K9427" t="str">
        <f t="shared" si="147"/>
        <v>12.78AA</v>
      </c>
    </row>
    <row r="9428" spans="1:11" x14ac:dyDescent="0.3">
      <c r="A9428" s="1" t="s">
        <v>2</v>
      </c>
      <c r="B9428">
        <v>7.6333175478317172E-3</v>
      </c>
      <c r="C9428">
        <v>0.14037696683083359</v>
      </c>
      <c r="D9428">
        <v>0.59148818902213329</v>
      </c>
      <c r="E9428">
        <v>0.16805321288967229</v>
      </c>
      <c r="F9428">
        <v>4.3468281569012307E-2</v>
      </c>
      <c r="G9428">
        <v>1.2320230955227589E-2</v>
      </c>
      <c r="H9428">
        <v>1.4263154742924951E-3</v>
      </c>
      <c r="I9428">
        <v>3.5233485710996569E-2</v>
      </c>
      <c r="J9428" t="s">
        <v>1187</v>
      </c>
      <c r="K9428" t="str">
        <f t="shared" si="147"/>
        <v>12.78A</v>
      </c>
    </row>
    <row r="9429" spans="1:11" x14ac:dyDescent="0.3">
      <c r="A9429" s="1" t="s">
        <v>3</v>
      </c>
      <c r="B9429">
        <v>1.4602840338240951E-3</v>
      </c>
      <c r="C9429">
        <v>3.1073916780578359E-2</v>
      </c>
      <c r="D9429">
        <v>0.21579291301392289</v>
      </c>
      <c r="E9429">
        <v>0.4025459647378879</v>
      </c>
      <c r="F9429">
        <v>0.15937937852455589</v>
      </c>
      <c r="G9429">
        <v>5.7706025260731833E-2</v>
      </c>
      <c r="H9429">
        <v>6.8088550166459051E-3</v>
      </c>
      <c r="I9429">
        <v>0.12523266263185301</v>
      </c>
      <c r="J9429" t="s">
        <v>1187</v>
      </c>
      <c r="K9429" t="str">
        <f t="shared" si="147"/>
        <v>12.78BBB</v>
      </c>
    </row>
    <row r="9430" spans="1:11" x14ac:dyDescent="0.3">
      <c r="A9430" s="1" t="s">
        <v>4</v>
      </c>
      <c r="B9430">
        <v>3.9445366806582251E-4</v>
      </c>
      <c r="C9430">
        <v>8.3122358570809907E-3</v>
      </c>
      <c r="D9430">
        <v>7.4150905269927569E-2</v>
      </c>
      <c r="E9430">
        <v>0.241750696168436</v>
      </c>
      <c r="F9430">
        <v>0.2469175981388981</v>
      </c>
      <c r="G9430">
        <v>0.15368966295703629</v>
      </c>
      <c r="H9430">
        <v>2.0233474412362781E-2</v>
      </c>
      <c r="I9430">
        <v>0.2545509735281925</v>
      </c>
      <c r="J9430" t="s">
        <v>1187</v>
      </c>
      <c r="K9430" t="str">
        <f t="shared" si="147"/>
        <v>12.78BB</v>
      </c>
    </row>
    <row r="9431" spans="1:11" x14ac:dyDescent="0.3">
      <c r="A9431" s="1" t="s">
        <v>5</v>
      </c>
      <c r="B9431">
        <v>1.4923887683162461E-4</v>
      </c>
      <c r="C9431">
        <v>2.6745159059139139E-3</v>
      </c>
      <c r="D9431">
        <v>1.9858825445270671E-2</v>
      </c>
      <c r="E9431">
        <v>7.8842301074418586E-2</v>
      </c>
      <c r="F9431">
        <v>0.14420710100453099</v>
      </c>
      <c r="G9431">
        <v>0.23133839649140639</v>
      </c>
      <c r="H9431">
        <v>3.4391241979577207E-2</v>
      </c>
      <c r="I9431">
        <v>0.48853837922205062</v>
      </c>
      <c r="J9431" t="s">
        <v>1187</v>
      </c>
      <c r="K9431" t="str">
        <f t="shared" si="147"/>
        <v>12.78B</v>
      </c>
    </row>
    <row r="9432" spans="1:11" x14ac:dyDescent="0.3">
      <c r="A9432" s="1" t="s">
        <v>6</v>
      </c>
      <c r="B9432">
        <v>6.1977273474052912E-5</v>
      </c>
      <c r="C9432">
        <v>1.0793065684038469E-3</v>
      </c>
      <c r="D9432">
        <v>7.4627532366997266E-3</v>
      </c>
      <c r="E9432">
        <v>2.7030349167964811E-2</v>
      </c>
      <c r="F9432">
        <v>5.3744438602971539E-2</v>
      </c>
      <c r="G9432">
        <v>9.6802814482019606E-2</v>
      </c>
      <c r="H9432">
        <v>1.4683402268328561E-2</v>
      </c>
      <c r="I9432">
        <v>0.79913495840013793</v>
      </c>
      <c r="J9432" t="s">
        <v>1187</v>
      </c>
      <c r="K9432" t="str">
        <f t="shared" si="147"/>
        <v>12.78CCC</v>
      </c>
    </row>
    <row r="9433" spans="1:11" x14ac:dyDescent="0.3">
      <c r="A9433" s="1" t="s">
        <v>7</v>
      </c>
      <c r="B9433">
        <v>0</v>
      </c>
      <c r="C9433">
        <v>0</v>
      </c>
      <c r="D9433">
        <v>0</v>
      </c>
      <c r="E9433">
        <v>0</v>
      </c>
      <c r="F9433">
        <v>0</v>
      </c>
      <c r="G9433">
        <v>0</v>
      </c>
      <c r="H9433">
        <v>0</v>
      </c>
      <c r="I9433">
        <v>1</v>
      </c>
      <c r="J9433" t="s">
        <v>1187</v>
      </c>
      <c r="K9433" t="str">
        <f t="shared" si="147"/>
        <v>12.78Default</v>
      </c>
    </row>
    <row r="9434" spans="1:11" x14ac:dyDescent="0.3">
      <c r="A9434" s="1" t="s">
        <v>0</v>
      </c>
      <c r="B9434">
        <v>0.27574390065329069</v>
      </c>
      <c r="C9434">
        <v>0.39497207209543722</v>
      </c>
      <c r="D9434">
        <v>0.25578729784375093</v>
      </c>
      <c r="E9434">
        <v>4.3039626151505361E-2</v>
      </c>
      <c r="F9434">
        <v>1.217620753015785E-2</v>
      </c>
      <c r="G9434">
        <v>5.8066289926126868E-3</v>
      </c>
      <c r="H9434">
        <v>1.178929159035865E-3</v>
      </c>
      <c r="I9434">
        <v>1.1295337574209389E-2</v>
      </c>
      <c r="J9434" t="s">
        <v>1188</v>
      </c>
      <c r="K9434" t="str">
        <f t="shared" si="147"/>
        <v>12.79AAA</v>
      </c>
    </row>
    <row r="9435" spans="1:11" x14ac:dyDescent="0.3">
      <c r="A9435" s="1" t="s">
        <v>1</v>
      </c>
      <c r="B9435">
        <v>2.174910482311293E-2</v>
      </c>
      <c r="C9435">
        <v>0.37876698430028011</v>
      </c>
      <c r="D9435">
        <v>0.45609752407293142</v>
      </c>
      <c r="E9435">
        <v>9.4737621057144533E-2</v>
      </c>
      <c r="F9435">
        <v>2.2106658163771369E-2</v>
      </c>
      <c r="G9435">
        <v>7.7406276459621648E-3</v>
      </c>
      <c r="H9435">
        <v>1.074809672615344E-3</v>
      </c>
      <c r="I9435">
        <v>1.7726670264182148E-2</v>
      </c>
      <c r="J9435" t="s">
        <v>1188</v>
      </c>
      <c r="K9435" t="str">
        <f t="shared" si="147"/>
        <v>12.79AA</v>
      </c>
    </row>
    <row r="9436" spans="1:11" x14ac:dyDescent="0.3">
      <c r="A9436" s="1" t="s">
        <v>2</v>
      </c>
      <c r="B9436">
        <v>7.6369580296421239E-3</v>
      </c>
      <c r="C9436">
        <v>0.14040445689843831</v>
      </c>
      <c r="D9436">
        <v>0.59132521606443877</v>
      </c>
      <c r="E9436">
        <v>0.1680992455829935</v>
      </c>
      <c r="F9436">
        <v>4.349842967918971E-2</v>
      </c>
      <c r="G9436">
        <v>1.2334344446966411E-2</v>
      </c>
      <c r="H9436">
        <v>1.4280853536096779E-3</v>
      </c>
      <c r="I9436">
        <v>3.5273263944721439E-2</v>
      </c>
      <c r="J9436" t="s">
        <v>1188</v>
      </c>
      <c r="K9436" t="str">
        <f t="shared" si="147"/>
        <v>12.79A</v>
      </c>
    </row>
    <row r="9437" spans="1:11" x14ac:dyDescent="0.3">
      <c r="A9437" s="1" t="s">
        <v>3</v>
      </c>
      <c r="B9437">
        <v>1.4619752893702709E-3</v>
      </c>
      <c r="C9437">
        <v>3.1101695056749229E-2</v>
      </c>
      <c r="D9437">
        <v>0.2158475949568229</v>
      </c>
      <c r="E9437">
        <v>0.40234050158734258</v>
      </c>
      <c r="F9437">
        <v>0.15936301854309809</v>
      </c>
      <c r="G9437">
        <v>5.7731947466627111E-2</v>
      </c>
      <c r="H9437">
        <v>6.812998469711228E-3</v>
      </c>
      <c r="I9437">
        <v>0.1253402686302787</v>
      </c>
      <c r="J9437" t="s">
        <v>1188</v>
      </c>
      <c r="K9437" t="str">
        <f t="shared" si="147"/>
        <v>12.79BBB</v>
      </c>
    </row>
    <row r="9438" spans="1:11" x14ac:dyDescent="0.3">
      <c r="A9438" s="1" t="s">
        <v>4</v>
      </c>
      <c r="B9438">
        <v>3.9505873756653053E-4</v>
      </c>
      <c r="C9438">
        <v>8.3242530699685589E-3</v>
      </c>
      <c r="D9438">
        <v>7.4208420119248913E-2</v>
      </c>
      <c r="E9438">
        <v>0.24172310052298701</v>
      </c>
      <c r="F9438">
        <v>0.24674351006651199</v>
      </c>
      <c r="G9438">
        <v>0.1536403310672993</v>
      </c>
      <c r="H9438">
        <v>2.0228869692255669E-2</v>
      </c>
      <c r="I9438">
        <v>0.25473645672416212</v>
      </c>
      <c r="J9438" t="s">
        <v>1188</v>
      </c>
      <c r="K9438" t="str">
        <f t="shared" si="147"/>
        <v>12.79BB</v>
      </c>
    </row>
    <row r="9439" spans="1:11" x14ac:dyDescent="0.3">
      <c r="A9439" s="1" t="s">
        <v>5</v>
      </c>
      <c r="B9439">
        <v>1.49408527459547E-4</v>
      </c>
      <c r="C9439">
        <v>2.6777933172691111E-3</v>
      </c>
      <c r="D9439">
        <v>1.988162180421893E-2</v>
      </c>
      <c r="E9439">
        <v>7.8879920337845993E-2</v>
      </c>
      <c r="F9439">
        <v>0.1441599420320285</v>
      </c>
      <c r="G9439">
        <v>0.23112551381303309</v>
      </c>
      <c r="H9439">
        <v>3.435825793734601E-2</v>
      </c>
      <c r="I9439">
        <v>0.48876754223079882</v>
      </c>
      <c r="J9439" t="s">
        <v>1188</v>
      </c>
      <c r="K9439" t="str">
        <f t="shared" si="147"/>
        <v>12.79B</v>
      </c>
    </row>
    <row r="9440" spans="1:11" x14ac:dyDescent="0.3">
      <c r="A9440" s="1" t="s">
        <v>6</v>
      </c>
      <c r="B9440">
        <v>6.2039955987956068E-5</v>
      </c>
      <c r="C9440">
        <v>1.0804956506657989E-3</v>
      </c>
      <c r="D9440">
        <v>7.4704763213783087E-3</v>
      </c>
      <c r="E9440">
        <v>2.7046696607300899E-2</v>
      </c>
      <c r="F9440">
        <v>5.3732030241044747E-2</v>
      </c>
      <c r="G9440">
        <v>9.6710155552663324E-2</v>
      </c>
      <c r="H9440">
        <v>1.466771510410592E-2</v>
      </c>
      <c r="I9440">
        <v>0.79923039056685308</v>
      </c>
      <c r="J9440" t="s">
        <v>1188</v>
      </c>
      <c r="K9440" t="str">
        <f t="shared" si="147"/>
        <v>12.79CCC</v>
      </c>
    </row>
    <row r="9441" spans="1:11" x14ac:dyDescent="0.3">
      <c r="A9441" s="1" t="s">
        <v>7</v>
      </c>
      <c r="B9441">
        <v>0</v>
      </c>
      <c r="C9441">
        <v>0</v>
      </c>
      <c r="D9441">
        <v>0</v>
      </c>
      <c r="E9441">
        <v>0</v>
      </c>
      <c r="F9441">
        <v>0</v>
      </c>
      <c r="G9441">
        <v>0</v>
      </c>
      <c r="H9441">
        <v>0</v>
      </c>
      <c r="I9441">
        <v>1</v>
      </c>
      <c r="J9441" t="s">
        <v>1188</v>
      </c>
      <c r="K9441" t="str">
        <f t="shared" si="147"/>
        <v>12.79Default</v>
      </c>
    </row>
    <row r="9442" spans="1:11" x14ac:dyDescent="0.3">
      <c r="A9442" s="1" t="s">
        <v>0</v>
      </c>
      <c r="B9442">
        <v>0.27547871752226571</v>
      </c>
      <c r="C9442">
        <v>0.39494249329966791</v>
      </c>
      <c r="D9442">
        <v>0.25599049630004289</v>
      </c>
      <c r="E9442">
        <v>4.3096054068390871E-2</v>
      </c>
      <c r="F9442">
        <v>1.218998161766017E-2</v>
      </c>
      <c r="G9442">
        <v>5.8114883903885436E-3</v>
      </c>
      <c r="H9442">
        <v>1.1792120843936941E-3</v>
      </c>
      <c r="I9442">
        <v>1.1311556717190139E-2</v>
      </c>
      <c r="J9442" t="s">
        <v>1189</v>
      </c>
      <c r="K9442" t="str">
        <f t="shared" si="147"/>
        <v>12.80AAA</v>
      </c>
    </row>
    <row r="9443" spans="1:11" x14ac:dyDescent="0.3">
      <c r="A9443" s="1" t="s">
        <v>1</v>
      </c>
      <c r="B9443">
        <v>2.1749284530937031E-2</v>
      </c>
      <c r="C9443">
        <v>0.37854932934655128</v>
      </c>
      <c r="D9443">
        <v>0.45618562173274102</v>
      </c>
      <c r="E9443">
        <v>9.4808432312071367E-2</v>
      </c>
      <c r="F9443">
        <v>2.2131074178728311E-2</v>
      </c>
      <c r="G9443">
        <v>7.7485640423765748E-3</v>
      </c>
      <c r="H9443">
        <v>1.0756600885553781E-3</v>
      </c>
      <c r="I9443">
        <v>1.7752033768038931E-2</v>
      </c>
      <c r="J9443" t="s">
        <v>1189</v>
      </c>
      <c r="K9443" t="str">
        <f t="shared" si="147"/>
        <v>12.80AA</v>
      </c>
    </row>
    <row r="9444" spans="1:11" x14ac:dyDescent="0.3">
      <c r="A9444" s="1" t="s">
        <v>2</v>
      </c>
      <c r="B9444">
        <v>7.6405947667610493E-3</v>
      </c>
      <c r="C9444">
        <v>0.14043187716150779</v>
      </c>
      <c r="D9444">
        <v>0.59116238784063835</v>
      </c>
      <c r="E9444">
        <v>0.16814520936413671</v>
      </c>
      <c r="F9444">
        <v>4.3528558741256572E-2</v>
      </c>
      <c r="G9444">
        <v>1.234845757770674E-2</v>
      </c>
      <c r="H9444">
        <v>1.4298554000146679E-3</v>
      </c>
      <c r="I9444">
        <v>3.5313059147978242E-2</v>
      </c>
      <c r="J9444" t="s">
        <v>1189</v>
      </c>
      <c r="K9444" t="str">
        <f t="shared" si="147"/>
        <v>12.80A</v>
      </c>
    </row>
    <row r="9445" spans="1:11" x14ac:dyDescent="0.3">
      <c r="A9445" s="1" t="s">
        <v>3</v>
      </c>
      <c r="B9445">
        <v>1.463666517674569E-3</v>
      </c>
      <c r="C9445">
        <v>3.112946138953154E-2</v>
      </c>
      <c r="D9445">
        <v>0.215902180949991</v>
      </c>
      <c r="E9445">
        <v>0.40213523584982042</v>
      </c>
      <c r="F9445">
        <v>0.15934662818055101</v>
      </c>
      <c r="G9445">
        <v>5.7757817485234467E-2</v>
      </c>
      <c r="H9445">
        <v>6.8171352299802122E-3</v>
      </c>
      <c r="I9445">
        <v>0.12544787439721669</v>
      </c>
      <c r="J9445" t="s">
        <v>1189</v>
      </c>
      <c r="K9445" t="str">
        <f t="shared" si="147"/>
        <v>12.80BBB</v>
      </c>
    </row>
    <row r="9446" spans="1:11" x14ac:dyDescent="0.3">
      <c r="A9446" s="1" t="s">
        <v>4</v>
      </c>
      <c r="B9446">
        <v>3.9566412863019498E-4</v>
      </c>
      <c r="C9446">
        <v>8.3362729116482383E-3</v>
      </c>
      <c r="D9446">
        <v>7.426589422660361E-2</v>
      </c>
      <c r="E9446">
        <v>0.24169544664533421</v>
      </c>
      <c r="F9446">
        <v>0.24656963901201179</v>
      </c>
      <c r="G9446">
        <v>0.15359096535487751</v>
      </c>
      <c r="H9446">
        <v>2.0224257786116182E-2</v>
      </c>
      <c r="I9446">
        <v>0.25492185993477828</v>
      </c>
      <c r="J9446" t="s">
        <v>1189</v>
      </c>
      <c r="K9446" t="str">
        <f t="shared" si="147"/>
        <v>12.80BB</v>
      </c>
    </row>
    <row r="9447" spans="1:11" x14ac:dyDescent="0.3">
      <c r="A9447" s="1" t="s">
        <v>5</v>
      </c>
      <c r="B9447">
        <v>1.4957830089725E-4</v>
      </c>
      <c r="C9447">
        <v>2.681072940661223E-3</v>
      </c>
      <c r="D9447">
        <v>1.9904418725855431E-2</v>
      </c>
      <c r="E9447">
        <v>7.8917466242749715E-2</v>
      </c>
      <c r="F9447">
        <v>0.14411275869117529</v>
      </c>
      <c r="G9447">
        <v>0.2309128828647572</v>
      </c>
      <c r="H9447">
        <v>3.4325313992284771E-2</v>
      </c>
      <c r="I9447">
        <v>0.48899650824161911</v>
      </c>
      <c r="J9447" t="s">
        <v>1189</v>
      </c>
      <c r="K9447" t="str">
        <f t="shared" si="147"/>
        <v>12.80B</v>
      </c>
    </row>
    <row r="9448" spans="1:11" x14ac:dyDescent="0.3">
      <c r="A9448" s="1" t="s">
        <v>6</v>
      </c>
      <c r="B9448">
        <v>6.210267742497924E-5</v>
      </c>
      <c r="C9448">
        <v>1.0816854091210771E-3</v>
      </c>
      <c r="D9448">
        <v>7.4782007336160567E-3</v>
      </c>
      <c r="E9448">
        <v>2.7063018139750039E-2</v>
      </c>
      <c r="F9448">
        <v>5.3719605095188278E-2</v>
      </c>
      <c r="G9448">
        <v>9.661760891770714E-2</v>
      </c>
      <c r="H9448">
        <v>1.4652052692402219E-2</v>
      </c>
      <c r="I9448">
        <v>0.79932572633479027</v>
      </c>
      <c r="J9448" t="s">
        <v>1189</v>
      </c>
      <c r="K9448" t="str">
        <f t="shared" si="147"/>
        <v>12.80CCC</v>
      </c>
    </row>
    <row r="9449" spans="1:11" x14ac:dyDescent="0.3">
      <c r="A9449" s="1" t="s">
        <v>7</v>
      </c>
      <c r="B9449">
        <v>0</v>
      </c>
      <c r="C9449">
        <v>0</v>
      </c>
      <c r="D9449">
        <v>0</v>
      </c>
      <c r="E9449">
        <v>0</v>
      </c>
      <c r="F9449">
        <v>0</v>
      </c>
      <c r="G9449">
        <v>0</v>
      </c>
      <c r="H9449">
        <v>0</v>
      </c>
      <c r="I9449">
        <v>1</v>
      </c>
      <c r="J9449" t="s">
        <v>1189</v>
      </c>
      <c r="K9449" t="str">
        <f t="shared" si="147"/>
        <v>12.80Default</v>
      </c>
    </row>
    <row r="9450" spans="1:11" x14ac:dyDescent="0.3">
      <c r="A9450" s="1" t="s">
        <v>0</v>
      </c>
      <c r="B9450">
        <v>0.27521376971581629</v>
      </c>
      <c r="C9450">
        <v>0.39491284104101521</v>
      </c>
      <c r="D9450">
        <v>0.25619351420346798</v>
      </c>
      <c r="E9450">
        <v>4.3152484393758801E-2</v>
      </c>
      <c r="F9450">
        <v>1.220376134742472E-2</v>
      </c>
      <c r="G9450">
        <v>5.8163484234101887E-3</v>
      </c>
      <c r="H9450">
        <v>1.1794951419011981E-3</v>
      </c>
      <c r="I9450">
        <v>1.13277857332055E-2</v>
      </c>
      <c r="J9450" t="s">
        <v>1190</v>
      </c>
      <c r="K9450" t="str">
        <f t="shared" si="147"/>
        <v>12.81AAA</v>
      </c>
    </row>
    <row r="9451" spans="1:11" x14ac:dyDescent="0.3">
      <c r="A9451" s="1" t="s">
        <v>1</v>
      </c>
      <c r="B9451">
        <v>2.1749456606375811E-2</v>
      </c>
      <c r="C9451">
        <v>0.37833191584261772</v>
      </c>
      <c r="D9451">
        <v>0.45627349765575559</v>
      </c>
      <c r="E9451">
        <v>9.4879210423574264E-2</v>
      </c>
      <c r="F9451">
        <v>2.2155490951371041E-2</v>
      </c>
      <c r="G9451">
        <v>7.7565040174917459E-3</v>
      </c>
      <c r="H9451">
        <v>1.0765110579796641E-3</v>
      </c>
      <c r="I9451">
        <v>1.777741344483438E-2</v>
      </c>
      <c r="J9451" t="s">
        <v>1190</v>
      </c>
      <c r="K9451" t="str">
        <f t="shared" si="147"/>
        <v>12.81AA</v>
      </c>
    </row>
    <row r="9452" spans="1:11" x14ac:dyDescent="0.3">
      <c r="A9452" s="1" t="s">
        <v>2</v>
      </c>
      <c r="B9452">
        <v>7.6442277566618104E-3</v>
      </c>
      <c r="C9452">
        <v>0.14045922751905551</v>
      </c>
      <c r="D9452">
        <v>0.59099970448611538</v>
      </c>
      <c r="E9452">
        <v>0.16819110428202139</v>
      </c>
      <c r="F9452">
        <v>4.3558668734743469E-2</v>
      </c>
      <c r="G9452">
        <v>1.236257031484712E-2</v>
      </c>
      <c r="H9452">
        <v>1.431625608573905E-3</v>
      </c>
      <c r="I9452">
        <v>3.5352871297981418E-2</v>
      </c>
      <c r="J9452" t="s">
        <v>1190</v>
      </c>
      <c r="K9452" t="str">
        <f t="shared" si="147"/>
        <v>12.81A</v>
      </c>
    </row>
    <row r="9453" spans="1:11" x14ac:dyDescent="0.3">
      <c r="A9453" s="1" t="s">
        <v>3</v>
      </c>
      <c r="B9453">
        <v>1.46535771332902E-3</v>
      </c>
      <c r="C9453">
        <v>3.115721569701203E-2</v>
      </c>
      <c r="D9453">
        <v>0.21595667074257099</v>
      </c>
      <c r="E9453">
        <v>0.40193016698236639</v>
      </c>
      <c r="F9453">
        <v>0.1593302087667347</v>
      </c>
      <c r="G9453">
        <v>5.7783635104427092E-2</v>
      </c>
      <c r="H9453">
        <v>6.8212652685112818E-3</v>
      </c>
      <c r="I9453">
        <v>0.12555547972504849</v>
      </c>
      <c r="J9453" t="s">
        <v>1190</v>
      </c>
      <c r="K9453" t="str">
        <f t="shared" si="147"/>
        <v>12.81BBB</v>
      </c>
    </row>
    <row r="9454" spans="1:11" x14ac:dyDescent="0.3">
      <c r="A9454" s="1" t="s">
        <v>4</v>
      </c>
      <c r="B9454">
        <v>3.9626983810352401E-4</v>
      </c>
      <c r="C9454">
        <v>8.3482953189879909E-3</v>
      </c>
      <c r="D9454">
        <v>7.4323327309930104E-2</v>
      </c>
      <c r="E9454">
        <v>0.2416677359936141</v>
      </c>
      <c r="F9454">
        <v>0.2463959840504435</v>
      </c>
      <c r="G9454">
        <v>0.1535415662133259</v>
      </c>
      <c r="H9454">
        <v>2.0219638883598161E-2</v>
      </c>
      <c r="I9454">
        <v>0.25510718239199659</v>
      </c>
      <c r="J9454" t="s">
        <v>1190</v>
      </c>
      <c r="K9454" t="str">
        <f t="shared" si="147"/>
        <v>12.81BB</v>
      </c>
    </row>
    <row r="9455" spans="1:11" x14ac:dyDescent="0.3">
      <c r="A9455" s="1" t="s">
        <v>5</v>
      </c>
      <c r="B9455">
        <v>1.4974819690224931E-4</v>
      </c>
      <c r="C9455">
        <v>2.68435476639804E-3</v>
      </c>
      <c r="D9455">
        <v>1.992721613391539E-2</v>
      </c>
      <c r="E9455">
        <v>7.8954938531958258E-2</v>
      </c>
      <c r="F9455">
        <v>0.14406555162797929</v>
      </c>
      <c r="G9455">
        <v>0.23070050339217399</v>
      </c>
      <c r="H9455">
        <v>3.4292410124149929E-2</v>
      </c>
      <c r="I9455">
        <v>0.48922527722652298</v>
      </c>
      <c r="J9455" t="s">
        <v>1190</v>
      </c>
      <c r="K9455" t="str">
        <f t="shared" si="147"/>
        <v>12.81B</v>
      </c>
    </row>
    <row r="9456" spans="1:11" x14ac:dyDescent="0.3">
      <c r="A9456" s="1" t="s">
        <v>6</v>
      </c>
      <c r="B9456">
        <v>6.216543773895313E-5</v>
      </c>
      <c r="C9456">
        <v>1.082875842362292E-3</v>
      </c>
      <c r="D9456">
        <v>7.4859264424076916E-3</v>
      </c>
      <c r="E9456">
        <v>2.707931365772422E-2</v>
      </c>
      <c r="F9456">
        <v>5.3707163762449758E-2</v>
      </c>
      <c r="G9456">
        <v>9.6525174505696545E-2</v>
      </c>
      <c r="H9456">
        <v>1.463641490345194E-2</v>
      </c>
      <c r="I9456">
        <v>0.79942096544816854</v>
      </c>
      <c r="J9456" t="s">
        <v>1190</v>
      </c>
      <c r="K9456" t="str">
        <f t="shared" si="147"/>
        <v>12.81CCC</v>
      </c>
    </row>
    <row r="9457" spans="1:11" x14ac:dyDescent="0.3">
      <c r="A9457" s="1" t="s">
        <v>7</v>
      </c>
      <c r="B9457">
        <v>0</v>
      </c>
      <c r="C9457">
        <v>0</v>
      </c>
      <c r="D9457">
        <v>0</v>
      </c>
      <c r="E9457">
        <v>0</v>
      </c>
      <c r="F9457">
        <v>0</v>
      </c>
      <c r="G9457">
        <v>0</v>
      </c>
      <c r="H9457">
        <v>0</v>
      </c>
      <c r="I9457">
        <v>1</v>
      </c>
      <c r="J9457" t="s">
        <v>1190</v>
      </c>
      <c r="K9457" t="str">
        <f t="shared" si="147"/>
        <v>12.81Default</v>
      </c>
    </row>
    <row r="9458" spans="1:11" x14ac:dyDescent="0.3">
      <c r="A9458" s="1" t="s">
        <v>0</v>
      </c>
      <c r="B9458">
        <v>0.27494905494389971</v>
      </c>
      <c r="C9458">
        <v>0.39488312134402082</v>
      </c>
      <c r="D9458">
        <v>0.25639634872013289</v>
      </c>
      <c r="E9458">
        <v>4.3208916558040419E-2</v>
      </c>
      <c r="F9458">
        <v>1.221754657338802E-2</v>
      </c>
      <c r="G9458">
        <v>5.8212090466927416E-3</v>
      </c>
      <c r="H9458">
        <v>1.179778320892808E-3</v>
      </c>
      <c r="I9458">
        <v>1.1344024492932739E-2</v>
      </c>
      <c r="J9458" t="s">
        <v>1191</v>
      </c>
      <c r="K9458" t="str">
        <f t="shared" si="147"/>
        <v>12.82AAA</v>
      </c>
    </row>
    <row r="9459" spans="1:11" x14ac:dyDescent="0.3">
      <c r="A9459" s="1" t="s">
        <v>1</v>
      </c>
      <c r="B9459">
        <v>2.1749620992282649E-2</v>
      </c>
      <c r="C9459">
        <v>0.37811474401597728</v>
      </c>
      <c r="D9459">
        <v>0.45636115174356767</v>
      </c>
      <c r="E9459">
        <v>9.494995538231206E-2</v>
      </c>
      <c r="F9459">
        <v>2.2179908448535169E-2</v>
      </c>
      <c r="G9459">
        <v>7.7644475648292232E-3</v>
      </c>
      <c r="H9459">
        <v>1.077362580178755E-3</v>
      </c>
      <c r="I9459">
        <v>1.7802809272317258E-2</v>
      </c>
      <c r="J9459" t="s">
        <v>1191</v>
      </c>
      <c r="K9459" t="str">
        <f t="shared" si="147"/>
        <v>12.82AA</v>
      </c>
    </row>
    <row r="9460" spans="1:11" x14ac:dyDescent="0.3">
      <c r="A9460" s="1" t="s">
        <v>2</v>
      </c>
      <c r="B9460">
        <v>7.647856996824345E-3</v>
      </c>
      <c r="C9460">
        <v>0.14048650787014061</v>
      </c>
      <c r="D9460">
        <v>0.5908371661359556</v>
      </c>
      <c r="E9460">
        <v>0.16823693038564949</v>
      </c>
      <c r="F9460">
        <v>4.3588759639236863E-2</v>
      </c>
      <c r="G9460">
        <v>1.237668262581299E-2</v>
      </c>
      <c r="H9460">
        <v>1.43339597435722E-3</v>
      </c>
      <c r="I9460">
        <v>3.5392700372022787E-2</v>
      </c>
      <c r="J9460" t="s">
        <v>1191</v>
      </c>
      <c r="K9460" t="str">
        <f t="shared" si="147"/>
        <v>12.82A</v>
      </c>
    </row>
    <row r="9461" spans="1:11" x14ac:dyDescent="0.3">
      <c r="A9461" s="1" t="s">
        <v>3</v>
      </c>
      <c r="B9461">
        <v>1.467048870919639E-3</v>
      </c>
      <c r="C9461">
        <v>3.118495789718E-2</v>
      </c>
      <c r="D9461">
        <v>0.21601106408352291</v>
      </c>
      <c r="E9461">
        <v>0.40172529444273208</v>
      </c>
      <c r="F9461">
        <v>0.1593137616315316</v>
      </c>
      <c r="G9461">
        <v>5.7809400111991947E-2</v>
      </c>
      <c r="H9461">
        <v>6.8253885563488914E-3</v>
      </c>
      <c r="I9461">
        <v>0.1256630844057727</v>
      </c>
      <c r="J9461" t="s">
        <v>1191</v>
      </c>
      <c r="K9461" t="str">
        <f t="shared" si="147"/>
        <v>12.82BBB</v>
      </c>
    </row>
    <row r="9462" spans="1:11" x14ac:dyDescent="0.3">
      <c r="A9462" s="1" t="s">
        <v>4</v>
      </c>
      <c r="B9462">
        <v>3.968758628274238E-4</v>
      </c>
      <c r="C9462">
        <v>8.3603202287418823E-3</v>
      </c>
      <c r="D9462">
        <v>7.4380719086640942E-2</v>
      </c>
      <c r="E9462">
        <v>0.2416399700262446</v>
      </c>
      <c r="F9462">
        <v>0.24622254425841</v>
      </c>
      <c r="G9462">
        <v>0.15349213403667561</v>
      </c>
      <c r="H9462">
        <v>2.0215013174401449E-2</v>
      </c>
      <c r="I9462">
        <v>0.255292423326058</v>
      </c>
      <c r="J9462" t="s">
        <v>1191</v>
      </c>
      <c r="K9462" t="str">
        <f t="shared" si="147"/>
        <v>12.82BB</v>
      </c>
    </row>
    <row r="9463" spans="1:11" x14ac:dyDescent="0.3">
      <c r="A9463" s="1" t="s">
        <v>5</v>
      </c>
      <c r="B9463">
        <v>1.4991821523181419E-4</v>
      </c>
      <c r="C9463">
        <v>2.6876387847826E-3</v>
      </c>
      <c r="D9463">
        <v>1.995001395210173E-2</v>
      </c>
      <c r="E9463">
        <v>7.8992336948250849E-2</v>
      </c>
      <c r="F9463">
        <v>0.14401832148851601</v>
      </c>
      <c r="G9463">
        <v>0.23048837514116599</v>
      </c>
      <c r="H9463">
        <v>3.4259546312742313E-2</v>
      </c>
      <c r="I9463">
        <v>0.48945384915720858</v>
      </c>
      <c r="J9463" t="s">
        <v>1191</v>
      </c>
      <c r="K9463" t="str">
        <f t="shared" si="147"/>
        <v>12.82B</v>
      </c>
    </row>
    <row r="9464" spans="1:11" x14ac:dyDescent="0.3">
      <c r="A9464" s="1" t="s">
        <v>6</v>
      </c>
      <c r="B9464">
        <v>6.2228236883577493E-5</v>
      </c>
      <c r="C9464">
        <v>1.0840669489795779E-3</v>
      </c>
      <c r="D9464">
        <v>7.4936534167320511E-3</v>
      </c>
      <c r="E9464">
        <v>2.7095583053604069E-2</v>
      </c>
      <c r="F9464">
        <v>5.3694706839903593E-2</v>
      </c>
      <c r="G9464">
        <v>9.6432852245357678E-2</v>
      </c>
      <c r="H9464">
        <v>1.46208016075197E-2</v>
      </c>
      <c r="I9464">
        <v>0.79951610765101977</v>
      </c>
      <c r="J9464" t="s">
        <v>1191</v>
      </c>
      <c r="K9464" t="str">
        <f t="shared" si="147"/>
        <v>12.82CCC</v>
      </c>
    </row>
    <row r="9465" spans="1:11" x14ac:dyDescent="0.3">
      <c r="A9465" s="1" t="s">
        <v>7</v>
      </c>
      <c r="B9465">
        <v>0</v>
      </c>
      <c r="C9465">
        <v>0</v>
      </c>
      <c r="D9465">
        <v>0</v>
      </c>
      <c r="E9465">
        <v>0</v>
      </c>
      <c r="F9465">
        <v>0</v>
      </c>
      <c r="G9465">
        <v>0</v>
      </c>
      <c r="H9465">
        <v>0</v>
      </c>
      <c r="I9465">
        <v>1</v>
      </c>
      <c r="J9465" t="s">
        <v>1191</v>
      </c>
      <c r="K9465" t="str">
        <f t="shared" si="147"/>
        <v>12.82Default</v>
      </c>
    </row>
    <row r="9466" spans="1:11" x14ac:dyDescent="0.3">
      <c r="A9466" s="1" t="s">
        <v>0</v>
      </c>
      <c r="B9466">
        <v>0.27468457092544363</v>
      </c>
      <c r="C9466">
        <v>0.3948533402343874</v>
      </c>
      <c r="D9466">
        <v>0.25659899700923883</v>
      </c>
      <c r="E9466">
        <v>4.326534998968911E-2</v>
      </c>
      <c r="F9466">
        <v>1.2231337148997771E-2</v>
      </c>
      <c r="G9466">
        <v>5.826070215080522E-3</v>
      </c>
      <c r="H9466">
        <v>1.1800616106928401E-3</v>
      </c>
      <c r="I9466">
        <v>1.1360272866470081E-2</v>
      </c>
      <c r="J9466" t="s">
        <v>1192</v>
      </c>
      <c r="K9466" t="str">
        <f t="shared" si="147"/>
        <v>12.83AAA</v>
      </c>
    </row>
    <row r="9467" spans="1:11" x14ac:dyDescent="0.3">
      <c r="A9467" s="1" t="s">
        <v>1</v>
      </c>
      <c r="B9467">
        <v>2.174977763151047E-2</v>
      </c>
      <c r="C9467">
        <v>0.3778978140933249</v>
      </c>
      <c r="D9467">
        <v>0.45644858389807641</v>
      </c>
      <c r="E9467">
        <v>9.5020667179212162E-2</v>
      </c>
      <c r="F9467">
        <v>2.2204326637150749E-2</v>
      </c>
      <c r="G9467">
        <v>7.7723946779417801E-3</v>
      </c>
      <c r="H9467">
        <v>1.078214654446579E-3</v>
      </c>
      <c r="I9467">
        <v>1.7828221228336841E-2</v>
      </c>
      <c r="J9467" t="s">
        <v>1192</v>
      </c>
      <c r="K9467" t="str">
        <f t="shared" si="147"/>
        <v>12.83AA</v>
      </c>
    </row>
    <row r="9468" spans="1:11" x14ac:dyDescent="0.3">
      <c r="A9468" s="1" t="s">
        <v>2</v>
      </c>
      <c r="B9468">
        <v>7.6514824847351863E-3</v>
      </c>
      <c r="C9468">
        <v>0.14051371811386881</v>
      </c>
      <c r="D9468">
        <v>0.59067477292494763</v>
      </c>
      <c r="E9468">
        <v>0.1682826877241036</v>
      </c>
      <c r="F9468">
        <v>4.3618831434378863E-2</v>
      </c>
      <c r="G9468">
        <v>1.239079447805664E-2</v>
      </c>
      <c r="H9468">
        <v>1.4351664924378319E-3</v>
      </c>
      <c r="I9468">
        <v>3.5432546347471602E-2</v>
      </c>
      <c r="J9468" t="s">
        <v>1192</v>
      </c>
      <c r="K9468" t="str">
        <f t="shared" si="147"/>
        <v>12.83A</v>
      </c>
    </row>
    <row r="9469" spans="1:11" x14ac:dyDescent="0.3">
      <c r="A9469" s="1" t="s">
        <v>3</v>
      </c>
      <c r="B9469">
        <v>1.4687399850264341E-3</v>
      </c>
      <c r="C9469">
        <v>3.121268790792751E-2</v>
      </c>
      <c r="D9469">
        <v>0.21606536072162449</v>
      </c>
      <c r="E9469">
        <v>0.40152061768937453</v>
      </c>
      <c r="F9469">
        <v>0.15929728810488719</v>
      </c>
      <c r="G9469">
        <v>5.7835112295630368E-2</v>
      </c>
      <c r="H9469">
        <v>6.8295050645235961E-3</v>
      </c>
      <c r="I9469">
        <v>0.1257706882310059</v>
      </c>
      <c r="J9469" t="s">
        <v>1192</v>
      </c>
      <c r="K9469" t="str">
        <f t="shared" si="147"/>
        <v>12.83BBB</v>
      </c>
    </row>
    <row r="9470" spans="1:11" x14ac:dyDescent="0.3">
      <c r="A9470" s="1" t="s">
        <v>4</v>
      </c>
      <c r="B9470">
        <v>3.9748219963699389E-4</v>
      </c>
      <c r="C9470">
        <v>8.3723475775500864E-3</v>
      </c>
      <c r="D9470">
        <v>7.4438069273623939E-2</v>
      </c>
      <c r="E9470">
        <v>0.24161215020192531</v>
      </c>
      <c r="F9470">
        <v>0.24604931871406641</v>
      </c>
      <c r="G9470">
        <v>0.153442669219434</v>
      </c>
      <c r="H9470">
        <v>2.0210380848271928E-2</v>
      </c>
      <c r="I9470">
        <v>0.25547758196549142</v>
      </c>
      <c r="J9470" t="s">
        <v>1192</v>
      </c>
      <c r="K9470" t="str">
        <f t="shared" si="147"/>
        <v>12.83BB</v>
      </c>
    </row>
    <row r="9471" spans="1:11" x14ac:dyDescent="0.3">
      <c r="A9471" s="1" t="s">
        <v>5</v>
      </c>
      <c r="B9471">
        <v>1.5008835564296719E-4</v>
      </c>
      <c r="C9471">
        <v>2.690924986113181E-3</v>
      </c>
      <c r="D9471">
        <v>1.997281210408516E-2</v>
      </c>
      <c r="E9471">
        <v>7.9029661234357743E-2</v>
      </c>
      <c r="F9471">
        <v>0.14397106891892941</v>
      </c>
      <c r="G9471">
        <v>0.23027649785790261</v>
      </c>
      <c r="H9471">
        <v>3.4226722537907123E-2</v>
      </c>
      <c r="I9471">
        <v>0.48968222400506167</v>
      </c>
      <c r="J9471" t="s">
        <v>1192</v>
      </c>
      <c r="K9471" t="str">
        <f t="shared" si="147"/>
        <v>12.83B</v>
      </c>
    </row>
    <row r="9472" spans="1:11" x14ac:dyDescent="0.3">
      <c r="A9472" s="1" t="s">
        <v>6</v>
      </c>
      <c r="B9472">
        <v>6.2291074812420653E-5</v>
      </c>
      <c r="C9472">
        <v>1.0852587275605799E-3</v>
      </c>
      <c r="D9472">
        <v>7.5013816255520794E-3</v>
      </c>
      <c r="E9472">
        <v>2.711182621973891E-2</v>
      </c>
      <c r="F9472">
        <v>5.3682234924650962E-2</v>
      </c>
      <c r="G9472">
        <v>9.6340642065596657E-2</v>
      </c>
      <c r="H9472">
        <v>1.4605212674900061E-2</v>
      </c>
      <c r="I9472">
        <v>0.7996111526871883</v>
      </c>
      <c r="J9472" t="s">
        <v>1192</v>
      </c>
      <c r="K9472" t="str">
        <f t="shared" si="147"/>
        <v>12.83CCC</v>
      </c>
    </row>
    <row r="9473" spans="1:11" x14ac:dyDescent="0.3">
      <c r="A9473" s="1" t="s">
        <v>7</v>
      </c>
      <c r="B9473">
        <v>0</v>
      </c>
      <c r="C9473">
        <v>0</v>
      </c>
      <c r="D9473">
        <v>0</v>
      </c>
      <c r="E9473">
        <v>0</v>
      </c>
      <c r="F9473">
        <v>0</v>
      </c>
      <c r="G9473">
        <v>0</v>
      </c>
      <c r="H9473">
        <v>0</v>
      </c>
      <c r="I9473">
        <v>1</v>
      </c>
      <c r="J9473" t="s">
        <v>1192</v>
      </c>
      <c r="K9473" t="str">
        <f t="shared" si="147"/>
        <v>12.83Default</v>
      </c>
    </row>
    <row r="9474" spans="1:11" x14ac:dyDescent="0.3">
      <c r="A9474" s="1" t="s">
        <v>0</v>
      </c>
      <c r="B9474">
        <v>0.27442031538833023</v>
      </c>
      <c r="C9474">
        <v>0.39482350373897379</v>
      </c>
      <c r="D9474">
        <v>0.25680145622310308</v>
      </c>
      <c r="E9474">
        <v>4.3321784115181339E-2</v>
      </c>
      <c r="F9474">
        <v>1.224513292721275E-2</v>
      </c>
      <c r="G9474">
        <v>5.8309318832470737E-3</v>
      </c>
      <c r="H9474">
        <v>1.18034500061551E-3</v>
      </c>
      <c r="I9474">
        <v>1.137653072333608E-2</v>
      </c>
      <c r="J9474" t="s">
        <v>1193</v>
      </c>
      <c r="K9474" t="str">
        <f t="shared" ref="K9474:K9537" si="148">J9474&amp;A9474</f>
        <v>12.84AAA</v>
      </c>
    </row>
    <row r="9475" spans="1:11" x14ac:dyDescent="0.3">
      <c r="A9475" s="1" t="s">
        <v>1</v>
      </c>
      <c r="B9475">
        <v>2.1749926466911668E-2</v>
      </c>
      <c r="C9475">
        <v>0.37768112630055378</v>
      </c>
      <c r="D9475">
        <v>0.45653579402148531</v>
      </c>
      <c r="E9475">
        <v>9.5091345805470101E-2</v>
      </c>
      <c r="F9475">
        <v>2.2228745484242279E-2</v>
      </c>
      <c r="G9475">
        <v>7.7803453504134311E-3</v>
      </c>
      <c r="H9475">
        <v>1.0790672800804391E-3</v>
      </c>
      <c r="I9475">
        <v>1.7853649290843061E-2</v>
      </c>
      <c r="J9475" t="s">
        <v>1193</v>
      </c>
      <c r="K9475" t="str">
        <f t="shared" si="148"/>
        <v>12.84AA</v>
      </c>
    </row>
    <row r="9476" spans="1:11" x14ac:dyDescent="0.3">
      <c r="A9476" s="1" t="s">
        <v>2</v>
      </c>
      <c r="B9476">
        <v>7.6551042178874219E-3</v>
      </c>
      <c r="C9476">
        <v>0.14054085814939091</v>
      </c>
      <c r="D9476">
        <v>0.59051252498758289</v>
      </c>
      <c r="E9476">
        <v>0.16832837634654749</v>
      </c>
      <c r="F9476">
        <v>4.3648884099867183E-2</v>
      </c>
      <c r="G9476">
        <v>1.240490583905721E-2</v>
      </c>
      <c r="H9476">
        <v>1.4369371578923449E-3</v>
      </c>
      <c r="I9476">
        <v>3.5472409201774531E-2</v>
      </c>
      <c r="J9476" t="s">
        <v>1193</v>
      </c>
      <c r="K9476" t="str">
        <f t="shared" si="148"/>
        <v>12.84A</v>
      </c>
    </row>
    <row r="9477" spans="1:11" x14ac:dyDescent="0.3">
      <c r="A9477" s="1" t="s">
        <v>3</v>
      </c>
      <c r="B9477">
        <v>1.4704310502234E-3</v>
      </c>
      <c r="C9477">
        <v>3.1240405647049461E-2</v>
      </c>
      <c r="D9477">
        <v>0.21611956040547189</v>
      </c>
      <c r="E9477">
        <v>0.40131613618145362</v>
      </c>
      <c r="F9477">
        <v>0.15928078951680941</v>
      </c>
      <c r="G9477">
        <v>5.7860771442958502E-2</v>
      </c>
      <c r="H9477">
        <v>6.8336147640521254E-3</v>
      </c>
      <c r="I9477">
        <v>0.12587829099198161</v>
      </c>
      <c r="J9477" t="s">
        <v>1193</v>
      </c>
      <c r="K9477" t="str">
        <f t="shared" si="148"/>
        <v>12.84BBB</v>
      </c>
    </row>
    <row r="9478" spans="1:11" x14ac:dyDescent="0.3">
      <c r="A9478" s="1" t="s">
        <v>4</v>
      </c>
      <c r="B9478">
        <v>3.9808884536152091E-4</v>
      </c>
      <c r="C9478">
        <v>8.3843773019388491E-3</v>
      </c>
      <c r="D9478">
        <v>7.4495377587243145E-2</v>
      </c>
      <c r="E9478">
        <v>0.24158427797963791</v>
      </c>
      <c r="F9478">
        <v>0.24587630649711539</v>
      </c>
      <c r="G9478">
        <v>0.15339317215658541</v>
      </c>
      <c r="H9478">
        <v>2.0205742095001551E-2</v>
      </c>
      <c r="I9478">
        <v>0.2556626575371162</v>
      </c>
      <c r="J9478" t="s">
        <v>1193</v>
      </c>
      <c r="K9478" t="str">
        <f t="shared" si="148"/>
        <v>12.84BB</v>
      </c>
    </row>
    <row r="9479" spans="1:11" x14ac:dyDescent="0.3">
      <c r="A9479" s="1" t="s">
        <v>5</v>
      </c>
      <c r="B9479">
        <v>1.502586178924832E-4</v>
      </c>
      <c r="C9479">
        <v>2.6942133606832949E-3</v>
      </c>
      <c r="D9479">
        <v>1.999561051350409E-2</v>
      </c>
      <c r="E9479">
        <v>7.9066911132960507E-2</v>
      </c>
      <c r="F9479">
        <v>0.14392379456543139</v>
      </c>
      <c r="G9479">
        <v>0.2300648712888384</v>
      </c>
      <c r="H9479">
        <v>3.4193938779533702E-2</v>
      </c>
      <c r="I9479">
        <v>0.48991040174115608</v>
      </c>
      <c r="J9479" t="s">
        <v>1193</v>
      </c>
      <c r="K9479" t="str">
        <f t="shared" si="148"/>
        <v>12.84B</v>
      </c>
    </row>
    <row r="9480" spans="1:11" x14ac:dyDescent="0.3">
      <c r="A9480" s="1" t="s">
        <v>6</v>
      </c>
      <c r="B9480">
        <v>6.2353951478919583E-5</v>
      </c>
      <c r="C9480">
        <v>1.086451176690457E-3</v>
      </c>
      <c r="D9480">
        <v>7.5091110378148343E-3</v>
      </c>
      <c r="E9480">
        <v>2.7128043048446959E-2</v>
      </c>
      <c r="F9480">
        <v>5.3669748613819818E-2</v>
      </c>
      <c r="G9480">
        <v>9.6248543895499E-2</v>
      </c>
      <c r="H9480">
        <v>1.4589647975917511E-2</v>
      </c>
      <c r="I9480">
        <v>0.79970610030033251</v>
      </c>
      <c r="J9480" t="s">
        <v>1193</v>
      </c>
      <c r="K9480" t="str">
        <f t="shared" si="148"/>
        <v>12.84CCC</v>
      </c>
    </row>
    <row r="9481" spans="1:11" x14ac:dyDescent="0.3">
      <c r="A9481" s="1" t="s">
        <v>7</v>
      </c>
      <c r="B9481">
        <v>0</v>
      </c>
      <c r="C9481">
        <v>0</v>
      </c>
      <c r="D9481">
        <v>0</v>
      </c>
      <c r="E9481">
        <v>0</v>
      </c>
      <c r="F9481">
        <v>0</v>
      </c>
      <c r="G9481">
        <v>0</v>
      </c>
      <c r="H9481">
        <v>0</v>
      </c>
      <c r="I9481">
        <v>1</v>
      </c>
      <c r="J9481" t="s">
        <v>1193</v>
      </c>
      <c r="K9481" t="str">
        <f t="shared" si="148"/>
        <v>12.84Default</v>
      </c>
    </row>
    <row r="9482" spans="1:11" x14ac:dyDescent="0.3">
      <c r="A9482" s="1" t="s">
        <v>0</v>
      </c>
      <c r="B9482">
        <v>0.27415628606938142</v>
      </c>
      <c r="C9482">
        <v>0.39479361788578737</v>
      </c>
      <c r="D9482">
        <v>0.25700372350718159</v>
      </c>
      <c r="E9482">
        <v>4.3378218359017687E-2</v>
      </c>
      <c r="F9482">
        <v>1.225893376050252E-2</v>
      </c>
      <c r="G9482">
        <v>5.8357940056952256E-3</v>
      </c>
      <c r="H9482">
        <v>1.180628479964943E-3</v>
      </c>
      <c r="I9482">
        <v>1.139279793246907E-2</v>
      </c>
      <c r="J9482" t="s">
        <v>1194</v>
      </c>
      <c r="K9482" t="str">
        <f t="shared" si="148"/>
        <v>12.85AAA</v>
      </c>
    </row>
    <row r="9483" spans="1:11" x14ac:dyDescent="0.3">
      <c r="A9483" s="1" t="s">
        <v>1</v>
      </c>
      <c r="B9483">
        <v>2.1750067441337961E-2</v>
      </c>
      <c r="C9483">
        <v>0.37746468086275831</v>
      </c>
      <c r="D9483">
        <v>0.45662278201629902</v>
      </c>
      <c r="E9483">
        <v>9.5161991252549163E-2</v>
      </c>
      <c r="F9483">
        <v>2.2253164956928698E-2</v>
      </c>
      <c r="G9483">
        <v>7.7882995758594654E-3</v>
      </c>
      <c r="H9483">
        <v>1.0799204563810201E-3</v>
      </c>
      <c r="I9483">
        <v>1.787909343788659E-2</v>
      </c>
      <c r="J9483" t="s">
        <v>1194</v>
      </c>
      <c r="K9483" t="str">
        <f t="shared" si="148"/>
        <v>12.85AA</v>
      </c>
    </row>
    <row r="9484" spans="1:11" x14ac:dyDescent="0.3">
      <c r="A9484" s="1" t="s">
        <v>2</v>
      </c>
      <c r="B9484">
        <v>7.6587221937807204E-3</v>
      </c>
      <c r="C9484">
        <v>0.14056792787590289</v>
      </c>
      <c r="D9484">
        <v>0.59035042245805791</v>
      </c>
      <c r="E9484">
        <v>0.16837399630222599</v>
      </c>
      <c r="F9484">
        <v>4.3678917615455122E-2</v>
      </c>
      <c r="G9484">
        <v>1.241901667632073E-2</v>
      </c>
      <c r="H9484">
        <v>1.438707965800758E-3</v>
      </c>
      <c r="I9484">
        <v>3.5512288912455899E-2</v>
      </c>
      <c r="J9484" t="s">
        <v>1194</v>
      </c>
      <c r="K9484" t="str">
        <f t="shared" si="148"/>
        <v>12.85A</v>
      </c>
    </row>
    <row r="9485" spans="1:11" x14ac:dyDescent="0.3">
      <c r="A9485" s="1" t="s">
        <v>3</v>
      </c>
      <c r="B9485">
        <v>1.4721220610785289E-3</v>
      </c>
      <c r="C9485">
        <v>3.1268111032243757E-2</v>
      </c>
      <c r="D9485">
        <v>0.21617366288348089</v>
      </c>
      <c r="E9485">
        <v>0.40111184937883138</v>
      </c>
      <c r="F9485">
        <v>0.15926426719736869</v>
      </c>
      <c r="G9485">
        <v>5.7886377341507887E-2</v>
      </c>
      <c r="H9485">
        <v>6.8377176259374348E-3</v>
      </c>
      <c r="I9485">
        <v>0.12598589247955119</v>
      </c>
      <c r="J9485" t="s">
        <v>1194</v>
      </c>
      <c r="K9485" t="str">
        <f t="shared" si="148"/>
        <v>12.85BBB</v>
      </c>
    </row>
    <row r="9486" spans="1:11" x14ac:dyDescent="0.3">
      <c r="A9486" s="1" t="s">
        <v>4</v>
      </c>
      <c r="B9486">
        <v>3.9869579682447399E-4</v>
      </c>
      <c r="C9486">
        <v>8.3964093383204902E-3</v>
      </c>
      <c r="D9486">
        <v>7.4552643743340238E-2</v>
      </c>
      <c r="E9486">
        <v>0.24155635481864721</v>
      </c>
      <c r="F9486">
        <v>0.24570350668880289</v>
      </c>
      <c r="G9486">
        <v>0.15334364324359159</v>
      </c>
      <c r="H9486">
        <v>2.0201097104428439E-2</v>
      </c>
      <c r="I9486">
        <v>0.25584764926604447</v>
      </c>
      <c r="J9486" t="s">
        <v>1194</v>
      </c>
      <c r="K9486" t="str">
        <f t="shared" si="148"/>
        <v>12.85BB</v>
      </c>
    </row>
    <row r="9487" spans="1:11" x14ac:dyDescent="0.3">
      <c r="A9487" s="1" t="s">
        <v>5</v>
      </c>
      <c r="B9487">
        <v>1.5042900173688989E-4</v>
      </c>
      <c r="C9487">
        <v>2.697503898781678E-3</v>
      </c>
      <c r="D9487">
        <v>2.001840910396473E-2</v>
      </c>
      <c r="E9487">
        <v>7.9104086386692293E-2</v>
      </c>
      <c r="F9487">
        <v>0.143876499074302</v>
      </c>
      <c r="G9487">
        <v>0.22985349518071291</v>
      </c>
      <c r="H9487">
        <v>3.4161195017555483E-2</v>
      </c>
      <c r="I9487">
        <v>0.49013838233625412</v>
      </c>
      <c r="J9487" t="s">
        <v>1194</v>
      </c>
      <c r="K9487" t="str">
        <f t="shared" si="148"/>
        <v>12.85B</v>
      </c>
    </row>
    <row r="9488" spans="1:11" x14ac:dyDescent="0.3">
      <c r="A9488" s="1" t="s">
        <v>6</v>
      </c>
      <c r="B9488">
        <v>6.2416866836379674E-5</v>
      </c>
      <c r="C9488">
        <v>1.087644294951877E-3</v>
      </c>
      <c r="D9488">
        <v>7.5168416224514851E-3</v>
      </c>
      <c r="E9488">
        <v>2.71442334320155E-2</v>
      </c>
      <c r="F9488">
        <v>5.3657248504564943E-2</v>
      </c>
      <c r="G9488">
        <v>9.6156557664329206E-2</v>
      </c>
      <c r="H9488">
        <v>1.4574107380926311E-2</v>
      </c>
      <c r="I9488">
        <v>0.79980095023392439</v>
      </c>
      <c r="J9488" t="s">
        <v>1194</v>
      </c>
      <c r="K9488" t="str">
        <f t="shared" si="148"/>
        <v>12.85CCC</v>
      </c>
    </row>
    <row r="9489" spans="1:11" x14ac:dyDescent="0.3">
      <c r="A9489" s="1" t="s">
        <v>7</v>
      </c>
      <c r="B9489">
        <v>0</v>
      </c>
      <c r="C9489">
        <v>0</v>
      </c>
      <c r="D9489">
        <v>0</v>
      </c>
      <c r="E9489">
        <v>0</v>
      </c>
      <c r="F9489">
        <v>0</v>
      </c>
      <c r="G9489">
        <v>0</v>
      </c>
      <c r="H9489">
        <v>0</v>
      </c>
      <c r="I9489">
        <v>1</v>
      </c>
      <c r="J9489" t="s">
        <v>1194</v>
      </c>
      <c r="K9489" t="str">
        <f t="shared" si="148"/>
        <v>12.85Default</v>
      </c>
    </row>
    <row r="9490" spans="1:11" x14ac:dyDescent="0.3">
      <c r="A9490" s="1" t="s">
        <v>0</v>
      </c>
      <c r="B9490">
        <v>0.2738924807143428</v>
      </c>
      <c r="C9490">
        <v>0.39476368870397599</v>
      </c>
      <c r="D9490">
        <v>0.25720579600009108</v>
      </c>
      <c r="E9490">
        <v>4.3434652143724051E-2</v>
      </c>
      <c r="F9490">
        <v>1.227273950084736E-2</v>
      </c>
      <c r="G9490">
        <v>5.8406565367571366E-3</v>
      </c>
      <c r="H9490">
        <v>1.180912038035189E-3</v>
      </c>
      <c r="I9490">
        <v>1.140907436222658E-2</v>
      </c>
      <c r="J9490" t="s">
        <v>1195</v>
      </c>
      <c r="K9490" t="str">
        <f t="shared" si="148"/>
        <v>12.86AAA</v>
      </c>
    </row>
    <row r="9491" spans="1:11" x14ac:dyDescent="0.3">
      <c r="A9491" s="1" t="s">
        <v>1</v>
      </c>
      <c r="B9491">
        <v>2.1750200497640339E-2</v>
      </c>
      <c r="C9491">
        <v>0.37724847800423611</v>
      </c>
      <c r="D9491">
        <v>0.45670954778532208</v>
      </c>
      <c r="E9491">
        <v>9.5232603512180131E-2</v>
      </c>
      <c r="F9491">
        <v>2.2277585022423409E-2</v>
      </c>
      <c r="G9491">
        <v>7.7962573479264862E-3</v>
      </c>
      <c r="H9491">
        <v>1.0807741826523911E-3</v>
      </c>
      <c r="I9491">
        <v>1.7904553647619049E-2</v>
      </c>
      <c r="J9491" t="s">
        <v>1195</v>
      </c>
      <c r="K9491" t="str">
        <f t="shared" si="148"/>
        <v>12.86AA</v>
      </c>
    </row>
    <row r="9492" spans="1:11" x14ac:dyDescent="0.3">
      <c r="A9492" s="1" t="s">
        <v>2</v>
      </c>
      <c r="B9492">
        <v>7.6623364099212667E-3</v>
      </c>
      <c r="C9492">
        <v>0.14059492719264599</v>
      </c>
      <c r="D9492">
        <v>0.59018846547027326</v>
      </c>
      <c r="E9492">
        <v>0.16841954764046399</v>
      </c>
      <c r="F9492">
        <v>4.3708931960951311E-2</v>
      </c>
      <c r="G9492">
        <v>1.2433126957380041E-2</v>
      </c>
      <c r="H9492">
        <v>1.4404789112464531E-3</v>
      </c>
      <c r="I9492">
        <v>3.5552185457117663E-2</v>
      </c>
      <c r="J9492" t="s">
        <v>1195</v>
      </c>
      <c r="K9492" t="str">
        <f t="shared" si="148"/>
        <v>12.86A</v>
      </c>
    </row>
    <row r="9493" spans="1:11" x14ac:dyDescent="0.3">
      <c r="A9493" s="1" t="s">
        <v>3</v>
      </c>
      <c r="B9493">
        <v>1.473813012153803E-3</v>
      </c>
      <c r="C9493">
        <v>3.1295803981111377E-2</v>
      </c>
      <c r="D9493">
        <v>0.2162276679038877</v>
      </c>
      <c r="E9493">
        <v>0.40090775674207052</v>
      </c>
      <c r="F9493">
        <v>0.15924772247669819</v>
      </c>
      <c r="G9493">
        <v>5.7911929778725939E-2</v>
      </c>
      <c r="H9493">
        <v>6.8418136211687878E-3</v>
      </c>
      <c r="I9493">
        <v>0.12609349248418369</v>
      </c>
      <c r="J9493" t="s">
        <v>1195</v>
      </c>
      <c r="K9493" t="str">
        <f t="shared" si="148"/>
        <v>12.86BBB</v>
      </c>
    </row>
    <row r="9494" spans="1:11" x14ac:dyDescent="0.3">
      <c r="A9494" s="1" t="s">
        <v>4</v>
      </c>
      <c r="B9494">
        <v>3.9930305084349911E-4</v>
      </c>
      <c r="C9494">
        <v>8.408443622993372E-3</v>
      </c>
      <c r="D9494">
        <v>7.4609867457235551E-2</v>
      </c>
      <c r="E9494">
        <v>0.24152838217850031</v>
      </c>
      <c r="F9494">
        <v>0.24553091837191399</v>
      </c>
      <c r="G9494">
        <v>0.15329408287639251</v>
      </c>
      <c r="H9494">
        <v>2.0196446066436839E-2</v>
      </c>
      <c r="I9494">
        <v>0.25603255637568412</v>
      </c>
      <c r="J9494" t="s">
        <v>1195</v>
      </c>
      <c r="K9494" t="str">
        <f t="shared" si="148"/>
        <v>12.86BB</v>
      </c>
    </row>
    <row r="9495" spans="1:11" x14ac:dyDescent="0.3">
      <c r="A9495" s="1" t="s">
        <v>5</v>
      </c>
      <c r="B9495">
        <v>1.505995069324665E-4</v>
      </c>
      <c r="C9495">
        <v>2.7007965906922882E-3</v>
      </c>
      <c r="D9495">
        <v>2.0041207799040991E-2</v>
      </c>
      <c r="E9495">
        <v>7.9141186738138122E-2</v>
      </c>
      <c r="F9495">
        <v>0.1438291830918893</v>
      </c>
      <c r="G9495">
        <v>0.2296423692805494</v>
      </c>
      <c r="H9495">
        <v>3.412849123194972E-2</v>
      </c>
      <c r="I9495">
        <v>0.4903661657608076</v>
      </c>
      <c r="J9495" t="s">
        <v>1195</v>
      </c>
      <c r="K9495" t="str">
        <f t="shared" si="148"/>
        <v>12.86B</v>
      </c>
    </row>
    <row r="9496" spans="1:11" x14ac:dyDescent="0.3">
      <c r="A9496" s="1" t="s">
        <v>6</v>
      </c>
      <c r="B9496">
        <v>6.2479820837974383E-5</v>
      </c>
      <c r="C9496">
        <v>1.088838080925013E-3</v>
      </c>
      <c r="D9496">
        <v>7.5245733483772998E-3</v>
      </c>
      <c r="E9496">
        <v>2.7160397262700951E-2</v>
      </c>
      <c r="F9496">
        <v>5.3644735194067747E-2</v>
      </c>
      <c r="G9496">
        <v>9.6064683301530063E-2</v>
      </c>
      <c r="H9496">
        <v>1.455859076031038E-2</v>
      </c>
      <c r="I9496">
        <v>0.79989570223125062</v>
      </c>
      <c r="J9496" t="s">
        <v>1195</v>
      </c>
      <c r="K9496" t="str">
        <f t="shared" si="148"/>
        <v>12.86CCC</v>
      </c>
    </row>
    <row r="9497" spans="1:11" x14ac:dyDescent="0.3">
      <c r="A9497" s="1" t="s">
        <v>7</v>
      </c>
      <c r="B9497">
        <v>0</v>
      </c>
      <c r="C9497">
        <v>0</v>
      </c>
      <c r="D9497">
        <v>0</v>
      </c>
      <c r="E9497">
        <v>0</v>
      </c>
      <c r="F9497">
        <v>0</v>
      </c>
      <c r="G9497">
        <v>0</v>
      </c>
      <c r="H9497">
        <v>0</v>
      </c>
      <c r="I9497">
        <v>1</v>
      </c>
      <c r="J9497" t="s">
        <v>1195</v>
      </c>
      <c r="K9497" t="str">
        <f t="shared" si="148"/>
        <v>12.86Default</v>
      </c>
    </row>
    <row r="9498" spans="1:11" x14ac:dyDescent="0.3">
      <c r="A9498" s="1" t="s">
        <v>0</v>
      </c>
      <c r="B9498">
        <v>0.2736288970778693</v>
      </c>
      <c r="C9498">
        <v>0.39473372222381881</v>
      </c>
      <c r="D9498">
        <v>0.2574076708336317</v>
      </c>
      <c r="E9498">
        <v>4.3491084889852767E-2</v>
      </c>
      <c r="F9498">
        <v>1.2286549999738151E-2</v>
      </c>
      <c r="G9498">
        <v>5.845519430594341E-3</v>
      </c>
      <c r="H9498">
        <v>1.181195664110235E-3</v>
      </c>
      <c r="I9498">
        <v>1.1425359880384831E-2</v>
      </c>
      <c r="J9498" t="s">
        <v>1196</v>
      </c>
      <c r="K9498" t="str">
        <f t="shared" si="148"/>
        <v>12.87AAA</v>
      </c>
    </row>
    <row r="9499" spans="1:11" x14ac:dyDescent="0.3">
      <c r="A9499" s="1" t="s">
        <v>1</v>
      </c>
      <c r="B9499">
        <v>2.175032557866895E-2</v>
      </c>
      <c r="C9499">
        <v>0.37703251794849107</v>
      </c>
      <c r="D9499">
        <v>0.4567960912316571</v>
      </c>
      <c r="E9499">
        <v>9.5303182576361001E-2</v>
      </c>
      <c r="F9499">
        <v>2.2302005648034241E-2</v>
      </c>
      <c r="G9499">
        <v>7.8042186602924439E-3</v>
      </c>
      <c r="H9499">
        <v>1.0816284582020131E-3</v>
      </c>
      <c r="I9499">
        <v>1.7930029898293159E-2</v>
      </c>
      <c r="J9499" t="s">
        <v>1196</v>
      </c>
      <c r="K9499" t="str">
        <f t="shared" si="148"/>
        <v>12.87AA</v>
      </c>
    </row>
    <row r="9500" spans="1:11" x14ac:dyDescent="0.3">
      <c r="A9500" s="1" t="s">
        <v>2</v>
      </c>
      <c r="B9500">
        <v>7.6659468638217813E-3</v>
      </c>
      <c r="C9500">
        <v>0.1406218559989055</v>
      </c>
      <c r="D9500">
        <v>0.59002665415783573</v>
      </c>
      <c r="E9500">
        <v>0.16846503041066679</v>
      </c>
      <c r="F9500">
        <v>4.3738927116219788E-2</v>
      </c>
      <c r="G9500">
        <v>1.2447236649794829E-2</v>
      </c>
      <c r="H9500">
        <v>1.442249989316205E-3</v>
      </c>
      <c r="I9500">
        <v>3.5592098813439443E-2</v>
      </c>
      <c r="J9500" t="s">
        <v>1196</v>
      </c>
      <c r="K9500" t="str">
        <f t="shared" si="148"/>
        <v>12.87A</v>
      </c>
    </row>
    <row r="9501" spans="1:11" x14ac:dyDescent="0.3">
      <c r="A9501" s="1" t="s">
        <v>3</v>
      </c>
      <c r="B9501">
        <v>1.4755038980051999E-3</v>
      </c>
      <c r="C9501">
        <v>3.1323484411156573E-2</v>
      </c>
      <c r="D9501">
        <v>0.21628157521474939</v>
      </c>
      <c r="E9501">
        <v>0.4007038577324315</v>
      </c>
      <c r="F9501">
        <v>0.15923115668499349</v>
      </c>
      <c r="G9501">
        <v>5.793742854197647E-2</v>
      </c>
      <c r="H9501">
        <v>6.845902720721813E-3</v>
      </c>
      <c r="I9501">
        <v>0.12620109079596559</v>
      </c>
      <c r="J9501" t="s">
        <v>1196</v>
      </c>
      <c r="K9501" t="str">
        <f t="shared" si="148"/>
        <v>12.87BBB</v>
      </c>
    </row>
    <row r="9502" spans="1:11" x14ac:dyDescent="0.3">
      <c r="A9502" s="1" t="s">
        <v>4</v>
      </c>
      <c r="B9502">
        <v>3.9991060423041371E-4</v>
      </c>
      <c r="C9502">
        <v>8.4204800921418889E-3</v>
      </c>
      <c r="D9502">
        <v>7.4667048443729206E-2</v>
      </c>
      <c r="E9502">
        <v>0.2415003615190274</v>
      </c>
      <c r="F9502">
        <v>0.24535854063076801</v>
      </c>
      <c r="G9502">
        <v>0.15324449145140601</v>
      </c>
      <c r="H9502">
        <v>2.0191789170957129E-2</v>
      </c>
      <c r="I9502">
        <v>0.25621737808773981</v>
      </c>
      <c r="J9502" t="s">
        <v>1196</v>
      </c>
      <c r="K9502" t="str">
        <f t="shared" si="148"/>
        <v>12.87BB</v>
      </c>
    </row>
    <row r="9503" spans="1:11" x14ac:dyDescent="0.3">
      <c r="A9503" s="1" t="s">
        <v>5</v>
      </c>
      <c r="B9503">
        <v>1.5077013323524409E-4</v>
      </c>
      <c r="C9503">
        <v>2.7040914266942958E-3</v>
      </c>
      <c r="D9503">
        <v>2.0064006522274622E-2</v>
      </c>
      <c r="E9503">
        <v>7.9178211929835207E-2</v>
      </c>
      <c r="F9503">
        <v>0.14378184726460991</v>
      </c>
      <c r="G9503">
        <v>0.22943149333565421</v>
      </c>
      <c r="H9503">
        <v>3.4095827402737533E-2</v>
      </c>
      <c r="I9503">
        <v>0.49059375198495903</v>
      </c>
      <c r="J9503" t="s">
        <v>1196</v>
      </c>
      <c r="K9503" t="str">
        <f t="shared" si="148"/>
        <v>12.87B</v>
      </c>
    </row>
    <row r="9504" spans="1:11" x14ac:dyDescent="0.3">
      <c r="A9504" s="1" t="s">
        <v>6</v>
      </c>
      <c r="B9504">
        <v>6.2542813436745193E-5</v>
      </c>
      <c r="C9504">
        <v>1.0900325331875389E-3</v>
      </c>
      <c r="D9504">
        <v>7.5323061844916597E-3</v>
      </c>
      <c r="E9504">
        <v>2.7176534432729091E-2</v>
      </c>
      <c r="F9504">
        <v>5.3632209279536477E-2</v>
      </c>
      <c r="G9504">
        <v>9.5972920736722006E-2</v>
      </c>
      <c r="H9504">
        <v>1.454309798448321E-2</v>
      </c>
      <c r="I9504">
        <v>0.79999035603541324</v>
      </c>
      <c r="J9504" t="s">
        <v>1196</v>
      </c>
      <c r="K9504" t="str">
        <f t="shared" si="148"/>
        <v>12.87CCC</v>
      </c>
    </row>
    <row r="9505" spans="1:11" x14ac:dyDescent="0.3">
      <c r="A9505" s="1" t="s">
        <v>7</v>
      </c>
      <c r="B9505">
        <v>0</v>
      </c>
      <c r="C9505">
        <v>0</v>
      </c>
      <c r="D9505">
        <v>0</v>
      </c>
      <c r="E9505">
        <v>0</v>
      </c>
      <c r="F9505">
        <v>0</v>
      </c>
      <c r="G9505">
        <v>0</v>
      </c>
      <c r="H9505">
        <v>0</v>
      </c>
      <c r="I9505">
        <v>1</v>
      </c>
      <c r="J9505" t="s">
        <v>1196</v>
      </c>
      <c r="K9505" t="str">
        <f t="shared" si="148"/>
        <v>12.87Default</v>
      </c>
    </row>
    <row r="9506" spans="1:11" x14ac:dyDescent="0.3">
      <c r="A9506" s="1" t="s">
        <v>0</v>
      </c>
      <c r="B9506">
        <v>0.27336553292351151</v>
      </c>
      <c r="C9506">
        <v>0.39470372447671659</v>
      </c>
      <c r="D9506">
        <v>0.25760934513281142</v>
      </c>
      <c r="E9506">
        <v>4.3547516015984132E-2</v>
      </c>
      <c r="F9506">
        <v>1.230036510817622E-2</v>
      </c>
      <c r="G9506">
        <v>5.8503826411978451E-3</v>
      </c>
      <c r="H9506">
        <v>1.18147934746403E-3</v>
      </c>
      <c r="I9506">
        <v>1.1441654354138211E-2</v>
      </c>
      <c r="J9506" t="s">
        <v>1197</v>
      </c>
      <c r="K9506" t="str">
        <f t="shared" si="148"/>
        <v>12.88AAA</v>
      </c>
    </row>
    <row r="9507" spans="1:11" x14ac:dyDescent="0.3">
      <c r="A9507" s="1" t="s">
        <v>1</v>
      </c>
      <c r="B9507">
        <v>2.1750442627273051E-2</v>
      </c>
      <c r="C9507">
        <v>0.37681680091823522</v>
      </c>
      <c r="D9507">
        <v>0.45688241225870152</v>
      </c>
      <c r="E9507">
        <v>9.53737284373566E-2</v>
      </c>
      <c r="F9507">
        <v>2.2326426801163469E-2</v>
      </c>
      <c r="G9507">
        <v>7.8121835066666647E-3</v>
      </c>
      <c r="H9507">
        <v>1.082483282340746E-3</v>
      </c>
      <c r="I9507">
        <v>1.795552216826285E-2</v>
      </c>
      <c r="J9507" t="s">
        <v>1197</v>
      </c>
      <c r="K9507" t="str">
        <f t="shared" si="148"/>
        <v>12.88AA</v>
      </c>
    </row>
    <row r="9508" spans="1:11" x14ac:dyDescent="0.3">
      <c r="A9508" s="1" t="s">
        <v>2</v>
      </c>
      <c r="B9508">
        <v>7.6695535530014736E-3</v>
      </c>
      <c r="C9508">
        <v>0.14064871419401109</v>
      </c>
      <c r="D9508">
        <v>0.58986498865405801</v>
      </c>
      <c r="E9508">
        <v>0.16851044466231929</v>
      </c>
      <c r="F9508">
        <v>4.3768903061179802E-2</v>
      </c>
      <c r="G9508">
        <v>1.246134572115162E-2</v>
      </c>
      <c r="H9508">
        <v>1.4440211951001741E-3</v>
      </c>
      <c r="I9508">
        <v>3.5632028959178719E-2</v>
      </c>
      <c r="J9508" t="s">
        <v>1197</v>
      </c>
      <c r="K9508" t="str">
        <f t="shared" si="148"/>
        <v>12.88A</v>
      </c>
    </row>
    <row r="9509" spans="1:11" x14ac:dyDescent="0.3">
      <c r="A9509" s="1" t="s">
        <v>3</v>
      </c>
      <c r="B9509">
        <v>1.477194713182698E-3</v>
      </c>
      <c r="C9509">
        <v>3.1351152239786913E-2</v>
      </c>
      <c r="D9509">
        <v>0.2163353845639456</v>
      </c>
      <c r="E9509">
        <v>0.40050015181187237</v>
      </c>
      <c r="F9509">
        <v>0.15921457115251231</v>
      </c>
      <c r="G9509">
        <v>5.7962873418540173E-2</v>
      </c>
      <c r="H9509">
        <v>6.8499848955585743E-3</v>
      </c>
      <c r="I9509">
        <v>0.12630868720460139</v>
      </c>
      <c r="J9509" t="s">
        <v>1197</v>
      </c>
      <c r="K9509" t="str">
        <f t="shared" si="148"/>
        <v>12.88BBB</v>
      </c>
    </row>
    <row r="9510" spans="1:11" x14ac:dyDescent="0.3">
      <c r="A9510" s="1" t="s">
        <v>4</v>
      </c>
      <c r="B9510">
        <v>4.0051845379120361E-4</v>
      </c>
      <c r="C9510">
        <v>8.4325186818364813E-3</v>
      </c>
      <c r="D9510">
        <v>7.4724186417102559E-2</v>
      </c>
      <c r="E9510">
        <v>0.2414722943003422</v>
      </c>
      <c r="F9510">
        <v>0.24518637255121459</v>
      </c>
      <c r="G9510">
        <v>0.15319486936552931</v>
      </c>
      <c r="H9510">
        <v>2.0187126607965931E-2</v>
      </c>
      <c r="I9510">
        <v>0.25640211362221782</v>
      </c>
      <c r="J9510" t="s">
        <v>1197</v>
      </c>
      <c r="K9510" t="str">
        <f t="shared" si="148"/>
        <v>12.88BB</v>
      </c>
    </row>
    <row r="9511" spans="1:11" x14ac:dyDescent="0.3">
      <c r="A9511" s="1" t="s">
        <v>5</v>
      </c>
      <c r="B9511">
        <v>1.5094088040100469E-4</v>
      </c>
      <c r="C9511">
        <v>2.7073883970620818E-3</v>
      </c>
      <c r="D9511">
        <v>2.0086805197175098E-2</v>
      </c>
      <c r="E9511">
        <v>7.9215161704273271E-2</v>
      </c>
      <c r="F9511">
        <v>0.14373449223894799</v>
      </c>
      <c r="G9511">
        <v>0.22922086709361589</v>
      </c>
      <c r="H9511">
        <v>3.4063203509983569E-2</v>
      </c>
      <c r="I9511">
        <v>0.49082114097854113</v>
      </c>
      <c r="J9511" t="s">
        <v>1197</v>
      </c>
      <c r="K9511" t="str">
        <f t="shared" si="148"/>
        <v>12.88B</v>
      </c>
    </row>
    <row r="9512" spans="1:11" x14ac:dyDescent="0.3">
      <c r="A9512" s="1" t="s">
        <v>6</v>
      </c>
      <c r="B9512">
        <v>6.2605844585601395E-5</v>
      </c>
      <c r="C9512">
        <v>1.0912276503146311E-3</v>
      </c>
      <c r="D9512">
        <v>7.5400400996780406E-3</v>
      </c>
      <c r="E9512">
        <v>2.719264483429517E-2</v>
      </c>
      <c r="F9512">
        <v>5.3619671358206077E-2</v>
      </c>
      <c r="G9512">
        <v>9.5881269899702859E-2</v>
      </c>
      <c r="H9512">
        <v>1.452762892388779E-2</v>
      </c>
      <c r="I9512">
        <v>0.8000849113893298</v>
      </c>
      <c r="J9512" t="s">
        <v>1197</v>
      </c>
      <c r="K9512" t="str">
        <f t="shared" si="148"/>
        <v>12.88CCC</v>
      </c>
    </row>
    <row r="9513" spans="1:11" x14ac:dyDescent="0.3">
      <c r="A9513" s="1" t="s">
        <v>7</v>
      </c>
      <c r="B9513">
        <v>0</v>
      </c>
      <c r="C9513">
        <v>0</v>
      </c>
      <c r="D9513">
        <v>0</v>
      </c>
      <c r="E9513">
        <v>0</v>
      </c>
      <c r="F9513">
        <v>0</v>
      </c>
      <c r="G9513">
        <v>0</v>
      </c>
      <c r="H9513">
        <v>0</v>
      </c>
      <c r="I9513">
        <v>1</v>
      </c>
      <c r="J9513" t="s">
        <v>1197</v>
      </c>
      <c r="K9513" t="str">
        <f t="shared" si="148"/>
        <v>12.88Default</v>
      </c>
    </row>
    <row r="9514" spans="1:11" x14ac:dyDescent="0.3">
      <c r="A9514" s="1" t="s">
        <v>0</v>
      </c>
      <c r="B9514">
        <v>0.2731023860237009</v>
      </c>
      <c r="C9514">
        <v>0.39467370149518077</v>
      </c>
      <c r="D9514">
        <v>0.25781081601586958</v>
      </c>
      <c r="E9514">
        <v>4.3603944938727837E-2</v>
      </c>
      <c r="F9514">
        <v>1.231418467667339E-2</v>
      </c>
      <c r="G9514">
        <v>5.8552461223881896E-3</v>
      </c>
      <c r="H9514">
        <v>1.181763077360498E-3</v>
      </c>
      <c r="I9514">
        <v>1.145795765009883E-2</v>
      </c>
      <c r="J9514" t="s">
        <v>1198</v>
      </c>
      <c r="K9514" t="str">
        <f t="shared" si="148"/>
        <v>12.89AAA</v>
      </c>
    </row>
    <row r="9515" spans="1:11" x14ac:dyDescent="0.3">
      <c r="A9515" s="1" t="s">
        <v>1</v>
      </c>
      <c r="B9515">
        <v>2.1750551586300841E-2</v>
      </c>
      <c r="C9515">
        <v>0.37660132713539102</v>
      </c>
      <c r="D9515">
        <v>0.45696851077014589</v>
      </c>
      <c r="E9515">
        <v>9.5444241087698264E-2</v>
      </c>
      <c r="F9515">
        <v>2.2350848449307799E-2</v>
      </c>
      <c r="G9515">
        <v>7.8201518807898829E-3</v>
      </c>
      <c r="H9515">
        <v>1.0833386543828479E-3</v>
      </c>
      <c r="I9515">
        <v>1.7981030435983449E-2</v>
      </c>
      <c r="J9515" t="s">
        <v>1198</v>
      </c>
      <c r="K9515" t="str">
        <f t="shared" si="148"/>
        <v>12.89AA</v>
      </c>
    </row>
    <row r="9516" spans="1:11" x14ac:dyDescent="0.3">
      <c r="A9516" s="1" t="s">
        <v>2</v>
      </c>
      <c r="B9516">
        <v>7.6731564749860414E-3</v>
      </c>
      <c r="C9516">
        <v>0.14067550167733611</v>
      </c>
      <c r="D9516">
        <v>0.58970346909195992</v>
      </c>
      <c r="E9516">
        <v>0.1685557904449857</v>
      </c>
      <c r="F9516">
        <v>4.3798859775805693E-2</v>
      </c>
      <c r="G9516">
        <v>1.2475454139063751E-2</v>
      </c>
      <c r="H9516">
        <v>1.4457925236919099E-3</v>
      </c>
      <c r="I9516">
        <v>3.5671975872170837E-2</v>
      </c>
      <c r="J9516" t="s">
        <v>1198</v>
      </c>
      <c r="K9516" t="str">
        <f t="shared" si="148"/>
        <v>12.89A</v>
      </c>
    </row>
    <row r="9517" spans="1:11" x14ac:dyDescent="0.3">
      <c r="A9517" s="1" t="s">
        <v>3</v>
      </c>
      <c r="B9517">
        <v>1.4788854522302731E-3</v>
      </c>
      <c r="C9517">
        <v>3.1378807384313513E-2</v>
      </c>
      <c r="D9517">
        <v>0.216389095699179</v>
      </c>
      <c r="E9517">
        <v>0.40029663844304658</v>
      </c>
      <c r="F9517">
        <v>0.15919796720957469</v>
      </c>
      <c r="G9517">
        <v>5.7988264195615292E-2</v>
      </c>
      <c r="H9517">
        <v>6.8540601166276454E-3</v>
      </c>
      <c r="I9517">
        <v>0.12641628149941311</v>
      </c>
      <c r="J9517" t="s">
        <v>1198</v>
      </c>
      <c r="K9517" t="str">
        <f t="shared" si="148"/>
        <v>12.89BBB</v>
      </c>
    </row>
    <row r="9518" spans="1:11" x14ac:dyDescent="0.3">
      <c r="A9518" s="1" t="s">
        <v>4</v>
      </c>
      <c r="B9518">
        <v>4.0112659632601599E-4</v>
      </c>
      <c r="C9518">
        <v>8.4445593280336063E-3</v>
      </c>
      <c r="D9518">
        <v>7.4781281091119103E-2</v>
      </c>
      <c r="E9518">
        <v>0.24144418198284109</v>
      </c>
      <c r="F9518">
        <v>0.2450144132206295</v>
      </c>
      <c r="G9518">
        <v>0.15314521701613859</v>
      </c>
      <c r="H9518">
        <v>2.0182458567485961E-2</v>
      </c>
      <c r="I9518">
        <v>0.25658676219742632</v>
      </c>
      <c r="J9518" t="s">
        <v>1198</v>
      </c>
      <c r="K9518" t="str">
        <f t="shared" si="148"/>
        <v>12.89BB</v>
      </c>
    </row>
    <row r="9519" spans="1:11" x14ac:dyDescent="0.3">
      <c r="A9519" s="1" t="s">
        <v>5</v>
      </c>
      <c r="B9519">
        <v>1.5111174818528109E-4</v>
      </c>
      <c r="C9519">
        <v>2.7106874920652209E-3</v>
      </c>
      <c r="D9519">
        <v>2.01096037472197E-2</v>
      </c>
      <c r="E9519">
        <v>7.9252035803894699E-2</v>
      </c>
      <c r="F9519">
        <v>0.14368711866145631</v>
      </c>
      <c r="G9519">
        <v>0.22901049030230411</v>
      </c>
      <c r="H9519">
        <v>3.4030619533796061E-2</v>
      </c>
      <c r="I9519">
        <v>0.49104833271107873</v>
      </c>
      <c r="J9519" t="s">
        <v>1198</v>
      </c>
      <c r="K9519" t="str">
        <f t="shared" si="148"/>
        <v>12.89B</v>
      </c>
    </row>
    <row r="9520" spans="1:11" x14ac:dyDescent="0.3">
      <c r="A9520" s="1" t="s">
        <v>6</v>
      </c>
      <c r="B9520">
        <v>6.2668914237319872E-5</v>
      </c>
      <c r="C9520">
        <v>1.0924234308789581E-3</v>
      </c>
      <c r="D9520">
        <v>7.547775062804035E-3</v>
      </c>
      <c r="E9520">
        <v>2.7208728359564088E-2</v>
      </c>
      <c r="F9520">
        <v>5.3607122027338153E-2</v>
      </c>
      <c r="G9520">
        <v>9.5789730720446969E-2</v>
      </c>
      <c r="H9520">
        <v>1.4512183448996451E-2</v>
      </c>
      <c r="I9520">
        <v>0.80017936803573397</v>
      </c>
      <c r="J9520" t="s">
        <v>1198</v>
      </c>
      <c r="K9520" t="str">
        <f t="shared" si="148"/>
        <v>12.89CCC</v>
      </c>
    </row>
    <row r="9521" spans="1:11" x14ac:dyDescent="0.3">
      <c r="A9521" s="1" t="s">
        <v>7</v>
      </c>
      <c r="B9521">
        <v>0</v>
      </c>
      <c r="C9521">
        <v>0</v>
      </c>
      <c r="D9521">
        <v>0</v>
      </c>
      <c r="E9521">
        <v>0</v>
      </c>
      <c r="F9521">
        <v>0</v>
      </c>
      <c r="G9521">
        <v>0</v>
      </c>
      <c r="H9521">
        <v>0</v>
      </c>
      <c r="I9521">
        <v>1</v>
      </c>
      <c r="J9521" t="s">
        <v>1198</v>
      </c>
      <c r="K9521" t="str">
        <f t="shared" si="148"/>
        <v>12.89Default</v>
      </c>
    </row>
    <row r="9522" spans="1:11" x14ac:dyDescent="0.3">
      <c r="A9522" s="1" t="s">
        <v>0</v>
      </c>
      <c r="B9522">
        <v>0.27283945415973659</v>
      </c>
      <c r="C9522">
        <v>0.39464365931282003</v>
      </c>
      <c r="D9522">
        <v>0.25801208059430208</v>
      </c>
      <c r="E9522">
        <v>4.3660371072724469E-2</v>
      </c>
      <c r="F9522">
        <v>1.232800855525183E-2</v>
      </c>
      <c r="G9522">
        <v>5.8601098278155328E-3</v>
      </c>
      <c r="H9522">
        <v>1.1820468430535601E-3</v>
      </c>
      <c r="I9522">
        <v>1.147426963429604E-2</v>
      </c>
      <c r="J9522" t="s">
        <v>1199</v>
      </c>
      <c r="K9522" t="str">
        <f t="shared" si="148"/>
        <v>12.90AAA</v>
      </c>
    </row>
    <row r="9523" spans="1:11" x14ac:dyDescent="0.3">
      <c r="A9523" s="1" t="s">
        <v>1</v>
      </c>
      <c r="B9523">
        <v>2.175065239859944E-2</v>
      </c>
      <c r="C9523">
        <v>0.37638609682109447</v>
      </c>
      <c r="D9523">
        <v>0.45705438666997211</v>
      </c>
      <c r="E9523">
        <v>9.551472052018356E-2</v>
      </c>
      <c r="F9523">
        <v>2.237527056005836E-2</v>
      </c>
      <c r="G9523">
        <v>7.8281237764342756E-3</v>
      </c>
      <c r="H9523">
        <v>1.084194573645988E-3</v>
      </c>
      <c r="I9523">
        <v>1.8006554680011808E-2</v>
      </c>
      <c r="J9523" t="s">
        <v>1199</v>
      </c>
      <c r="K9523" t="str">
        <f t="shared" si="148"/>
        <v>12.90AA</v>
      </c>
    </row>
    <row r="9524" spans="1:11" x14ac:dyDescent="0.3">
      <c r="A9524" s="1" t="s">
        <v>2</v>
      </c>
      <c r="B9524">
        <v>7.6767556273076428E-3</v>
      </c>
      <c r="C9524">
        <v>0.14070221834829741</v>
      </c>
      <c r="D9524">
        <v>0.58954209560426962</v>
      </c>
      <c r="E9524">
        <v>0.16860106780830961</v>
      </c>
      <c r="F9524">
        <v>4.38287972401269E-2</v>
      </c>
      <c r="G9524">
        <v>1.2489561871171369E-2</v>
      </c>
      <c r="H9524">
        <v>1.4475639701883489E-3</v>
      </c>
      <c r="I9524">
        <v>3.5711939530329119E-2</v>
      </c>
      <c r="J9524" t="s">
        <v>1199</v>
      </c>
      <c r="K9524" t="str">
        <f t="shared" si="148"/>
        <v>12.90A</v>
      </c>
    </row>
    <row r="9525" spans="1:11" x14ac:dyDescent="0.3">
      <c r="A9525" s="1" t="s">
        <v>3</v>
      </c>
      <c r="B9525">
        <v>1.480576109685902E-3</v>
      </c>
      <c r="C9525">
        <v>3.1406449761951102E-2</v>
      </c>
      <c r="D9525">
        <v>0.21644270836797619</v>
      </c>
      <c r="E9525">
        <v>0.40009331708930129</v>
      </c>
      <c r="F9525">
        <v>0.15918134618656249</v>
      </c>
      <c r="G9525">
        <v>5.8013600660318E-2</v>
      </c>
      <c r="H9525">
        <v>6.8581283548641708E-3</v>
      </c>
      <c r="I9525">
        <v>0.12652387346934069</v>
      </c>
      <c r="J9525" t="s">
        <v>1199</v>
      </c>
      <c r="K9525" t="str">
        <f t="shared" si="148"/>
        <v>12.90BBB</v>
      </c>
    </row>
    <row r="9526" spans="1:11" x14ac:dyDescent="0.3">
      <c r="A9526" s="1" t="s">
        <v>4</v>
      </c>
      <c r="B9526">
        <v>4.0173502862915679E-4</v>
      </c>
      <c r="C9526">
        <v>8.4566019665757511E-3</v>
      </c>
      <c r="D9526">
        <v>7.4838332179025913E-2</v>
      </c>
      <c r="E9526">
        <v>0.24141602602720391</v>
      </c>
      <c r="F9526">
        <v>0.2448426617279098</v>
      </c>
      <c r="G9526">
        <v>0.15309553480108989</v>
      </c>
      <c r="H9526">
        <v>2.0177785239586139E-2</v>
      </c>
      <c r="I9526">
        <v>0.25677132302997929</v>
      </c>
      <c r="J9526" t="s">
        <v>1199</v>
      </c>
      <c r="K9526" t="str">
        <f t="shared" si="148"/>
        <v>12.90BB</v>
      </c>
    </row>
    <row r="9527" spans="1:11" x14ac:dyDescent="0.3">
      <c r="A9527" s="1" t="s">
        <v>5</v>
      </c>
      <c r="B9527">
        <v>1.512827363433562E-4</v>
      </c>
      <c r="C9527">
        <v>2.7139887019684852E-3</v>
      </c>
      <c r="D9527">
        <v>2.0132402095853499E-2</v>
      </c>
      <c r="E9527">
        <v>7.9288833971094971E-2</v>
      </c>
      <c r="F9527">
        <v>0.14363972717875559</v>
      </c>
      <c r="G9527">
        <v>0.22880036270986909</v>
      </c>
      <c r="H9527">
        <v>3.3998075454326482E-2</v>
      </c>
      <c r="I9527">
        <v>0.49127532715178851</v>
      </c>
      <c r="J9527" t="s">
        <v>1199</v>
      </c>
      <c r="K9527" t="str">
        <f t="shared" si="148"/>
        <v>12.90B</v>
      </c>
    </row>
    <row r="9528" spans="1:11" x14ac:dyDescent="0.3">
      <c r="A9528" s="1" t="s">
        <v>6</v>
      </c>
      <c r="B9528">
        <v>6.273202234454487E-5</v>
      </c>
      <c r="C9528">
        <v>1.0936198734506841E-3</v>
      </c>
      <c r="D9528">
        <v>7.5555110427213221E-3</v>
      </c>
      <c r="E9528">
        <v>2.722478490067053E-2</v>
      </c>
      <c r="F9528">
        <v>5.3594561884220931E-2</v>
      </c>
      <c r="G9528">
        <v>9.5698303129104739E-2</v>
      </c>
      <c r="H9528">
        <v>1.449676143031078E-2</v>
      </c>
      <c r="I9528">
        <v>0.80027372571717637</v>
      </c>
      <c r="J9528" t="s">
        <v>1199</v>
      </c>
      <c r="K9528" t="str">
        <f t="shared" si="148"/>
        <v>12.90CCC</v>
      </c>
    </row>
    <row r="9529" spans="1:11" x14ac:dyDescent="0.3">
      <c r="A9529" s="1" t="s">
        <v>7</v>
      </c>
      <c r="B9529">
        <v>0</v>
      </c>
      <c r="C9529">
        <v>0</v>
      </c>
      <c r="D9529">
        <v>0</v>
      </c>
      <c r="E9529">
        <v>0</v>
      </c>
      <c r="F9529">
        <v>0</v>
      </c>
      <c r="G9529">
        <v>0</v>
      </c>
      <c r="H9529">
        <v>0</v>
      </c>
      <c r="I9529">
        <v>1</v>
      </c>
      <c r="J9529" t="s">
        <v>1199</v>
      </c>
      <c r="K9529" t="str">
        <f t="shared" si="148"/>
        <v>12.90Default</v>
      </c>
    </row>
    <row r="9530" spans="1:11" x14ac:dyDescent="0.3">
      <c r="A9530" s="1" t="s">
        <v>0</v>
      </c>
      <c r="B9530">
        <v>0.27257673512177188</v>
      </c>
      <c r="C9530">
        <v>0.39461360396432782</v>
      </c>
      <c r="D9530">
        <v>0.25821313597288592</v>
      </c>
      <c r="E9530">
        <v>4.3716793830647312E-2</v>
      </c>
      <c r="F9530">
        <v>1.2341836593444139E-2</v>
      </c>
      <c r="G9530">
        <v>5.8649737109597536E-3</v>
      </c>
      <c r="H9530">
        <v>1.182330633787163E-3</v>
      </c>
      <c r="I9530">
        <v>1.149059017217602E-2</v>
      </c>
      <c r="J9530" t="s">
        <v>1200</v>
      </c>
      <c r="K9530" t="str">
        <f t="shared" si="148"/>
        <v>12.91AAA</v>
      </c>
    </row>
    <row r="9531" spans="1:11" x14ac:dyDescent="0.3">
      <c r="A9531" s="1" t="s">
        <v>1</v>
      </c>
      <c r="B9531">
        <v>2.1750745007014741E-2</v>
      </c>
      <c r="C9531">
        <v>0.37617111019569682</v>
      </c>
      <c r="D9531">
        <v>0.45714003986245061</v>
      </c>
      <c r="E9531">
        <v>9.5585166727875912E-2</v>
      </c>
      <c r="F9531">
        <v>2.2399693101100709E-2</v>
      </c>
      <c r="G9531">
        <v>7.8360991874034877E-3</v>
      </c>
      <c r="H9531">
        <v>1.085051039451242E-3</v>
      </c>
      <c r="I9531">
        <v>1.8032094879006449E-2</v>
      </c>
      <c r="J9531" t="s">
        <v>1200</v>
      </c>
      <c r="K9531" t="str">
        <f t="shared" si="148"/>
        <v>12.91AA</v>
      </c>
    </row>
    <row r="9532" spans="1:11" x14ac:dyDescent="0.3">
      <c r="A9532" s="1" t="s">
        <v>2</v>
      </c>
      <c r="B9532">
        <v>7.6803510075048884E-3</v>
      </c>
      <c r="C9532">
        <v>0.1407288641063548</v>
      </c>
      <c r="D9532">
        <v>0.58938086832342296</v>
      </c>
      <c r="E9532">
        <v>0.16864627680201341</v>
      </c>
      <c r="F9532">
        <v>4.3858715434227827E-2</v>
      </c>
      <c r="G9532">
        <v>1.250366888514143E-2</v>
      </c>
      <c r="H9532">
        <v>1.4493355296898169E-3</v>
      </c>
      <c r="I9532">
        <v>3.5751919911644878E-2</v>
      </c>
      <c r="J9532" t="s">
        <v>1200</v>
      </c>
      <c r="K9532" t="str">
        <f t="shared" si="148"/>
        <v>12.91A</v>
      </c>
    </row>
    <row r="9533" spans="1:11" x14ac:dyDescent="0.3">
      <c r="A9533" s="1" t="s">
        <v>3</v>
      </c>
      <c r="B9533">
        <v>1.4822666800815669E-3</v>
      </c>
      <c r="C9533">
        <v>3.143407928981818E-2</v>
      </c>
      <c r="D9533">
        <v>0.2164962223176892</v>
      </c>
      <c r="E9533">
        <v>0.39989018721467612</v>
      </c>
      <c r="F9533">
        <v>0.15916470941391969</v>
      </c>
      <c r="G9533">
        <v>5.8038882599683012E-2</v>
      </c>
      <c r="H9533">
        <v>6.8621895811899394E-3</v>
      </c>
      <c r="I9533">
        <v>0.1266314629029423</v>
      </c>
      <c r="J9533" t="s">
        <v>1200</v>
      </c>
      <c r="K9533" t="str">
        <f t="shared" si="148"/>
        <v>12.91BBB</v>
      </c>
    </row>
    <row r="9534" spans="1:11" x14ac:dyDescent="0.3">
      <c r="A9534" s="1" t="s">
        <v>4</v>
      </c>
      <c r="B9534">
        <v>4.0234374748908522E-4</v>
      </c>
      <c r="C9534">
        <v>8.4686465331914353E-3</v>
      </c>
      <c r="D9534">
        <v>7.4895339393554861E-2</v>
      </c>
      <c r="E9534">
        <v>0.24138782789439339</v>
      </c>
      <c r="F9534">
        <v>0.2446711171634707</v>
      </c>
      <c r="G9534">
        <v>0.15304582311871959</v>
      </c>
      <c r="H9534">
        <v>2.017310681438151E-2</v>
      </c>
      <c r="I9534">
        <v>0.25695579533479951</v>
      </c>
      <c r="J9534" t="s">
        <v>1200</v>
      </c>
      <c r="K9534" t="str">
        <f t="shared" si="148"/>
        <v>12.91BB</v>
      </c>
    </row>
    <row r="9535" spans="1:11" x14ac:dyDescent="0.3">
      <c r="A9535" s="1" t="s">
        <v>5</v>
      </c>
      <c r="B9535">
        <v>1.5145384463026329E-4</v>
      </c>
      <c r="C9535">
        <v>2.7172920170318361E-3</v>
      </c>
      <c r="D9535">
        <v>2.0155200166489379E-2</v>
      </c>
      <c r="E9535">
        <v>7.9325555948222964E-2</v>
      </c>
      <c r="F9535">
        <v>0.1435923184375347</v>
      </c>
      <c r="G9535">
        <v>0.2285904840647407</v>
      </c>
      <c r="H9535">
        <v>3.3965571251769598E-2</v>
      </c>
      <c r="I9535">
        <v>0.49150212426958051</v>
      </c>
      <c r="J9535" t="s">
        <v>1200</v>
      </c>
      <c r="K9535" t="str">
        <f t="shared" si="148"/>
        <v>12.91B</v>
      </c>
    </row>
    <row r="9536" spans="1:11" x14ac:dyDescent="0.3">
      <c r="A9536" s="1" t="s">
        <v>6</v>
      </c>
      <c r="B9536">
        <v>6.2795168859787953E-5</v>
      </c>
      <c r="C9536">
        <v>1.0948169765974611E-3</v>
      </c>
      <c r="D9536">
        <v>7.5632480082656987E-3</v>
      </c>
      <c r="E9536">
        <v>2.7240814349719131E-2</v>
      </c>
      <c r="F9536">
        <v>5.3581991526169298E-2</v>
      </c>
      <c r="G9536">
        <v>9.5606987056002263E-2</v>
      </c>
      <c r="H9536">
        <v>1.4481362738361569E-2</v>
      </c>
      <c r="I9536">
        <v>0.80036798417602473</v>
      </c>
      <c r="J9536" t="s">
        <v>1200</v>
      </c>
      <c r="K9536" t="str">
        <f t="shared" si="148"/>
        <v>12.91CCC</v>
      </c>
    </row>
    <row r="9537" spans="1:11" x14ac:dyDescent="0.3">
      <c r="A9537" s="1" t="s">
        <v>7</v>
      </c>
      <c r="B9537">
        <v>0</v>
      </c>
      <c r="C9537">
        <v>0</v>
      </c>
      <c r="D9537">
        <v>0</v>
      </c>
      <c r="E9537">
        <v>0</v>
      </c>
      <c r="F9537">
        <v>0</v>
      </c>
      <c r="G9537">
        <v>0</v>
      </c>
      <c r="H9537">
        <v>0</v>
      </c>
      <c r="I9537">
        <v>1</v>
      </c>
      <c r="J9537" t="s">
        <v>1200</v>
      </c>
      <c r="K9537" t="str">
        <f t="shared" si="148"/>
        <v>12.91Default</v>
      </c>
    </row>
    <row r="9538" spans="1:11" x14ac:dyDescent="0.3">
      <c r="A9538" s="1" t="s">
        <v>0</v>
      </c>
      <c r="B9538">
        <v>0.27231422670880168</v>
      </c>
      <c r="C9538">
        <v>0.39458354148546848</v>
      </c>
      <c r="D9538">
        <v>0.25841397924970522</v>
      </c>
      <c r="E9538">
        <v>4.3773212623204098E-2</v>
      </c>
      <c r="F9538">
        <v>1.2355668640293331E-2</v>
      </c>
      <c r="G9538">
        <v>5.8698377251305547E-3</v>
      </c>
      <c r="H9538">
        <v>1.1826144387953E-3</v>
      </c>
      <c r="I9538">
        <v>1.1506919128601349E-2</v>
      </c>
      <c r="J9538" t="s">
        <v>1201</v>
      </c>
      <c r="K9538" t="str">
        <f t="shared" ref="K9538:K9601" si="149">J9538&amp;A9538</f>
        <v>12.92AAA</v>
      </c>
    </row>
    <row r="9539" spans="1:11" x14ac:dyDescent="0.3">
      <c r="A9539" s="1" t="s">
        <v>1</v>
      </c>
      <c r="B9539">
        <v>2.1750829354391321E-2</v>
      </c>
      <c r="C9539">
        <v>0.37595636747876732</v>
      </c>
      <c r="D9539">
        <v>0.45722547025213878</v>
      </c>
      <c r="E9539">
        <v>9.5655579704104293E-2</v>
      </c>
      <c r="F9539">
        <v>2.2424116040214818E-2</v>
      </c>
      <c r="G9539">
        <v>7.8440781075326763E-3</v>
      </c>
      <c r="H9539">
        <v>1.085908051123106E-3</v>
      </c>
      <c r="I9539">
        <v>1.805765101172772E-2</v>
      </c>
      <c r="J9539" t="s">
        <v>1201</v>
      </c>
      <c r="K9539" t="str">
        <f t="shared" si="149"/>
        <v>12.92AA</v>
      </c>
    </row>
    <row r="9540" spans="1:11" x14ac:dyDescent="0.3">
      <c r="A9540" s="1" t="s">
        <v>2</v>
      </c>
      <c r="B9540">
        <v>7.6839426131228034E-3</v>
      </c>
      <c r="C9540">
        <v>0.14075543885101099</v>
      </c>
      <c r="D9540">
        <v>0.58921978738156533</v>
      </c>
      <c r="E9540">
        <v>0.16869141747589789</v>
      </c>
      <c r="F9540">
        <v>4.3888614338247638E-2</v>
      </c>
      <c r="G9540">
        <v>1.2517775148667689E-2</v>
      </c>
      <c r="H9540">
        <v>1.451107197300023E-3</v>
      </c>
      <c r="I9540">
        <v>3.5791916994187503E-2</v>
      </c>
      <c r="J9540" t="s">
        <v>1201</v>
      </c>
      <c r="K9540" t="str">
        <f t="shared" si="149"/>
        <v>12.92A</v>
      </c>
    </row>
    <row r="9541" spans="1:11" x14ac:dyDescent="0.3">
      <c r="A9541" s="1" t="s">
        <v>3</v>
      </c>
      <c r="B9541">
        <v>1.4839571579432539E-3</v>
      </c>
      <c r="C9541">
        <v>3.1461695884937163E-2</v>
      </c>
      <c r="D9541">
        <v>0.2165496372954954</v>
      </c>
      <c r="E9541">
        <v>0.39968724828390112</v>
      </c>
      <c r="F9541">
        <v>0.15914805822215169</v>
      </c>
      <c r="G9541">
        <v>5.8064109800664107E-2</v>
      </c>
      <c r="H9541">
        <v>6.8662437665134536E-3</v>
      </c>
      <c r="I9541">
        <v>0.1267390495883938</v>
      </c>
      <c r="J9541" t="s">
        <v>1201</v>
      </c>
      <c r="K9541" t="str">
        <f t="shared" si="149"/>
        <v>12.92BBB</v>
      </c>
    </row>
    <row r="9542" spans="1:11" x14ac:dyDescent="0.3">
      <c r="A9542" s="1" t="s">
        <v>4</v>
      </c>
      <c r="B9542">
        <v>4.0295274968840992E-4</v>
      </c>
      <c r="C9542">
        <v>8.4806929634952035E-3</v>
      </c>
      <c r="D9542">
        <v>7.4952302446923746E-2</v>
      </c>
      <c r="E9542">
        <v>0.24135958904565549</v>
      </c>
      <c r="F9542">
        <v>0.24449977861923999</v>
      </c>
      <c r="G9542">
        <v>0.15299608236784409</v>
      </c>
      <c r="H9542">
        <v>2.016842348203321E-2</v>
      </c>
      <c r="I9542">
        <v>0.25714017832511971</v>
      </c>
      <c r="J9542" t="s">
        <v>1201</v>
      </c>
      <c r="K9542" t="str">
        <f t="shared" si="149"/>
        <v>12.92BB</v>
      </c>
    </row>
    <row r="9543" spans="1:11" x14ac:dyDescent="0.3">
      <c r="A9543" s="1" t="s">
        <v>5</v>
      </c>
      <c r="B9543">
        <v>1.5162507280078489E-4</v>
      </c>
      <c r="C9543">
        <v>2.7205974275104098E-3</v>
      </c>
      <c r="D9543">
        <v>2.0177997882508021E-2</v>
      </c>
      <c r="E9543">
        <v>7.9362201477581176E-2</v>
      </c>
      <c r="F9543">
        <v>0.14354489308455071</v>
      </c>
      <c r="G9543">
        <v>0.2283808541156275</v>
      </c>
      <c r="H9543">
        <v>3.393310690636319E-2</v>
      </c>
      <c r="I9543">
        <v>0.49172872403305828</v>
      </c>
      <c r="J9543" t="s">
        <v>1201</v>
      </c>
      <c r="K9543" t="str">
        <f t="shared" si="149"/>
        <v>12.92B</v>
      </c>
    </row>
    <row r="9544" spans="1:11" x14ac:dyDescent="0.3">
      <c r="A9544" s="1" t="s">
        <v>6</v>
      </c>
      <c r="B9544">
        <v>6.2858353735427614E-5</v>
      </c>
      <c r="C9544">
        <v>1.0960147388844291E-3</v>
      </c>
      <c r="D9544">
        <v>7.5709859282570551E-3</v>
      </c>
      <c r="E9544">
        <v>2.7256816598784619E-2</v>
      </c>
      <c r="F9544">
        <v>5.3569411550524651E-2</v>
      </c>
      <c r="G9544">
        <v>9.5515782431640411E-2</v>
      </c>
      <c r="H9544">
        <v>1.446598724370866E-2</v>
      </c>
      <c r="I9544">
        <v>0.80046214315446473</v>
      </c>
      <c r="J9544" t="s">
        <v>1201</v>
      </c>
      <c r="K9544" t="str">
        <f t="shared" si="149"/>
        <v>12.92CCC</v>
      </c>
    </row>
    <row r="9545" spans="1:11" x14ac:dyDescent="0.3">
      <c r="A9545" s="1" t="s">
        <v>7</v>
      </c>
      <c r="B9545">
        <v>0</v>
      </c>
      <c r="C9545">
        <v>0</v>
      </c>
      <c r="D9545">
        <v>0</v>
      </c>
      <c r="E9545">
        <v>0</v>
      </c>
      <c r="F9545">
        <v>0</v>
      </c>
      <c r="G9545">
        <v>0</v>
      </c>
      <c r="H9545">
        <v>0</v>
      </c>
      <c r="I9545">
        <v>1</v>
      </c>
      <c r="J9545" t="s">
        <v>1201</v>
      </c>
      <c r="K9545" t="str">
        <f t="shared" si="149"/>
        <v>12.92Default</v>
      </c>
    </row>
    <row r="9546" spans="1:11" x14ac:dyDescent="0.3">
      <c r="A9546" s="1" t="s">
        <v>0</v>
      </c>
      <c r="B9546">
        <v>0.27205192672864992</v>
      </c>
      <c r="C9546">
        <v>0.39455347791306039</v>
      </c>
      <c r="D9546">
        <v>0.2586146075161776</v>
      </c>
      <c r="E9546">
        <v>4.382962685913893E-2</v>
      </c>
      <c r="F9546">
        <v>1.236950454435287E-2</v>
      </c>
      <c r="G9546">
        <v>5.8747018234675706E-3</v>
      </c>
      <c r="H9546">
        <v>1.1828982473020421E-3</v>
      </c>
      <c r="I9546">
        <v>1.152325636785068E-2</v>
      </c>
      <c r="J9546" t="s">
        <v>1202</v>
      </c>
      <c r="K9546" t="str">
        <f t="shared" si="149"/>
        <v>12.93AAA</v>
      </c>
    </row>
    <row r="9547" spans="1:11" x14ac:dyDescent="0.3">
      <c r="A9547" s="1" t="s">
        <v>1</v>
      </c>
      <c r="B9547">
        <v>2.175090538357238E-2</v>
      </c>
      <c r="C9547">
        <v>0.37574186888909572</v>
      </c>
      <c r="D9547">
        <v>0.45731067774387812</v>
      </c>
      <c r="E9547">
        <v>9.5725959442462927E-2</v>
      </c>
      <c r="F9547">
        <v>2.2448539345275079E-2</v>
      </c>
      <c r="G9547">
        <v>7.852060530688534E-3</v>
      </c>
      <c r="H9547">
        <v>1.0867656079894979E-3</v>
      </c>
      <c r="I9547">
        <v>1.8083223057037929E-2</v>
      </c>
      <c r="J9547" t="s">
        <v>1202</v>
      </c>
      <c r="K9547" t="str">
        <f t="shared" si="149"/>
        <v>12.93AA</v>
      </c>
    </row>
    <row r="9548" spans="1:11" x14ac:dyDescent="0.3">
      <c r="A9548" s="1" t="s">
        <v>2</v>
      </c>
      <c r="B9548">
        <v>7.6875304417128431E-3</v>
      </c>
      <c r="C9548">
        <v>0.14078194248181089</v>
      </c>
      <c r="D9548">
        <v>0.58905885291055238</v>
      </c>
      <c r="E9548">
        <v>0.1687364898798423</v>
      </c>
      <c r="F9548">
        <v>4.3918493932380377E-2</v>
      </c>
      <c r="G9548">
        <v>1.253188062947067E-2</v>
      </c>
      <c r="H9548">
        <v>1.452878968126069E-3</v>
      </c>
      <c r="I9548">
        <v>3.5831930756104677E-2</v>
      </c>
      <c r="J9548" t="s">
        <v>1202</v>
      </c>
      <c r="K9548" t="str">
        <f t="shared" si="149"/>
        <v>12.93A</v>
      </c>
    </row>
    <row r="9549" spans="1:11" x14ac:dyDescent="0.3">
      <c r="A9549" s="1" t="s">
        <v>3</v>
      </c>
      <c r="B9549">
        <v>1.485647537790959E-3</v>
      </c>
      <c r="C9549">
        <v>3.1489299464234448E-2</v>
      </c>
      <c r="D9549">
        <v>0.2166029530483996</v>
      </c>
      <c r="E9549">
        <v>0.39948449976239592</v>
      </c>
      <c r="F9549">
        <v>0.15913139394182521</v>
      </c>
      <c r="G9549">
        <v>5.8089282050134708E-2</v>
      </c>
      <c r="H9549">
        <v>6.8702908817299992E-3</v>
      </c>
      <c r="I9549">
        <v>0.1268466333134893</v>
      </c>
      <c r="J9549" t="s">
        <v>1202</v>
      </c>
      <c r="K9549" t="str">
        <f t="shared" si="149"/>
        <v>12.93BBB</v>
      </c>
    </row>
    <row r="9550" spans="1:11" x14ac:dyDescent="0.3">
      <c r="A9550" s="1" t="s">
        <v>4</v>
      </c>
      <c r="B9550">
        <v>4.0356203200388538E-4</v>
      </c>
      <c r="C9550">
        <v>8.4927411929876535E-3</v>
      </c>
      <c r="D9550">
        <v>7.5009221050837752E-2</v>
      </c>
      <c r="E9550">
        <v>0.2413313109425187</v>
      </c>
      <c r="F9550">
        <v>0.24432864518865549</v>
      </c>
      <c r="G9550">
        <v>0.15294631294776109</v>
      </c>
      <c r="H9550">
        <v>2.0163735432748461E-2</v>
      </c>
      <c r="I9550">
        <v>0.25732447121248703</v>
      </c>
      <c r="J9550" t="s">
        <v>1202</v>
      </c>
      <c r="K9550" t="str">
        <f t="shared" si="149"/>
        <v>12.93BB</v>
      </c>
    </row>
    <row r="9551" spans="1:11" x14ac:dyDescent="0.3">
      <c r="A9551" s="1" t="s">
        <v>5</v>
      </c>
      <c r="B9551">
        <v>1.517964206094524E-4</v>
      </c>
      <c r="C9551">
        <v>2.7239049236545249E-3</v>
      </c>
      <c r="D9551">
        <v>2.020079516725793E-2</v>
      </c>
      <c r="E9551">
        <v>7.9398770301426003E-2</v>
      </c>
      <c r="F9551">
        <v>0.14349745176662851</v>
      </c>
      <c r="G9551">
        <v>0.22817147261151591</v>
      </c>
      <c r="H9551">
        <v>3.3900682398387991E-2</v>
      </c>
      <c r="I9551">
        <v>0.49195512641051969</v>
      </c>
      <c r="J9551" t="s">
        <v>1202</v>
      </c>
      <c r="K9551" t="str">
        <f t="shared" si="149"/>
        <v>12.93B</v>
      </c>
    </row>
    <row r="9552" spans="1:11" x14ac:dyDescent="0.3">
      <c r="A9552" s="1" t="s">
        <v>6</v>
      </c>
      <c r="B9552">
        <v>6.2921576923709316E-5</v>
      </c>
      <c r="C9552">
        <v>1.0972131588742101E-3</v>
      </c>
      <c r="D9552">
        <v>7.5787247714993889E-3</v>
      </c>
      <c r="E9552">
        <v>2.7272791539912029E-2</v>
      </c>
      <c r="F9552">
        <v>5.3556822554654888E-2</v>
      </c>
      <c r="G9552">
        <v>9.542468918669457E-2</v>
      </c>
      <c r="H9552">
        <v>1.4450634816940861E-2</v>
      </c>
      <c r="I9552">
        <v>0.80055620239450032</v>
      </c>
      <c r="J9552" t="s">
        <v>1202</v>
      </c>
      <c r="K9552" t="str">
        <f t="shared" si="149"/>
        <v>12.93CCC</v>
      </c>
    </row>
    <row r="9553" spans="1:11" x14ac:dyDescent="0.3">
      <c r="A9553" s="1" t="s">
        <v>7</v>
      </c>
      <c r="B9553">
        <v>0</v>
      </c>
      <c r="C9553">
        <v>0</v>
      </c>
      <c r="D9553">
        <v>0</v>
      </c>
      <c r="E9553">
        <v>0</v>
      </c>
      <c r="F9553">
        <v>0</v>
      </c>
      <c r="G9553">
        <v>0</v>
      </c>
      <c r="H9553">
        <v>0</v>
      </c>
      <c r="I9553">
        <v>1</v>
      </c>
      <c r="J9553" t="s">
        <v>1202</v>
      </c>
      <c r="K9553" t="str">
        <f t="shared" si="149"/>
        <v>12.93Default</v>
      </c>
    </row>
    <row r="9554" spans="1:11" x14ac:dyDescent="0.3">
      <c r="A9554" s="1" t="s">
        <v>0</v>
      </c>
      <c r="B9554">
        <v>0.27178983299795662</v>
      </c>
      <c r="C9554">
        <v>0.39452341928496099</v>
      </c>
      <c r="D9554">
        <v>0.25881501785708089</v>
      </c>
      <c r="E9554">
        <v>4.3886035945234277E-2</v>
      </c>
      <c r="F9554">
        <v>1.238334415368679E-2</v>
      </c>
      <c r="G9554">
        <v>5.8795659589404919E-3</v>
      </c>
      <c r="H9554">
        <v>1.183182048521561E-3</v>
      </c>
      <c r="I9554">
        <v>1.153960175361835E-2</v>
      </c>
      <c r="J9554" t="s">
        <v>1203</v>
      </c>
      <c r="K9554" t="str">
        <f t="shared" si="149"/>
        <v>12.94AAA</v>
      </c>
    </row>
    <row r="9555" spans="1:11" x14ac:dyDescent="0.3">
      <c r="A9555" s="1" t="s">
        <v>1</v>
      </c>
      <c r="B9555">
        <v>2.1750973037399569E-2</v>
      </c>
      <c r="C9555">
        <v>0.37552761464469431</v>
      </c>
      <c r="D9555">
        <v>0.45739566224279232</v>
      </c>
      <c r="E9555">
        <v>9.5796305936810891E-2</v>
      </c>
      <c r="F9555">
        <v>2.247296298425026E-2</v>
      </c>
      <c r="G9555">
        <v>7.8600464507693167E-3</v>
      </c>
      <c r="H9555">
        <v>1.087623709381761E-3</v>
      </c>
      <c r="I9555">
        <v>1.810881099390152E-2</v>
      </c>
      <c r="J9555" t="s">
        <v>1203</v>
      </c>
      <c r="K9555" t="str">
        <f t="shared" si="149"/>
        <v>12.94AA</v>
      </c>
    </row>
    <row r="9556" spans="1:11" x14ac:dyDescent="0.3">
      <c r="A9556" s="1" t="s">
        <v>2</v>
      </c>
      <c r="B9556">
        <v>7.6911144908328264E-3</v>
      </c>
      <c r="C9556">
        <v>0.14080837489834161</v>
      </c>
      <c r="D9556">
        <v>0.58889806504194941</v>
      </c>
      <c r="E9556">
        <v>0.16878149406380319</v>
      </c>
      <c r="F9556">
        <v>4.3948354196874637E-2</v>
      </c>
      <c r="G9556">
        <v>1.2545985295297679E-2</v>
      </c>
      <c r="H9556">
        <v>1.4546508372784361E-3</v>
      </c>
      <c r="I9556">
        <v>3.5871961175622212E-2</v>
      </c>
      <c r="J9556" t="s">
        <v>1203</v>
      </c>
      <c r="K9556" t="str">
        <f t="shared" si="149"/>
        <v>12.94A</v>
      </c>
    </row>
    <row r="9557" spans="1:11" x14ac:dyDescent="0.3">
      <c r="A9557" s="1" t="s">
        <v>3</v>
      </c>
      <c r="B9557">
        <v>1.4873378141386871E-3</v>
      </c>
      <c r="C9557">
        <v>3.1516889944540702E-2</v>
      </c>
      <c r="D9557">
        <v>0.21665616932323409</v>
      </c>
      <c r="E9557">
        <v>0.39928194111626741</v>
      </c>
      <c r="F9557">
        <v>0.1591147179035679</v>
      </c>
      <c r="G9557">
        <v>5.8114399134888362E-2</v>
      </c>
      <c r="H9557">
        <v>6.8743308977217187E-3</v>
      </c>
      <c r="I9557">
        <v>0.12695421386564101</v>
      </c>
      <c r="J9557" t="s">
        <v>1203</v>
      </c>
      <c r="K9557" t="str">
        <f t="shared" si="149"/>
        <v>12.94BBB</v>
      </c>
    </row>
    <row r="9558" spans="1:11" x14ac:dyDescent="0.3">
      <c r="A9558" s="1" t="s">
        <v>4</v>
      </c>
      <c r="B9558">
        <v>4.0417159120640701E-4</v>
      </c>
      <c r="C9558">
        <v>8.5047911570554288E-3</v>
      </c>
      <c r="D9558">
        <v>7.5066094916490494E-2</v>
      </c>
      <c r="E9558">
        <v>0.2413029950467937</v>
      </c>
      <c r="F9558">
        <v>0.24415771596665981</v>
      </c>
      <c r="G9558">
        <v>0.1528965152582491</v>
      </c>
      <c r="H9558">
        <v>2.0159042856780499E-2</v>
      </c>
      <c r="I9558">
        <v>0.25750867320676452</v>
      </c>
      <c r="J9558" t="s">
        <v>1203</v>
      </c>
      <c r="K9558" t="str">
        <f t="shared" si="149"/>
        <v>12.94BB</v>
      </c>
    </row>
    <row r="9559" spans="1:11" x14ac:dyDescent="0.3">
      <c r="A9559" s="1" t="s">
        <v>5</v>
      </c>
      <c r="B9559">
        <v>1.519678878105466E-4</v>
      </c>
      <c r="C9559">
        <v>2.7272144957096651E-3</v>
      </c>
      <c r="D9559">
        <v>2.0223591944055451E-2</v>
      </c>
      <c r="E9559">
        <v>7.9435262161968251E-2</v>
      </c>
      <c r="F9559">
        <v>0.1434499951306614</v>
      </c>
      <c r="G9559">
        <v>0.22796233930166929</v>
      </c>
      <c r="H9559">
        <v>3.3868297708167558E-2</v>
      </c>
      <c r="I9559">
        <v>0.49218133136995779</v>
      </c>
      <c r="J9559" t="s">
        <v>1203</v>
      </c>
      <c r="K9559" t="str">
        <f t="shared" si="149"/>
        <v>12.94B</v>
      </c>
    </row>
    <row r="9560" spans="1:11" x14ac:dyDescent="0.3">
      <c r="A9560" s="1" t="s">
        <v>6</v>
      </c>
      <c r="B9560">
        <v>6.298483837674504E-5</v>
      </c>
      <c r="C9560">
        <v>1.098412235126908E-3</v>
      </c>
      <c r="D9560">
        <v>7.5864645067808042E-3</v>
      </c>
      <c r="E9560">
        <v>2.7288739065116769E-2</v>
      </c>
      <c r="F9560">
        <v>5.3544225135954353E-2</v>
      </c>
      <c r="G9560">
        <v>9.5333707252013941E-2</v>
      </c>
      <c r="H9560">
        <v>1.4435305328675881E-2</v>
      </c>
      <c r="I9560">
        <v>0.80065016163795466</v>
      </c>
      <c r="J9560" t="s">
        <v>1203</v>
      </c>
      <c r="K9560" t="str">
        <f t="shared" si="149"/>
        <v>12.94CCC</v>
      </c>
    </row>
    <row r="9561" spans="1:11" x14ac:dyDescent="0.3">
      <c r="A9561" s="1" t="s">
        <v>7</v>
      </c>
      <c r="B9561">
        <v>0</v>
      </c>
      <c r="C9561">
        <v>0</v>
      </c>
      <c r="D9561">
        <v>0</v>
      </c>
      <c r="E9561">
        <v>0</v>
      </c>
      <c r="F9561">
        <v>0</v>
      </c>
      <c r="G9561">
        <v>0</v>
      </c>
      <c r="H9561">
        <v>0</v>
      </c>
      <c r="I9561">
        <v>1</v>
      </c>
      <c r="J9561" t="s">
        <v>1203</v>
      </c>
      <c r="K9561" t="str">
        <f t="shared" si="149"/>
        <v>12.94Default</v>
      </c>
    </row>
    <row r="9562" spans="1:11" x14ac:dyDescent="0.3">
      <c r="A9562" s="1" t="s">
        <v>0</v>
      </c>
      <c r="B9562">
        <v>0.27152794334216729</v>
      </c>
      <c r="C9562">
        <v>0.39449337164004822</v>
      </c>
      <c r="D9562">
        <v>0.25901520735058009</v>
      </c>
      <c r="E9562">
        <v>4.3942439286313181E-2</v>
      </c>
      <c r="F9562">
        <v>1.239718731586978E-2</v>
      </c>
      <c r="G9562">
        <v>5.8844300843491999E-3</v>
      </c>
      <c r="H9562">
        <v>1.183465831658166E-3</v>
      </c>
      <c r="I9562">
        <v>1.1555955149014059E-2</v>
      </c>
      <c r="J9562" t="s">
        <v>1204</v>
      </c>
      <c r="K9562" t="str">
        <f t="shared" si="149"/>
        <v>12.95AAA</v>
      </c>
    </row>
    <row r="9563" spans="1:11" x14ac:dyDescent="0.3">
      <c r="A9563" s="1" t="s">
        <v>1</v>
      </c>
      <c r="B9563">
        <v>2.1751032258712971E-2</v>
      </c>
      <c r="C9563">
        <v>0.37531360496280108</v>
      </c>
      <c r="D9563">
        <v>0.4574804236542856</v>
      </c>
      <c r="E9563">
        <v>9.586661918127197E-2</v>
      </c>
      <c r="F9563">
        <v>2.249738692520355E-2</v>
      </c>
      <c r="G9563">
        <v>7.8680358617048887E-3</v>
      </c>
      <c r="H9563">
        <v>1.088482354634671E-3</v>
      </c>
      <c r="I9563">
        <v>1.8134414801385189E-2</v>
      </c>
      <c r="J9563" t="s">
        <v>1204</v>
      </c>
      <c r="K9563" t="str">
        <f t="shared" si="149"/>
        <v>12.95AA</v>
      </c>
    </row>
    <row r="9564" spans="1:11" x14ac:dyDescent="0.3">
      <c r="A9564" s="1" t="s">
        <v>2</v>
      </c>
      <c r="B9564">
        <v>7.6946947580469639E-3</v>
      </c>
      <c r="C9564">
        <v>0.1408347360002315</v>
      </c>
      <c r="D9564">
        <v>0.58873742390703443</v>
      </c>
      <c r="E9564">
        <v>0.16882643007781539</v>
      </c>
      <c r="F9564">
        <v>4.3978195112033658E-2</v>
      </c>
      <c r="G9564">
        <v>1.25600891139228E-2</v>
      </c>
      <c r="H9564">
        <v>1.456422799870996E-3</v>
      </c>
      <c r="I9564">
        <v>3.5912008231044332E-2</v>
      </c>
      <c r="J9564" t="s">
        <v>1204</v>
      </c>
      <c r="K9564" t="str">
        <f t="shared" si="149"/>
        <v>12.95A</v>
      </c>
    </row>
    <row r="9565" spans="1:11" x14ac:dyDescent="0.3">
      <c r="A9565" s="1" t="s">
        <v>3</v>
      </c>
      <c r="B9565">
        <v>1.4890279814944579E-3</v>
      </c>
      <c r="C9565">
        <v>3.1544467242590857E-2</v>
      </c>
      <c r="D9565">
        <v>0.2167092858666603</v>
      </c>
      <c r="E9565">
        <v>0.39907957181230902</v>
      </c>
      <c r="F9565">
        <v>0.15909803143806869</v>
      </c>
      <c r="G9565">
        <v>5.8139460841639387E-2</v>
      </c>
      <c r="H9565">
        <v>6.8783637853576836E-3</v>
      </c>
      <c r="I9565">
        <v>0.1270617910318797</v>
      </c>
      <c r="J9565" t="s">
        <v>1204</v>
      </c>
      <c r="K9565" t="str">
        <f t="shared" si="149"/>
        <v>12.95BBB</v>
      </c>
    </row>
    <row r="9566" spans="1:11" x14ac:dyDescent="0.3">
      <c r="A9566" s="1" t="s">
        <v>4</v>
      </c>
      <c r="B9566">
        <v>4.0478142406100848E-4</v>
      </c>
      <c r="C9566">
        <v>8.516842790971247E-3</v>
      </c>
      <c r="D9566">
        <v>7.5122923754565626E-2</v>
      </c>
      <c r="E9566">
        <v>0.24127464282057351</v>
      </c>
      <c r="F9566">
        <v>0.24398699004969679</v>
      </c>
      <c r="G9566">
        <v>0.15284668969956861</v>
      </c>
      <c r="H9566">
        <v>2.0154345944428519E-2</v>
      </c>
      <c r="I9566">
        <v>0.25769278351613473</v>
      </c>
      <c r="J9566" t="s">
        <v>1204</v>
      </c>
      <c r="K9566" t="str">
        <f t="shared" si="149"/>
        <v>12.95BB</v>
      </c>
    </row>
    <row r="9567" spans="1:11" x14ac:dyDescent="0.3">
      <c r="A9567" s="1" t="s">
        <v>5</v>
      </c>
      <c r="B9567">
        <v>1.5213947415809609E-4</v>
      </c>
      <c r="C9567">
        <v>2.730526133916476E-3</v>
      </c>
      <c r="D9567">
        <v>2.02463881361848E-2</v>
      </c>
      <c r="E9567">
        <v>7.9471676801373112E-2</v>
      </c>
      <c r="F9567">
        <v>0.14340252382361049</v>
      </c>
      <c r="G9567">
        <v>0.22775345393562749</v>
      </c>
      <c r="H9567">
        <v>3.3835952816068028E-2</v>
      </c>
      <c r="I9567">
        <v>0.49240733887906152</v>
      </c>
      <c r="J9567" t="s">
        <v>1204</v>
      </c>
      <c r="K9567" t="str">
        <f t="shared" si="149"/>
        <v>12.95B</v>
      </c>
    </row>
    <row r="9568" spans="1:11" x14ac:dyDescent="0.3">
      <c r="A9568" s="1" t="s">
        <v>6</v>
      </c>
      <c r="B9568">
        <v>6.3048138046513358E-5</v>
      </c>
      <c r="C9568">
        <v>1.099611966200102E-3</v>
      </c>
      <c r="D9568">
        <v>7.5942051028735054E-3</v>
      </c>
      <c r="E9568">
        <v>2.7304659066384851E-2</v>
      </c>
      <c r="F9568">
        <v>5.3531619891843733E-2</v>
      </c>
      <c r="G9568">
        <v>9.5242836558621022E-2</v>
      </c>
      <c r="H9568">
        <v>1.4419998649560209E-2</v>
      </c>
      <c r="I9568">
        <v>0.8007440206264701</v>
      </c>
      <c r="J9568" t="s">
        <v>1204</v>
      </c>
      <c r="K9568" t="str">
        <f t="shared" si="149"/>
        <v>12.95CCC</v>
      </c>
    </row>
    <row r="9569" spans="1:11" x14ac:dyDescent="0.3">
      <c r="A9569" s="1" t="s">
        <v>7</v>
      </c>
      <c r="B9569">
        <v>0</v>
      </c>
      <c r="C9569">
        <v>0</v>
      </c>
      <c r="D9569">
        <v>0</v>
      </c>
      <c r="E9569">
        <v>0</v>
      </c>
      <c r="F9569">
        <v>0</v>
      </c>
      <c r="G9569">
        <v>0</v>
      </c>
      <c r="H9569">
        <v>0</v>
      </c>
      <c r="I9569">
        <v>1</v>
      </c>
      <c r="J9569" t="s">
        <v>1204</v>
      </c>
      <c r="K9569" t="str">
        <f t="shared" si="149"/>
        <v>12.95Default</v>
      </c>
    </row>
    <row r="9570" spans="1:11" x14ac:dyDescent="0.3">
      <c r="A9570" s="1" t="s">
        <v>0</v>
      </c>
      <c r="B9570">
        <v>0.27126625559552042</v>
      </c>
      <c r="C9570">
        <v>0.39446334101820218</v>
      </c>
      <c r="D9570">
        <v>0.25921517306825581</v>
      </c>
      <c r="E9570">
        <v>4.3998836285241462E-2</v>
      </c>
      <c r="F9570">
        <v>1.2411033877987331E-2</v>
      </c>
      <c r="G9570">
        <v>5.8892941523239024E-3</v>
      </c>
      <c r="H9570">
        <v>1.183749585906338E-3</v>
      </c>
      <c r="I9570">
        <v>1.15723164165626E-2</v>
      </c>
      <c r="J9570" t="s">
        <v>1205</v>
      </c>
      <c r="K9570" t="str">
        <f t="shared" si="149"/>
        <v>12.96AAA</v>
      </c>
    </row>
    <row r="9571" spans="1:11" x14ac:dyDescent="0.3">
      <c r="A9571" s="1" t="s">
        <v>1</v>
      </c>
      <c r="B9571">
        <v>2.1751082990350931E-2</v>
      </c>
      <c r="C9571">
        <v>0.37509984005988151</v>
      </c>
      <c r="D9571">
        <v>0.45756496188403972</v>
      </c>
      <c r="E9571">
        <v>9.5936899170234083E-2</v>
      </c>
      <c r="F9571">
        <v>2.2521811136292501E-2</v>
      </c>
      <c r="G9571">
        <v>7.8760287574567451E-3</v>
      </c>
      <c r="H9571">
        <v>1.0893415430864421E-3</v>
      </c>
      <c r="I9571">
        <v>1.8160034458658041E-2</v>
      </c>
      <c r="J9571" t="s">
        <v>1205</v>
      </c>
      <c r="K9571" t="str">
        <f t="shared" si="149"/>
        <v>12.96AA</v>
      </c>
    </row>
    <row r="9572" spans="1:11" x14ac:dyDescent="0.3">
      <c r="A9572" s="1" t="s">
        <v>2</v>
      </c>
      <c r="B9572">
        <v>7.6982712409258127E-3</v>
      </c>
      <c r="C9572">
        <v>0.1408610256871507</v>
      </c>
      <c r="D9572">
        <v>0.58857692963679642</v>
      </c>
      <c r="E9572">
        <v>0.16887129797199049</v>
      </c>
      <c r="F9572">
        <v>4.4008016658215118E-2</v>
      </c>
      <c r="G9572">
        <v>1.257419205314683E-2</v>
      </c>
      <c r="H9572">
        <v>1.458194851021004E-3</v>
      </c>
      <c r="I9572">
        <v>3.595207190075364E-2</v>
      </c>
      <c r="J9572" t="s">
        <v>1205</v>
      </c>
      <c r="K9572" t="str">
        <f t="shared" si="149"/>
        <v>12.96A</v>
      </c>
    </row>
    <row r="9573" spans="1:11" x14ac:dyDescent="0.3">
      <c r="A9573" s="1" t="s">
        <v>3</v>
      </c>
      <c r="B9573">
        <v>1.490718034360307E-3</v>
      </c>
      <c r="C9573">
        <v>3.1572031275024323E-2</v>
      </c>
      <c r="D9573">
        <v>0.21676230242516911</v>
      </c>
      <c r="E9573">
        <v>0.39887739131799838</v>
      </c>
      <c r="F9573">
        <v>0.15908133587607659</v>
      </c>
      <c r="G9573">
        <v>5.8164466957023299E-2</v>
      </c>
      <c r="H9573">
        <v>6.8823895154939609E-3</v>
      </c>
      <c r="I9573">
        <v>0.12716936459885411</v>
      </c>
      <c r="J9573" t="s">
        <v>1205</v>
      </c>
      <c r="K9573" t="str">
        <f t="shared" si="149"/>
        <v>12.96BBB</v>
      </c>
    </row>
    <row r="9574" spans="1:11" x14ac:dyDescent="0.3">
      <c r="A9574" s="1" t="s">
        <v>4</v>
      </c>
      <c r="B9574">
        <v>4.0539152732685732E-4</v>
      </c>
      <c r="C9574">
        <v>8.5288960298939114E-3</v>
      </c>
      <c r="D9574">
        <v>7.5179707275237845E-2</v>
      </c>
      <c r="E9574">
        <v>0.24124625572623251</v>
      </c>
      <c r="F9574">
        <v>0.2438164665357076</v>
      </c>
      <c r="G9574">
        <v>0.15279683667246141</v>
      </c>
      <c r="H9574">
        <v>2.014964488603762E-2</v>
      </c>
      <c r="I9574">
        <v>0.25787680134710222</v>
      </c>
      <c r="J9574" t="s">
        <v>1205</v>
      </c>
      <c r="K9574" t="str">
        <f t="shared" si="149"/>
        <v>12.96BB</v>
      </c>
    </row>
    <row r="9575" spans="1:11" x14ac:dyDescent="0.3">
      <c r="A9575" s="1" t="s">
        <v>5</v>
      </c>
      <c r="B9575">
        <v>1.5231117940587771E-4</v>
      </c>
      <c r="C9575">
        <v>2.7338398285107618E-3</v>
      </c>
      <c r="D9575">
        <v>2.0269183666897998E-2</v>
      </c>
      <c r="E9575">
        <v>7.9508013961760757E-2</v>
      </c>
      <c r="F9575">
        <v>0.143355038492505</v>
      </c>
      <c r="G9575">
        <v>0.22754481626320561</v>
      </c>
      <c r="H9575">
        <v>3.3803647702498107E-2</v>
      </c>
      <c r="I9575">
        <v>0.49263314890521598</v>
      </c>
      <c r="J9575" t="s">
        <v>1205</v>
      </c>
      <c r="K9575" t="str">
        <f t="shared" si="149"/>
        <v>12.96B</v>
      </c>
    </row>
    <row r="9576" spans="1:11" x14ac:dyDescent="0.3">
      <c r="A9576" s="1" t="s">
        <v>6</v>
      </c>
      <c r="B9576">
        <v>6.3111475884859066E-5</v>
      </c>
      <c r="C9576">
        <v>1.100812350648846E-3</v>
      </c>
      <c r="D9576">
        <v>7.601946528533807E-3</v>
      </c>
      <c r="E9576">
        <v>2.732055143567301E-2</v>
      </c>
      <c r="F9576">
        <v>5.3519007419770032E-2</v>
      </c>
      <c r="G9576">
        <v>9.5152077037711086E-2</v>
      </c>
      <c r="H9576">
        <v>1.440471465026903E-2</v>
      </c>
      <c r="I9576">
        <v>0.80083777910150933</v>
      </c>
      <c r="J9576" t="s">
        <v>1205</v>
      </c>
      <c r="K9576" t="str">
        <f t="shared" si="149"/>
        <v>12.96CCC</v>
      </c>
    </row>
    <row r="9577" spans="1:11" x14ac:dyDescent="0.3">
      <c r="A9577" s="1" t="s">
        <v>7</v>
      </c>
      <c r="B9577">
        <v>0</v>
      </c>
      <c r="C9577">
        <v>0</v>
      </c>
      <c r="D9577">
        <v>0</v>
      </c>
      <c r="E9577">
        <v>0</v>
      </c>
      <c r="F9577">
        <v>0</v>
      </c>
      <c r="G9577">
        <v>0</v>
      </c>
      <c r="H9577">
        <v>0</v>
      </c>
      <c r="I9577">
        <v>1</v>
      </c>
      <c r="J9577" t="s">
        <v>1205</v>
      </c>
      <c r="K9577" t="str">
        <f t="shared" si="149"/>
        <v>12.96Default</v>
      </c>
    </row>
    <row r="9578" spans="1:11" x14ac:dyDescent="0.3">
      <c r="A9578" s="1" t="s">
        <v>0</v>
      </c>
      <c r="B9578">
        <v>0.27100476760103648</v>
      </c>
      <c r="C9578">
        <v>0.39443333346028592</v>
      </c>
      <c r="D9578">
        <v>0.25941491207513212</v>
      </c>
      <c r="E9578">
        <v>4.4055226342930062E-2</v>
      </c>
      <c r="F9578">
        <v>1.242488368663589E-2</v>
      </c>
      <c r="G9578">
        <v>5.894158115325278E-3</v>
      </c>
      <c r="H9578">
        <v>1.1840333004507579E-3</v>
      </c>
      <c r="I9578">
        <v>1.158868541820356E-2</v>
      </c>
      <c r="J9578" t="s">
        <v>1206</v>
      </c>
      <c r="K9578" t="str">
        <f t="shared" si="149"/>
        <v>12.97AAA</v>
      </c>
    </row>
    <row r="9579" spans="1:11" x14ac:dyDescent="0.3">
      <c r="A9579" s="1" t="s">
        <v>1</v>
      </c>
      <c r="B9579">
        <v>2.1751125175149998E-2</v>
      </c>
      <c r="C9579">
        <v>0.37488632015163081</v>
      </c>
      <c r="D9579">
        <v>0.45764927683801249</v>
      </c>
      <c r="E9579">
        <v>9.6007145898349175E-2</v>
      </c>
      <c r="F9579">
        <v>2.254623558576906E-2</v>
      </c>
      <c r="G9579">
        <v>7.88402513201804E-3</v>
      </c>
      <c r="H9579">
        <v>1.0902012740787281E-3</v>
      </c>
      <c r="I9579">
        <v>1.8185669944991729E-2</v>
      </c>
      <c r="J9579" t="s">
        <v>1206</v>
      </c>
      <c r="K9579" t="str">
        <f t="shared" si="149"/>
        <v>12.97AA</v>
      </c>
    </row>
    <row r="9580" spans="1:11" x14ac:dyDescent="0.3">
      <c r="A9580" s="1" t="s">
        <v>2</v>
      </c>
      <c r="B9580">
        <v>7.7018439370462634E-3</v>
      </c>
      <c r="C9580">
        <v>0.14088724385880991</v>
      </c>
      <c r="D9580">
        <v>0.58841658236193795</v>
      </c>
      <c r="E9580">
        <v>0.1689160977965172</v>
      </c>
      <c r="F9580">
        <v>4.4037818815831027E-2</v>
      </c>
      <c r="G9580">
        <v>1.258829408079735E-2</v>
      </c>
      <c r="H9580">
        <v>1.459966985849099E-3</v>
      </c>
      <c r="I9580">
        <v>3.5992152163211208E-2</v>
      </c>
      <c r="J9580" t="s">
        <v>1206</v>
      </c>
      <c r="K9580" t="str">
        <f t="shared" si="149"/>
        <v>12.97A</v>
      </c>
    </row>
    <row r="9581" spans="1:11" x14ac:dyDescent="0.3">
      <c r="A9581" s="1" t="s">
        <v>3</v>
      </c>
      <c r="B9581">
        <v>1.4924079672322861E-3</v>
      </c>
      <c r="C9581">
        <v>3.1599581958385088E-2</v>
      </c>
      <c r="D9581">
        <v>0.21681521874508231</v>
      </c>
      <c r="E9581">
        <v>0.39867539910149652</v>
      </c>
      <c r="F9581">
        <v>0.15906463254840089</v>
      </c>
      <c r="G9581">
        <v>5.81894172675975E-2</v>
      </c>
      <c r="H9581">
        <v>6.886408058973688E-3</v>
      </c>
      <c r="I9581">
        <v>0.12727693435283169</v>
      </c>
      <c r="J9581" t="s">
        <v>1206</v>
      </c>
      <c r="K9581" t="str">
        <f t="shared" si="149"/>
        <v>12.97BBB</v>
      </c>
    </row>
    <row r="9582" spans="1:11" x14ac:dyDescent="0.3">
      <c r="A9582" s="1" t="s">
        <v>4</v>
      </c>
      <c r="B9582">
        <v>4.0600189775725218E-4</v>
      </c>
      <c r="C9582">
        <v>8.5409508088683354E-3</v>
      </c>
      <c r="D9582">
        <v>7.5236445188174447E-2</v>
      </c>
      <c r="E9582">
        <v>0.24121783522642651</v>
      </c>
      <c r="F9582">
        <v>0.2436461445241265</v>
      </c>
      <c r="G9582">
        <v>0.1527469565781519</v>
      </c>
      <c r="H9582">
        <v>2.014493987199872E-2</v>
      </c>
      <c r="I9582">
        <v>0.25806072590449641</v>
      </c>
      <c r="J9582" t="s">
        <v>1206</v>
      </c>
      <c r="K9582" t="str">
        <f t="shared" si="149"/>
        <v>12.97BB</v>
      </c>
    </row>
    <row r="9583" spans="1:11" x14ac:dyDescent="0.3">
      <c r="A9583" s="1" t="s">
        <v>5</v>
      </c>
      <c r="B9583">
        <v>1.5248300330741581E-4</v>
      </c>
      <c r="C9583">
        <v>2.7371555697234761E-3</v>
      </c>
      <c r="D9583">
        <v>2.0291978459414991E-2</v>
      </c>
      <c r="E9583">
        <v>7.954427338520649E-2</v>
      </c>
      <c r="F9583">
        <v>0.143307539784442</v>
      </c>
      <c r="G9583">
        <v>0.22733642603449289</v>
      </c>
      <c r="H9583">
        <v>3.3771382347908878E-2</v>
      </c>
      <c r="I9583">
        <v>0.49285876141550378</v>
      </c>
      <c r="J9583" t="s">
        <v>1206</v>
      </c>
      <c r="K9583" t="str">
        <f t="shared" si="149"/>
        <v>12.97B</v>
      </c>
    </row>
    <row r="9584" spans="1:11" x14ac:dyDescent="0.3">
      <c r="A9584" s="1" t="s">
        <v>6</v>
      </c>
      <c r="B9584">
        <v>6.3174851843493125E-5</v>
      </c>
      <c r="C9584">
        <v>1.1020133870256669E-3</v>
      </c>
      <c r="D9584">
        <v>7.6096887525021377E-3</v>
      </c>
      <c r="E9584">
        <v>2.7336416064908931E-2</v>
      </c>
      <c r="F9584">
        <v>5.3506388317206457E-2</v>
      </c>
      <c r="G9584">
        <v>9.5061428620651561E-2</v>
      </c>
      <c r="H9584">
        <v>1.438945320150615E-2</v>
      </c>
      <c r="I9584">
        <v>0.80093143680435552</v>
      </c>
      <c r="J9584" t="s">
        <v>1206</v>
      </c>
      <c r="K9584" t="str">
        <f t="shared" si="149"/>
        <v>12.97CCC</v>
      </c>
    </row>
    <row r="9585" spans="1:11" x14ac:dyDescent="0.3">
      <c r="A9585" s="1" t="s">
        <v>7</v>
      </c>
      <c r="B9585">
        <v>0</v>
      </c>
      <c r="C9585">
        <v>0</v>
      </c>
      <c r="D9585">
        <v>0</v>
      </c>
      <c r="E9585">
        <v>0</v>
      </c>
      <c r="F9585">
        <v>0</v>
      </c>
      <c r="G9585">
        <v>0</v>
      </c>
      <c r="H9585">
        <v>0</v>
      </c>
      <c r="I9585">
        <v>1</v>
      </c>
      <c r="J9585" t="s">
        <v>1206</v>
      </c>
      <c r="K9585" t="str">
        <f t="shared" si="149"/>
        <v>12.97Default</v>
      </c>
    </row>
    <row r="9586" spans="1:11" x14ac:dyDescent="0.3">
      <c r="A9586" s="1" t="s">
        <v>0</v>
      </c>
      <c r="B9586">
        <v>0.27074347721050762</v>
      </c>
      <c r="C9586">
        <v>0.39440335500812401</v>
      </c>
      <c r="D9586">
        <v>0.25961442142970581</v>
      </c>
      <c r="E9586">
        <v>4.411160885833755E-2</v>
      </c>
      <c r="F9586">
        <v>1.243873658792306E-2</v>
      </c>
      <c r="G9586">
        <v>5.8990219256446416E-3</v>
      </c>
      <c r="H9586">
        <v>1.1843169644663509E-3</v>
      </c>
      <c r="I9586">
        <v>1.1605062015291099E-2</v>
      </c>
      <c r="J9586" t="s">
        <v>1207</v>
      </c>
      <c r="K9586" t="str">
        <f t="shared" si="149"/>
        <v>12.98AAA</v>
      </c>
    </row>
    <row r="9587" spans="1:11" x14ac:dyDescent="0.3">
      <c r="A9587" s="1" t="s">
        <v>1</v>
      </c>
      <c r="B9587">
        <v>2.1751158755944799E-2</v>
      </c>
      <c r="C9587">
        <v>0.37467304545297758</v>
      </c>
      <c r="D9587">
        <v>0.45773336842243451</v>
      </c>
      <c r="E9587">
        <v>9.6077359360532744E-2</v>
      </c>
      <c r="F9587">
        <v>2.257066024197954E-2</v>
      </c>
      <c r="G9587">
        <v>7.8920249794136206E-3</v>
      </c>
      <c r="H9587">
        <v>1.091061546956631E-3</v>
      </c>
      <c r="I9587">
        <v>1.821132123976062E-2</v>
      </c>
      <c r="J9587" t="s">
        <v>1207</v>
      </c>
      <c r="K9587" t="str">
        <f t="shared" si="149"/>
        <v>12.98AA</v>
      </c>
    </row>
    <row r="9588" spans="1:11" x14ac:dyDescent="0.3">
      <c r="A9588" s="1" t="s">
        <v>2</v>
      </c>
      <c r="B9588">
        <v>7.7054128439915269E-3</v>
      </c>
      <c r="C9588">
        <v>0.14091339041496059</v>
      </c>
      <c r="D9588">
        <v>0.58825638221287468</v>
      </c>
      <c r="E9588">
        <v>0.1689608296016607</v>
      </c>
      <c r="F9588">
        <v>4.406760156534778E-2</v>
      </c>
      <c r="G9588">
        <v>1.260239516472866E-2</v>
      </c>
      <c r="H9588">
        <v>1.461739199479306E-3</v>
      </c>
      <c r="I9588">
        <v>3.6032248996956708E-2</v>
      </c>
      <c r="J9588" t="s">
        <v>1207</v>
      </c>
      <c r="K9588" t="str">
        <f t="shared" si="149"/>
        <v>12.98A</v>
      </c>
    </row>
    <row r="9589" spans="1:11" x14ac:dyDescent="0.3">
      <c r="A9589" s="1" t="s">
        <v>3</v>
      </c>
      <c r="B9589">
        <v>1.494097774600471E-3</v>
      </c>
      <c r="C9589">
        <v>3.1627119209121951E-2</v>
      </c>
      <c r="D9589">
        <v>0.21686803457255349</v>
      </c>
      <c r="E9589">
        <v>0.39847359463164572</v>
      </c>
      <c r="F9589">
        <v>0.1590479227859109</v>
      </c>
      <c r="G9589">
        <v>5.8214311559841803E-2</v>
      </c>
      <c r="H9589">
        <v>6.8904193866271548E-3</v>
      </c>
      <c r="I9589">
        <v>0.12738450007969859</v>
      </c>
      <c r="J9589" t="s">
        <v>1207</v>
      </c>
      <c r="K9589" t="str">
        <f t="shared" si="149"/>
        <v>12.98BBB</v>
      </c>
    </row>
    <row r="9590" spans="1:11" x14ac:dyDescent="0.3">
      <c r="A9590" s="1" t="s">
        <v>4</v>
      </c>
      <c r="B9590">
        <v>4.066125320996194E-4</v>
      </c>
      <c r="C9590">
        <v>8.5530070628255603E-3</v>
      </c>
      <c r="D9590">
        <v>7.5293137202536553E-2</v>
      </c>
      <c r="E9590">
        <v>0.24118938278409149</v>
      </c>
      <c r="F9590">
        <v>0.2434760231158771</v>
      </c>
      <c r="G9590">
        <v>0.15269704981834639</v>
      </c>
      <c r="H9590">
        <v>2.0140231092748481E-2</v>
      </c>
      <c r="I9590">
        <v>0.25824455639147481</v>
      </c>
      <c r="J9590" t="s">
        <v>1207</v>
      </c>
      <c r="K9590" t="str">
        <f t="shared" si="149"/>
        <v>12.98BB</v>
      </c>
    </row>
    <row r="9591" spans="1:11" x14ac:dyDescent="0.3">
      <c r="A9591" s="1" t="s">
        <v>5</v>
      </c>
      <c r="B9591">
        <v>1.5265494561598171E-4</v>
      </c>
      <c r="C9591">
        <v>2.7404733477807189E-3</v>
      </c>
      <c r="D9591">
        <v>2.0314772436923579E-2</v>
      </c>
      <c r="E9591">
        <v>7.958045481374118E-2</v>
      </c>
      <c r="F9591">
        <v>0.14326002834658669</v>
      </c>
      <c r="G9591">
        <v>0.2271282829998528</v>
      </c>
      <c r="H9591">
        <v>3.3739156732793651E-2</v>
      </c>
      <c r="I9591">
        <v>0.49308417637670537</v>
      </c>
      <c r="J9591" t="s">
        <v>1207</v>
      </c>
      <c r="K9591" t="str">
        <f t="shared" si="149"/>
        <v>12.98B</v>
      </c>
    </row>
    <row r="9592" spans="1:11" x14ac:dyDescent="0.3">
      <c r="A9592" s="1" t="s">
        <v>6</v>
      </c>
      <c r="B9592">
        <v>6.3238265873992344E-5</v>
      </c>
      <c r="C9592">
        <v>1.103215073880556E-3</v>
      </c>
      <c r="D9592">
        <v>7.61743174350303E-3</v>
      </c>
      <c r="E9592">
        <v>2.735225284599133E-2</v>
      </c>
      <c r="F9592">
        <v>5.349376318165236E-2</v>
      </c>
      <c r="G9592">
        <v>9.4970891238981517E-2</v>
      </c>
      <c r="H9592">
        <v>1.437421417400386E-2</v>
      </c>
      <c r="I9592">
        <v>0.80102499347611333</v>
      </c>
      <c r="J9592" t="s">
        <v>1207</v>
      </c>
      <c r="K9592" t="str">
        <f t="shared" si="149"/>
        <v>12.98CCC</v>
      </c>
    </row>
    <row r="9593" spans="1:11" x14ac:dyDescent="0.3">
      <c r="A9593" s="1" t="s">
        <v>7</v>
      </c>
      <c r="B9593">
        <v>0</v>
      </c>
      <c r="C9593">
        <v>0</v>
      </c>
      <c r="D9593">
        <v>0</v>
      </c>
      <c r="E9593">
        <v>0</v>
      </c>
      <c r="F9593">
        <v>0</v>
      </c>
      <c r="G9593">
        <v>0</v>
      </c>
      <c r="H9593">
        <v>0</v>
      </c>
      <c r="I9593">
        <v>1</v>
      </c>
      <c r="J9593" t="s">
        <v>1207</v>
      </c>
      <c r="K9593" t="str">
        <f t="shared" si="149"/>
        <v>12.98Default</v>
      </c>
    </row>
    <row r="9594" spans="1:11" x14ac:dyDescent="0.3">
      <c r="A9594" s="1" t="s">
        <v>0</v>
      </c>
      <c r="B9594">
        <v>0.2704823822844864</v>
      </c>
      <c r="C9594">
        <v>0.39437341170448109</v>
      </c>
      <c r="D9594">
        <v>0.25981369818397571</v>
      </c>
      <c r="E9594">
        <v>4.4167983228472707E-2</v>
      </c>
      <c r="F9594">
        <v>1.2452592427467849E-2</v>
      </c>
      <c r="G9594">
        <v>5.9038855354041058E-3</v>
      </c>
      <c r="H9594">
        <v>1.1846005671183209E-3</v>
      </c>
      <c r="I9594">
        <v>1.162144606859373E-2</v>
      </c>
      <c r="J9594" t="s">
        <v>1208</v>
      </c>
      <c r="K9594" t="str">
        <f t="shared" si="149"/>
        <v>12.99AAA</v>
      </c>
    </row>
    <row r="9595" spans="1:11" x14ac:dyDescent="0.3">
      <c r="A9595" s="1" t="s">
        <v>1</v>
      </c>
      <c r="B9595">
        <v>2.1751183675567939E-2</v>
      </c>
      <c r="C9595">
        <v>0.37446001617808472</v>
      </c>
      <c r="D9595">
        <v>0.4578172365438084</v>
      </c>
      <c r="E9595">
        <v>9.6147539551963659E-2</v>
      </c>
      <c r="F9595">
        <v>2.259508507336459E-2</v>
      </c>
      <c r="G9595">
        <v>7.9000282937000694E-3</v>
      </c>
      <c r="H9595">
        <v>1.091922361068704E-3</v>
      </c>
      <c r="I9595">
        <v>1.8236988322441899E-2</v>
      </c>
      <c r="J9595" t="s">
        <v>1208</v>
      </c>
      <c r="K9595" t="str">
        <f t="shared" si="149"/>
        <v>12.99AA</v>
      </c>
    </row>
    <row r="9596" spans="1:11" x14ac:dyDescent="0.3">
      <c r="A9596" s="1" t="s">
        <v>2</v>
      </c>
      <c r="B9596">
        <v>7.7089779593511086E-3</v>
      </c>
      <c r="C9596">
        <v>0.14093946525539419</v>
      </c>
      <c r="D9596">
        <v>0.58809632931973688</v>
      </c>
      <c r="E9596">
        <v>0.16900549343776269</v>
      </c>
      <c r="F9596">
        <v>4.4097364887285828E-2</v>
      </c>
      <c r="G9596">
        <v>1.261649527282176E-2</v>
      </c>
      <c r="H9596">
        <v>1.463511487039033E-3</v>
      </c>
      <c r="I9596">
        <v>3.6072362380608423E-2</v>
      </c>
      <c r="J9596" t="s">
        <v>1208</v>
      </c>
      <c r="K9596" t="str">
        <f t="shared" si="149"/>
        <v>12.99A</v>
      </c>
    </row>
    <row r="9597" spans="1:11" x14ac:dyDescent="0.3">
      <c r="A9597" s="1" t="s">
        <v>3</v>
      </c>
      <c r="B9597">
        <v>1.49578745094896E-3</v>
      </c>
      <c r="C9597">
        <v>3.1654642943588558E-2</v>
      </c>
      <c r="D9597">
        <v>0.21692074965356881</v>
      </c>
      <c r="E9597">
        <v>0.39827197737796871</v>
      </c>
      <c r="F9597">
        <v>0.15903120791953501</v>
      </c>
      <c r="G9597">
        <v>5.8239149620158921E-2</v>
      </c>
      <c r="H9597">
        <v>6.8944234692718629E-3</v>
      </c>
      <c r="I9597">
        <v>0.1274920615649594</v>
      </c>
      <c r="J9597" t="s">
        <v>1208</v>
      </c>
      <c r="K9597" t="str">
        <f t="shared" si="149"/>
        <v>12.99BBB</v>
      </c>
    </row>
    <row r="9598" spans="1:11" x14ac:dyDescent="0.3">
      <c r="A9598" s="1" t="s">
        <v>4</v>
      </c>
      <c r="B9598">
        <v>4.0722342709550942E-4</v>
      </c>
      <c r="C9598">
        <v>8.5650647265827964E-3</v>
      </c>
      <c r="D9598">
        <v>7.5349783026980463E-2</v>
      </c>
      <c r="E9598">
        <v>0.2411608998624436</v>
      </c>
      <c r="F9598">
        <v>0.24330610141336859</v>
      </c>
      <c r="G9598">
        <v>0.15264711679523421</v>
      </c>
      <c r="H9598">
        <v>2.0135518738769221E-2</v>
      </c>
      <c r="I9598">
        <v>0.25842829200952572</v>
      </c>
      <c r="J9598" t="s">
        <v>1208</v>
      </c>
      <c r="K9598" t="str">
        <f t="shared" si="149"/>
        <v>12.99BB</v>
      </c>
    </row>
    <row r="9599" spans="1:11" x14ac:dyDescent="0.3">
      <c r="A9599" s="1" t="s">
        <v>5</v>
      </c>
      <c r="B9599">
        <v>1.5282700608459389E-4</v>
      </c>
      <c r="C9599">
        <v>2.743793152903727E-3</v>
      </c>
      <c r="D9599">
        <v>2.0337565522579471E-2</v>
      </c>
      <c r="E9599">
        <v>7.9616557989351341E-2</v>
      </c>
      <c r="F9599">
        <v>0.1432125048261719</v>
      </c>
      <c r="G9599">
        <v>0.22692038690992139</v>
      </c>
      <c r="H9599">
        <v>3.3706970837687839E-2</v>
      </c>
      <c r="I9599">
        <v>0.49330939375529981</v>
      </c>
      <c r="J9599" t="s">
        <v>1208</v>
      </c>
      <c r="K9599" t="str">
        <f t="shared" si="149"/>
        <v>12.99B</v>
      </c>
    </row>
    <row r="9600" spans="1:11" x14ac:dyDescent="0.3">
      <c r="A9600" s="1" t="s">
        <v>6</v>
      </c>
      <c r="B9600">
        <v>6.3301717927799332E-5</v>
      </c>
      <c r="C9600">
        <v>1.104417409760974E-3</v>
      </c>
      <c r="D9600">
        <v>7.6251754702451359E-3</v>
      </c>
      <c r="E9600">
        <v>2.7368061670790159E-2</v>
      </c>
      <c r="F9600">
        <v>5.34811326106331E-2</v>
      </c>
      <c r="G9600">
        <v>9.4880464824411148E-2</v>
      </c>
      <c r="H9600">
        <v>1.4358997438522919E-2</v>
      </c>
      <c r="I9600">
        <v>0.80111844885770878</v>
      </c>
      <c r="J9600" t="s">
        <v>1208</v>
      </c>
      <c r="K9600" t="str">
        <f t="shared" si="149"/>
        <v>12.99CCC</v>
      </c>
    </row>
    <row r="9601" spans="1:11" x14ac:dyDescent="0.3">
      <c r="A9601" s="1" t="s">
        <v>7</v>
      </c>
      <c r="B9601">
        <v>0</v>
      </c>
      <c r="C9601">
        <v>0</v>
      </c>
      <c r="D9601">
        <v>0</v>
      </c>
      <c r="E9601">
        <v>0</v>
      </c>
      <c r="F9601">
        <v>0</v>
      </c>
      <c r="G9601">
        <v>0</v>
      </c>
      <c r="H9601">
        <v>0</v>
      </c>
      <c r="I9601">
        <v>1</v>
      </c>
      <c r="J9601" t="s">
        <v>1208</v>
      </c>
      <c r="K9601" t="str">
        <f t="shared" si="149"/>
        <v>12.99Default</v>
      </c>
    </row>
    <row r="9602" spans="1:11" x14ac:dyDescent="0.3">
      <c r="A9602" s="1" t="s">
        <v>0</v>
      </c>
      <c r="B9602">
        <v>0.27022148069227631</v>
      </c>
      <c r="C9602">
        <v>0.3943435095930396</v>
      </c>
      <c r="D9602">
        <v>0.26001273938347302</v>
      </c>
      <c r="E9602">
        <v>4.4224348848397259E-2</v>
      </c>
      <c r="F9602">
        <v>1.246645105040086E-2</v>
      </c>
      <c r="G9602">
        <v>5.9087488965567612E-3</v>
      </c>
      <c r="H9602">
        <v>1.184884097562194E-3</v>
      </c>
      <c r="I9602">
        <v>1.163783743829409E-2</v>
      </c>
      <c r="J9602" t="s">
        <v>1209</v>
      </c>
      <c r="K9602" t="str">
        <f t="shared" ref="K9602:K9665" si="150">J9602&amp;A9602</f>
        <v>13.00AAA</v>
      </c>
    </row>
    <row r="9603" spans="1:11" x14ac:dyDescent="0.3">
      <c r="A9603" s="1" t="s">
        <v>1</v>
      </c>
      <c r="B9603">
        <v>2.175119987684988E-2</v>
      </c>
      <c r="C9603">
        <v>0.37424723254035303</v>
      </c>
      <c r="D9603">
        <v>0.45790088110890559</v>
      </c>
      <c r="E9603">
        <v>9.6217686468083652E-2</v>
      </c>
      <c r="F9603">
        <v>2.2619510048459211E-2</v>
      </c>
      <c r="G9603">
        <v>7.908035068965721E-3</v>
      </c>
      <c r="H9603">
        <v>1.09278371576696E-3</v>
      </c>
      <c r="I9603">
        <v>1.826267117261577E-2</v>
      </c>
      <c r="J9603" t="s">
        <v>1209</v>
      </c>
      <c r="K9603" t="str">
        <f t="shared" si="150"/>
        <v>13.00AA</v>
      </c>
    </row>
    <row r="9604" spans="1:11" x14ac:dyDescent="0.3">
      <c r="A9604" s="1" t="s">
        <v>2</v>
      </c>
      <c r="B9604">
        <v>7.7125392807207921E-3</v>
      </c>
      <c r="C9604">
        <v>0.1409654682799423</v>
      </c>
      <c r="D9604">
        <v>0.58793642381236966</v>
      </c>
      <c r="E9604">
        <v>0.16905008935524071</v>
      </c>
      <c r="F9604">
        <v>4.4127108762219779E-2</v>
      </c>
      <c r="G9604">
        <v>1.2630594372984369E-2</v>
      </c>
      <c r="H9604">
        <v>1.465283843659067E-3</v>
      </c>
      <c r="I9604">
        <v>3.6112492292863278E-2</v>
      </c>
      <c r="J9604" t="s">
        <v>1209</v>
      </c>
      <c r="K9604" t="str">
        <f t="shared" si="150"/>
        <v>13.00A</v>
      </c>
    </row>
    <row r="9605" spans="1:11" x14ac:dyDescent="0.3">
      <c r="A9605" s="1" t="s">
        <v>3</v>
      </c>
      <c r="B9605">
        <v>1.497476990755879E-3</v>
      </c>
      <c r="C9605">
        <v>3.1682153078043618E-2</v>
      </c>
      <c r="D9605">
        <v>0.2169733637339479</v>
      </c>
      <c r="E9605">
        <v>0.39807054681066628</v>
      </c>
      <c r="F9605">
        <v>0.15901448928026091</v>
      </c>
      <c r="G9605">
        <v>5.8263931234875187E-2</v>
      </c>
      <c r="H9605">
        <v>6.8984202777126061E-3</v>
      </c>
      <c r="I9605">
        <v>0.1275996185937377</v>
      </c>
      <c r="J9605" t="s">
        <v>1209</v>
      </c>
      <c r="K9605" t="str">
        <f t="shared" si="150"/>
        <v>13.00BBB</v>
      </c>
    </row>
    <row r="9606" spans="1:11" x14ac:dyDescent="0.3">
      <c r="A9606" s="1" t="s">
        <v>4</v>
      </c>
      <c r="B9606">
        <v>4.0783457948059441E-4</v>
      </c>
      <c r="C9606">
        <v>8.5771237348434351E-3</v>
      </c>
      <c r="D9606">
        <v>7.5406382369659117E-2</v>
      </c>
      <c r="E9606">
        <v>0.24113238792497799</v>
      </c>
      <c r="F9606">
        <v>0.24313637852049191</v>
      </c>
      <c r="G9606">
        <v>0.15259715791148709</v>
      </c>
      <c r="H9606">
        <v>2.0130803000588799E-2</v>
      </c>
      <c r="I9606">
        <v>0.25861193195847121</v>
      </c>
      <c r="J9606" t="s">
        <v>1209</v>
      </c>
      <c r="K9606" t="str">
        <f t="shared" si="150"/>
        <v>13.00BB</v>
      </c>
    </row>
    <row r="9607" spans="1:11" x14ac:dyDescent="0.3">
      <c r="A9607" s="1" t="s">
        <v>5</v>
      </c>
      <c r="B9607">
        <v>1.5299918446601721E-4</v>
      </c>
      <c r="C9607">
        <v>2.747114975308872E-3</v>
      </c>
      <c r="D9607">
        <v>2.036035763950628E-2</v>
      </c>
      <c r="E9607">
        <v>7.9652582653979787E-2</v>
      </c>
      <c r="F9607">
        <v>0.1431649698704984</v>
      </c>
      <c r="G9607">
        <v>0.22671273751560661</v>
      </c>
      <c r="H9607">
        <v>3.3674824643168823E-2</v>
      </c>
      <c r="I9607">
        <v>0.49353441351746508</v>
      </c>
      <c r="J9607" t="s">
        <v>1209</v>
      </c>
      <c r="K9607" t="str">
        <f t="shared" si="150"/>
        <v>13.00B</v>
      </c>
    </row>
    <row r="9608" spans="1:11" x14ac:dyDescent="0.3">
      <c r="A9608" s="1" t="s">
        <v>6</v>
      </c>
      <c r="B9608">
        <v>6.3365207956222149E-5</v>
      </c>
      <c r="C9608">
        <v>1.1056203932118399E-3</v>
      </c>
      <c r="D9608">
        <v>7.6329199014212208E-3</v>
      </c>
      <c r="E9608">
        <v>2.738384243114677E-2</v>
      </c>
      <c r="F9608">
        <v>5.346849720169998E-2</v>
      </c>
      <c r="G9608">
        <v>9.479014930882107E-2</v>
      </c>
      <c r="H9608">
        <v>1.4343802865852391E-2</v>
      </c>
      <c r="I9608">
        <v>0.80121180268989045</v>
      </c>
      <c r="J9608" t="s">
        <v>1209</v>
      </c>
      <c r="K9608" t="str">
        <f t="shared" si="150"/>
        <v>13.00CCC</v>
      </c>
    </row>
    <row r="9609" spans="1:11" x14ac:dyDescent="0.3">
      <c r="A9609" s="1" t="s">
        <v>7</v>
      </c>
      <c r="B9609">
        <v>0</v>
      </c>
      <c r="C9609">
        <v>0</v>
      </c>
      <c r="D9609">
        <v>0</v>
      </c>
      <c r="E9609">
        <v>0</v>
      </c>
      <c r="F9609">
        <v>0</v>
      </c>
      <c r="G9609">
        <v>0</v>
      </c>
      <c r="H9609">
        <v>0</v>
      </c>
      <c r="I9609">
        <v>1</v>
      </c>
      <c r="J9609" t="s">
        <v>1209</v>
      </c>
      <c r="K9609" t="str">
        <f t="shared" si="150"/>
        <v>13.00Default</v>
      </c>
    </row>
    <row r="9610" spans="1:11" x14ac:dyDescent="0.3">
      <c r="A9610" s="1" t="s">
        <v>0</v>
      </c>
      <c r="B9610">
        <v>0.26996082577427638</v>
      </c>
      <c r="C9610">
        <v>0.39431348735441041</v>
      </c>
      <c r="D9610">
        <v>0.26021162716483309</v>
      </c>
      <c r="E9610">
        <v>4.4280721605934659E-2</v>
      </c>
      <c r="F9610">
        <v>1.248031682189168E-2</v>
      </c>
      <c r="G9610">
        <v>5.9136132468355649E-3</v>
      </c>
      <c r="H9610">
        <v>1.185167882277488E-3</v>
      </c>
      <c r="I9610">
        <v>1.1654240149540709E-2</v>
      </c>
      <c r="J9610" t="s">
        <v>1210</v>
      </c>
      <c r="K9610" t="str">
        <f t="shared" si="150"/>
        <v>13.01AAA</v>
      </c>
    </row>
    <row r="9611" spans="1:11" x14ac:dyDescent="0.3">
      <c r="A9611" s="1" t="s">
        <v>1</v>
      </c>
      <c r="B9611">
        <v>2.1751200867341169E-2</v>
      </c>
      <c r="C9611">
        <v>0.37403467284802511</v>
      </c>
      <c r="D9611">
        <v>0.45798432754988672</v>
      </c>
      <c r="E9611">
        <v>9.6287800491917208E-2</v>
      </c>
      <c r="F9611">
        <v>2.2643936042687812E-2</v>
      </c>
      <c r="G9611">
        <v>7.9160455857854341E-3</v>
      </c>
      <c r="H9611">
        <v>1.093645652542727E-3</v>
      </c>
      <c r="I9611">
        <v>1.8288370961814199E-2</v>
      </c>
      <c r="J9611" t="s">
        <v>1210</v>
      </c>
      <c r="K9611" t="str">
        <f t="shared" si="150"/>
        <v>13.01AA</v>
      </c>
    </row>
    <row r="9612" spans="1:11" x14ac:dyDescent="0.3">
      <c r="A9612" s="1" t="s">
        <v>2</v>
      </c>
      <c r="B9612">
        <v>7.7160970081420061E-3</v>
      </c>
      <c r="C9612">
        <v>0.14099140931366869</v>
      </c>
      <c r="D9612">
        <v>0.5877766508876392</v>
      </c>
      <c r="E9612">
        <v>0.16909461944211759</v>
      </c>
      <c r="F9612">
        <v>4.4156833993373959E-2</v>
      </c>
      <c r="G9612">
        <v>1.26446933536499E-2</v>
      </c>
      <c r="H9612">
        <v>1.4670564096869549E-3</v>
      </c>
      <c r="I9612">
        <v>3.6152639591721769E-2</v>
      </c>
      <c r="J9612" t="s">
        <v>1210</v>
      </c>
      <c r="K9612" t="str">
        <f t="shared" si="150"/>
        <v>13.01A</v>
      </c>
    </row>
    <row r="9613" spans="1:11" x14ac:dyDescent="0.3">
      <c r="A9613" s="1" t="s">
        <v>3</v>
      </c>
      <c r="B9613">
        <v>1.4991665525009501E-3</v>
      </c>
      <c r="C9613">
        <v>3.1709652155181338E-2</v>
      </c>
      <c r="D9613">
        <v>0.21702589085865551</v>
      </c>
      <c r="E9613">
        <v>0.39786930909734719</v>
      </c>
      <c r="F9613">
        <v>0.15899772604240039</v>
      </c>
      <c r="G9613">
        <v>5.8288667046709902E-2</v>
      </c>
      <c r="H9613">
        <v>6.9024111135178564E-3</v>
      </c>
      <c r="I9613">
        <v>0.1277071771336869</v>
      </c>
      <c r="J9613" t="s">
        <v>1210</v>
      </c>
      <c r="K9613" t="str">
        <f t="shared" si="150"/>
        <v>13.01BBB</v>
      </c>
    </row>
    <row r="9614" spans="1:11" x14ac:dyDescent="0.3">
      <c r="A9614" s="1" t="s">
        <v>4</v>
      </c>
      <c r="B9614">
        <v>4.0844610135225338E-4</v>
      </c>
      <c r="C9614">
        <v>8.5891861182387907E-3</v>
      </c>
      <c r="D9614">
        <v>7.5462945413402358E-2</v>
      </c>
      <c r="E9614">
        <v>0.24110380510052579</v>
      </c>
      <c r="F9614">
        <v>0.24296687171494949</v>
      </c>
      <c r="G9614">
        <v>0.1525471643363272</v>
      </c>
      <c r="H9614">
        <v>2.012607845184234E-2</v>
      </c>
      <c r="I9614">
        <v>0.25879550276336172</v>
      </c>
      <c r="J9614" t="s">
        <v>1210</v>
      </c>
      <c r="K9614" t="str">
        <f t="shared" si="150"/>
        <v>13.01BB</v>
      </c>
    </row>
    <row r="9615" spans="1:11" x14ac:dyDescent="0.3">
      <c r="A9615" s="1" t="s">
        <v>5</v>
      </c>
      <c r="B9615">
        <v>1.5317149476295791E-4</v>
      </c>
      <c r="C9615">
        <v>2.7504392265228108E-3</v>
      </c>
      <c r="D9615">
        <v>2.0383151128516491E-2</v>
      </c>
      <c r="E9615">
        <v>7.9688542768968265E-2</v>
      </c>
      <c r="F9615">
        <v>0.14311740514801519</v>
      </c>
      <c r="G9615">
        <v>0.22650532881687871</v>
      </c>
      <c r="H9615">
        <v>3.3642716672147889E-2</v>
      </c>
      <c r="I9615">
        <v>0.49375924474418781</v>
      </c>
      <c r="J9615" t="s">
        <v>1210</v>
      </c>
      <c r="K9615" t="str">
        <f t="shared" si="150"/>
        <v>13.01B</v>
      </c>
    </row>
    <row r="9616" spans="1:11" x14ac:dyDescent="0.3">
      <c r="A9616" s="1" t="s">
        <v>6</v>
      </c>
      <c r="B9616">
        <v>6.3428739263646735E-5</v>
      </c>
      <c r="C9616">
        <v>1.1068241024376809E-3</v>
      </c>
      <c r="D9616">
        <v>7.6406660230263707E-3</v>
      </c>
      <c r="E9616">
        <v>2.7399600138709731E-2</v>
      </c>
      <c r="F9616">
        <v>5.3455839163354987E-2</v>
      </c>
      <c r="G9616">
        <v>9.4699941098045498E-2</v>
      </c>
      <c r="H9616">
        <v>1.4328631846742429E-2</v>
      </c>
      <c r="I9616">
        <v>0.80130506888841968</v>
      </c>
      <c r="J9616" t="s">
        <v>1210</v>
      </c>
      <c r="K9616" t="str">
        <f t="shared" si="150"/>
        <v>13.01CCC</v>
      </c>
    </row>
    <row r="9617" spans="1:11" x14ac:dyDescent="0.3">
      <c r="A9617" s="1" t="s">
        <v>7</v>
      </c>
      <c r="B9617">
        <v>0</v>
      </c>
      <c r="C9617">
        <v>0</v>
      </c>
      <c r="D9617">
        <v>0</v>
      </c>
      <c r="E9617">
        <v>0</v>
      </c>
      <c r="F9617">
        <v>0</v>
      </c>
      <c r="G9617">
        <v>0</v>
      </c>
      <c r="H9617">
        <v>0</v>
      </c>
      <c r="I9617">
        <v>1</v>
      </c>
      <c r="J9617" t="s">
        <v>1210</v>
      </c>
      <c r="K9617" t="str">
        <f t="shared" si="150"/>
        <v>13.01Default</v>
      </c>
    </row>
    <row r="9618" spans="1:11" x14ac:dyDescent="0.3">
      <c r="A9618" s="1" t="s">
        <v>0</v>
      </c>
      <c r="B9618">
        <v>0.26970047169478462</v>
      </c>
      <c r="C9618">
        <v>0.39428318116231981</v>
      </c>
      <c r="D9618">
        <v>0.26041044494658039</v>
      </c>
      <c r="E9618">
        <v>4.4337117633166688E-2</v>
      </c>
      <c r="F9618">
        <v>1.249419416963248E-2</v>
      </c>
      <c r="G9618">
        <v>5.9184798508090993E-3</v>
      </c>
      <c r="H9618">
        <v>1.1854522525336199E-3</v>
      </c>
      <c r="I9618">
        <v>1.167065829017336E-2</v>
      </c>
      <c r="J9618" t="s">
        <v>1211</v>
      </c>
      <c r="K9618" t="str">
        <f t="shared" si="150"/>
        <v>13.02AAA</v>
      </c>
    </row>
    <row r="9619" spans="1:11" x14ac:dyDescent="0.3">
      <c r="A9619" s="1" t="s">
        <v>1</v>
      </c>
      <c r="B9619">
        <v>2.1751180362349569E-2</v>
      </c>
      <c r="C9619">
        <v>0.37382231537128419</v>
      </c>
      <c r="D9619">
        <v>0.45806760116193451</v>
      </c>
      <c r="E9619">
        <v>9.6357881987476454E-2</v>
      </c>
      <c r="F9619">
        <v>2.2668363927745419E-2</v>
      </c>
      <c r="G9619">
        <v>7.9240601211875063E-3</v>
      </c>
      <c r="H9619">
        <v>1.0945082123568681E-3</v>
      </c>
      <c r="I9619">
        <v>1.8314088855665569E-2</v>
      </c>
      <c r="J9619" t="s">
        <v>1211</v>
      </c>
      <c r="K9619" t="str">
        <f t="shared" si="150"/>
        <v>13.02AA</v>
      </c>
    </row>
    <row r="9620" spans="1:11" x14ac:dyDescent="0.3">
      <c r="A9620" s="1" t="s">
        <v>2</v>
      </c>
      <c r="B9620">
        <v>7.7196513415568897E-3</v>
      </c>
      <c r="C9620">
        <v>0.14101729816865299</v>
      </c>
      <c r="D9620">
        <v>0.58761699576198845</v>
      </c>
      <c r="E9620">
        <v>0.16913908577867109</v>
      </c>
      <c r="F9620">
        <v>4.4186541386142239E-2</v>
      </c>
      <c r="G9620">
        <v>1.2658793105240301E-2</v>
      </c>
      <c r="H9620">
        <v>1.468829325746735E-3</v>
      </c>
      <c r="I9620">
        <v>3.6192805132001168E-2</v>
      </c>
      <c r="J9620" t="s">
        <v>1211</v>
      </c>
      <c r="K9620" t="str">
        <f t="shared" si="150"/>
        <v>13.02A</v>
      </c>
    </row>
    <row r="9621" spans="1:11" x14ac:dyDescent="0.3">
      <c r="A9621" s="1" t="s">
        <v>3</v>
      </c>
      <c r="B9621">
        <v>1.500856295822397E-3</v>
      </c>
      <c r="C9621">
        <v>3.1737142740171621E-2</v>
      </c>
      <c r="D9621">
        <v>0.2170783451683827</v>
      </c>
      <c r="E9621">
        <v>0.39766827057533199</v>
      </c>
      <c r="F9621">
        <v>0.1589808769869982</v>
      </c>
      <c r="G9621">
        <v>5.8313367727347049E-2</v>
      </c>
      <c r="H9621">
        <v>6.9063972828587233E-3</v>
      </c>
      <c r="I9621">
        <v>0.12781474322308731</v>
      </c>
      <c r="J9621" t="s">
        <v>1211</v>
      </c>
      <c r="K9621" t="str">
        <f t="shared" si="150"/>
        <v>13.02BBB</v>
      </c>
    </row>
    <row r="9622" spans="1:11" x14ac:dyDescent="0.3">
      <c r="A9622" s="1" t="s">
        <v>4</v>
      </c>
      <c r="B9622">
        <v>4.0905810540941472E-4</v>
      </c>
      <c r="C9622">
        <v>8.6012539211045101E-3</v>
      </c>
      <c r="D9622">
        <v>7.5519482428893614E-2</v>
      </c>
      <c r="E9622">
        <v>0.2410751090889007</v>
      </c>
      <c r="F9622">
        <v>0.24279759843221799</v>
      </c>
      <c r="G9622">
        <v>0.152497127181357</v>
      </c>
      <c r="H9622">
        <v>2.0121339614987209E-2</v>
      </c>
      <c r="I9622">
        <v>0.25897903122712967</v>
      </c>
      <c r="J9622" t="s">
        <v>1211</v>
      </c>
      <c r="K9622" t="str">
        <f t="shared" si="150"/>
        <v>13.02BB</v>
      </c>
    </row>
    <row r="9623" spans="1:11" x14ac:dyDescent="0.3">
      <c r="A9623" s="1" t="s">
        <v>5</v>
      </c>
      <c r="B9623">
        <v>1.533439509593546E-4</v>
      </c>
      <c r="C9623">
        <v>2.7537663182030259E-3</v>
      </c>
      <c r="D9623">
        <v>2.0405948339448841E-2</v>
      </c>
      <c r="E9623">
        <v>7.9724452310455149E-2</v>
      </c>
      <c r="F9623">
        <v>0.14306979219940491</v>
      </c>
      <c r="G9623">
        <v>0.22629815485205229</v>
      </c>
      <c r="H9623">
        <v>3.3610645446647658E-2</v>
      </c>
      <c r="I9623">
        <v>0.49398389658282882</v>
      </c>
      <c r="J9623" t="s">
        <v>1211</v>
      </c>
      <c r="K9623" t="str">
        <f t="shared" si="150"/>
        <v>13.02B</v>
      </c>
    </row>
    <row r="9624" spans="1:11" x14ac:dyDescent="0.3">
      <c r="A9624" s="1" t="s">
        <v>6</v>
      </c>
      <c r="B9624">
        <v>6.3492315151584796E-5</v>
      </c>
      <c r="C9624">
        <v>1.108028615484801E-3</v>
      </c>
      <c r="D9624">
        <v>7.6484148245331111E-3</v>
      </c>
      <c r="E9624">
        <v>2.741533981611715E-2</v>
      </c>
      <c r="F9624">
        <v>5.3443140542406432E-2</v>
      </c>
      <c r="G9624">
        <v>9.4609836597348215E-2</v>
      </c>
      <c r="H9624">
        <v>1.4313485808722369E-2</v>
      </c>
      <c r="I9624">
        <v>0.80139826148023641</v>
      </c>
      <c r="J9624" t="s">
        <v>1211</v>
      </c>
      <c r="K9624" t="str">
        <f t="shared" si="150"/>
        <v>13.02CCC</v>
      </c>
    </row>
    <row r="9625" spans="1:11" x14ac:dyDescent="0.3">
      <c r="A9625" s="1" t="s">
        <v>7</v>
      </c>
      <c r="B9625">
        <v>0</v>
      </c>
      <c r="C9625">
        <v>0</v>
      </c>
      <c r="D9625">
        <v>0</v>
      </c>
      <c r="E9625">
        <v>0</v>
      </c>
      <c r="F9625">
        <v>0</v>
      </c>
      <c r="G9625">
        <v>0</v>
      </c>
      <c r="H9625">
        <v>0</v>
      </c>
      <c r="I9625">
        <v>1</v>
      </c>
      <c r="J9625" t="s">
        <v>1211</v>
      </c>
      <c r="K9625" t="str">
        <f t="shared" si="150"/>
        <v>13.02Default</v>
      </c>
    </row>
    <row r="9626" spans="1:11" x14ac:dyDescent="0.3">
      <c r="A9626" s="1" t="s">
        <v>0</v>
      </c>
      <c r="B9626">
        <v>0.26944041756785492</v>
      </c>
      <c r="C9626">
        <v>0.39425259330083251</v>
      </c>
      <c r="D9626">
        <v>0.26060919169057789</v>
      </c>
      <c r="E9626">
        <v>4.4393536689639169E-2</v>
      </c>
      <c r="F9626">
        <v>1.2508083032066269E-2</v>
      </c>
      <c r="G9626">
        <v>5.9233487005189104E-3</v>
      </c>
      <c r="H9626">
        <v>1.1857372046618221E-3</v>
      </c>
      <c r="I9626">
        <v>1.168709181384831E-2</v>
      </c>
      <c r="J9626" t="s">
        <v>1212</v>
      </c>
      <c r="K9626" t="str">
        <f t="shared" si="150"/>
        <v>13.03AAA</v>
      </c>
    </row>
    <row r="9627" spans="1:11" x14ac:dyDescent="0.3">
      <c r="A9627" s="1" t="s">
        <v>1</v>
      </c>
      <c r="B9627">
        <v>2.1751138616343271E-2</v>
      </c>
      <c r="C9627">
        <v>0.37361016026542038</v>
      </c>
      <c r="D9627">
        <v>0.45815070164674709</v>
      </c>
      <c r="E9627">
        <v>9.6427930922026603E-2</v>
      </c>
      <c r="F9627">
        <v>2.269279366669227E-2</v>
      </c>
      <c r="G9627">
        <v>7.9320786639796755E-3</v>
      </c>
      <c r="H9627">
        <v>1.0953713937699189E-3</v>
      </c>
      <c r="I9627">
        <v>1.833982482502072E-2</v>
      </c>
      <c r="J9627" t="s">
        <v>1212</v>
      </c>
      <c r="K9627" t="str">
        <f t="shared" si="150"/>
        <v>13.03AA</v>
      </c>
    </row>
    <row r="9628" spans="1:11" x14ac:dyDescent="0.3">
      <c r="A9628" s="1" t="s">
        <v>2</v>
      </c>
      <c r="B9628">
        <v>7.7232022784223869E-3</v>
      </c>
      <c r="C9628">
        <v>0.14104313472532201</v>
      </c>
      <c r="D9628">
        <v>0.58745745859417631</v>
      </c>
      <c r="E9628">
        <v>0.16918348840382849</v>
      </c>
      <c r="F9628">
        <v>4.4216230924438008E-2</v>
      </c>
      <c r="G9628">
        <v>1.267289359868606E-2</v>
      </c>
      <c r="H9628">
        <v>1.470602587388952E-3</v>
      </c>
      <c r="I9628">
        <v>3.6232988887737773E-2</v>
      </c>
      <c r="J9628" t="s">
        <v>1212</v>
      </c>
      <c r="K9628" t="str">
        <f t="shared" si="150"/>
        <v>13.03A</v>
      </c>
    </row>
    <row r="9629" spans="1:11" x14ac:dyDescent="0.3">
      <c r="A9629" s="1" t="s">
        <v>3</v>
      </c>
      <c r="B9629">
        <v>1.502546216930461E-3</v>
      </c>
      <c r="C9629">
        <v>3.1764624782895851E-2</v>
      </c>
      <c r="D9629">
        <v>0.2171307265523745</v>
      </c>
      <c r="E9629">
        <v>0.39746743097005183</v>
      </c>
      <c r="F9629">
        <v>0.15896394285519039</v>
      </c>
      <c r="G9629">
        <v>5.8338033106483528E-2</v>
      </c>
      <c r="H9629">
        <v>6.910378763431404E-3</v>
      </c>
      <c r="I9629">
        <v>0.12792231675264229</v>
      </c>
      <c r="J9629" t="s">
        <v>1212</v>
      </c>
      <c r="K9629" t="str">
        <f t="shared" si="150"/>
        <v>13.03BBB</v>
      </c>
    </row>
    <row r="9630" spans="1:11" x14ac:dyDescent="0.3">
      <c r="A9630" s="1" t="s">
        <v>4</v>
      </c>
      <c r="B9630">
        <v>4.096705892835588E-4</v>
      </c>
      <c r="C9630">
        <v>8.6133270985724198E-3</v>
      </c>
      <c r="D9630">
        <v>7.5575993255473664E-2</v>
      </c>
      <c r="E9630">
        <v>0.24104630071034969</v>
      </c>
      <c r="F9630">
        <v>0.2426285580146523</v>
      </c>
      <c r="G9630">
        <v>0.15244704676335169</v>
      </c>
      <c r="H9630">
        <v>2.0116586603831449E-2</v>
      </c>
      <c r="I9630">
        <v>0.25916251696448511</v>
      </c>
      <c r="J9630" t="s">
        <v>1212</v>
      </c>
      <c r="K9630" t="str">
        <f t="shared" si="150"/>
        <v>13.03BB</v>
      </c>
    </row>
    <row r="9631" spans="1:11" x14ac:dyDescent="0.3">
      <c r="A9631" s="1" t="s">
        <v>5</v>
      </c>
      <c r="B9631">
        <v>1.5351655277955409E-4</v>
      </c>
      <c r="C9631">
        <v>2.757096240757006E-3</v>
      </c>
      <c r="D9631">
        <v>2.0428749208931611E-2</v>
      </c>
      <c r="E9631">
        <v>7.9760311042526302E-2</v>
      </c>
      <c r="F9631">
        <v>0.1430221314803905</v>
      </c>
      <c r="G9631">
        <v>0.22609121542986549</v>
      </c>
      <c r="H9631">
        <v>3.3578610945960777E-2</v>
      </c>
      <c r="I9631">
        <v>0.49420836909878879</v>
      </c>
      <c r="J9631" t="s">
        <v>1212</v>
      </c>
      <c r="K9631" t="str">
        <f t="shared" si="150"/>
        <v>13.03B</v>
      </c>
    </row>
    <row r="9632" spans="1:11" x14ac:dyDescent="0.3">
      <c r="A9632" s="1" t="s">
        <v>6</v>
      </c>
      <c r="B9632">
        <v>6.3555935566886532E-5</v>
      </c>
      <c r="C9632">
        <v>1.1092339306580121E-3</v>
      </c>
      <c r="D9632">
        <v>7.6561662798327323E-3</v>
      </c>
      <c r="E9632">
        <v>2.7431061371660379E-2</v>
      </c>
      <c r="F9632">
        <v>5.3430401693891377E-2</v>
      </c>
      <c r="G9632">
        <v>9.4519835737957192E-2</v>
      </c>
      <c r="H9632">
        <v>1.4298364677784449E-2</v>
      </c>
      <c r="I9632">
        <v>0.801491380372649</v>
      </c>
      <c r="J9632" t="s">
        <v>1212</v>
      </c>
      <c r="K9632" t="str">
        <f t="shared" si="150"/>
        <v>13.03CCC</v>
      </c>
    </row>
    <row r="9633" spans="1:11" x14ac:dyDescent="0.3">
      <c r="A9633" s="1" t="s">
        <v>7</v>
      </c>
      <c r="B9633">
        <v>0</v>
      </c>
      <c r="C9633">
        <v>0</v>
      </c>
      <c r="D9633">
        <v>0</v>
      </c>
      <c r="E9633">
        <v>0</v>
      </c>
      <c r="F9633">
        <v>0</v>
      </c>
      <c r="G9633">
        <v>0</v>
      </c>
      <c r="H9633">
        <v>0</v>
      </c>
      <c r="I9633">
        <v>1</v>
      </c>
      <c r="J9633" t="s">
        <v>1212</v>
      </c>
      <c r="K9633" t="str">
        <f t="shared" si="150"/>
        <v>13.03Default</v>
      </c>
    </row>
    <row r="9634" spans="1:11" x14ac:dyDescent="0.3">
      <c r="A9634" s="1" t="s">
        <v>0</v>
      </c>
      <c r="B9634">
        <v>0.26918066251066269</v>
      </c>
      <c r="C9634">
        <v>0.39422172605407119</v>
      </c>
      <c r="D9634">
        <v>0.26080786635646408</v>
      </c>
      <c r="E9634">
        <v>4.4449978534304407E-2</v>
      </c>
      <c r="F9634">
        <v>1.252198334749516E-2</v>
      </c>
      <c r="G9634">
        <v>5.9282197879554103E-3</v>
      </c>
      <c r="H9634">
        <v>1.1860227349907719E-3</v>
      </c>
      <c r="I9634">
        <v>1.1703540674056399E-2</v>
      </c>
      <c r="J9634" t="s">
        <v>1213</v>
      </c>
      <c r="K9634" t="str">
        <f t="shared" si="150"/>
        <v>13.04AAA</v>
      </c>
    </row>
    <row r="9635" spans="1:11" x14ac:dyDescent="0.3">
      <c r="A9635" s="1" t="s">
        <v>1</v>
      </c>
      <c r="B9635">
        <v>2.1751075883794869E-2</v>
      </c>
      <c r="C9635">
        <v>0.37339820768512039</v>
      </c>
      <c r="D9635">
        <v>0.45823362870627599</v>
      </c>
      <c r="E9635">
        <v>9.6497947263025255E-2</v>
      </c>
      <c r="F9635">
        <v>2.2717225222653091E-2</v>
      </c>
      <c r="G9635">
        <v>7.9401012029902199E-3</v>
      </c>
      <c r="H9635">
        <v>1.096235195344588E-3</v>
      </c>
      <c r="I9635">
        <v>1.836557884079543E-2</v>
      </c>
      <c r="J9635" t="s">
        <v>1213</v>
      </c>
      <c r="K9635" t="str">
        <f t="shared" si="150"/>
        <v>13.04AA</v>
      </c>
    </row>
    <row r="9636" spans="1:11" x14ac:dyDescent="0.3">
      <c r="A9636" s="1" t="s">
        <v>2</v>
      </c>
      <c r="B9636">
        <v>7.7267498162026079E-3</v>
      </c>
      <c r="C9636">
        <v>0.14106891886415801</v>
      </c>
      <c r="D9636">
        <v>0.58729803954264403</v>
      </c>
      <c r="E9636">
        <v>0.16922782735660929</v>
      </c>
      <c r="F9636">
        <v>4.4245902592233141E-2</v>
      </c>
      <c r="G9636">
        <v>1.2686994804944181E-2</v>
      </c>
      <c r="H9636">
        <v>1.472376190167445E-3</v>
      </c>
      <c r="I9636">
        <v>3.6273190833041279E-2</v>
      </c>
      <c r="J9636" t="s">
        <v>1213</v>
      </c>
      <c r="K9636" t="str">
        <f t="shared" si="150"/>
        <v>13.04A</v>
      </c>
    </row>
    <row r="9637" spans="1:11" x14ac:dyDescent="0.3">
      <c r="A9637" s="1" t="s">
        <v>3</v>
      </c>
      <c r="B9637">
        <v>1.5042363120338191E-3</v>
      </c>
      <c r="C9637">
        <v>3.1792098233209068E-2</v>
      </c>
      <c r="D9637">
        <v>0.21718303489982041</v>
      </c>
      <c r="E9637">
        <v>0.39726679000714232</v>
      </c>
      <c r="F9637">
        <v>0.15894692438812091</v>
      </c>
      <c r="G9637">
        <v>5.8362663013790339E-2</v>
      </c>
      <c r="H9637">
        <v>6.9143555329280026E-3</v>
      </c>
      <c r="I9637">
        <v>0.12802989761295519</v>
      </c>
      <c r="J9637" t="s">
        <v>1213</v>
      </c>
      <c r="K9637" t="str">
        <f t="shared" si="150"/>
        <v>13.04BBB</v>
      </c>
    </row>
    <row r="9638" spans="1:11" x14ac:dyDescent="0.3">
      <c r="A9638" s="1" t="s">
        <v>4</v>
      </c>
      <c r="B9638">
        <v>4.102835506033562E-4</v>
      </c>
      <c r="C9638">
        <v>8.6254056057173557E-3</v>
      </c>
      <c r="D9638">
        <v>7.5632477732196349E-2</v>
      </c>
      <c r="E9638">
        <v>0.24101738078521409</v>
      </c>
      <c r="F9638">
        <v>0.24245974980553181</v>
      </c>
      <c r="G9638">
        <v>0.1523969233993144</v>
      </c>
      <c r="H9638">
        <v>2.0111819532200439E-2</v>
      </c>
      <c r="I9638">
        <v>0.25934595958922202</v>
      </c>
      <c r="J9638" t="s">
        <v>1213</v>
      </c>
      <c r="K9638" t="str">
        <f t="shared" si="150"/>
        <v>13.04BB</v>
      </c>
    </row>
    <row r="9639" spans="1:11" x14ac:dyDescent="0.3">
      <c r="A9639" s="1" t="s">
        <v>5</v>
      </c>
      <c r="B9639">
        <v>1.5368929994780101E-4</v>
      </c>
      <c r="C9639">
        <v>2.7604289845902731E-3</v>
      </c>
      <c r="D9639">
        <v>2.0451553673578739E-2</v>
      </c>
      <c r="E9639">
        <v>7.9796118729242069E-2</v>
      </c>
      <c r="F9639">
        <v>0.14297442344672251</v>
      </c>
      <c r="G9639">
        <v>0.22588451035920071</v>
      </c>
      <c r="H9639">
        <v>3.3546613149402348E-2</v>
      </c>
      <c r="I9639">
        <v>0.49443266235731548</v>
      </c>
      <c r="J9639" t="s">
        <v>1213</v>
      </c>
      <c r="K9639" t="str">
        <f t="shared" si="150"/>
        <v>13.04B</v>
      </c>
    </row>
    <row r="9640" spans="1:11" x14ac:dyDescent="0.3">
      <c r="A9640" s="1" t="s">
        <v>6</v>
      </c>
      <c r="B9640">
        <v>6.3619600456341226E-5</v>
      </c>
      <c r="C9640">
        <v>1.1104400462609691E-3</v>
      </c>
      <c r="D9640">
        <v>7.66392036280889E-3</v>
      </c>
      <c r="E9640">
        <v>2.74467647136134E-2</v>
      </c>
      <c r="F9640">
        <v>5.3417622972856293E-2</v>
      </c>
      <c r="G9640">
        <v>9.4429938451200443E-2</v>
      </c>
      <c r="H9640">
        <v>1.428326837993839E-2</v>
      </c>
      <c r="I9640">
        <v>0.80158442547286535</v>
      </c>
      <c r="J9640" t="s">
        <v>1213</v>
      </c>
      <c r="K9640" t="str">
        <f t="shared" si="150"/>
        <v>13.04CCC</v>
      </c>
    </row>
    <row r="9641" spans="1:11" x14ac:dyDescent="0.3">
      <c r="A9641" s="1" t="s">
        <v>7</v>
      </c>
      <c r="B9641">
        <v>0</v>
      </c>
      <c r="C9641">
        <v>0</v>
      </c>
      <c r="D9641">
        <v>0</v>
      </c>
      <c r="E9641">
        <v>0</v>
      </c>
      <c r="F9641">
        <v>0</v>
      </c>
      <c r="G9641">
        <v>0</v>
      </c>
      <c r="H9641">
        <v>0</v>
      </c>
      <c r="I9641">
        <v>1</v>
      </c>
      <c r="J9641" t="s">
        <v>1213</v>
      </c>
      <c r="K9641" t="str">
        <f t="shared" si="150"/>
        <v>13.04Default</v>
      </c>
    </row>
    <row r="9642" spans="1:11" x14ac:dyDescent="0.3">
      <c r="A9642" s="1" t="s">
        <v>0</v>
      </c>
      <c r="B9642">
        <v>0.26892120564349342</v>
      </c>
      <c r="C9642">
        <v>0.39419058170622678</v>
      </c>
      <c r="D9642">
        <v>0.26100646790165288</v>
      </c>
      <c r="E9642">
        <v>4.4506442925520098E-2</v>
      </c>
      <c r="F9642">
        <v>1.253589505407998E-2</v>
      </c>
      <c r="G9642">
        <v>5.9330931050577997E-3</v>
      </c>
      <c r="H9642">
        <v>1.18630883984657E-3</v>
      </c>
      <c r="I9642">
        <v>1.172000482412257E-2</v>
      </c>
      <c r="J9642" t="s">
        <v>1214</v>
      </c>
      <c r="K9642" t="str">
        <f t="shared" si="150"/>
        <v>13.05AAA</v>
      </c>
    </row>
    <row r="9643" spans="1:11" x14ac:dyDescent="0.3">
      <c r="A9643" s="1" t="s">
        <v>1</v>
      </c>
      <c r="B9643">
        <v>2.17509924191812E-2</v>
      </c>
      <c r="C9643">
        <v>0.37318645778446968</v>
      </c>
      <c r="D9643">
        <v>0.45831638204272501</v>
      </c>
      <c r="E9643">
        <v>9.6567930978122399E-2</v>
      </c>
      <c r="F9643">
        <v>2.2741658558817251E-2</v>
      </c>
      <c r="G9643">
        <v>7.948127727067985E-3</v>
      </c>
      <c r="H9643">
        <v>1.0970996156457629E-3</v>
      </c>
      <c r="I9643">
        <v>1.8391350873970539E-2</v>
      </c>
      <c r="J9643" t="s">
        <v>1214</v>
      </c>
      <c r="K9643" t="str">
        <f t="shared" si="150"/>
        <v>13.05AA</v>
      </c>
    </row>
    <row r="9644" spans="1:11" x14ac:dyDescent="0.3">
      <c r="A9644" s="1" t="s">
        <v>2</v>
      </c>
      <c r="B9644">
        <v>7.7302939523688288E-3</v>
      </c>
      <c r="C9644">
        <v>0.14109465046569911</v>
      </c>
      <c r="D9644">
        <v>0.58713873876551614</v>
      </c>
      <c r="E9644">
        <v>0.16927210267612569</v>
      </c>
      <c r="F9644">
        <v>4.4275556373557991E-2</v>
      </c>
      <c r="G9644">
        <v>1.2701096694998181E-2</v>
      </c>
      <c r="H9644">
        <v>1.4741501296393559E-3</v>
      </c>
      <c r="I9644">
        <v>3.6313410942094858E-2</v>
      </c>
      <c r="J9644" t="s">
        <v>1214</v>
      </c>
      <c r="K9644" t="str">
        <f t="shared" si="150"/>
        <v>13.05A</v>
      </c>
    </row>
    <row r="9645" spans="1:11" x14ac:dyDescent="0.3">
      <c r="A9645" s="1" t="s">
        <v>3</v>
      </c>
      <c r="B9645">
        <v>1.505926577339594E-3</v>
      </c>
      <c r="C9645">
        <v>3.1819563040940038E-2</v>
      </c>
      <c r="D9645">
        <v>0.21723527009985569</v>
      </c>
      <c r="E9645">
        <v>0.39706634741244412</v>
      </c>
      <c r="F9645">
        <v>0.15892982232694119</v>
      </c>
      <c r="G9645">
        <v>5.8387257278912773E-2</v>
      </c>
      <c r="H9645">
        <v>6.9183275690365489E-3</v>
      </c>
      <c r="I9645">
        <v>0.12813748569453001</v>
      </c>
      <c r="J9645" t="s">
        <v>1214</v>
      </c>
      <c r="K9645" t="str">
        <f t="shared" si="150"/>
        <v>13.05BBB</v>
      </c>
    </row>
    <row r="9646" spans="1:11" x14ac:dyDescent="0.3">
      <c r="A9646" s="1" t="s">
        <v>4</v>
      </c>
      <c r="B9646">
        <v>4.108969869946587E-4</v>
      </c>
      <c r="C9646">
        <v>8.637489397557041E-3</v>
      </c>
      <c r="D9646">
        <v>7.5688935697828627E-2</v>
      </c>
      <c r="E9646">
        <v>0.2409883501339308</v>
      </c>
      <c r="F9646">
        <v>0.2422911731490569</v>
      </c>
      <c r="G9646">
        <v>0.15234675740647649</v>
      </c>
      <c r="H9646">
        <v>2.0107038513937081E-2</v>
      </c>
      <c r="I9646">
        <v>0.25952935871421839</v>
      </c>
      <c r="J9646" t="s">
        <v>1214</v>
      </c>
      <c r="K9646" t="str">
        <f t="shared" si="150"/>
        <v>13.05BB</v>
      </c>
    </row>
    <row r="9647" spans="1:11" x14ac:dyDescent="0.3">
      <c r="A9647" s="1" t="s">
        <v>5</v>
      </c>
      <c r="B9647">
        <v>1.5386219218823741E-4</v>
      </c>
      <c r="C9647">
        <v>2.7637645401063782E-3</v>
      </c>
      <c r="D9647">
        <v>2.0474361669989848E-2</v>
      </c>
      <c r="E9647">
        <v>7.9831875134637437E-2</v>
      </c>
      <c r="F9647">
        <v>0.1429266685541789</v>
      </c>
      <c r="G9647">
        <v>0.22567803944908521</v>
      </c>
      <c r="H9647">
        <v>3.3514652036309878E-2</v>
      </c>
      <c r="I9647">
        <v>0.49465677642350397</v>
      </c>
      <c r="J9647" t="s">
        <v>1214</v>
      </c>
      <c r="K9647" t="str">
        <f t="shared" si="150"/>
        <v>13.05B</v>
      </c>
    </row>
    <row r="9648" spans="1:11" x14ac:dyDescent="0.3">
      <c r="A9648" s="1" t="s">
        <v>6</v>
      </c>
      <c r="B9648">
        <v>6.368330976667701E-5</v>
      </c>
      <c r="C9648">
        <v>1.1116469605961651E-3</v>
      </c>
      <c r="D9648">
        <v>7.6716770473375844E-3</v>
      </c>
      <c r="E9648">
        <v>2.7462449750232831E-2</v>
      </c>
      <c r="F9648">
        <v>5.3404804734357013E-2</v>
      </c>
      <c r="G9648">
        <v>9.4340144668505821E-2</v>
      </c>
      <c r="H9648">
        <v>1.4268196841211309E-2</v>
      </c>
      <c r="I9648">
        <v>0.80167739668799265</v>
      </c>
      <c r="J9648" t="s">
        <v>1214</v>
      </c>
      <c r="K9648" t="str">
        <f t="shared" si="150"/>
        <v>13.05CCC</v>
      </c>
    </row>
    <row r="9649" spans="1:11" x14ac:dyDescent="0.3">
      <c r="A9649" s="1" t="s">
        <v>7</v>
      </c>
      <c r="B9649">
        <v>0</v>
      </c>
      <c r="C9649">
        <v>0</v>
      </c>
      <c r="D9649">
        <v>0</v>
      </c>
      <c r="E9649">
        <v>0</v>
      </c>
      <c r="F9649">
        <v>0</v>
      </c>
      <c r="G9649">
        <v>0</v>
      </c>
      <c r="H9649">
        <v>0</v>
      </c>
      <c r="I9649">
        <v>1</v>
      </c>
      <c r="J9649" t="s">
        <v>1214</v>
      </c>
      <c r="K9649" t="str">
        <f t="shared" si="150"/>
        <v>13.05Default</v>
      </c>
    </row>
    <row r="9650" spans="1:11" x14ac:dyDescent="0.3">
      <c r="A9650" s="1" t="s">
        <v>0</v>
      </c>
      <c r="B9650">
        <v>0.26866204608973437</v>
      </c>
      <c r="C9650">
        <v>0.3941591625415698</v>
      </c>
      <c r="D9650">
        <v>0.26120499528133539</v>
      </c>
      <c r="E9650">
        <v>4.4562929621048478E-2</v>
      </c>
      <c r="F9650">
        <v>1.2549818089839871E-2</v>
      </c>
      <c r="G9650">
        <v>5.9379686437139997E-3</v>
      </c>
      <c r="H9650">
        <v>1.18659551555272E-3</v>
      </c>
      <c r="I9650">
        <v>1.173648421720536E-2</v>
      </c>
      <c r="J9650" t="s">
        <v>1215</v>
      </c>
      <c r="K9650" t="str">
        <f t="shared" si="150"/>
        <v>13.06AAA</v>
      </c>
    </row>
    <row r="9651" spans="1:11" x14ac:dyDescent="0.3">
      <c r="A9651" s="1" t="s">
        <v>1</v>
      </c>
      <c r="B9651">
        <v>2.1750888476983119E-2</v>
      </c>
      <c r="C9651">
        <v>0.37297491071695338</v>
      </c>
      <c r="D9651">
        <v>0.45839896135854968</v>
      </c>
      <c r="E9651">
        <v>9.6637882035160036E-2</v>
      </c>
      <c r="F9651">
        <v>2.2766093638438671E-2</v>
      </c>
      <c r="G9651">
        <v>7.9561582250824176E-3</v>
      </c>
      <c r="H9651">
        <v>1.097964653240515E-3</v>
      </c>
      <c r="I9651">
        <v>1.8417140895592061E-2</v>
      </c>
      <c r="J9651" t="s">
        <v>1215</v>
      </c>
      <c r="K9651" t="str">
        <f t="shared" si="150"/>
        <v>13.06AA</v>
      </c>
    </row>
    <row r="9652" spans="1:11" x14ac:dyDescent="0.3">
      <c r="A9652" s="1" t="s">
        <v>2</v>
      </c>
      <c r="B9652">
        <v>7.7338346843994557E-3</v>
      </c>
      <c r="C9652">
        <v>0.14112032941053851</v>
      </c>
      <c r="D9652">
        <v>0.58697955642060051</v>
      </c>
      <c r="E9652">
        <v>0.16931631440158171</v>
      </c>
      <c r="F9652">
        <v>4.430519225250127E-2</v>
      </c>
      <c r="G9652">
        <v>1.271519923985809E-2</v>
      </c>
      <c r="H9652">
        <v>1.475924401365128E-3</v>
      </c>
      <c r="I9652">
        <v>3.6353649189155318E-2</v>
      </c>
      <c r="J9652" t="s">
        <v>1215</v>
      </c>
      <c r="K9652" t="str">
        <f t="shared" si="150"/>
        <v>13.06A</v>
      </c>
    </row>
    <row r="9653" spans="1:11" x14ac:dyDescent="0.3">
      <c r="A9653" s="1" t="s">
        <v>3</v>
      </c>
      <c r="B9653">
        <v>1.507617009053345E-3</v>
      </c>
      <c r="C9653">
        <v>3.1847019155891193E-2</v>
      </c>
      <c r="D9653">
        <v>0.21728743204156059</v>
      </c>
      <c r="E9653">
        <v>0.39686610291200131</v>
      </c>
      <c r="F9653">
        <v>0.15891263741281161</v>
      </c>
      <c r="G9653">
        <v>5.8411815731470397E-2</v>
      </c>
      <c r="H9653">
        <v>6.9222948494409974E-3</v>
      </c>
      <c r="I9653">
        <v>0.1282450808877707</v>
      </c>
      <c r="J9653" t="s">
        <v>1215</v>
      </c>
      <c r="K9653" t="str">
        <f t="shared" si="150"/>
        <v>13.06BBB</v>
      </c>
    </row>
    <row r="9654" spans="1:11" x14ac:dyDescent="0.3">
      <c r="A9654" s="1" t="s">
        <v>4</v>
      </c>
      <c r="B9654">
        <v>4.1151089608049179E-4</v>
      </c>
      <c r="C9654">
        <v>8.6495784290520003E-3</v>
      </c>
      <c r="D9654">
        <v>7.5745366990850799E-2</v>
      </c>
      <c r="E9654">
        <v>0.2409592095770344</v>
      </c>
      <c r="F9654">
        <v>0.24212282739034521</v>
      </c>
      <c r="G9654">
        <v>0.15229654910229851</v>
      </c>
      <c r="H9654">
        <v>2.0102243662902052E-2</v>
      </c>
      <c r="I9654">
        <v>0.25971271395143658</v>
      </c>
      <c r="J9654" t="s">
        <v>1215</v>
      </c>
      <c r="K9654" t="str">
        <f t="shared" si="150"/>
        <v>13.06BB</v>
      </c>
    </row>
    <row r="9655" spans="1:11" x14ac:dyDescent="0.3">
      <c r="A9655" s="1" t="s">
        <v>5</v>
      </c>
      <c r="B9655">
        <v>1.5403522922490269E-4</v>
      </c>
      <c r="C9655">
        <v>2.7671028977068932E-3</v>
      </c>
      <c r="D9655">
        <v>2.049717313475025E-2</v>
      </c>
      <c r="E9655">
        <v>7.9867580022722068E-2</v>
      </c>
      <c r="F9655">
        <v>0.14287886725856561</v>
      </c>
      <c r="G9655">
        <v>0.2254718025086902</v>
      </c>
      <c r="H9655">
        <v>3.3482727586043128E-2</v>
      </c>
      <c r="I9655">
        <v>0.49488071136229711</v>
      </c>
      <c r="J9655" t="s">
        <v>1215</v>
      </c>
      <c r="K9655" t="str">
        <f t="shared" si="150"/>
        <v>13.06B</v>
      </c>
    </row>
    <row r="9656" spans="1:11" x14ac:dyDescent="0.3">
      <c r="A9656" s="1" t="s">
        <v>6</v>
      </c>
      <c r="B9656">
        <v>6.374706344456072E-5</v>
      </c>
      <c r="C9656">
        <v>1.1128546719649311E-3</v>
      </c>
      <c r="D9656">
        <v>7.6794363072871588E-3</v>
      </c>
      <c r="E9656">
        <v>2.7478116389758011E-2</v>
      </c>
      <c r="F9656">
        <v>5.3391947333459033E-2</v>
      </c>
      <c r="G9656">
        <v>9.4250454321400626E-2</v>
      </c>
      <c r="H9656">
        <v>1.4253149987647691E-2</v>
      </c>
      <c r="I9656">
        <v>0.80177029392503807</v>
      </c>
      <c r="J9656" t="s">
        <v>1215</v>
      </c>
      <c r="K9656" t="str">
        <f t="shared" si="150"/>
        <v>13.06CCC</v>
      </c>
    </row>
    <row r="9657" spans="1:11" x14ac:dyDescent="0.3">
      <c r="A9657" s="1" t="s">
        <v>7</v>
      </c>
      <c r="B9657">
        <v>0</v>
      </c>
      <c r="C9657">
        <v>0</v>
      </c>
      <c r="D9657">
        <v>0</v>
      </c>
      <c r="E9657">
        <v>0</v>
      </c>
      <c r="F9657">
        <v>0</v>
      </c>
      <c r="G9657">
        <v>0</v>
      </c>
      <c r="H9657">
        <v>0</v>
      </c>
      <c r="I9657">
        <v>1</v>
      </c>
      <c r="J9657" t="s">
        <v>1215</v>
      </c>
      <c r="K9657" t="str">
        <f t="shared" si="150"/>
        <v>13.06Default</v>
      </c>
    </row>
    <row r="9658" spans="1:11" x14ac:dyDescent="0.3">
      <c r="A9658" s="1" t="s">
        <v>0</v>
      </c>
      <c r="B9658">
        <v>0.26840318297586518</v>
      </c>
      <c r="C9658">
        <v>0.39412747084446131</v>
      </c>
      <c r="D9658">
        <v>0.26140344744847921</v>
      </c>
      <c r="E9658">
        <v>4.46194383780553E-2</v>
      </c>
      <c r="F9658">
        <v>1.25637523926519E-2</v>
      </c>
      <c r="G9658">
        <v>5.9428463957605744E-3</v>
      </c>
      <c r="H9658">
        <v>1.186882758430108E-3</v>
      </c>
      <c r="I9658">
        <v>1.1752978806296419E-2</v>
      </c>
      <c r="J9658" t="s">
        <v>1216</v>
      </c>
      <c r="K9658" t="str">
        <f t="shared" si="150"/>
        <v>13.07AAA</v>
      </c>
    </row>
    <row r="9659" spans="1:11" x14ac:dyDescent="0.3">
      <c r="A9659" s="1" t="s">
        <v>1</v>
      </c>
      <c r="B9659">
        <v>2.1750764311685249E-2</v>
      </c>
      <c r="C9659">
        <v>0.37276356663545779</v>
      </c>
      <c r="D9659">
        <v>0.45848136635645592</v>
      </c>
      <c r="E9659">
        <v>9.6707800402172112E-2</v>
      </c>
      <c r="F9659">
        <v>2.2790530424835899E-2</v>
      </c>
      <c r="G9659">
        <v>7.9641926859235872E-3</v>
      </c>
      <c r="H9659">
        <v>1.098830306698101E-3</v>
      </c>
      <c r="I9659">
        <v>1.8442948876771371E-2</v>
      </c>
      <c r="J9659" t="s">
        <v>1216</v>
      </c>
      <c r="K9659" t="str">
        <f t="shared" si="150"/>
        <v>13.07AA</v>
      </c>
    </row>
    <row r="9660" spans="1:11" x14ac:dyDescent="0.3">
      <c r="A9660" s="1" t="s">
        <v>2</v>
      </c>
      <c r="B9660">
        <v>7.7373720097800303E-3</v>
      </c>
      <c r="C9660">
        <v>0.14114595557932499</v>
      </c>
      <c r="D9660">
        <v>0.5868204926653896</v>
      </c>
      <c r="E9660">
        <v>0.16936046257227341</v>
      </c>
      <c r="F9660">
        <v>4.4334810213209987E-2</v>
      </c>
      <c r="G9660">
        <v>1.272930241056046E-2</v>
      </c>
      <c r="H9660">
        <v>1.4776990009085079E-3</v>
      </c>
      <c r="I9660">
        <v>3.639390554855311E-2</v>
      </c>
      <c r="J9660" t="s">
        <v>1216</v>
      </c>
      <c r="K9660" t="str">
        <f t="shared" si="150"/>
        <v>13.07A</v>
      </c>
    </row>
    <row r="9661" spans="1:11" x14ac:dyDescent="0.3">
      <c r="A9661" s="1" t="s">
        <v>3</v>
      </c>
      <c r="B9661">
        <v>1.5093076033790729E-3</v>
      </c>
      <c r="C9661">
        <v>3.187446652783868E-2</v>
      </c>
      <c r="D9661">
        <v>0.21733952061396061</v>
      </c>
      <c r="E9661">
        <v>0.39666605623206119</v>
      </c>
      <c r="F9661">
        <v>0.15889537038690041</v>
      </c>
      <c r="G9661">
        <v>5.8436338201057127E-2</v>
      </c>
      <c r="H9661">
        <v>6.9262573518212292E-3</v>
      </c>
      <c r="I9661">
        <v>0.12835268308298159</v>
      </c>
      <c r="J9661" t="s">
        <v>1216</v>
      </c>
      <c r="K9661" t="str">
        <f t="shared" si="150"/>
        <v>13.07BBB</v>
      </c>
    </row>
    <row r="9662" spans="1:11" x14ac:dyDescent="0.3">
      <c r="A9662" s="1" t="s">
        <v>4</v>
      </c>
      <c r="B9662">
        <v>4.1212527548104878E-4</v>
      </c>
      <c r="C9662">
        <v>8.6616726551054807E-3</v>
      </c>
      <c r="D9662">
        <v>7.5801771449456851E-2</v>
      </c>
      <c r="E9662">
        <v>0.2409299599351592</v>
      </c>
      <c r="F9662">
        <v>0.24195471187542911</v>
      </c>
      <c r="G9662">
        <v>0.1522462988044708</v>
      </c>
      <c r="H9662">
        <v>2.0097435092974091E-2</v>
      </c>
      <c r="I9662">
        <v>0.25989602491192337</v>
      </c>
      <c r="J9662" t="s">
        <v>1216</v>
      </c>
      <c r="K9662" t="str">
        <f t="shared" si="150"/>
        <v>13.07BB</v>
      </c>
    </row>
    <row r="9663" spans="1:11" x14ac:dyDescent="0.3">
      <c r="A9663" s="1" t="s">
        <v>5</v>
      </c>
      <c r="B9663">
        <v>1.5420841078173331E-4</v>
      </c>
      <c r="C9663">
        <v>2.7704440477914062E-3</v>
      </c>
      <c r="D9663">
        <v>2.0519988004430841E-2</v>
      </c>
      <c r="E9663">
        <v>7.9903233157480255E-2</v>
      </c>
      <c r="F9663">
        <v>0.14283102001571649</v>
      </c>
      <c r="G9663">
        <v>0.22526579934733049</v>
      </c>
      <c r="H9663">
        <v>3.345083977798418E-2</v>
      </c>
      <c r="I9663">
        <v>0.49510446723848461</v>
      </c>
      <c r="J9663" t="s">
        <v>1216</v>
      </c>
      <c r="K9663" t="str">
        <f t="shared" si="150"/>
        <v>13.07B</v>
      </c>
    </row>
    <row r="9664" spans="1:11" x14ac:dyDescent="0.3">
      <c r="A9664" s="1" t="s">
        <v>6</v>
      </c>
      <c r="B9664">
        <v>6.381086143659785E-5</v>
      </c>
      <c r="C9664">
        <v>1.114063178667432E-3</v>
      </c>
      <c r="D9664">
        <v>7.6871981165182873E-3</v>
      </c>
      <c r="E9664">
        <v>2.749376454041097E-2</v>
      </c>
      <c r="F9664">
        <v>5.3379051125237581E-2</v>
      </c>
      <c r="G9664">
        <v>9.4160867341511495E-2</v>
      </c>
      <c r="H9664">
        <v>1.4238127745309271E-2</v>
      </c>
      <c r="I9664">
        <v>0.80186311709090841</v>
      </c>
      <c r="J9664" t="s">
        <v>1216</v>
      </c>
      <c r="K9664" t="str">
        <f t="shared" si="150"/>
        <v>13.07CCC</v>
      </c>
    </row>
    <row r="9665" spans="1:11" x14ac:dyDescent="0.3">
      <c r="A9665" s="1" t="s">
        <v>7</v>
      </c>
      <c r="B9665">
        <v>0</v>
      </c>
      <c r="C9665">
        <v>0</v>
      </c>
      <c r="D9665">
        <v>0</v>
      </c>
      <c r="E9665">
        <v>0</v>
      </c>
      <c r="F9665">
        <v>0</v>
      </c>
      <c r="G9665">
        <v>0</v>
      </c>
      <c r="H9665">
        <v>0</v>
      </c>
      <c r="I9665">
        <v>1</v>
      </c>
      <c r="J9665" t="s">
        <v>1216</v>
      </c>
      <c r="K9665" t="str">
        <f t="shared" si="150"/>
        <v>13.07Default</v>
      </c>
    </row>
    <row r="9666" spans="1:11" x14ac:dyDescent="0.3">
      <c r="A9666" s="1" t="s">
        <v>0</v>
      </c>
      <c r="B9666">
        <v>0.26814461543144807</v>
      </c>
      <c r="C9666">
        <v>0.3940955088993629</v>
      </c>
      <c r="D9666">
        <v>0.2616018233538297</v>
      </c>
      <c r="E9666">
        <v>4.4675968953108942E-2</v>
      </c>
      <c r="F9666">
        <v>1.2577697900250651E-2</v>
      </c>
      <c r="G9666">
        <v>5.9477263529826661E-3</v>
      </c>
      <c r="H9666">
        <v>1.187170564796978E-3</v>
      </c>
      <c r="I9666">
        <v>1.176948854422008E-2</v>
      </c>
      <c r="J9666" t="s">
        <v>1217</v>
      </c>
      <c r="K9666" t="str">
        <f t="shared" ref="K9666:K9729" si="151">J9666&amp;A9666</f>
        <v>13.08AAA</v>
      </c>
    </row>
    <row r="9667" spans="1:11" x14ac:dyDescent="0.3">
      <c r="A9667" s="1" t="s">
        <v>1</v>
      </c>
      <c r="B9667">
        <v>2.175062017777582E-2</v>
      </c>
      <c r="C9667">
        <v>0.37255242569227148</v>
      </c>
      <c r="D9667">
        <v>0.458563596739399</v>
      </c>
      <c r="E9667">
        <v>9.6777686047384168E-2</v>
      </c>
      <c r="F9667">
        <v>2.281496888139219E-2</v>
      </c>
      <c r="G9667">
        <v>7.9722310985022339E-3</v>
      </c>
      <c r="H9667">
        <v>1.099696574589975E-3</v>
      </c>
      <c r="I9667">
        <v>1.846877478868526E-2</v>
      </c>
      <c r="J9667" t="s">
        <v>1217</v>
      </c>
      <c r="K9667" t="str">
        <f t="shared" si="151"/>
        <v>13.08AA</v>
      </c>
    </row>
    <row r="9668" spans="1:11" x14ac:dyDescent="0.3">
      <c r="A9668" s="1" t="s">
        <v>2</v>
      </c>
      <c r="B9668">
        <v>7.7409059260031962E-3</v>
      </c>
      <c r="C9668">
        <v>0.1411715288527621</v>
      </c>
      <c r="D9668">
        <v>0.58666154765706002</v>
      </c>
      <c r="E9668">
        <v>0.16940454722758799</v>
      </c>
      <c r="F9668">
        <v>4.4364410239889317E-2</v>
      </c>
      <c r="G9668">
        <v>1.274340617816842E-2</v>
      </c>
      <c r="H9668">
        <v>1.4794739238365539E-3</v>
      </c>
      <c r="I9668">
        <v>3.643417999469243E-2</v>
      </c>
      <c r="J9668" t="s">
        <v>1217</v>
      </c>
      <c r="K9668" t="str">
        <f t="shared" si="151"/>
        <v>13.08A</v>
      </c>
    </row>
    <row r="9669" spans="1:11" x14ac:dyDescent="0.3">
      <c r="A9669" s="1" t="s">
        <v>3</v>
      </c>
      <c r="B9669">
        <v>1.510998356519216E-3</v>
      </c>
      <c r="C9669">
        <v>3.1901905106532367E-2</v>
      </c>
      <c r="D9669">
        <v>0.21739153570602751</v>
      </c>
      <c r="E9669">
        <v>0.39646620709907421</v>
      </c>
      <c r="F9669">
        <v>0.158878021990385</v>
      </c>
      <c r="G9669">
        <v>5.8460824517241307E-2</v>
      </c>
      <c r="H9669">
        <v>6.9302150538530782E-3</v>
      </c>
      <c r="I9669">
        <v>0.12846029217036731</v>
      </c>
      <c r="J9669" t="s">
        <v>1217</v>
      </c>
      <c r="K9669" t="str">
        <f t="shared" si="151"/>
        <v>13.08BBB</v>
      </c>
    </row>
    <row r="9670" spans="1:11" x14ac:dyDescent="0.3">
      <c r="A9670" s="1" t="s">
        <v>4</v>
      </c>
      <c r="B9670">
        <v>4.1274012281368238E-4</v>
      </c>
      <c r="C9670">
        <v>8.6737720305633485E-3</v>
      </c>
      <c r="D9670">
        <v>7.585814891155461E-2</v>
      </c>
      <c r="E9670">
        <v>0.2409006020290409</v>
      </c>
      <c r="F9670">
        <v>0.241786825951252</v>
      </c>
      <c r="G9670">
        <v>0.1521960068309145</v>
      </c>
      <c r="H9670">
        <v>2.0092612918050191E-2</v>
      </c>
      <c r="I9670">
        <v>0.26007929120581091</v>
      </c>
      <c r="J9670" t="s">
        <v>1217</v>
      </c>
      <c r="K9670" t="str">
        <f t="shared" si="151"/>
        <v>13.08BB</v>
      </c>
    </row>
    <row r="9671" spans="1:11" x14ac:dyDescent="0.3">
      <c r="A9671" s="1" t="s">
        <v>5</v>
      </c>
      <c r="B9671">
        <v>1.5438173658256251E-4</v>
      </c>
      <c r="C9671">
        <v>2.7737879807575179E-3</v>
      </c>
      <c r="D9671">
        <v>2.0542806215588238E-2</v>
      </c>
      <c r="E9671">
        <v>7.9938834302871228E-2</v>
      </c>
      <c r="F9671">
        <v>0.14278312728149309</v>
      </c>
      <c r="G9671">
        <v>0.22506002977446449</v>
      </c>
      <c r="H9671">
        <v>3.3418988591537288E-2</v>
      </c>
      <c r="I9671">
        <v>0.4953280441167055</v>
      </c>
      <c r="J9671" t="s">
        <v>1217</v>
      </c>
      <c r="K9671" t="str">
        <f t="shared" si="151"/>
        <v>13.08B</v>
      </c>
    </row>
    <row r="9672" spans="1:11" x14ac:dyDescent="0.3">
      <c r="A9672" s="1" t="s">
        <v>6</v>
      </c>
      <c r="B9672">
        <v>6.3874703689332436E-5</v>
      </c>
      <c r="C9672">
        <v>1.115272479002664E-3</v>
      </c>
      <c r="D9672">
        <v>7.6949624488839609E-3</v>
      </c>
      <c r="E9672">
        <v>2.7509394110396511E-2</v>
      </c>
      <c r="F9672">
        <v>5.3366116464777812E-2</v>
      </c>
      <c r="G9672">
        <v>9.4071383660563959E-2</v>
      </c>
      <c r="H9672">
        <v>1.422313004027499E-2</v>
      </c>
      <c r="I9672">
        <v>0.80195586609241087</v>
      </c>
      <c r="J9672" t="s">
        <v>1217</v>
      </c>
      <c r="K9672" t="str">
        <f t="shared" si="151"/>
        <v>13.08CCC</v>
      </c>
    </row>
    <row r="9673" spans="1:11" x14ac:dyDescent="0.3">
      <c r="A9673" s="1" t="s">
        <v>7</v>
      </c>
      <c r="B9673">
        <v>0</v>
      </c>
      <c r="C9673">
        <v>0</v>
      </c>
      <c r="D9673">
        <v>0</v>
      </c>
      <c r="E9673">
        <v>0</v>
      </c>
      <c r="F9673">
        <v>0</v>
      </c>
      <c r="G9673">
        <v>0</v>
      </c>
      <c r="H9673">
        <v>0</v>
      </c>
      <c r="I9673">
        <v>1</v>
      </c>
      <c r="J9673" t="s">
        <v>1217</v>
      </c>
      <c r="K9673" t="str">
        <f t="shared" si="151"/>
        <v>13.08Default</v>
      </c>
    </row>
    <row r="9674" spans="1:11" x14ac:dyDescent="0.3">
      <c r="A9674" s="1" t="s">
        <v>0</v>
      </c>
      <c r="B9674">
        <v>0.26788634258911848</v>
      </c>
      <c r="C9674">
        <v>0.39406327899084781</v>
      </c>
      <c r="D9674">
        <v>0.26180012194591062</v>
      </c>
      <c r="E9674">
        <v>4.473252110217945E-2</v>
      </c>
      <c r="F9674">
        <v>1.259165455022784E-2</v>
      </c>
      <c r="G9674">
        <v>5.9526085071139184E-3</v>
      </c>
      <c r="H9674">
        <v>1.18745893096892E-3</v>
      </c>
      <c r="I9674">
        <v>1.1786013383632801E-2</v>
      </c>
      <c r="J9674" t="s">
        <v>1218</v>
      </c>
      <c r="K9674" t="str">
        <f t="shared" si="151"/>
        <v>13.09AAA</v>
      </c>
    </row>
    <row r="9675" spans="1:11" x14ac:dyDescent="0.3">
      <c r="A9675" s="1" t="s">
        <v>1</v>
      </c>
      <c r="B9675">
        <v>2.175045632974644E-2</v>
      </c>
      <c r="C9675">
        <v>0.37234148803908679</v>
      </c>
      <c r="D9675">
        <v>0.45864565221058251</v>
      </c>
      <c r="E9675">
        <v>9.684753893921326E-2</v>
      </c>
      <c r="F9675">
        <v>2.2839408971555401E-2</v>
      </c>
      <c r="G9675">
        <v>7.980273451749776E-3</v>
      </c>
      <c r="H9675">
        <v>1.100563455489783E-3</v>
      </c>
      <c r="I9675">
        <v>1.8494618602576139E-2</v>
      </c>
      <c r="J9675" t="s">
        <v>1218</v>
      </c>
      <c r="K9675" t="str">
        <f t="shared" si="151"/>
        <v>13.09AA</v>
      </c>
    </row>
    <row r="9676" spans="1:11" x14ac:dyDescent="0.3">
      <c r="A9676" s="1" t="s">
        <v>2</v>
      </c>
      <c r="B9676">
        <v>7.7444364305686948E-3</v>
      </c>
      <c r="C9676">
        <v>0.14119704911160791</v>
      </c>
      <c r="D9676">
        <v>0.58650272155247418</v>
      </c>
      <c r="E9676">
        <v>0.16944856840700409</v>
      </c>
      <c r="F9676">
        <v>4.4393992316802612E-2</v>
      </c>
      <c r="G9676">
        <v>1.275751051377161E-2</v>
      </c>
      <c r="H9676">
        <v>1.4812491657196301E-3</v>
      </c>
      <c r="I9676">
        <v>3.6474472502051387E-2</v>
      </c>
      <c r="J9676" t="s">
        <v>1218</v>
      </c>
      <c r="K9676" t="str">
        <f t="shared" si="151"/>
        <v>13.09A</v>
      </c>
    </row>
    <row r="9677" spans="1:11" x14ac:dyDescent="0.3">
      <c r="A9677" s="1" t="s">
        <v>3</v>
      </c>
      <c r="B9677">
        <v>1.512689264674649E-3</v>
      </c>
      <c r="C9677">
        <v>3.1929334841695911E-2</v>
      </c>
      <c r="D9677">
        <v>0.2174434772066782</v>
      </c>
      <c r="E9677">
        <v>0.39626655523969279</v>
      </c>
      <c r="F9677">
        <v>0.15886059296445179</v>
      </c>
      <c r="G9677">
        <v>5.848527450956572E-2</v>
      </c>
      <c r="H9677">
        <v>6.9341679332083246E-3</v>
      </c>
      <c r="I9677">
        <v>0.1285679080400324</v>
      </c>
      <c r="J9677" t="s">
        <v>1218</v>
      </c>
      <c r="K9677" t="str">
        <f t="shared" si="151"/>
        <v>13.09BBB</v>
      </c>
    </row>
    <row r="9678" spans="1:11" x14ac:dyDescent="0.3">
      <c r="A9678" s="1" t="s">
        <v>4</v>
      </c>
      <c r="B9678">
        <v>4.1335543569289779E-4</v>
      </c>
      <c r="C9678">
        <v>8.6858765102139877E-3</v>
      </c>
      <c r="D9678">
        <v>7.591449921476584E-2</v>
      </c>
      <c r="E9678">
        <v>0.24087113667951829</v>
      </c>
      <c r="F9678">
        <v>0.24161916896566521</v>
      </c>
      <c r="G9678">
        <v>0.15214567349978189</v>
      </c>
      <c r="H9678">
        <v>2.0087777252045819E-2</v>
      </c>
      <c r="I9678">
        <v>0.26026251244231607</v>
      </c>
      <c r="J9678" t="s">
        <v>1218</v>
      </c>
      <c r="K9678" t="str">
        <f t="shared" si="151"/>
        <v>13.09BB</v>
      </c>
    </row>
    <row r="9679" spans="1:11" x14ac:dyDescent="0.3">
      <c r="A9679" s="1" t="s">
        <v>5</v>
      </c>
      <c r="B9679">
        <v>1.545552063511201E-4</v>
      </c>
      <c r="C9679">
        <v>2.7771346870008339E-3</v>
      </c>
      <c r="D9679">
        <v>2.0565627704764611E-2</v>
      </c>
      <c r="E9679">
        <v>7.9974383222828918E-2</v>
      </c>
      <c r="F9679">
        <v>0.1427351895117856</v>
      </c>
      <c r="G9679">
        <v>0.2248544935996932</v>
      </c>
      <c r="H9679">
        <v>3.3387174006128853E-2</v>
      </c>
      <c r="I9679">
        <v>0.4955514420614468</v>
      </c>
      <c r="J9679" t="s">
        <v>1218</v>
      </c>
      <c r="K9679" t="str">
        <f t="shared" si="151"/>
        <v>13.09B</v>
      </c>
    </row>
    <row r="9680" spans="1:11" x14ac:dyDescent="0.3">
      <c r="A9680" s="1" t="s">
        <v>6</v>
      </c>
      <c r="B9680">
        <v>6.3938590149246837E-5</v>
      </c>
      <c r="C9680">
        <v>1.116482571268457E-3</v>
      </c>
      <c r="D9680">
        <v>7.7027292782294787E-3</v>
      </c>
      <c r="E9680">
        <v>2.752500500790224E-2</v>
      </c>
      <c r="F9680">
        <v>5.3353143707174852E-2</v>
      </c>
      <c r="G9680">
        <v>9.3982003210382289E-2</v>
      </c>
      <c r="H9680">
        <v>1.420815679864091E-2</v>
      </c>
      <c r="I9680">
        <v>0.80204854083625243</v>
      </c>
      <c r="J9680" t="s">
        <v>1218</v>
      </c>
      <c r="K9680" t="str">
        <f t="shared" si="151"/>
        <v>13.09CCC</v>
      </c>
    </row>
    <row r="9681" spans="1:11" x14ac:dyDescent="0.3">
      <c r="A9681" s="1" t="s">
        <v>7</v>
      </c>
      <c r="B9681">
        <v>0</v>
      </c>
      <c r="C9681">
        <v>0</v>
      </c>
      <c r="D9681">
        <v>0</v>
      </c>
      <c r="E9681">
        <v>0</v>
      </c>
      <c r="F9681">
        <v>0</v>
      </c>
      <c r="G9681">
        <v>0</v>
      </c>
      <c r="H9681">
        <v>0</v>
      </c>
      <c r="I9681">
        <v>1</v>
      </c>
      <c r="J9681" t="s">
        <v>1218</v>
      </c>
      <c r="K9681" t="str">
        <f t="shared" si="151"/>
        <v>13.09Default</v>
      </c>
    </row>
    <row r="9682" spans="1:11" x14ac:dyDescent="0.3">
      <c r="A9682" s="1" t="s">
        <v>0</v>
      </c>
      <c r="B9682">
        <v>0.26762836358457648</v>
      </c>
      <c r="C9682">
        <v>0.39403078340361131</v>
      </c>
      <c r="D9682">
        <v>0.26199834217102458</v>
      </c>
      <c r="E9682">
        <v>4.4789094580637671E-2</v>
      </c>
      <c r="F9682">
        <v>1.260562228003196E-2</v>
      </c>
      <c r="G9682">
        <v>5.9574928498364096E-3</v>
      </c>
      <c r="H9682">
        <v>1.18774785325884E-3</v>
      </c>
      <c r="I9682">
        <v>1.1802553277022759E-2</v>
      </c>
      <c r="J9682" t="s">
        <v>1219</v>
      </c>
      <c r="K9682" t="str">
        <f t="shared" si="151"/>
        <v>13.10AAA</v>
      </c>
    </row>
    <row r="9683" spans="1:11" x14ac:dyDescent="0.3">
      <c r="A9683" s="1" t="s">
        <v>1</v>
      </c>
      <c r="B9683">
        <v>2.1750273022091881E-2</v>
      </c>
      <c r="C9683">
        <v>0.37213075382700123</v>
      </c>
      <c r="D9683">
        <v>0.45872753247345732</v>
      </c>
      <c r="E9683">
        <v>9.6917359046267734E-2</v>
      </c>
      <c r="F9683">
        <v>2.2863850658838111E-2</v>
      </c>
      <c r="G9683">
        <v>7.9883197346183599E-3</v>
      </c>
      <c r="H9683">
        <v>1.101430947973375E-3</v>
      </c>
      <c r="I9683">
        <v>1.8520480289752079E-2</v>
      </c>
      <c r="J9683" t="s">
        <v>1219</v>
      </c>
      <c r="K9683" t="str">
        <f t="shared" si="151"/>
        <v>13.10AA</v>
      </c>
    </row>
    <row r="9684" spans="1:11" x14ac:dyDescent="0.3">
      <c r="A9684" s="1" t="s">
        <v>2</v>
      </c>
      <c r="B9684">
        <v>7.7479635209833477E-3</v>
      </c>
      <c r="C9684">
        <v>0.14122251623667509</v>
      </c>
      <c r="D9684">
        <v>0.58634401450817974</v>
      </c>
      <c r="E9684">
        <v>0.169492526150091</v>
      </c>
      <c r="F9684">
        <v>4.4423556428271178E-2</v>
      </c>
      <c r="G9684">
        <v>1.277161538848625E-2</v>
      </c>
      <c r="H9684">
        <v>1.483024722131414E-3</v>
      </c>
      <c r="I9684">
        <v>3.6514783045182013E-2</v>
      </c>
      <c r="J9684" t="s">
        <v>1219</v>
      </c>
      <c r="K9684" t="str">
        <f t="shared" si="151"/>
        <v>13.10A</v>
      </c>
    </row>
    <row r="9685" spans="1:11" x14ac:dyDescent="0.3">
      <c r="A9685" s="1" t="s">
        <v>3</v>
      </c>
      <c r="B9685">
        <v>1.514380324044685E-3</v>
      </c>
      <c r="C9685">
        <v>3.1956755683026659E-2</v>
      </c>
      <c r="D9685">
        <v>0.21749534500477599</v>
      </c>
      <c r="E9685">
        <v>0.39606710038077159</v>
      </c>
      <c r="F9685">
        <v>0.15884308405029679</v>
      </c>
      <c r="G9685">
        <v>5.850968800754773E-2</v>
      </c>
      <c r="H9685">
        <v>6.938115967554709E-3</v>
      </c>
      <c r="I9685">
        <v>0.12867553058198161</v>
      </c>
      <c r="J9685" t="s">
        <v>1219</v>
      </c>
      <c r="K9685" t="str">
        <f t="shared" si="151"/>
        <v>13.10BBB</v>
      </c>
    </row>
    <row r="9686" spans="1:11" x14ac:dyDescent="0.3">
      <c r="A9686" s="1" t="s">
        <v>4</v>
      </c>
      <c r="B9686">
        <v>4.1397121173034632E-4</v>
      </c>
      <c r="C9686">
        <v>8.6979860487882404E-3</v>
      </c>
      <c r="D9686">
        <v>7.5970822196426827E-2</v>
      </c>
      <c r="E9686">
        <v>0.24084156470753529</v>
      </c>
      <c r="F9686">
        <v>0.241451740267425</v>
      </c>
      <c r="G9686">
        <v>0.15209529912945721</v>
      </c>
      <c r="H9686">
        <v>2.0082928208895231E-2</v>
      </c>
      <c r="I9686">
        <v>0.2604456882297419</v>
      </c>
      <c r="J9686" t="s">
        <v>1219</v>
      </c>
      <c r="K9686" t="str">
        <f t="shared" si="151"/>
        <v>13.10BB</v>
      </c>
    </row>
    <row r="9687" spans="1:11" x14ac:dyDescent="0.3">
      <c r="A9687" s="1" t="s">
        <v>5</v>
      </c>
      <c r="B9687">
        <v>1.5472881981103229E-4</v>
      </c>
      <c r="C9687">
        <v>2.7804841569149638E-3</v>
      </c>
      <c r="D9687">
        <v>2.0588452408487789E-2</v>
      </c>
      <c r="E9687">
        <v>8.0009879681262275E-2</v>
      </c>
      <c r="F9687">
        <v>0.1426872071625119</v>
      </c>
      <c r="G9687">
        <v>0.22464919063276051</v>
      </c>
      <c r="H9687">
        <v>3.335539600120737E-2</v>
      </c>
      <c r="I9687">
        <v>0.49577466113704421</v>
      </c>
      <c r="J9687" t="s">
        <v>1219</v>
      </c>
      <c r="K9687" t="str">
        <f t="shared" si="151"/>
        <v>13.10B</v>
      </c>
    </row>
    <row r="9688" spans="1:11" x14ac:dyDescent="0.3">
      <c r="A9688" s="1" t="s">
        <v>6</v>
      </c>
      <c r="B9688">
        <v>6.4002520762761786E-5</v>
      </c>
      <c r="C9688">
        <v>1.117693453761466E-3</v>
      </c>
      <c r="D9688">
        <v>7.7104985783924508E-3</v>
      </c>
      <c r="E9688">
        <v>2.7540597141098591E-2</v>
      </c>
      <c r="F9688">
        <v>5.3340133207534113E-2</v>
      </c>
      <c r="G9688">
        <v>9.3892725922889247E-2</v>
      </c>
      <c r="H9688">
        <v>1.4193207946520139E-2</v>
      </c>
      <c r="I9688">
        <v>0.80214114122904134</v>
      </c>
      <c r="J9688" t="s">
        <v>1219</v>
      </c>
      <c r="K9688" t="str">
        <f t="shared" si="151"/>
        <v>13.10CCC</v>
      </c>
    </row>
    <row r="9689" spans="1:11" x14ac:dyDescent="0.3">
      <c r="A9689" s="1" t="s">
        <v>7</v>
      </c>
      <c r="B9689">
        <v>0</v>
      </c>
      <c r="C9689">
        <v>0</v>
      </c>
      <c r="D9689">
        <v>0</v>
      </c>
      <c r="E9689">
        <v>0</v>
      </c>
      <c r="F9689">
        <v>0</v>
      </c>
      <c r="G9689">
        <v>0</v>
      </c>
      <c r="H9689">
        <v>0</v>
      </c>
      <c r="I9689">
        <v>1</v>
      </c>
      <c r="J9689" t="s">
        <v>1219</v>
      </c>
      <c r="K9689" t="str">
        <f t="shared" si="151"/>
        <v>13.10Default</v>
      </c>
    </row>
    <row r="9690" spans="1:11" x14ac:dyDescent="0.3">
      <c r="A9690" s="1" t="s">
        <v>0</v>
      </c>
      <c r="B9690">
        <v>0.26737067755657667</v>
      </c>
      <c r="C9690">
        <v>0.39399802442248011</v>
      </c>
      <c r="D9690">
        <v>0.26219648297325421</v>
      </c>
      <c r="E9690">
        <v>4.4845689143254312E-2</v>
      </c>
      <c r="F9690">
        <v>1.261960102696782E-2</v>
      </c>
      <c r="G9690">
        <v>5.9623793727805801E-3</v>
      </c>
      <c r="H9690">
        <v>1.188037327976946E-3</v>
      </c>
      <c r="I9690">
        <v>1.181910817670933E-2</v>
      </c>
      <c r="J9690" t="s">
        <v>1220</v>
      </c>
      <c r="K9690" t="str">
        <f t="shared" si="151"/>
        <v>13.11AAA</v>
      </c>
    </row>
    <row r="9691" spans="1:11" x14ac:dyDescent="0.3">
      <c r="A9691" s="1" t="s">
        <v>1</v>
      </c>
      <c r="B9691">
        <v>2.17500705093099E-2</v>
      </c>
      <c r="C9691">
        <v>0.37192022320651841</v>
      </c>
      <c r="D9691">
        <v>0.45880923723172051</v>
      </c>
      <c r="E9691">
        <v>9.6987146337346952E-2</v>
      </c>
      <c r="F9691">
        <v>2.2888293906817622E-2</v>
      </c>
      <c r="G9691">
        <v>7.9963699360808722E-3</v>
      </c>
      <c r="H9691">
        <v>1.102299050618806E-3</v>
      </c>
      <c r="I9691">
        <v>1.854635982158704E-2</v>
      </c>
      <c r="J9691" t="s">
        <v>1220</v>
      </c>
      <c r="K9691" t="str">
        <f t="shared" si="151"/>
        <v>13.11AA</v>
      </c>
    </row>
    <row r="9692" spans="1:11" x14ac:dyDescent="0.3">
      <c r="A9692" s="1" t="s">
        <v>2</v>
      </c>
      <c r="B9692">
        <v>7.7514871947610368E-3</v>
      </c>
      <c r="C9692">
        <v>0.14124793010883069</v>
      </c>
      <c r="D9692">
        <v>0.58618542668041085</v>
      </c>
      <c r="E9692">
        <v>0.16953642049650861</v>
      </c>
      <c r="F9692">
        <v>4.4453102558674393E-2</v>
      </c>
      <c r="G9692">
        <v>1.278572077345513E-2</v>
      </c>
      <c r="H9692">
        <v>1.4848005886489021E-3</v>
      </c>
      <c r="I9692">
        <v>3.655511159871036E-2</v>
      </c>
      <c r="J9692" t="s">
        <v>1220</v>
      </c>
      <c r="K9692" t="str">
        <f t="shared" si="151"/>
        <v>13.11A</v>
      </c>
    </row>
    <row r="9693" spans="1:11" x14ac:dyDescent="0.3">
      <c r="A9693" s="1" t="s">
        <v>3</v>
      </c>
      <c r="B9693">
        <v>1.5160715308270699E-3</v>
      </c>
      <c r="C9693">
        <v>3.1984167580195767E-2</v>
      </c>
      <c r="D9693">
        <v>0.21754713898913011</v>
      </c>
      <c r="E9693">
        <v>0.39586784224936628</v>
      </c>
      <c r="F9693">
        <v>0.15882549598912549</v>
      </c>
      <c r="G9693">
        <v>5.8534064840679273E-2</v>
      </c>
      <c r="H9693">
        <v>6.9420591345559371E-3</v>
      </c>
      <c r="I9693">
        <v>0.12878315968611989</v>
      </c>
      <c r="J9693" t="s">
        <v>1220</v>
      </c>
      <c r="K9693" t="str">
        <f t="shared" si="151"/>
        <v>13.11BBB</v>
      </c>
    </row>
    <row r="9694" spans="1:11" x14ac:dyDescent="0.3">
      <c r="A9694" s="1" t="s">
        <v>4</v>
      </c>
      <c r="B9694">
        <v>4.1458744853481699E-4</v>
      </c>
      <c r="C9694">
        <v>8.7101006009592929E-3</v>
      </c>
      <c r="D9694">
        <v>7.6027117693588303E-2</v>
      </c>
      <c r="E9694">
        <v>0.2408118869341426</v>
      </c>
      <c r="F9694">
        <v>0.241284539206189</v>
      </c>
      <c r="G9694">
        <v>0.1520448840385574</v>
      </c>
      <c r="H9694">
        <v>2.0078065902551571E-2</v>
      </c>
      <c r="I9694">
        <v>0.26062881817547701</v>
      </c>
      <c r="J9694" t="s">
        <v>1220</v>
      </c>
      <c r="K9694" t="str">
        <f t="shared" si="151"/>
        <v>13.11BB</v>
      </c>
    </row>
    <row r="9695" spans="1:11" x14ac:dyDescent="0.3">
      <c r="A9695" s="1" t="s">
        <v>5</v>
      </c>
      <c r="B9695">
        <v>1.5490257668582101E-4</v>
      </c>
      <c r="C9695">
        <v>2.7838363808915111E-3</v>
      </c>
      <c r="D9695">
        <v>2.061128026327121E-2</v>
      </c>
      <c r="E9695">
        <v>8.0045323442055172E-2</v>
      </c>
      <c r="F9695">
        <v>0.14263918068961839</v>
      </c>
      <c r="G9695">
        <v>0.22444412068355191</v>
      </c>
      <c r="H9695">
        <v>3.3323654556243323E-2</v>
      </c>
      <c r="I9695">
        <v>0.49599770140768251</v>
      </c>
      <c r="J9695" t="s">
        <v>1220</v>
      </c>
      <c r="K9695" t="str">
        <f t="shared" si="151"/>
        <v>13.11B</v>
      </c>
    </row>
    <row r="9696" spans="1:11" x14ac:dyDescent="0.3">
      <c r="A9696" s="1" t="s">
        <v>6</v>
      </c>
      <c r="B9696">
        <v>6.4066495476236123E-5</v>
      </c>
      <c r="C9696">
        <v>1.118905124777174E-3</v>
      </c>
      <c r="D9696">
        <v>7.7182703232027694E-3</v>
      </c>
      <c r="E9696">
        <v>2.7556170418138879E-2</v>
      </c>
      <c r="F9696">
        <v>5.3327085320971211E-2</v>
      </c>
      <c r="G9696">
        <v>9.3803551730105669E-2</v>
      </c>
      <c r="H9696">
        <v>1.417828341004281E-2</v>
      </c>
      <c r="I9696">
        <v>0.80223366717728528</v>
      </c>
      <c r="J9696" t="s">
        <v>1220</v>
      </c>
      <c r="K9696" t="str">
        <f t="shared" si="151"/>
        <v>13.11CCC</v>
      </c>
    </row>
    <row r="9697" spans="1:11" x14ac:dyDescent="0.3">
      <c r="A9697" s="1" t="s">
        <v>7</v>
      </c>
      <c r="B9697">
        <v>0</v>
      </c>
      <c r="C9697">
        <v>0</v>
      </c>
      <c r="D9697">
        <v>0</v>
      </c>
      <c r="E9697">
        <v>0</v>
      </c>
      <c r="F9697">
        <v>0</v>
      </c>
      <c r="G9697">
        <v>0</v>
      </c>
      <c r="H9697">
        <v>0</v>
      </c>
      <c r="I9697">
        <v>1</v>
      </c>
      <c r="J9697" t="s">
        <v>1220</v>
      </c>
      <c r="K9697" t="str">
        <f t="shared" si="151"/>
        <v>13.11Default</v>
      </c>
    </row>
    <row r="9698" spans="1:11" x14ac:dyDescent="0.3">
      <c r="A9698" s="1" t="s">
        <v>0</v>
      </c>
      <c r="B9698">
        <v>0.26711328364691989</v>
      </c>
      <c r="C9698">
        <v>0.39396500433242349</v>
      </c>
      <c r="D9698">
        <v>0.2623945432944626</v>
      </c>
      <c r="E9698">
        <v>4.4902304544199023E-2</v>
      </c>
      <c r="F9698">
        <v>1.263359072819624E-2</v>
      </c>
      <c r="G9698">
        <v>5.9672680675251638E-3</v>
      </c>
      <c r="H9698">
        <v>1.188327351430726E-3</v>
      </c>
      <c r="I9698">
        <v>1.183567803484268E-2</v>
      </c>
      <c r="J9698" t="s">
        <v>1221</v>
      </c>
      <c r="K9698" t="str">
        <f t="shared" si="151"/>
        <v>13.12AAA</v>
      </c>
    </row>
    <row r="9699" spans="1:11" x14ac:dyDescent="0.3">
      <c r="A9699" s="1" t="s">
        <v>1</v>
      </c>
      <c r="B9699">
        <v>2.1749849045901031E-2</v>
      </c>
      <c r="C9699">
        <v>0.37170989632754969</v>
      </c>
      <c r="D9699">
        <v>0.45889076618931401</v>
      </c>
      <c r="E9699">
        <v>9.7056900781441108E-2</v>
      </c>
      <c r="F9699">
        <v>2.2912738679135961E-2</v>
      </c>
      <c r="G9699">
        <v>8.0044240451309853E-3</v>
      </c>
      <c r="H9699">
        <v>1.103167762006343E-3</v>
      </c>
      <c r="I9699">
        <v>1.8572257169520909E-2</v>
      </c>
      <c r="J9699" t="s">
        <v>1221</v>
      </c>
      <c r="K9699" t="str">
        <f t="shared" si="151"/>
        <v>13.12AA</v>
      </c>
    </row>
    <row r="9700" spans="1:11" x14ac:dyDescent="0.3">
      <c r="A9700" s="1" t="s">
        <v>2</v>
      </c>
      <c r="B9700">
        <v>7.7550074494226939E-3</v>
      </c>
      <c r="C9700">
        <v>0.1412732906089956</v>
      </c>
      <c r="D9700">
        <v>0.58602695822508843</v>
      </c>
      <c r="E9700">
        <v>0.16958025148600711</v>
      </c>
      <c r="F9700">
        <v>4.448263069244944E-2</v>
      </c>
      <c r="G9700">
        <v>1.2799826639847609E-2</v>
      </c>
      <c r="H9700">
        <v>1.4865767608524031E-3</v>
      </c>
      <c r="I9700">
        <v>3.6595458137336681E-2</v>
      </c>
      <c r="J9700" t="s">
        <v>1221</v>
      </c>
      <c r="K9700" t="str">
        <f t="shared" si="151"/>
        <v>13.12A</v>
      </c>
    </row>
    <row r="9701" spans="1:11" x14ac:dyDescent="0.3">
      <c r="A9701" s="1" t="s">
        <v>3</v>
      </c>
      <c r="B9701">
        <v>1.517762881217987E-3</v>
      </c>
      <c r="C9701">
        <v>3.201157048284814E-2</v>
      </c>
      <c r="D9701">
        <v>0.2175988590484961</v>
      </c>
      <c r="E9701">
        <v>0.39566878057273358</v>
      </c>
      <c r="F9701">
        <v>0.1588078295221533</v>
      </c>
      <c r="G9701">
        <v>5.8558404838426947E-2</v>
      </c>
      <c r="H9701">
        <v>6.9459974118716928E-3</v>
      </c>
      <c r="I9701">
        <v>0.12889079524225219</v>
      </c>
      <c r="J9701" t="s">
        <v>1221</v>
      </c>
      <c r="K9701" t="str">
        <f t="shared" si="151"/>
        <v>13.12BBB</v>
      </c>
    </row>
    <row r="9702" spans="1:11" x14ac:dyDescent="0.3">
      <c r="A9702" s="1" t="s">
        <v>4</v>
      </c>
      <c r="B9702">
        <v>4.1520414371223099E-4</v>
      </c>
      <c r="C9702">
        <v>8.7222201213426054E-3</v>
      </c>
      <c r="D9702">
        <v>7.6083385543015816E-2</v>
      </c>
      <c r="E9702">
        <v>0.2407821041804995</v>
      </c>
      <c r="F9702">
        <v>0.2411175651325134</v>
      </c>
      <c r="G9702">
        <v>0.15199442854593281</v>
      </c>
      <c r="H9702">
        <v>2.007319044698724E-2</v>
      </c>
      <c r="I9702">
        <v>0.26081190188599651</v>
      </c>
      <c r="J9702" t="s">
        <v>1221</v>
      </c>
      <c r="K9702" t="str">
        <f t="shared" si="151"/>
        <v>13.12BB</v>
      </c>
    </row>
    <row r="9703" spans="1:11" x14ac:dyDescent="0.3">
      <c r="A9703" s="1" t="s">
        <v>5</v>
      </c>
      <c r="B9703">
        <v>1.5507647669890439E-4</v>
      </c>
      <c r="C9703">
        <v>2.7871913493200699E-3</v>
      </c>
      <c r="D9703">
        <v>2.0634111205613901E-2</v>
      </c>
      <c r="E9703">
        <v>8.0080714269066572E-2</v>
      </c>
      <c r="F9703">
        <v>0.14259111054907991</v>
      </c>
      <c r="G9703">
        <v>0.22423928356209541</v>
      </c>
      <c r="H9703">
        <v>3.3291949650729201E-2</v>
      </c>
      <c r="I9703">
        <v>0.49622056293739608</v>
      </c>
      <c r="J9703" t="s">
        <v>1221</v>
      </c>
      <c r="K9703" t="str">
        <f t="shared" si="151"/>
        <v>13.12B</v>
      </c>
    </row>
    <row r="9704" spans="1:11" x14ac:dyDescent="0.3">
      <c r="A9704" s="1" t="s">
        <v>6</v>
      </c>
      <c r="B9704">
        <v>6.41305142359667E-5</v>
      </c>
      <c r="C9704">
        <v>1.1201175826098841E-3</v>
      </c>
      <c r="D9704">
        <v>7.7260444864826116E-3</v>
      </c>
      <c r="E9704">
        <v>2.7571724747159319E-2</v>
      </c>
      <c r="F9704">
        <v>5.3314000402612298E-2</v>
      </c>
      <c r="G9704">
        <v>9.3714480564150354E-2</v>
      </c>
      <c r="H9704">
        <v>1.416338311535591E-2</v>
      </c>
      <c r="I9704">
        <v>0.80232611858739356</v>
      </c>
      <c r="J9704" t="s">
        <v>1221</v>
      </c>
      <c r="K9704" t="str">
        <f t="shared" si="151"/>
        <v>13.12CCC</v>
      </c>
    </row>
    <row r="9705" spans="1:11" x14ac:dyDescent="0.3">
      <c r="A9705" s="1" t="s">
        <v>7</v>
      </c>
      <c r="B9705">
        <v>0</v>
      </c>
      <c r="C9705">
        <v>0</v>
      </c>
      <c r="D9705">
        <v>0</v>
      </c>
      <c r="E9705">
        <v>0</v>
      </c>
      <c r="F9705">
        <v>0</v>
      </c>
      <c r="G9705">
        <v>0</v>
      </c>
      <c r="H9705">
        <v>0</v>
      </c>
      <c r="I9705">
        <v>1</v>
      </c>
      <c r="J9705" t="s">
        <v>1221</v>
      </c>
      <c r="K9705" t="str">
        <f t="shared" si="151"/>
        <v>13.12Default</v>
      </c>
    </row>
    <row r="9706" spans="1:11" x14ac:dyDescent="0.3">
      <c r="A9706" s="1" t="s">
        <v>0</v>
      </c>
      <c r="B9706">
        <v>0.26685618100044362</v>
      </c>
      <c r="C9706">
        <v>0.39393172541856319</v>
      </c>
      <c r="D9706">
        <v>0.26259252207429468</v>
      </c>
      <c r="E9706">
        <v>4.4958940537039693E-2</v>
      </c>
      <c r="F9706">
        <v>1.264759132073366E-2</v>
      </c>
      <c r="G9706">
        <v>5.9721589255971206E-3</v>
      </c>
      <c r="H9706">
        <v>1.1886179199249319E-3</v>
      </c>
      <c r="I9706">
        <v>1.185226280340322E-2</v>
      </c>
      <c r="J9706" t="s">
        <v>1222</v>
      </c>
      <c r="K9706" t="str">
        <f t="shared" si="151"/>
        <v>13.13AAA</v>
      </c>
    </row>
    <row r="9707" spans="1:11" x14ac:dyDescent="0.3">
      <c r="A9707" s="1" t="s">
        <v>1</v>
      </c>
      <c r="B9707">
        <v>2.1749608886368382E-2</v>
      </c>
      <c r="C9707">
        <v>0.37149977333941542</v>
      </c>
      <c r="D9707">
        <v>0.4589721190504239</v>
      </c>
      <c r="E9707">
        <v>9.712662234773102E-2</v>
      </c>
      <c r="F9707">
        <v>2.293718493949989E-2</v>
      </c>
      <c r="G9707">
        <v>8.0124820507831655E-3</v>
      </c>
      <c r="H9707">
        <v>1.1040370807184651E-3</v>
      </c>
      <c r="I9707">
        <v>1.8598172305059672E-2</v>
      </c>
      <c r="J9707" t="s">
        <v>1222</v>
      </c>
      <c r="K9707" t="str">
        <f t="shared" si="151"/>
        <v>13.13AA</v>
      </c>
    </row>
    <row r="9708" spans="1:11" x14ac:dyDescent="0.3">
      <c r="A9708" s="1" t="s">
        <v>2</v>
      </c>
      <c r="B9708">
        <v>7.7585242824962809E-3</v>
      </c>
      <c r="C9708">
        <v>0.1412985976181447</v>
      </c>
      <c r="D9708">
        <v>0.58586860929782081</v>
      </c>
      <c r="E9708">
        <v>0.16962401915842629</v>
      </c>
      <c r="F9708">
        <v>4.4512140814091342E-2</v>
      </c>
      <c r="G9708">
        <v>1.2813932958859631E-2</v>
      </c>
      <c r="H9708">
        <v>1.488353234325547E-3</v>
      </c>
      <c r="I9708">
        <v>3.663582263583539E-2</v>
      </c>
      <c r="J9708" t="s">
        <v>1222</v>
      </c>
      <c r="K9708" t="str">
        <f t="shared" si="151"/>
        <v>13.13A</v>
      </c>
    </row>
    <row r="9709" spans="1:11" x14ac:dyDescent="0.3">
      <c r="A9709" s="1" t="s">
        <v>3</v>
      </c>
      <c r="B9709">
        <v>1.519454371412053E-3</v>
      </c>
      <c r="C9709">
        <v>3.2038964340602508E-2</v>
      </c>
      <c r="D9709">
        <v>0.21765050507157579</v>
      </c>
      <c r="E9709">
        <v>0.39546991507833029</v>
      </c>
      <c r="F9709">
        <v>0.15879008539060599</v>
      </c>
      <c r="G9709">
        <v>5.8582707830232117E-2</v>
      </c>
      <c r="H9709">
        <v>6.9499307771576447E-3</v>
      </c>
      <c r="I9709">
        <v>0.12899843714008349</v>
      </c>
      <c r="J9709" t="s">
        <v>1222</v>
      </c>
      <c r="K9709" t="str">
        <f t="shared" si="151"/>
        <v>13.13BBB</v>
      </c>
    </row>
    <row r="9710" spans="1:11" x14ac:dyDescent="0.3">
      <c r="A9710" s="1" t="s">
        <v>4</v>
      </c>
      <c r="B9710">
        <v>4.1582129486563411E-4</v>
      </c>
      <c r="C9710">
        <v>8.7343445644958127E-3</v>
      </c>
      <c r="D9710">
        <v>7.6139625581190015E-2</v>
      </c>
      <c r="E9710">
        <v>0.2407522172678756</v>
      </c>
      <c r="F9710">
        <v>0.24095081739784949</v>
      </c>
      <c r="G9710">
        <v>0.15194393297066749</v>
      </c>
      <c r="H9710">
        <v>2.006830195619401E-2</v>
      </c>
      <c r="I9710">
        <v>0.26099493896686182</v>
      </c>
      <c r="J9710" t="s">
        <v>1222</v>
      </c>
      <c r="K9710" t="str">
        <f t="shared" si="151"/>
        <v>13.13BB</v>
      </c>
    </row>
    <row r="9711" spans="1:11" x14ac:dyDescent="0.3">
      <c r="A9711" s="1" t="s">
        <v>5</v>
      </c>
      <c r="B9711">
        <v>1.5525051957359561E-4</v>
      </c>
      <c r="C9711">
        <v>2.7905490525882209E-3</v>
      </c>
      <c r="D9711">
        <v>2.0656945172000469E-2</v>
      </c>
      <c r="E9711">
        <v>8.0116051926130485E-2</v>
      </c>
      <c r="F9711">
        <v>0.14254299719689989</v>
      </c>
      <c r="G9711">
        <v>0.22403467907855959</v>
      </c>
      <c r="H9711">
        <v>3.3260281264179327E-2</v>
      </c>
      <c r="I9711">
        <v>0.49644324579006838</v>
      </c>
      <c r="J9711" t="s">
        <v>1222</v>
      </c>
      <c r="K9711" t="str">
        <f t="shared" si="151"/>
        <v>13.13B</v>
      </c>
    </row>
    <row r="9712" spans="1:11" x14ac:dyDescent="0.3">
      <c r="A9712" s="1" t="s">
        <v>6</v>
      </c>
      <c r="B9712">
        <v>6.4194576988188296E-5</v>
      </c>
      <c r="C9712">
        <v>1.1213308255527249E-3</v>
      </c>
      <c r="D9712">
        <v>7.7338210420464289E-3</v>
      </c>
      <c r="E9712">
        <v>2.7587260036279052E-2</v>
      </c>
      <c r="F9712">
        <v>5.3300878807594113E-2</v>
      </c>
      <c r="G9712">
        <v>9.3625512357239704E-2</v>
      </c>
      <c r="H9712">
        <v>1.4148506988623291E-2</v>
      </c>
      <c r="I9712">
        <v>0.80241849536567644</v>
      </c>
      <c r="J9712" t="s">
        <v>1222</v>
      </c>
      <c r="K9712" t="str">
        <f t="shared" si="151"/>
        <v>13.13CCC</v>
      </c>
    </row>
    <row r="9713" spans="1:11" x14ac:dyDescent="0.3">
      <c r="A9713" s="1" t="s">
        <v>7</v>
      </c>
      <c r="B9713">
        <v>0</v>
      </c>
      <c r="C9713">
        <v>0</v>
      </c>
      <c r="D9713">
        <v>0</v>
      </c>
      <c r="E9713">
        <v>0</v>
      </c>
      <c r="F9713">
        <v>0</v>
      </c>
      <c r="G9713">
        <v>0</v>
      </c>
      <c r="H9713">
        <v>0</v>
      </c>
      <c r="I9713">
        <v>1</v>
      </c>
      <c r="J9713" t="s">
        <v>1222</v>
      </c>
      <c r="K9713" t="str">
        <f t="shared" si="151"/>
        <v>13.13Default</v>
      </c>
    </row>
    <row r="9714" spans="1:11" x14ac:dyDescent="0.3">
      <c r="A9714" s="1" t="s">
        <v>0</v>
      </c>
      <c r="B9714">
        <v>0.26659936876501289</v>
      </c>
      <c r="C9714">
        <v>0.39389818996618248</v>
      </c>
      <c r="D9714">
        <v>0.26279041825017718</v>
      </c>
      <c r="E9714">
        <v>4.5015596874741319E-2</v>
      </c>
      <c r="F9714">
        <v>1.266160274145174E-2</v>
      </c>
      <c r="G9714">
        <v>5.9770519384715623E-3</v>
      </c>
      <c r="H9714">
        <v>1.188909029761553E-3</v>
      </c>
      <c r="I9714">
        <v>1.1868862434201211E-2</v>
      </c>
      <c r="J9714" t="s">
        <v>1223</v>
      </c>
      <c r="K9714" t="str">
        <f t="shared" si="151"/>
        <v>13.14AAA</v>
      </c>
    </row>
    <row r="9715" spans="1:11" x14ac:dyDescent="0.3">
      <c r="A9715" s="1" t="s">
        <v>1</v>
      </c>
      <c r="B9715">
        <v>2.1749350285217489E-2</v>
      </c>
      <c r="C9715">
        <v>0.37128985439084627</v>
      </c>
      <c r="D9715">
        <v>0.45905329551947921</v>
      </c>
      <c r="E9715">
        <v>9.7196311005588037E-2</v>
      </c>
      <c r="F9715">
        <v>2.2961632651680969E-2</v>
      </c>
      <c r="G9715">
        <v>8.0205439420727252E-3</v>
      </c>
      <c r="H9715">
        <v>1.104907005339872E-3</v>
      </c>
      <c r="I9715">
        <v>1.8624105199775521E-2</v>
      </c>
      <c r="J9715" t="s">
        <v>1223</v>
      </c>
      <c r="K9715" t="str">
        <f t="shared" si="151"/>
        <v>13.14AA</v>
      </c>
    </row>
    <row r="9716" spans="1:11" x14ac:dyDescent="0.3">
      <c r="A9716" s="1" t="s">
        <v>2</v>
      </c>
      <c r="B9716">
        <v>7.762037691516779E-3</v>
      </c>
      <c r="C9716">
        <v>0.14132385101730621</v>
      </c>
      <c r="D9716">
        <v>0.58571038005390386</v>
      </c>
      <c r="E9716">
        <v>0.16966772355369611</v>
      </c>
      <c r="F9716">
        <v>4.4541632908152773E-2</v>
      </c>
      <c r="G9716">
        <v>1.282803970171373E-2</v>
      </c>
      <c r="H9716">
        <v>1.490130004655286E-3</v>
      </c>
      <c r="I9716">
        <v>3.6676205069055202E-2</v>
      </c>
      <c r="J9716" t="s">
        <v>1223</v>
      </c>
      <c r="K9716" t="str">
        <f t="shared" si="151"/>
        <v>13.14A</v>
      </c>
    </row>
    <row r="9717" spans="1:11" x14ac:dyDescent="0.3">
      <c r="A9717" s="1" t="s">
        <v>3</v>
      </c>
      <c r="B9717">
        <v>1.5211459976023169E-3</v>
      </c>
      <c r="C9717">
        <v>3.2066349103051422E-2</v>
      </c>
      <c r="D9717">
        <v>0.2177020769470179</v>
      </c>
      <c r="E9717">
        <v>0.39527124549381337</v>
      </c>
      <c r="F9717">
        <v>0.15877226433571981</v>
      </c>
      <c r="G9717">
        <v>5.8606973645510908E-2</v>
      </c>
      <c r="H9717">
        <v>6.9538592080654561E-3</v>
      </c>
      <c r="I9717">
        <v>0.12910608526921891</v>
      </c>
      <c r="J9717" t="s">
        <v>1223</v>
      </c>
      <c r="K9717" t="str">
        <f t="shared" si="151"/>
        <v>13.14BBB</v>
      </c>
    </row>
    <row r="9718" spans="1:11" x14ac:dyDescent="0.3">
      <c r="A9718" s="1" t="s">
        <v>4</v>
      </c>
      <c r="B9718">
        <v>4.1643889959518913E-4</v>
      </c>
      <c r="C9718">
        <v>8.7464738849186568E-3</v>
      </c>
      <c r="D9718">
        <v>7.6195837644306819E-2</v>
      </c>
      <c r="E9718">
        <v>0.2407222270176525</v>
      </c>
      <c r="F9718">
        <v>0.24078429535454099</v>
      </c>
      <c r="G9718">
        <v>0.15189339763208051</v>
      </c>
      <c r="H9718">
        <v>2.0063400544183301E-2</v>
      </c>
      <c r="I9718">
        <v>0.26117792902272202</v>
      </c>
      <c r="J9718" t="s">
        <v>1223</v>
      </c>
      <c r="K9718" t="str">
        <f t="shared" si="151"/>
        <v>13.14BB</v>
      </c>
    </row>
    <row r="9719" spans="1:11" x14ac:dyDescent="0.3">
      <c r="A9719" s="1" t="s">
        <v>5</v>
      </c>
      <c r="B9719">
        <v>1.5542470503310379E-4</v>
      </c>
      <c r="C9719">
        <v>2.7939094810815251E-3</v>
      </c>
      <c r="D9719">
        <v>2.067978209890111E-2</v>
      </c>
      <c r="E9719">
        <v>8.0151336177056179E-2</v>
      </c>
      <c r="F9719">
        <v>0.14249484108911031</v>
      </c>
      <c r="G9719">
        <v>0.2238303070432546</v>
      </c>
      <c r="H9719">
        <v>3.3228649376129973E-2</v>
      </c>
      <c r="I9719">
        <v>0.49666575002943331</v>
      </c>
      <c r="J9719" t="s">
        <v>1223</v>
      </c>
      <c r="K9719" t="str">
        <f t="shared" si="151"/>
        <v>13.14B</v>
      </c>
    </row>
    <row r="9720" spans="1:11" x14ac:dyDescent="0.3">
      <c r="A9720" s="1" t="s">
        <v>6</v>
      </c>
      <c r="B9720">
        <v>6.4258683679073553E-5</v>
      </c>
      <c r="C9720">
        <v>1.1225448518976419E-3</v>
      </c>
      <c r="D9720">
        <v>7.7415999637009359E-3</v>
      </c>
      <c r="E9720">
        <v>2.7602776193600239E-2</v>
      </c>
      <c r="F9720">
        <v>5.328772089106406E-2</v>
      </c>
      <c r="G9720">
        <v>9.3536647041687487E-2</v>
      </c>
      <c r="H9720">
        <v>1.413365495602562E-2</v>
      </c>
      <c r="I9720">
        <v>0.80251079741834497</v>
      </c>
      <c r="J9720" t="s">
        <v>1223</v>
      </c>
      <c r="K9720" t="str">
        <f t="shared" si="151"/>
        <v>13.14CCC</v>
      </c>
    </row>
    <row r="9721" spans="1:11" x14ac:dyDescent="0.3">
      <c r="A9721" s="1" t="s">
        <v>7</v>
      </c>
      <c r="B9721">
        <v>0</v>
      </c>
      <c r="C9721">
        <v>0</v>
      </c>
      <c r="D9721">
        <v>0</v>
      </c>
      <c r="E9721">
        <v>0</v>
      </c>
      <c r="F9721">
        <v>0</v>
      </c>
      <c r="G9721">
        <v>0</v>
      </c>
      <c r="H9721">
        <v>0</v>
      </c>
      <c r="I9721">
        <v>1</v>
      </c>
      <c r="J9721" t="s">
        <v>1223</v>
      </c>
      <c r="K9721" t="str">
        <f t="shared" si="151"/>
        <v>13.14Default</v>
      </c>
    </row>
    <row r="9722" spans="1:11" x14ac:dyDescent="0.3">
      <c r="A9722" s="1" t="s">
        <v>0</v>
      </c>
      <c r="B9722">
        <v>0.26634284609151171</v>
      </c>
      <c r="C9722">
        <v>0.3938644002607371</v>
      </c>
      <c r="D9722">
        <v>0.26298823075732108</v>
      </c>
      <c r="E9722">
        <v>4.5072273309665421E-2</v>
      </c>
      <c r="F9722">
        <v>1.267562492707699E-2</v>
      </c>
      <c r="G9722">
        <v>5.9819470975716891E-3</v>
      </c>
      <c r="H9722">
        <v>1.1892006772398051E-3</v>
      </c>
      <c r="I9722">
        <v>1.1885476878876229E-2</v>
      </c>
      <c r="J9722" t="s">
        <v>1224</v>
      </c>
      <c r="K9722" t="str">
        <f t="shared" si="151"/>
        <v>13.15AAA</v>
      </c>
    </row>
    <row r="9723" spans="1:11" x14ac:dyDescent="0.3">
      <c r="A9723" s="1" t="s">
        <v>1</v>
      </c>
      <c r="B9723">
        <v>2.174907349695606E-2</v>
      </c>
      <c r="C9723">
        <v>0.37108013962998421</v>
      </c>
      <c r="D9723">
        <v>0.45913429530115041</v>
      </c>
      <c r="E9723">
        <v>9.7265966724573522E-2</v>
      </c>
      <c r="F9723">
        <v>2.298608177951553E-2</v>
      </c>
      <c r="G9723">
        <v>8.0286097080558318E-3</v>
      </c>
      <c r="H9723">
        <v>1.105777534457487E-3</v>
      </c>
      <c r="I9723">
        <v>1.8650055825306981E-2</v>
      </c>
      <c r="J9723" t="s">
        <v>1224</v>
      </c>
      <c r="K9723" t="str">
        <f t="shared" si="151"/>
        <v>13.15AA</v>
      </c>
    </row>
    <row r="9724" spans="1:11" x14ac:dyDescent="0.3">
      <c r="A9724" s="1" t="s">
        <v>2</v>
      </c>
      <c r="B9724">
        <v>7.7655476740261624E-3</v>
      </c>
      <c r="C9724">
        <v>0.1413490506875619</v>
      </c>
      <c r="D9724">
        <v>0.58555227064832249</v>
      </c>
      <c r="E9724">
        <v>0.16971136471183521</v>
      </c>
      <c r="F9724">
        <v>4.4571106959244072E-2</v>
      </c>
      <c r="G9724">
        <v>1.2842146839659041E-2</v>
      </c>
      <c r="H9724">
        <v>1.4919070674318949E-3</v>
      </c>
      <c r="I9724">
        <v>3.6716605411919283E-2</v>
      </c>
      <c r="J9724" t="s">
        <v>1224</v>
      </c>
      <c r="K9724" t="str">
        <f t="shared" si="151"/>
        <v>13.15A</v>
      </c>
    </row>
    <row r="9725" spans="1:11" x14ac:dyDescent="0.3">
      <c r="A9725" s="1" t="s">
        <v>3</v>
      </c>
      <c r="B9725">
        <v>1.5228377559802599E-3</v>
      </c>
      <c r="C9725">
        <v>3.2093724719761227E-2</v>
      </c>
      <c r="D9725">
        <v>0.21775357456341751</v>
      </c>
      <c r="E9725">
        <v>0.39507277154703901</v>
      </c>
      <c r="F9725">
        <v>0.15875436709874161</v>
      </c>
      <c r="G9725">
        <v>5.8631202113654309E-2</v>
      </c>
      <c r="H9725">
        <v>6.9577826822427918E-3</v>
      </c>
      <c r="I9725">
        <v>0.1292137395191634</v>
      </c>
      <c r="J9725" t="s">
        <v>1224</v>
      </c>
      <c r="K9725" t="str">
        <f t="shared" si="151"/>
        <v>13.15BBB</v>
      </c>
    </row>
    <row r="9726" spans="1:11" x14ac:dyDescent="0.3">
      <c r="A9726" s="1" t="s">
        <v>4</v>
      </c>
      <c r="B9726">
        <v>4.1705695549817062E-4</v>
      </c>
      <c r="C9726">
        <v>8.7586080370528896E-3</v>
      </c>
      <c r="D9726">
        <v>7.6252021568277803E-2</v>
      </c>
      <c r="E9726">
        <v>0.24069213425132541</v>
      </c>
      <c r="F9726">
        <v>0.2406179983558204</v>
      </c>
      <c r="G9726">
        <v>0.15184282284972611</v>
      </c>
      <c r="H9726">
        <v>2.0058486324986389E-2</v>
      </c>
      <c r="I9726">
        <v>0.26136087165731292</v>
      </c>
      <c r="J9726" t="s">
        <v>1224</v>
      </c>
      <c r="K9726" t="str">
        <f t="shared" si="151"/>
        <v>13.15BB</v>
      </c>
    </row>
    <row r="9727" spans="1:11" x14ac:dyDescent="0.3">
      <c r="A9727" s="1" t="s">
        <v>5</v>
      </c>
      <c r="B9727">
        <v>1.555990328005325E-4</v>
      </c>
      <c r="C9727">
        <v>2.7972726251835191E-3</v>
      </c>
      <c r="D9727">
        <v>2.0702621922771589E-2</v>
      </c>
      <c r="E9727">
        <v>8.0186566785628133E-2</v>
      </c>
      <c r="F9727">
        <v>0.14244664268177179</v>
      </c>
      <c r="G9727">
        <v>0.2236261672666309</v>
      </c>
      <c r="H9727">
        <v>3.3197053966139062E-2</v>
      </c>
      <c r="I9727">
        <v>0.49688807571907417</v>
      </c>
      <c r="J9727" t="s">
        <v>1224</v>
      </c>
      <c r="K9727" t="str">
        <f t="shared" si="151"/>
        <v>13.15B</v>
      </c>
    </row>
    <row r="9728" spans="1:11" x14ac:dyDescent="0.3">
      <c r="A9728" s="1" t="s">
        <v>6</v>
      </c>
      <c r="B9728">
        <v>6.4322834254732704E-5</v>
      </c>
      <c r="C9728">
        <v>1.123759659935398E-3</v>
      </c>
      <c r="D9728">
        <v>7.7493812252450982E-3</v>
      </c>
      <c r="E9728">
        <v>2.7618273127208031E-2</v>
      </c>
      <c r="F9728">
        <v>5.3274527008180431E-2</v>
      </c>
      <c r="G9728">
        <v>9.3447884549904478E-2</v>
      </c>
      <c r="H9728">
        <v>1.4118826943760191E-2</v>
      </c>
      <c r="I9728">
        <v>0.80260302465151168</v>
      </c>
      <c r="J9728" t="s">
        <v>1224</v>
      </c>
      <c r="K9728" t="str">
        <f t="shared" si="151"/>
        <v>13.15CCC</v>
      </c>
    </row>
    <row r="9729" spans="1:11" x14ac:dyDescent="0.3">
      <c r="A9729" s="1" t="s">
        <v>7</v>
      </c>
      <c r="B9729">
        <v>0</v>
      </c>
      <c r="C9729">
        <v>0</v>
      </c>
      <c r="D9729">
        <v>0</v>
      </c>
      <c r="E9729">
        <v>0</v>
      </c>
      <c r="F9729">
        <v>0</v>
      </c>
      <c r="G9729">
        <v>0</v>
      </c>
      <c r="H9729">
        <v>0</v>
      </c>
      <c r="I9729">
        <v>1</v>
      </c>
      <c r="J9729" t="s">
        <v>1224</v>
      </c>
      <c r="K9729" t="str">
        <f t="shared" si="151"/>
        <v>13.15Default</v>
      </c>
    </row>
    <row r="9730" spans="1:11" x14ac:dyDescent="0.3">
      <c r="A9730" s="1" t="s">
        <v>0</v>
      </c>
      <c r="B9730">
        <v>0.26608661213383389</v>
      </c>
      <c r="C9730">
        <v>0.39383035858786358</v>
      </c>
      <c r="D9730">
        <v>0.26318595852872151</v>
      </c>
      <c r="E9730">
        <v>4.5128969593569032E-2</v>
      </c>
      <c r="F9730">
        <v>1.268965781419043E-2</v>
      </c>
      <c r="G9730">
        <v>5.9868443942687139E-3</v>
      </c>
      <c r="H9730">
        <v>1.189492858656104E-3</v>
      </c>
      <c r="I9730">
        <v>1.19021060888968E-2</v>
      </c>
      <c r="J9730" t="s">
        <v>1225</v>
      </c>
      <c r="K9730" t="str">
        <f t="shared" ref="K9730:K9793" si="152">J9730&amp;A9730</f>
        <v>13.16AAA</v>
      </c>
    </row>
    <row r="9731" spans="1:11" x14ac:dyDescent="0.3">
      <c r="A9731" s="1" t="s">
        <v>1</v>
      </c>
      <c r="B9731">
        <v>2.1748778776093849E-2</v>
      </c>
      <c r="C9731">
        <v>0.37087062920438452</v>
      </c>
      <c r="D9731">
        <v>0.45921511810034898</v>
      </c>
      <c r="E9731">
        <v>9.7335589474438974E-2</v>
      </c>
      <c r="F9731">
        <v>2.3010532286904729E-2</v>
      </c>
      <c r="G9731">
        <v>8.0366793378095457E-3</v>
      </c>
      <c r="H9731">
        <v>1.1066486666604621E-3</v>
      </c>
      <c r="I9731">
        <v>1.8676024153359071E-2</v>
      </c>
      <c r="J9731" t="s">
        <v>1225</v>
      </c>
      <c r="K9731" t="str">
        <f t="shared" si="152"/>
        <v>13.16AA</v>
      </c>
    </row>
    <row r="9732" spans="1:11" x14ac:dyDescent="0.3">
      <c r="A9732" s="1" t="s">
        <v>2</v>
      </c>
      <c r="B9732">
        <v>7.7690542275733977E-3</v>
      </c>
      <c r="C9732">
        <v>0.14137419651004651</v>
      </c>
      <c r="D9732">
        <v>0.58539428123574988</v>
      </c>
      <c r="E9732">
        <v>0.1697549426729516</v>
      </c>
      <c r="F9732">
        <v>4.460056295203315E-2</v>
      </c>
      <c r="G9732">
        <v>1.28562543439713E-2</v>
      </c>
      <c r="H9732">
        <v>1.493684418248977E-3</v>
      </c>
      <c r="I9732">
        <v>3.6757023639425242E-2</v>
      </c>
      <c r="J9732" t="s">
        <v>1225</v>
      </c>
      <c r="K9732" t="str">
        <f t="shared" si="152"/>
        <v>13.16A</v>
      </c>
    </row>
    <row r="9733" spans="1:11" x14ac:dyDescent="0.3">
      <c r="A9733" s="1" t="s">
        <v>3</v>
      </c>
      <c r="B9733">
        <v>1.524529642735797E-3</v>
      </c>
      <c r="C9733">
        <v>3.2121091140272118E-2</v>
      </c>
      <c r="D9733">
        <v>0.21780499780931689</v>
      </c>
      <c r="E9733">
        <v>0.39487449296606209</v>
      </c>
      <c r="F9733">
        <v>0.1587363944209296</v>
      </c>
      <c r="G9733">
        <v>5.8655393064028241E-2</v>
      </c>
      <c r="H9733">
        <v>6.9617011773333267E-3</v>
      </c>
      <c r="I9733">
        <v>0.129321399779322</v>
      </c>
      <c r="J9733" t="s">
        <v>1225</v>
      </c>
      <c r="K9733" t="str">
        <f t="shared" si="152"/>
        <v>13.16BBB</v>
      </c>
    </row>
    <row r="9734" spans="1:11" x14ac:dyDescent="0.3">
      <c r="A9734" s="1" t="s">
        <v>4</v>
      </c>
      <c r="B9734">
        <v>4.1767546016895671E-4</v>
      </c>
      <c r="C9734">
        <v>8.7707469752821912E-3</v>
      </c>
      <c r="D9734">
        <v>7.6308177188730245E-2</v>
      </c>
      <c r="E9734">
        <v>0.24066193979050521</v>
      </c>
      <c r="F9734">
        <v>0.2404519257558061</v>
      </c>
      <c r="G9734">
        <v>0.15179220894339451</v>
      </c>
      <c r="H9734">
        <v>2.00535594126546E-2</v>
      </c>
      <c r="I9734">
        <v>0.26154376647345817</v>
      </c>
      <c r="J9734" t="s">
        <v>1225</v>
      </c>
      <c r="K9734" t="str">
        <f t="shared" si="152"/>
        <v>13.16BB</v>
      </c>
    </row>
    <row r="9735" spans="1:11" x14ac:dyDescent="0.3">
      <c r="A9735" s="1" t="s">
        <v>5</v>
      </c>
      <c r="B9735">
        <v>1.5577350259888051E-4</v>
      </c>
      <c r="C9735">
        <v>2.800638475275711E-3</v>
      </c>
      <c r="D9735">
        <v>2.0725464580053251E-2</v>
      </c>
      <c r="E9735">
        <v>8.0221743515606098E-2</v>
      </c>
      <c r="F9735">
        <v>0.14239840243097421</v>
      </c>
      <c r="G9735">
        <v>0.22342225955927941</v>
      </c>
      <c r="H9735">
        <v>3.3165495013786343E-2</v>
      </c>
      <c r="I9735">
        <v>0.49711022292242613</v>
      </c>
      <c r="J9735" t="s">
        <v>1225</v>
      </c>
      <c r="K9735" t="str">
        <f t="shared" si="152"/>
        <v>13.16B</v>
      </c>
    </row>
    <row r="9736" spans="1:11" x14ac:dyDescent="0.3">
      <c r="A9736" s="1" t="s">
        <v>6</v>
      </c>
      <c r="B9736">
        <v>6.4387028661213653E-5</v>
      </c>
      <c r="C9736">
        <v>1.1249752479555711E-3</v>
      </c>
      <c r="D9736">
        <v>7.7571648004701368E-3</v>
      </c>
      <c r="E9736">
        <v>2.7633750745170639E-2</v>
      </c>
      <c r="F9736">
        <v>5.3261297514112543E-2</v>
      </c>
      <c r="G9736">
        <v>9.33592248143984E-2</v>
      </c>
      <c r="H9736">
        <v>1.410402287804099E-2</v>
      </c>
      <c r="I9736">
        <v>0.80269517697119042</v>
      </c>
      <c r="J9736" t="s">
        <v>1225</v>
      </c>
      <c r="K9736" t="str">
        <f t="shared" si="152"/>
        <v>13.16CCC</v>
      </c>
    </row>
    <row r="9737" spans="1:11" x14ac:dyDescent="0.3">
      <c r="A9737" s="1" t="s">
        <v>7</v>
      </c>
      <c r="B9737">
        <v>0</v>
      </c>
      <c r="C9737">
        <v>0</v>
      </c>
      <c r="D9737">
        <v>0</v>
      </c>
      <c r="E9737">
        <v>0</v>
      </c>
      <c r="F9737">
        <v>0</v>
      </c>
      <c r="G9737">
        <v>0</v>
      </c>
      <c r="H9737">
        <v>0</v>
      </c>
      <c r="I9737">
        <v>1</v>
      </c>
      <c r="J9737" t="s">
        <v>1225</v>
      </c>
      <c r="K9737" t="str">
        <f t="shared" si="152"/>
        <v>13.16Default</v>
      </c>
    </row>
    <row r="9738" spans="1:11" x14ac:dyDescent="0.3">
      <c r="A9738" s="1" t="s">
        <v>0</v>
      </c>
      <c r="B9738">
        <v>0.26583066604887418</v>
      </c>
      <c r="C9738">
        <v>0.39379606723339022</v>
      </c>
      <c r="D9738">
        <v>0.26338360049515902</v>
      </c>
      <c r="E9738">
        <v>4.5185685477603932E-2</v>
      </c>
      <c r="F9738">
        <v>1.270370133922721E-2</v>
      </c>
      <c r="G9738">
        <v>5.9917438198818047E-3</v>
      </c>
      <c r="H9738">
        <v>1.189785570304051E-3</v>
      </c>
      <c r="I9738">
        <v>1.191875001555983E-2</v>
      </c>
      <c r="J9738" t="s">
        <v>1226</v>
      </c>
      <c r="K9738" t="str">
        <f t="shared" si="152"/>
        <v>13.17AAA</v>
      </c>
    </row>
    <row r="9739" spans="1:11" x14ac:dyDescent="0.3">
      <c r="A9739" s="1" t="s">
        <v>1</v>
      </c>
      <c r="B9739">
        <v>2.174846637714244E-2</v>
      </c>
      <c r="C9739">
        <v>0.37066132326101631</v>
      </c>
      <c r="D9739">
        <v>0.45929576362222568</v>
      </c>
      <c r="E9739">
        <v>9.7405179225125607E-2</v>
      </c>
      <c r="F9739">
        <v>2.3034984137814529E-2</v>
      </c>
      <c r="G9739">
        <v>8.044752820431848E-3</v>
      </c>
      <c r="H9739">
        <v>1.1075204005401779E-3</v>
      </c>
      <c r="I9739">
        <v>1.8702010155703351E-2</v>
      </c>
      <c r="J9739" t="s">
        <v>1226</v>
      </c>
      <c r="K9739" t="str">
        <f t="shared" si="152"/>
        <v>13.17AA</v>
      </c>
    </row>
    <row r="9740" spans="1:11" x14ac:dyDescent="0.3">
      <c r="A9740" s="1" t="s">
        <v>2</v>
      </c>
      <c r="B9740">
        <v>7.7725573497144139E-3</v>
      </c>
      <c r="C9740">
        <v>0.14139928836594759</v>
      </c>
      <c r="D9740">
        <v>0.58523641197054899</v>
      </c>
      <c r="E9740">
        <v>0.16979845747724201</v>
      </c>
      <c r="F9740">
        <v>4.463000087124535E-2</v>
      </c>
      <c r="G9740">
        <v>1.287036218595285E-2</v>
      </c>
      <c r="H9740">
        <v>1.4954620527034589E-3</v>
      </c>
      <c r="I9740">
        <v>3.679745972664529E-2</v>
      </c>
      <c r="J9740" t="s">
        <v>1226</v>
      </c>
      <c r="K9740" t="str">
        <f t="shared" si="152"/>
        <v>13.17A</v>
      </c>
    </row>
    <row r="9741" spans="1:11" x14ac:dyDescent="0.3">
      <c r="A9741" s="1" t="s">
        <v>3</v>
      </c>
      <c r="B9741">
        <v>1.526221654057274E-3</v>
      </c>
      <c r="C9741">
        <v>3.2148448314098188E-2</v>
      </c>
      <c r="D9741">
        <v>0.21785634657320521</v>
      </c>
      <c r="E9741">
        <v>0.39467640947913629</v>
      </c>
      <c r="F9741">
        <v>0.158718347043553</v>
      </c>
      <c r="G9741">
        <v>5.867954632597365E-2</v>
      </c>
      <c r="H9741">
        <v>6.965614670976757E-3</v>
      </c>
      <c r="I9741">
        <v>0.12942906593899939</v>
      </c>
      <c r="J9741" t="s">
        <v>1226</v>
      </c>
      <c r="K9741" t="str">
        <f t="shared" si="152"/>
        <v>13.17BBB</v>
      </c>
    </row>
    <row r="9742" spans="1:11" x14ac:dyDescent="0.3">
      <c r="A9742" s="1" t="s">
        <v>4</v>
      </c>
      <c r="B9742">
        <v>4.1829441119902323E-4</v>
      </c>
      <c r="C9742">
        <v>8.7828906539320975E-3</v>
      </c>
      <c r="D9742">
        <v>7.6364304341007674E-2</v>
      </c>
      <c r="E9742">
        <v>0.2406316444569194</v>
      </c>
      <c r="F9742">
        <v>0.2402860769094996</v>
      </c>
      <c r="G9742">
        <v>0.15174155623311239</v>
      </c>
      <c r="H9742">
        <v>2.0048619921259551E-2</v>
      </c>
      <c r="I9742">
        <v>0.26172661307307021</v>
      </c>
      <c r="J9742" t="s">
        <v>1226</v>
      </c>
      <c r="K9742" t="str">
        <f t="shared" si="152"/>
        <v>13.17BB</v>
      </c>
    </row>
    <row r="9743" spans="1:11" x14ac:dyDescent="0.3">
      <c r="A9743" s="1" t="s">
        <v>5</v>
      </c>
      <c r="B9743">
        <v>1.559481141510408E-4</v>
      </c>
      <c r="C9743">
        <v>2.804007021737573E-3</v>
      </c>
      <c r="D9743">
        <v>2.0748310007172949E-2</v>
      </c>
      <c r="E9743">
        <v>8.0256866130725329E-2</v>
      </c>
      <c r="F9743">
        <v>0.14235012079283579</v>
      </c>
      <c r="G9743">
        <v>0.2232185837319306</v>
      </c>
      <c r="H9743">
        <v>3.3133972498673163E-2</v>
      </c>
      <c r="I9743">
        <v>0.49733219170277371</v>
      </c>
      <c r="J9743" t="s">
        <v>1226</v>
      </c>
      <c r="K9743" t="str">
        <f t="shared" si="152"/>
        <v>13.17B</v>
      </c>
    </row>
    <row r="9744" spans="1:11" x14ac:dyDescent="0.3">
      <c r="A9744" s="1" t="s">
        <v>6</v>
      </c>
      <c r="B9744">
        <v>6.4451266844501692E-5</v>
      </c>
      <c r="C9744">
        <v>1.1261916142465531E-3</v>
      </c>
      <c r="D9744">
        <v>7.7649506631595009E-3</v>
      </c>
      <c r="E9744">
        <v>2.764920895553942E-2</v>
      </c>
      <c r="F9744">
        <v>5.3248032764040769E-2</v>
      </c>
      <c r="G9744">
        <v>9.3270667767773457E-2</v>
      </c>
      <c r="H9744">
        <v>1.4089242685098549E-2</v>
      </c>
      <c r="I9744">
        <v>0.80278725428329722</v>
      </c>
      <c r="J9744" t="s">
        <v>1226</v>
      </c>
      <c r="K9744" t="str">
        <f t="shared" si="152"/>
        <v>13.17CCC</v>
      </c>
    </row>
    <row r="9745" spans="1:11" x14ac:dyDescent="0.3">
      <c r="A9745" s="1" t="s">
        <v>7</v>
      </c>
      <c r="B9745">
        <v>0</v>
      </c>
      <c r="C9745">
        <v>0</v>
      </c>
      <c r="D9745">
        <v>0</v>
      </c>
      <c r="E9745">
        <v>0</v>
      </c>
      <c r="F9745">
        <v>0</v>
      </c>
      <c r="G9745">
        <v>0</v>
      </c>
      <c r="H9745">
        <v>0</v>
      </c>
      <c r="I9745">
        <v>1</v>
      </c>
      <c r="J9745" t="s">
        <v>1226</v>
      </c>
      <c r="K9745" t="str">
        <f t="shared" si="152"/>
        <v>13.17Default</v>
      </c>
    </row>
    <row r="9746" spans="1:11" x14ac:dyDescent="0.3">
      <c r="A9746" s="1" t="s">
        <v>0</v>
      </c>
      <c r="B9746">
        <v>0.26557500699651909</v>
      </c>
      <c r="C9746">
        <v>0.393761528483345</v>
      </c>
      <c r="D9746">
        <v>0.26358115558520112</v>
      </c>
      <c r="E9746">
        <v>4.5242420712315837E-2</v>
      </c>
      <c r="F9746">
        <v>1.2717755438476251E-2</v>
      </c>
      <c r="G9746">
        <v>5.9966453656780062E-3</v>
      </c>
      <c r="H9746">
        <v>1.190078808474415E-3</v>
      </c>
      <c r="I9746">
        <v>1.1935408609990251E-2</v>
      </c>
      <c r="J9746" t="s">
        <v>1227</v>
      </c>
      <c r="K9746" t="str">
        <f t="shared" si="152"/>
        <v>13.18AAA</v>
      </c>
    </row>
    <row r="9747" spans="1:11" x14ac:dyDescent="0.3">
      <c r="A9747" s="1" t="s">
        <v>1</v>
      </c>
      <c r="B9747">
        <v>2.1748136554615119E-2</v>
      </c>
      <c r="C9747">
        <v>0.37045222194626459</v>
      </c>
      <c r="D9747">
        <v>0.45937623157217011</v>
      </c>
      <c r="E9747">
        <v>9.747473594676434E-2</v>
      </c>
      <c r="F9747">
        <v>2.305943729627578E-2</v>
      </c>
      <c r="G9747">
        <v>8.0528301450416718E-3</v>
      </c>
      <c r="H9747">
        <v>1.1083927346902569E-3</v>
      </c>
      <c r="I9747">
        <v>1.8728013804178149E-2</v>
      </c>
      <c r="J9747" t="s">
        <v>1227</v>
      </c>
      <c r="K9747" t="str">
        <f t="shared" si="152"/>
        <v>13.18AA</v>
      </c>
    </row>
    <row r="9748" spans="1:11" x14ac:dyDescent="0.3">
      <c r="A9748" s="1" t="s">
        <v>2</v>
      </c>
      <c r="B9748">
        <v>7.7760570380121042E-3</v>
      </c>
      <c r="C9748">
        <v>0.1414243261365056</v>
      </c>
      <c r="D9748">
        <v>0.58507866300677303</v>
      </c>
      <c r="E9748">
        <v>0.16984190916499139</v>
      </c>
      <c r="F9748">
        <v>4.4659420701663427E-2</v>
      </c>
      <c r="G9748">
        <v>1.288447033693267E-2</v>
      </c>
      <c r="H9748">
        <v>1.4972399663956051E-3</v>
      </c>
      <c r="I9748">
        <v>3.6837913648726323E-2</v>
      </c>
      <c r="J9748" t="s">
        <v>1227</v>
      </c>
      <c r="K9748" t="str">
        <f t="shared" si="152"/>
        <v>13.18A</v>
      </c>
    </row>
    <row r="9749" spans="1:11" x14ac:dyDescent="0.3">
      <c r="A9749" s="1" t="s">
        <v>3</v>
      </c>
      <c r="B9749">
        <v>1.527913786131463E-3</v>
      </c>
      <c r="C9749">
        <v>3.2175796190727378E-2</v>
      </c>
      <c r="D9749">
        <v>0.2179076207435191</v>
      </c>
      <c r="E9749">
        <v>0.39447852081471318</v>
      </c>
      <c r="F9749">
        <v>0.15870022570789269</v>
      </c>
      <c r="G9749">
        <v>5.870366172880654E-2</v>
      </c>
      <c r="H9749">
        <v>6.9695231408088143E-3</v>
      </c>
      <c r="I9749">
        <v>0.1295367378874008</v>
      </c>
      <c r="J9749" t="s">
        <v>1227</v>
      </c>
      <c r="K9749" t="str">
        <f t="shared" si="152"/>
        <v>13.18BBB</v>
      </c>
    </row>
    <row r="9750" spans="1:11" x14ac:dyDescent="0.3">
      <c r="A9750" s="1" t="s">
        <v>4</v>
      </c>
      <c r="B9750">
        <v>4.1891380617693682E-4</v>
      </c>
      <c r="C9750">
        <v>8.7950390272699096E-3</v>
      </c>
      <c r="D9750">
        <v>7.642040286016992E-2</v>
      </c>
      <c r="E9750">
        <v>0.2406012490724147</v>
      </c>
      <c r="F9750">
        <v>0.24012045117278211</v>
      </c>
      <c r="G9750">
        <v>0.151690865039144</v>
      </c>
      <c r="H9750">
        <v>2.0043667964893361E-2</v>
      </c>
      <c r="I9750">
        <v>0.26190941105714921</v>
      </c>
      <c r="J9750" t="s">
        <v>1227</v>
      </c>
      <c r="K9750" t="str">
        <f t="shared" si="152"/>
        <v>13.18BB</v>
      </c>
    </row>
    <row r="9751" spans="1:11" x14ac:dyDescent="0.3">
      <c r="A9751" s="1" t="s">
        <v>5</v>
      </c>
      <c r="B9751">
        <v>1.5612286717980089E-4</v>
      </c>
      <c r="C9751">
        <v>2.807378254946538E-3</v>
      </c>
      <c r="D9751">
        <v>2.0771158140543089E-2</v>
      </c>
      <c r="E9751">
        <v>8.0291934394696396E-2</v>
      </c>
      <c r="F9751">
        <v>0.14230179822350419</v>
      </c>
      <c r="G9751">
        <v>0.22301513959545449</v>
      </c>
      <c r="H9751">
        <v>3.3102486400422487E-2</v>
      </c>
      <c r="I9751">
        <v>0.49755398212325302</v>
      </c>
      <c r="J9751" t="s">
        <v>1227</v>
      </c>
      <c r="K9751" t="str">
        <f t="shared" si="152"/>
        <v>13.18B</v>
      </c>
    </row>
    <row r="9752" spans="1:11" x14ac:dyDescent="0.3">
      <c r="A9752" s="1" t="s">
        <v>6</v>
      </c>
      <c r="B9752">
        <v>6.4515548750519446E-5</v>
      </c>
      <c r="C9752">
        <v>1.1274087570955439E-3</v>
      </c>
      <c r="D9752">
        <v>7.772738787088878E-3</v>
      </c>
      <c r="E9752">
        <v>2.76646476663488E-2</v>
      </c>
      <c r="F9752">
        <v>5.3234733113156747E-2</v>
      </c>
      <c r="G9752">
        <v>9.318221334273015E-2</v>
      </c>
      <c r="H9752">
        <v>1.4074486291179911E-2</v>
      </c>
      <c r="I9752">
        <v>0.80287925649364955</v>
      </c>
      <c r="J9752" t="s">
        <v>1227</v>
      </c>
      <c r="K9752" t="str">
        <f t="shared" si="152"/>
        <v>13.18CCC</v>
      </c>
    </row>
    <row r="9753" spans="1:11" x14ac:dyDescent="0.3">
      <c r="A9753" s="1" t="s">
        <v>7</v>
      </c>
      <c r="B9753">
        <v>0</v>
      </c>
      <c r="C9753">
        <v>0</v>
      </c>
      <c r="D9753">
        <v>0</v>
      </c>
      <c r="E9753">
        <v>0</v>
      </c>
      <c r="F9753">
        <v>0</v>
      </c>
      <c r="G9753">
        <v>0</v>
      </c>
      <c r="H9753">
        <v>0</v>
      </c>
      <c r="I9753">
        <v>1</v>
      </c>
      <c r="J9753" t="s">
        <v>1227</v>
      </c>
      <c r="K9753" t="str">
        <f t="shared" si="152"/>
        <v>13.18Default</v>
      </c>
    </row>
    <row r="9754" spans="1:11" x14ac:dyDescent="0.3">
      <c r="A9754" s="1" t="s">
        <v>0</v>
      </c>
      <c r="B9754">
        <v>0.2653196341396391</v>
      </c>
      <c r="C9754">
        <v>0.39372674462396601</v>
      </c>
      <c r="D9754">
        <v>0.26377862272520358</v>
      </c>
      <c r="E9754">
        <v>4.5299175047643601E-2</v>
      </c>
      <c r="F9754">
        <v>1.273182004807985E-2</v>
      </c>
      <c r="G9754">
        <v>6.00154902287218E-3</v>
      </c>
      <c r="H9754">
        <v>1.1903725694551101E-3</v>
      </c>
      <c r="I9754">
        <v>1.195208182314049E-2</v>
      </c>
      <c r="J9754" t="s">
        <v>1228</v>
      </c>
      <c r="K9754" t="str">
        <f t="shared" si="152"/>
        <v>13.19AAA</v>
      </c>
    </row>
    <row r="9755" spans="1:11" x14ac:dyDescent="0.3">
      <c r="A9755" s="1" t="s">
        <v>1</v>
      </c>
      <c r="B9755">
        <v>2.174778956302665E-2</v>
      </c>
      <c r="C9755">
        <v>0.37024332540593108</v>
      </c>
      <c r="D9755">
        <v>0.4594565216558088</v>
      </c>
      <c r="E9755">
        <v>9.7544259609675277E-2</v>
      </c>
      <c r="F9755">
        <v>2.3083891726384139E-2</v>
      </c>
      <c r="G9755">
        <v>8.0609113007789196E-3</v>
      </c>
      <c r="H9755">
        <v>1.1092656677065579E-3</v>
      </c>
      <c r="I9755">
        <v>1.8754035070688579E-2</v>
      </c>
      <c r="J9755" t="s">
        <v>1228</v>
      </c>
      <c r="K9755" t="str">
        <f t="shared" si="152"/>
        <v>13.19AA</v>
      </c>
    </row>
    <row r="9756" spans="1:11" x14ac:dyDescent="0.3">
      <c r="A9756" s="1" t="s">
        <v>2</v>
      </c>
      <c r="B9756">
        <v>7.7795532900362813E-3</v>
      </c>
      <c r="C9756">
        <v>0.141449309703013</v>
      </c>
      <c r="D9756">
        <v>0.58492103449816513</v>
      </c>
      <c r="E9756">
        <v>0.1698852977765728</v>
      </c>
      <c r="F9756">
        <v>4.4688822428127398E-2</v>
      </c>
      <c r="G9756">
        <v>1.289857876826634E-2</v>
      </c>
      <c r="H9756">
        <v>1.4990181549290041E-3</v>
      </c>
      <c r="I9756">
        <v>3.687838538088993E-2</v>
      </c>
      <c r="J9756" t="s">
        <v>1228</v>
      </c>
      <c r="K9756" t="str">
        <f t="shared" si="152"/>
        <v>13.19A</v>
      </c>
    </row>
    <row r="9757" spans="1:11" x14ac:dyDescent="0.3">
      <c r="A9757" s="1" t="s">
        <v>3</v>
      </c>
      <c r="B9757">
        <v>1.5296060351435721E-3</v>
      </c>
      <c r="C9757">
        <v>3.2203134719621523E-2</v>
      </c>
      <c r="D9757">
        <v>0.21795882020864241</v>
      </c>
      <c r="E9757">
        <v>0.39428082670144138</v>
      </c>
      <c r="F9757">
        <v>0.1586820311552414</v>
      </c>
      <c r="G9757">
        <v>5.8727739101818062E-2</v>
      </c>
      <c r="H9757">
        <v>6.9734265644612629E-3</v>
      </c>
      <c r="I9757">
        <v>0.12964441551363071</v>
      </c>
      <c r="J9757" t="s">
        <v>1228</v>
      </c>
      <c r="K9757" t="str">
        <f t="shared" si="152"/>
        <v>13.19BBB</v>
      </c>
    </row>
    <row r="9758" spans="1:11" x14ac:dyDescent="0.3">
      <c r="A9758" s="1" t="s">
        <v>4</v>
      </c>
      <c r="B9758">
        <v>4.19533642688348E-4</v>
      </c>
      <c r="C9758">
        <v>8.8071920495046176E-3</v>
      </c>
      <c r="D9758">
        <v>7.6476472580993438E-2</v>
      </c>
      <c r="E9758">
        <v>0.24057075445895759</v>
      </c>
      <c r="F9758">
        <v>0.23995504790241129</v>
      </c>
      <c r="G9758">
        <v>0.15164013568199119</v>
      </c>
      <c r="H9758">
        <v>2.003870365766881E-2</v>
      </c>
      <c r="I9758">
        <v>0.26209216002578478</v>
      </c>
      <c r="J9758" t="s">
        <v>1228</v>
      </c>
      <c r="K9758" t="str">
        <f t="shared" si="152"/>
        <v>13.19BB</v>
      </c>
    </row>
    <row r="9759" spans="1:11" x14ac:dyDescent="0.3">
      <c r="A9759" s="1" t="s">
        <v>5</v>
      </c>
      <c r="B9759">
        <v>1.562977614078423E-4</v>
      </c>
      <c r="C9759">
        <v>2.8107521652779958E-3</v>
      </c>
      <c r="D9759">
        <v>2.0794008916561659E-2</v>
      </c>
      <c r="E9759">
        <v>8.0326948071205481E-2</v>
      </c>
      <c r="F9759">
        <v>0.14225343517915609</v>
      </c>
      <c r="G9759">
        <v>0.2228119269608603</v>
      </c>
      <c r="H9759">
        <v>3.307103669867887E-2</v>
      </c>
      <c r="I9759">
        <v>0.4977755942468518</v>
      </c>
      <c r="J9759" t="s">
        <v>1228</v>
      </c>
      <c r="K9759" t="str">
        <f t="shared" si="152"/>
        <v>13.19B</v>
      </c>
    </row>
    <row r="9760" spans="1:11" x14ac:dyDescent="0.3">
      <c r="A9760" s="1" t="s">
        <v>6</v>
      </c>
      <c r="B9760">
        <v>6.457987432512675E-5</v>
      </c>
      <c r="C9760">
        <v>1.128626674788554E-3</v>
      </c>
      <c r="D9760">
        <v>7.7805291460261682E-3</v>
      </c>
      <c r="E9760">
        <v>2.768006678561644E-2</v>
      </c>
      <c r="F9760">
        <v>5.3221398916663457E-2</v>
      </c>
      <c r="G9760">
        <v>9.3093861472064984E-2</v>
      </c>
      <c r="H9760">
        <v>1.4059753622548519E-2</v>
      </c>
      <c r="I9760">
        <v>0.80297118350796681</v>
      </c>
      <c r="J9760" t="s">
        <v>1228</v>
      </c>
      <c r="K9760" t="str">
        <f t="shared" si="152"/>
        <v>13.19CCC</v>
      </c>
    </row>
    <row r="9761" spans="1:11" x14ac:dyDescent="0.3">
      <c r="A9761" s="1" t="s">
        <v>7</v>
      </c>
      <c r="B9761">
        <v>0</v>
      </c>
      <c r="C9761">
        <v>0</v>
      </c>
      <c r="D9761">
        <v>0</v>
      </c>
      <c r="E9761">
        <v>0</v>
      </c>
      <c r="F9761">
        <v>0</v>
      </c>
      <c r="G9761">
        <v>0</v>
      </c>
      <c r="H9761">
        <v>0</v>
      </c>
      <c r="I9761">
        <v>1</v>
      </c>
      <c r="J9761" t="s">
        <v>1228</v>
      </c>
      <c r="K9761" t="str">
        <f t="shared" si="152"/>
        <v>13.19Default</v>
      </c>
    </row>
    <row r="9762" spans="1:11" x14ac:dyDescent="0.3">
      <c r="A9762" s="1" t="s">
        <v>0</v>
      </c>
      <c r="B9762">
        <v>0.26506454664407891</v>
      </c>
      <c r="C9762">
        <v>0.3936917179417101</v>
      </c>
      <c r="D9762">
        <v>0.26397600083931089</v>
      </c>
      <c r="E9762">
        <v>4.5355948232918469E-2</v>
      </c>
      <c r="F9762">
        <v>1.274589510403341E-2</v>
      </c>
      <c r="G9762">
        <v>6.0064547826269368E-3</v>
      </c>
      <c r="H9762">
        <v>1.190666849531181E-3</v>
      </c>
      <c r="I9762">
        <v>1.196876960579007E-2</v>
      </c>
      <c r="J9762" t="s">
        <v>1229</v>
      </c>
      <c r="K9762" t="str">
        <f t="shared" si="152"/>
        <v>13.20AAA</v>
      </c>
    </row>
    <row r="9763" spans="1:11" x14ac:dyDescent="0.3">
      <c r="A9763" s="1" t="s">
        <v>1</v>
      </c>
      <c r="B9763">
        <v>2.1747425656893131E-2</v>
      </c>
      <c r="C9763">
        <v>0.37003463378523582</v>
      </c>
      <c r="D9763">
        <v>0.45953663357900482</v>
      </c>
      <c r="E9763">
        <v>9.7613750184367784E-2</v>
      </c>
      <c r="F9763">
        <v>2.310834739230018E-2</v>
      </c>
      <c r="G9763">
        <v>8.0689962768044979E-3</v>
      </c>
      <c r="H9763">
        <v>1.110139198187188E-3</v>
      </c>
      <c r="I9763">
        <v>1.878007392720674E-2</v>
      </c>
      <c r="J9763" t="s">
        <v>1229</v>
      </c>
      <c r="K9763" t="str">
        <f t="shared" si="152"/>
        <v>13.20AA</v>
      </c>
    </row>
    <row r="9764" spans="1:11" x14ac:dyDescent="0.3">
      <c r="A9764" s="1" t="s">
        <v>2</v>
      </c>
      <c r="B9764">
        <v>7.783046103363697E-3</v>
      </c>
      <c r="C9764">
        <v>0.14147423894681471</v>
      </c>
      <c r="D9764">
        <v>0.58476352659816055</v>
      </c>
      <c r="E9764">
        <v>0.16992862335244721</v>
      </c>
      <c r="F9764">
        <v>4.4718206035534523E-2</v>
      </c>
      <c r="G9764">
        <v>1.291268745133608E-2</v>
      </c>
      <c r="H9764">
        <v>1.500796613910584E-3</v>
      </c>
      <c r="I9764">
        <v>3.6918874898432603E-2</v>
      </c>
      <c r="J9764" t="s">
        <v>1229</v>
      </c>
      <c r="K9764" t="str">
        <f t="shared" si="152"/>
        <v>13.20A</v>
      </c>
    </row>
    <row r="9765" spans="1:11" x14ac:dyDescent="0.3">
      <c r="A9765" s="1" t="s">
        <v>3</v>
      </c>
      <c r="B9765">
        <v>1.531298397277231E-3</v>
      </c>
      <c r="C9765">
        <v>3.2230463850216343E-2</v>
      </c>
      <c r="D9765">
        <v>0.21800994485690631</v>
      </c>
      <c r="E9765">
        <v>0.39408332686816661</v>
      </c>
      <c r="F9765">
        <v>0.15866376412690369</v>
      </c>
      <c r="G9765">
        <v>5.875177827427449E-2</v>
      </c>
      <c r="H9765">
        <v>6.9773249195619154E-3</v>
      </c>
      <c r="I9765">
        <v>0.1297520987066936</v>
      </c>
      <c r="J9765" t="s">
        <v>1229</v>
      </c>
      <c r="K9765" t="str">
        <f t="shared" si="152"/>
        <v>13.20BBB</v>
      </c>
    </row>
    <row r="9766" spans="1:11" x14ac:dyDescent="0.3">
      <c r="A9766" s="1" t="s">
        <v>4</v>
      </c>
      <c r="B9766">
        <v>4.2015391831598558E-4</v>
      </c>
      <c r="C9766">
        <v>8.8193496747868329E-3</v>
      </c>
      <c r="D9766">
        <v>7.6532513337971675E-2</v>
      </c>
      <c r="E9766">
        <v>0.2405401614386368</v>
      </c>
      <c r="F9766">
        <v>0.23978986645601891</v>
      </c>
      <c r="G9766">
        <v>0.15158936848239429</v>
      </c>
      <c r="H9766">
        <v>2.0033727113719622E-2</v>
      </c>
      <c r="I9766">
        <v>0.26227485957815588</v>
      </c>
      <c r="J9766" t="s">
        <v>1229</v>
      </c>
      <c r="K9766" t="str">
        <f t="shared" si="152"/>
        <v>13.20BB</v>
      </c>
    </row>
    <row r="9767" spans="1:11" x14ac:dyDescent="0.3">
      <c r="A9767" s="1" t="s">
        <v>5</v>
      </c>
      <c r="B9767">
        <v>1.5647279655774051E-4</v>
      </c>
      <c r="C9767">
        <v>2.814128743105286E-3</v>
      </c>
      <c r="D9767">
        <v>2.081686227161211E-2</v>
      </c>
      <c r="E9767">
        <v>8.0361906923914345E-2</v>
      </c>
      <c r="F9767">
        <v>0.14220503211599739</v>
      </c>
      <c r="G9767">
        <v>0.2226089456392957</v>
      </c>
      <c r="H9767">
        <v>3.3039623373108278E-2</v>
      </c>
      <c r="I9767">
        <v>0.49799702813640911</v>
      </c>
      <c r="J9767" t="s">
        <v>1229</v>
      </c>
      <c r="K9767" t="str">
        <f t="shared" si="152"/>
        <v>13.20B</v>
      </c>
    </row>
    <row r="9768" spans="1:11" x14ac:dyDescent="0.3">
      <c r="A9768" s="1" t="s">
        <v>6</v>
      </c>
      <c r="B9768">
        <v>6.4644243514120543E-5</v>
      </c>
      <c r="C9768">
        <v>1.1298453656104E-3</v>
      </c>
      <c r="D9768">
        <v>7.7883217137314853E-3</v>
      </c>
      <c r="E9768">
        <v>2.7695466221343199E-2</v>
      </c>
      <c r="F9768">
        <v>5.3208030529775387E-2</v>
      </c>
      <c r="G9768">
        <v>9.300561208867017E-2</v>
      </c>
      <c r="H9768">
        <v>1.4045044605484209E-2</v>
      </c>
      <c r="I9768">
        <v>0.80306303523187106</v>
      </c>
      <c r="J9768" t="s">
        <v>1229</v>
      </c>
      <c r="K9768" t="str">
        <f t="shared" si="152"/>
        <v>13.20CCC</v>
      </c>
    </row>
    <row r="9769" spans="1:11" x14ac:dyDescent="0.3">
      <c r="A9769" s="1" t="s">
        <v>7</v>
      </c>
      <c r="B9769">
        <v>0</v>
      </c>
      <c r="C9769">
        <v>0</v>
      </c>
      <c r="D9769">
        <v>0</v>
      </c>
      <c r="E9769">
        <v>0</v>
      </c>
      <c r="F9769">
        <v>0</v>
      </c>
      <c r="G9769">
        <v>0</v>
      </c>
      <c r="H9769">
        <v>0</v>
      </c>
      <c r="I9769">
        <v>1</v>
      </c>
      <c r="J9769" t="s">
        <v>1229</v>
      </c>
      <c r="K9769" t="str">
        <f t="shared" si="152"/>
        <v>13.20Default</v>
      </c>
    </row>
    <row r="9770" spans="1:11" x14ac:dyDescent="0.3">
      <c r="A9770" s="1" t="s">
        <v>0</v>
      </c>
      <c r="B9770">
        <v>0.26480974367864879</v>
      </c>
      <c r="C9770">
        <v>0.39365645072326189</v>
      </c>
      <c r="D9770">
        <v>0.26417328884945868</v>
      </c>
      <c r="E9770">
        <v>4.5412740016863171E-2</v>
      </c>
      <c r="F9770">
        <v>1.275998054218502E-2</v>
      </c>
      <c r="G9770">
        <v>6.0113626360525666E-3</v>
      </c>
      <c r="H9770">
        <v>1.190961644984783E-3</v>
      </c>
      <c r="I9770">
        <v>1.1985471908545131E-2</v>
      </c>
      <c r="J9770" t="s">
        <v>1230</v>
      </c>
      <c r="K9770" t="str">
        <f t="shared" si="152"/>
        <v>13.21AAA</v>
      </c>
    </row>
    <row r="9771" spans="1:11" x14ac:dyDescent="0.3">
      <c r="A9771" s="1" t="s">
        <v>1</v>
      </c>
      <c r="B9771">
        <v>2.17470450907318E-2</v>
      </c>
      <c r="C9771">
        <v>0.36982614722881818</v>
      </c>
      <c r="D9771">
        <v>0.45961656704785597</v>
      </c>
      <c r="E9771">
        <v>9.7683207641540079E-2</v>
      </c>
      <c r="F9771">
        <v>2.3132804258249349E-2</v>
      </c>
      <c r="G9771">
        <v>8.0770850623003519E-3</v>
      </c>
      <c r="H9771">
        <v>1.111013324732501E-3</v>
      </c>
      <c r="I9771">
        <v>1.8806130345771801E-2</v>
      </c>
      <c r="J9771" t="s">
        <v>1230</v>
      </c>
      <c r="K9771" t="str">
        <f t="shared" si="152"/>
        <v>13.21AA</v>
      </c>
    </row>
    <row r="9772" spans="1:11" x14ac:dyDescent="0.3">
      <c r="A9772" s="1" t="s">
        <v>2</v>
      </c>
      <c r="B9772">
        <v>7.7865354755779987E-3</v>
      </c>
      <c r="C9772">
        <v>0.1414991137493076</v>
      </c>
      <c r="D9772">
        <v>0.58460613945988527</v>
      </c>
      <c r="E9772">
        <v>0.1699718859331629</v>
      </c>
      <c r="F9772">
        <v>4.4747571508839207E-2</v>
      </c>
      <c r="G9772">
        <v>1.2926796357550761E-2</v>
      </c>
      <c r="H9772">
        <v>1.5025753389506079E-3</v>
      </c>
      <c r="I9772">
        <v>3.6959382176725737E-2</v>
      </c>
      <c r="J9772" t="s">
        <v>1230</v>
      </c>
      <c r="K9772" t="str">
        <f t="shared" si="152"/>
        <v>13.21A</v>
      </c>
    </row>
    <row r="9773" spans="1:11" x14ac:dyDescent="0.3">
      <c r="A9773" s="1" t="s">
        <v>3</v>
      </c>
      <c r="B9773">
        <v>1.532990868714505E-3</v>
      </c>
      <c r="C9773">
        <v>3.2257783531921512E-2</v>
      </c>
      <c r="D9773">
        <v>0.2180609945765902</v>
      </c>
      <c r="E9773">
        <v>0.393886021043931</v>
      </c>
      <c r="F9773">
        <v>0.15864542536419671</v>
      </c>
      <c r="G9773">
        <v>5.8775779075417492E-2</v>
      </c>
      <c r="H9773">
        <v>6.9812181837346464E-3</v>
      </c>
      <c r="I9773">
        <v>0.129859787355494</v>
      </c>
      <c r="J9773" t="s">
        <v>1230</v>
      </c>
      <c r="K9773" t="str">
        <f t="shared" si="152"/>
        <v>13.21BBB</v>
      </c>
    </row>
    <row r="9774" spans="1:11" x14ac:dyDescent="0.3">
      <c r="A9774" s="1" t="s">
        <v>4</v>
      </c>
      <c r="B9774">
        <v>4.2077463063964902E-4</v>
      </c>
      <c r="C9774">
        <v>8.8315118572087001E-3</v>
      </c>
      <c r="D9774">
        <v>7.6588524965315249E-2</v>
      </c>
      <c r="E9774">
        <v>0.2405094708336645</v>
      </c>
      <c r="F9774">
        <v>0.23962490619210719</v>
      </c>
      <c r="G9774">
        <v>0.15153856376133279</v>
      </c>
      <c r="H9774">
        <v>2.0028738447200579E-2</v>
      </c>
      <c r="I9774">
        <v>0.26245750931253109</v>
      </c>
      <c r="J9774" t="s">
        <v>1230</v>
      </c>
      <c r="K9774" t="str">
        <f t="shared" si="152"/>
        <v>13.21BB</v>
      </c>
    </row>
    <row r="9775" spans="1:11" x14ac:dyDescent="0.3">
      <c r="A9775" s="1" t="s">
        <v>5</v>
      </c>
      <c r="B9775">
        <v>1.566479723519644E-4</v>
      </c>
      <c r="C9775">
        <v>2.8175079787996962E-3</v>
      </c>
      <c r="D9775">
        <v>2.0839718142063451E-2</v>
      </c>
      <c r="E9775">
        <v>8.0396810716460432E-2</v>
      </c>
      <c r="F9775">
        <v>0.14215658949026319</v>
      </c>
      <c r="G9775">
        <v>0.22240619544204701</v>
      </c>
      <c r="H9775">
        <v>3.3008246403398153E-2</v>
      </c>
      <c r="I9775">
        <v>0.49821828385461608</v>
      </c>
      <c r="J9775" t="s">
        <v>1230</v>
      </c>
      <c r="K9775" t="str">
        <f t="shared" si="152"/>
        <v>13.21B</v>
      </c>
    </row>
    <row r="9776" spans="1:11" x14ac:dyDescent="0.3">
      <c r="A9776" s="1" t="s">
        <v>6</v>
      </c>
      <c r="B9776">
        <v>6.470865626323484E-5</v>
      </c>
      <c r="C9776">
        <v>1.131064827844701E-3</v>
      </c>
      <c r="D9776">
        <v>7.7961164639571571E-3</v>
      </c>
      <c r="E9776">
        <v>2.7710845881513201E-2</v>
      </c>
      <c r="F9776">
        <v>5.319462830771865E-2</v>
      </c>
      <c r="G9776">
        <v>9.2917465125533519E-2</v>
      </c>
      <c r="H9776">
        <v>1.4030359166283099E-2</v>
      </c>
      <c r="I9776">
        <v>0.80315481157088642</v>
      </c>
      <c r="J9776" t="s">
        <v>1230</v>
      </c>
      <c r="K9776" t="str">
        <f t="shared" si="152"/>
        <v>13.21CCC</v>
      </c>
    </row>
    <row r="9777" spans="1:11" x14ac:dyDescent="0.3">
      <c r="A9777" s="1" t="s">
        <v>7</v>
      </c>
      <c r="B9777">
        <v>0</v>
      </c>
      <c r="C9777">
        <v>0</v>
      </c>
      <c r="D9777">
        <v>0</v>
      </c>
      <c r="E9777">
        <v>0</v>
      </c>
      <c r="F9777">
        <v>0</v>
      </c>
      <c r="G9777">
        <v>0</v>
      </c>
      <c r="H9777">
        <v>0</v>
      </c>
      <c r="I9777">
        <v>1</v>
      </c>
      <c r="J9777" t="s">
        <v>1230</v>
      </c>
      <c r="K9777" t="str">
        <f t="shared" si="152"/>
        <v>13.21Default</v>
      </c>
    </row>
    <row r="9778" spans="1:11" x14ac:dyDescent="0.3">
      <c r="A9778" s="1" t="s">
        <v>0</v>
      </c>
      <c r="B9778">
        <v>0.26455522441511709</v>
      </c>
      <c r="C9778">
        <v>0.39362094525554231</v>
      </c>
      <c r="D9778">
        <v>0.26437048567537391</v>
      </c>
      <c r="E9778">
        <v>4.5469550147591312E-2</v>
      </c>
      <c r="F9778">
        <v>1.27740762982351E-2</v>
      </c>
      <c r="G9778">
        <v>6.0162725742069706E-3</v>
      </c>
      <c r="H9778">
        <v>1.1912569520951639E-3</v>
      </c>
      <c r="I9778">
        <v>1.2002188681838E-2</v>
      </c>
      <c r="J9778" t="s">
        <v>1231</v>
      </c>
      <c r="K9778" t="str">
        <f t="shared" si="152"/>
        <v>13.22AAA</v>
      </c>
    </row>
    <row r="9779" spans="1:11" x14ac:dyDescent="0.3">
      <c r="A9779" s="1" t="s">
        <v>1</v>
      </c>
      <c r="B9779">
        <v>2.1746648119060921E-2</v>
      </c>
      <c r="C9779">
        <v>0.36961786588073858</v>
      </c>
      <c r="D9779">
        <v>0.45969632176869452</v>
      </c>
      <c r="E9779">
        <v>9.7752631952079172E-2</v>
      </c>
      <c r="F9779">
        <v>2.3157262288521999E-2</v>
      </c>
      <c r="G9779">
        <v>8.0851776464694793E-3</v>
      </c>
      <c r="H9779">
        <v>1.111888045945107E-3</v>
      </c>
      <c r="I9779">
        <v>1.8832204298490141E-2</v>
      </c>
      <c r="J9779" t="s">
        <v>1231</v>
      </c>
      <c r="K9779" t="str">
        <f t="shared" si="152"/>
        <v>13.22AA</v>
      </c>
    </row>
    <row r="9780" spans="1:11" x14ac:dyDescent="0.3">
      <c r="A9780" s="1" t="s">
        <v>2</v>
      </c>
      <c r="B9780">
        <v>7.790021404269723E-3</v>
      </c>
      <c r="C9780">
        <v>0.1415239339919398</v>
      </c>
      <c r="D9780">
        <v>0.5844488732361578</v>
      </c>
      <c r="E9780">
        <v>0.17001508555935541</v>
      </c>
      <c r="F9780">
        <v>4.4776918833052869E-2</v>
      </c>
      <c r="G9780">
        <v>1.2940905458345871E-2</v>
      </c>
      <c r="H9780">
        <v>1.5043543256626751E-3</v>
      </c>
      <c r="I9780">
        <v>3.6999907191215743E-2</v>
      </c>
      <c r="J9780" t="s">
        <v>1231</v>
      </c>
      <c r="K9780" t="str">
        <f t="shared" si="152"/>
        <v>13.22A</v>
      </c>
    </row>
    <row r="9781" spans="1:11" x14ac:dyDescent="0.3">
      <c r="A9781" s="1" t="s">
        <v>3</v>
      </c>
      <c r="B9781">
        <v>1.5346834456358819E-3</v>
      </c>
      <c r="C9781">
        <v>3.2285093714120638E-2</v>
      </c>
      <c r="D9781">
        <v>0.218111969255921</v>
      </c>
      <c r="E9781">
        <v>0.39368890895797309</v>
      </c>
      <c r="F9781">
        <v>0.15862701560844991</v>
      </c>
      <c r="G9781">
        <v>5.8799741334464049E-2</v>
      </c>
      <c r="H9781">
        <v>6.985106334599399E-3</v>
      </c>
      <c r="I9781">
        <v>0.12996748134883621</v>
      </c>
      <c r="J9781" t="s">
        <v>1231</v>
      </c>
      <c r="K9781" t="str">
        <f t="shared" si="152"/>
        <v>13.22BBB</v>
      </c>
    </row>
    <row r="9782" spans="1:11" x14ac:dyDescent="0.3">
      <c r="A9782" s="1" t="s">
        <v>4</v>
      </c>
      <c r="B9782">
        <v>4.2139577723620278E-4</v>
      </c>
      <c r="C9782">
        <v>8.8436785508038164E-3</v>
      </c>
      <c r="D9782">
        <v>7.6644507296952297E-2</v>
      </c>
      <c r="E9782">
        <v>0.24047868346637791</v>
      </c>
      <c r="F9782">
        <v>0.23946016647004631</v>
      </c>
      <c r="G9782">
        <v>0.1514877218400259</v>
      </c>
      <c r="H9782">
        <v>2.0023737772287789E-2</v>
      </c>
      <c r="I9782">
        <v>0.26264010882626959</v>
      </c>
      <c r="J9782" t="s">
        <v>1231</v>
      </c>
      <c r="K9782" t="str">
        <f t="shared" si="152"/>
        <v>13.22BB</v>
      </c>
    </row>
    <row r="9783" spans="1:11" x14ac:dyDescent="0.3">
      <c r="A9783" s="1" t="s">
        <v>5</v>
      </c>
      <c r="B9783">
        <v>1.56823288512876E-4</v>
      </c>
      <c r="C9783">
        <v>2.8208898627304509E-3</v>
      </c>
      <c r="D9783">
        <v>2.0862576464270179E-2</v>
      </c>
      <c r="E9783">
        <v>8.0431659212456916E-2</v>
      </c>
      <c r="F9783">
        <v>0.1421081077582183</v>
      </c>
      <c r="G9783">
        <v>0.2222036761805381</v>
      </c>
      <c r="H9783">
        <v>3.2976905769257242E-2</v>
      </c>
      <c r="I9783">
        <v>0.49843936146401591</v>
      </c>
      <c r="J9783" t="s">
        <v>1231</v>
      </c>
      <c r="K9783" t="str">
        <f t="shared" si="152"/>
        <v>13.22B</v>
      </c>
    </row>
    <row r="9784" spans="1:11" x14ac:dyDescent="0.3">
      <c r="A9784" s="1" t="s">
        <v>6</v>
      </c>
      <c r="B9784">
        <v>6.4773112518140351E-5</v>
      </c>
      <c r="C9784">
        <v>1.1322850597738779E-3</v>
      </c>
      <c r="D9784">
        <v>7.8039133704476933E-3</v>
      </c>
      <c r="E9784">
        <v>2.7726205674093871E-2</v>
      </c>
      <c r="F9784">
        <v>5.3181192605731009E-2</v>
      </c>
      <c r="G9784">
        <v>9.2829420515737907E-2</v>
      </c>
      <c r="H9784">
        <v>1.4015697231257529E-2</v>
      </c>
      <c r="I9784">
        <v>0.80324651243043999</v>
      </c>
      <c r="J9784" t="s">
        <v>1231</v>
      </c>
      <c r="K9784" t="str">
        <f t="shared" si="152"/>
        <v>13.22CCC</v>
      </c>
    </row>
    <row r="9785" spans="1:11" x14ac:dyDescent="0.3">
      <c r="A9785" s="1" t="s">
        <v>7</v>
      </c>
      <c r="B9785">
        <v>0</v>
      </c>
      <c r="C9785">
        <v>0</v>
      </c>
      <c r="D9785">
        <v>0</v>
      </c>
      <c r="E9785">
        <v>0</v>
      </c>
      <c r="F9785">
        <v>0</v>
      </c>
      <c r="G9785">
        <v>0</v>
      </c>
      <c r="H9785">
        <v>0</v>
      </c>
      <c r="I9785">
        <v>1</v>
      </c>
      <c r="J9785" t="s">
        <v>1231</v>
      </c>
      <c r="K9785" t="str">
        <f t="shared" si="152"/>
        <v>13.22Default</v>
      </c>
    </row>
    <row r="9786" spans="1:11" x14ac:dyDescent="0.3">
      <c r="A9786" s="1" t="s">
        <v>0</v>
      </c>
      <c r="B9786">
        <v>0.26430098802820051</v>
      </c>
      <c r="C9786">
        <v>0.39358520382571838</v>
      </c>
      <c r="D9786">
        <v>0.26456759023457749</v>
      </c>
      <c r="E9786">
        <v>4.5526378372606563E-2</v>
      </c>
      <c r="F9786">
        <v>1.278818230773612E-2</v>
      </c>
      <c r="G9786">
        <v>6.0211845880956093E-3</v>
      </c>
      <c r="H9786">
        <v>1.1915527671386499E-3</v>
      </c>
      <c r="I9786">
        <v>1.201891987592674E-2</v>
      </c>
      <c r="J9786" t="s">
        <v>1232</v>
      </c>
      <c r="K9786" t="str">
        <f t="shared" si="152"/>
        <v>13.23AAA</v>
      </c>
    </row>
    <row r="9787" spans="1:11" x14ac:dyDescent="0.3">
      <c r="A9787" s="1" t="s">
        <v>1</v>
      </c>
      <c r="B9787">
        <v>2.1746234996399591E-2</v>
      </c>
      <c r="C9787">
        <v>0.36940978988447992</v>
      </c>
      <c r="D9787">
        <v>0.45977589744808522</v>
      </c>
      <c r="E9787">
        <v>9.7822023087060575E-2</v>
      </c>
      <c r="F9787">
        <v>2.3181721447473429E-2</v>
      </c>
      <c r="G9787">
        <v>8.0932740185359654E-3</v>
      </c>
      <c r="H9787">
        <v>1.112763360429872E-3</v>
      </c>
      <c r="I9787">
        <v>1.8858295757535479E-2</v>
      </c>
      <c r="J9787" t="s">
        <v>1232</v>
      </c>
      <c r="K9787" t="str">
        <f t="shared" si="152"/>
        <v>13.23AA</v>
      </c>
    </row>
    <row r="9788" spans="1:11" x14ac:dyDescent="0.3">
      <c r="A9788" s="1" t="s">
        <v>2</v>
      </c>
      <c r="B9788">
        <v>7.7935038870362849E-3</v>
      </c>
      <c r="C9788">
        <v>0.14154869955621141</v>
      </c>
      <c r="D9788">
        <v>0.58429172807948981</v>
      </c>
      <c r="E9788">
        <v>0.17005822227174711</v>
      </c>
      <c r="F9788">
        <v>4.4806247993243932E-2</v>
      </c>
      <c r="G9788">
        <v>1.2955014725183541E-2</v>
      </c>
      <c r="H9788">
        <v>1.5061335696637289E-3</v>
      </c>
      <c r="I9788">
        <v>3.7040449917424147E-2</v>
      </c>
      <c r="J9788" t="s">
        <v>1232</v>
      </c>
      <c r="K9788" t="str">
        <f t="shared" si="152"/>
        <v>13.23A</v>
      </c>
    </row>
    <row r="9789" spans="1:11" x14ac:dyDescent="0.3">
      <c r="A9789" s="1" t="s">
        <v>3</v>
      </c>
      <c r="B9789">
        <v>1.536376124220277E-3</v>
      </c>
      <c r="C9789">
        <v>3.2312394346171287E-2</v>
      </c>
      <c r="D9789">
        <v>0.2181628687830737</v>
      </c>
      <c r="E9789">
        <v>0.39349199033972632</v>
      </c>
      <c r="F9789">
        <v>0.1586085356010056</v>
      </c>
      <c r="G9789">
        <v>5.8823664880606551E-2</v>
      </c>
      <c r="H9789">
        <v>6.988989349772187E-3</v>
      </c>
      <c r="I9789">
        <v>0.130075180575424</v>
      </c>
      <c r="J9789" t="s">
        <v>1232</v>
      </c>
      <c r="K9789" t="str">
        <f t="shared" si="152"/>
        <v>13.23BBB</v>
      </c>
    </row>
    <row r="9790" spans="1:11" x14ac:dyDescent="0.3">
      <c r="A9790" s="1" t="s">
        <v>4</v>
      </c>
      <c r="B9790">
        <v>4.2201735567957011E-4</v>
      </c>
      <c r="C9790">
        <v>8.8558497095471752E-3</v>
      </c>
      <c r="D9790">
        <v>7.6700460166528733E-2</v>
      </c>
      <c r="E9790">
        <v>0.24044780015924069</v>
      </c>
      <c r="F9790">
        <v>0.23929564665007089</v>
      </c>
      <c r="G9790">
        <v>0.1514368430399331</v>
      </c>
      <c r="H9790">
        <v>2.0018725203178871E-2</v>
      </c>
      <c r="I9790">
        <v>0.26282265771582097</v>
      </c>
      <c r="J9790" t="s">
        <v>1232</v>
      </c>
      <c r="K9790" t="str">
        <f t="shared" si="152"/>
        <v>13.23BB</v>
      </c>
    </row>
    <row r="9791" spans="1:11" x14ac:dyDescent="0.3">
      <c r="A9791" s="1" t="s">
        <v>5</v>
      </c>
      <c r="B9791">
        <v>1.5699874476273089E-4</v>
      </c>
      <c r="C9791">
        <v>2.824274385264715E-3</v>
      </c>
      <c r="D9791">
        <v>2.0885437174572311E-2</v>
      </c>
      <c r="E9791">
        <v>8.0466452175492809E-2</v>
      </c>
      <c r="F9791">
        <v>0.14205958737615679</v>
      </c>
      <c r="G9791">
        <v>0.22200138766633051</v>
      </c>
      <c r="H9791">
        <v>3.2945601450415668E-2</v>
      </c>
      <c r="I9791">
        <v>0.4986602610270045</v>
      </c>
      <c r="J9791" t="s">
        <v>1232</v>
      </c>
      <c r="K9791" t="str">
        <f t="shared" si="152"/>
        <v>13.23B</v>
      </c>
    </row>
    <row r="9792" spans="1:11" x14ac:dyDescent="0.3">
      <c r="A9792" s="1" t="s">
        <v>6</v>
      </c>
      <c r="B9792">
        <v>6.48376122244447E-5</v>
      </c>
      <c r="C9792">
        <v>1.133506059679156E-3</v>
      </c>
      <c r="D9792">
        <v>7.8117124069398041E-3</v>
      </c>
      <c r="E9792">
        <v>2.7741545507035989E-2</v>
      </c>
      <c r="F9792">
        <v>5.3167723779062127E-2</v>
      </c>
      <c r="G9792">
        <v>9.2741478192461299E-2</v>
      </c>
      <c r="H9792">
        <v>1.400105872673601E-2</v>
      </c>
      <c r="I9792">
        <v>0.80333813771586116</v>
      </c>
      <c r="J9792" t="s">
        <v>1232</v>
      </c>
      <c r="K9792" t="str">
        <f t="shared" si="152"/>
        <v>13.23CCC</v>
      </c>
    </row>
    <row r="9793" spans="1:11" x14ac:dyDescent="0.3">
      <c r="A9793" s="1" t="s">
        <v>7</v>
      </c>
      <c r="B9793">
        <v>0</v>
      </c>
      <c r="C9793">
        <v>0</v>
      </c>
      <c r="D9793">
        <v>0</v>
      </c>
      <c r="E9793">
        <v>0</v>
      </c>
      <c r="F9793">
        <v>0</v>
      </c>
      <c r="G9793">
        <v>0</v>
      </c>
      <c r="H9793">
        <v>0</v>
      </c>
      <c r="I9793">
        <v>1</v>
      </c>
      <c r="J9793" t="s">
        <v>1232</v>
      </c>
      <c r="K9793" t="str">
        <f t="shared" si="152"/>
        <v>13.23Default</v>
      </c>
    </row>
    <row r="9794" spans="1:11" x14ac:dyDescent="0.3">
      <c r="A9794" s="1" t="s">
        <v>0</v>
      </c>
      <c r="B9794">
        <v>0.26404703369555549</v>
      </c>
      <c r="C9794">
        <v>0.39354922872121068</v>
      </c>
      <c r="D9794">
        <v>0.26476460144238489</v>
      </c>
      <c r="E9794">
        <v>4.5583224438801903E-2</v>
      </c>
      <c r="F9794">
        <v>1.2802298506092189E-2</v>
      </c>
      <c r="G9794">
        <v>6.0260986686714157E-3</v>
      </c>
      <c r="H9794">
        <v>1.1918490863886239E-3</v>
      </c>
      <c r="I9794">
        <v>1.20356654408947E-2</v>
      </c>
      <c r="J9794" t="s">
        <v>1233</v>
      </c>
      <c r="K9794" t="str">
        <f t="shared" ref="K9794:K9857" si="153">J9794&amp;A9794</f>
        <v>13.24AAA</v>
      </c>
    </row>
    <row r="9795" spans="1:11" x14ac:dyDescent="0.3">
      <c r="A9795" s="1" t="s">
        <v>1</v>
      </c>
      <c r="B9795">
        <v>2.17458059772676E-2</v>
      </c>
      <c r="C9795">
        <v>0.36920191938294811</v>
      </c>
      <c r="D9795">
        <v>0.45985529379282458</v>
      </c>
      <c r="E9795">
        <v>9.7891381017748039E-2</v>
      </c>
      <c r="F9795">
        <v>2.3206181699523869E-2</v>
      </c>
      <c r="G9795">
        <v>8.1013741677450121E-3</v>
      </c>
      <c r="H9795">
        <v>1.1136392667939251E-3</v>
      </c>
      <c r="I9795">
        <v>1.888440469514896E-2</v>
      </c>
      <c r="J9795" t="s">
        <v>1233</v>
      </c>
      <c r="K9795" t="str">
        <f t="shared" si="153"/>
        <v>13.24AA</v>
      </c>
    </row>
    <row r="9796" spans="1:11" x14ac:dyDescent="0.3">
      <c r="A9796" s="1" t="s">
        <v>2</v>
      </c>
      <c r="B9796">
        <v>7.796982921481955E-3</v>
      </c>
      <c r="C9796">
        <v>0.1415734103236734</v>
      </c>
      <c r="D9796">
        <v>0.58413470414208557</v>
      </c>
      <c r="E9796">
        <v>0.1701012961111471</v>
      </c>
      <c r="F9796">
        <v>4.4835558974537677E-2</v>
      </c>
      <c r="G9796">
        <v>1.2969124129552581E-2</v>
      </c>
      <c r="H9796">
        <v>1.5079130665740499E-3</v>
      </c>
      <c r="I9796">
        <v>3.7081010330947677E-2</v>
      </c>
      <c r="J9796" t="s">
        <v>1233</v>
      </c>
      <c r="K9796" t="str">
        <f t="shared" si="153"/>
        <v>13.24A</v>
      </c>
    </row>
    <row r="9797" spans="1:11" x14ac:dyDescent="0.3">
      <c r="A9797" s="1" t="s">
        <v>3</v>
      </c>
      <c r="B9797">
        <v>1.5380689006450361E-3</v>
      </c>
      <c r="C9797">
        <v>3.2339685377405038E-2</v>
      </c>
      <c r="D9797">
        <v>0.21821369304617169</v>
      </c>
      <c r="E9797">
        <v>0.39329526491881961</v>
      </c>
      <c r="F9797">
        <v>0.1585899860832192</v>
      </c>
      <c r="G9797">
        <v>5.8847549543012898E-2</v>
      </c>
      <c r="H9797">
        <v>6.9928672068651186E-3</v>
      </c>
      <c r="I9797">
        <v>0.1301828849238614</v>
      </c>
      <c r="J9797" t="s">
        <v>1233</v>
      </c>
      <c r="K9797" t="str">
        <f t="shared" si="153"/>
        <v>13.24BBB</v>
      </c>
    </row>
    <row r="9798" spans="1:11" x14ac:dyDescent="0.3">
      <c r="A9798" s="1" t="s">
        <v>4</v>
      </c>
      <c r="B9798">
        <v>4.226393635407254E-4</v>
      </c>
      <c r="C9798">
        <v>8.8680252873550702E-3</v>
      </c>
      <c r="D9798">
        <v>7.6756383407408521E-2</v>
      </c>
      <c r="E9798">
        <v>0.24041682173484469</v>
      </c>
      <c r="F9798">
        <v>0.23913134609327741</v>
      </c>
      <c r="G9798">
        <v>0.15138592768275461</v>
      </c>
      <c r="H9798">
        <v>2.001370085409309E-2</v>
      </c>
      <c r="I9798">
        <v>0.26300515557672599</v>
      </c>
      <c r="J9798" t="s">
        <v>1233</v>
      </c>
      <c r="K9798" t="str">
        <f t="shared" si="153"/>
        <v>13.24BB</v>
      </c>
    </row>
    <row r="9799" spans="1:11" x14ac:dyDescent="0.3">
      <c r="A9799" s="1" t="s">
        <v>5</v>
      </c>
      <c r="B9799">
        <v>1.5717434082367719E-4</v>
      </c>
      <c r="C9799">
        <v>2.827661536767583E-3</v>
      </c>
      <c r="D9799">
        <v>2.0908300209295329E-2</v>
      </c>
      <c r="E9799">
        <v>8.0501189369132933E-2</v>
      </c>
      <c r="F9799">
        <v>0.14201102880040231</v>
      </c>
      <c r="G9799">
        <v>0.22179932971112309</v>
      </c>
      <c r="H9799">
        <v>3.2914333426624788E-2</v>
      </c>
      <c r="I9799">
        <v>0.4988809826058303</v>
      </c>
      <c r="J9799" t="s">
        <v>1233</v>
      </c>
      <c r="K9799" t="str">
        <f t="shared" si="153"/>
        <v>13.24B</v>
      </c>
    </row>
    <row r="9800" spans="1:11" x14ac:dyDescent="0.3">
      <c r="A9800" s="1" t="s">
        <v>6</v>
      </c>
      <c r="B9800">
        <v>6.4902155327692084E-5</v>
      </c>
      <c r="C9800">
        <v>1.1347278258405551E-3</v>
      </c>
      <c r="D9800">
        <v>7.8195135471623798E-3</v>
      </c>
      <c r="E9800">
        <v>2.7756865288273719E-2</v>
      </c>
      <c r="F9800">
        <v>5.3154222182973637E-2</v>
      </c>
      <c r="G9800">
        <v>9.265363808897624E-2</v>
      </c>
      <c r="H9800">
        <v>1.398644357906316E-2</v>
      </c>
      <c r="I9800">
        <v>0.80342968733238274</v>
      </c>
      <c r="J9800" t="s">
        <v>1233</v>
      </c>
      <c r="K9800" t="str">
        <f t="shared" si="153"/>
        <v>13.24CCC</v>
      </c>
    </row>
    <row r="9801" spans="1:11" x14ac:dyDescent="0.3">
      <c r="A9801" s="1" t="s">
        <v>7</v>
      </c>
      <c r="B9801">
        <v>0</v>
      </c>
      <c r="C9801">
        <v>0</v>
      </c>
      <c r="D9801">
        <v>0</v>
      </c>
      <c r="E9801">
        <v>0</v>
      </c>
      <c r="F9801">
        <v>0</v>
      </c>
      <c r="G9801">
        <v>0</v>
      </c>
      <c r="H9801">
        <v>0</v>
      </c>
      <c r="I9801">
        <v>1</v>
      </c>
      <c r="J9801" t="s">
        <v>1233</v>
      </c>
      <c r="K9801" t="str">
        <f t="shared" si="153"/>
        <v>13.24Default</v>
      </c>
    </row>
    <row r="9802" spans="1:11" x14ac:dyDescent="0.3">
      <c r="A9802" s="1" t="s">
        <v>0</v>
      </c>
      <c r="B9802">
        <v>0.26379336059777098</v>
      </c>
      <c r="C9802">
        <v>0.39351302222970302</v>
      </c>
      <c r="D9802">
        <v>0.26496151821190822</v>
      </c>
      <c r="E9802">
        <v>4.5640088092458897E-2</v>
      </c>
      <c r="F9802">
        <v>1.281642482855877E-2</v>
      </c>
      <c r="G9802">
        <v>6.031014806834753E-3</v>
      </c>
      <c r="H9802">
        <v>1.1921459061155089E-3</v>
      </c>
      <c r="I9802">
        <v>1.20524253266501E-2</v>
      </c>
      <c r="J9802" t="s">
        <v>1234</v>
      </c>
      <c r="K9802" t="str">
        <f t="shared" si="153"/>
        <v>13.25AAA</v>
      </c>
    </row>
    <row r="9803" spans="1:11" x14ac:dyDescent="0.3">
      <c r="A9803" s="1" t="s">
        <v>1</v>
      </c>
      <c r="B9803">
        <v>2.1745361316185229E-2</v>
      </c>
      <c r="C9803">
        <v>0.36899425451847417</v>
      </c>
      <c r="D9803">
        <v>0.45993451050993972</v>
      </c>
      <c r="E9803">
        <v>9.7960705715593399E-2</v>
      </c>
      <c r="F9803">
        <v>2.3230643009158461E-2</v>
      </c>
      <c r="G9803">
        <v>8.1094780833629535E-3</v>
      </c>
      <c r="H9803">
        <v>1.1145157636466619E-3</v>
      </c>
      <c r="I9803">
        <v>1.8910531083639291E-2</v>
      </c>
      <c r="J9803" t="s">
        <v>1234</v>
      </c>
      <c r="K9803" t="str">
        <f t="shared" si="153"/>
        <v>13.25AA</v>
      </c>
    </row>
    <row r="9804" spans="1:11" x14ac:dyDescent="0.3">
      <c r="A9804" s="1" t="s">
        <v>2</v>
      </c>
      <c r="B9804">
        <v>7.8004585052178464E-3</v>
      </c>
      <c r="C9804">
        <v>0.14159806617592779</v>
      </c>
      <c r="D9804">
        <v>0.58397780157584378</v>
      </c>
      <c r="E9804">
        <v>0.17014430711845049</v>
      </c>
      <c r="F9804">
        <v>4.4864851762116159E-2</v>
      </c>
      <c r="G9804">
        <v>1.2983233642968431E-2</v>
      </c>
      <c r="H9804">
        <v>1.509692812017265E-3</v>
      </c>
      <c r="I9804">
        <v>3.7121588407458307E-2</v>
      </c>
      <c r="J9804" t="s">
        <v>1234</v>
      </c>
      <c r="K9804" t="str">
        <f t="shared" si="153"/>
        <v>13.25A</v>
      </c>
    </row>
    <row r="9805" spans="1:11" x14ac:dyDescent="0.3">
      <c r="A9805" s="1" t="s">
        <v>3</v>
      </c>
      <c r="B9805">
        <v>1.539761771085924E-3</v>
      </c>
      <c r="C9805">
        <v>3.2366966757127413E-2</v>
      </c>
      <c r="D9805">
        <v>0.21826444193328651</v>
      </c>
      <c r="E9805">
        <v>0.39309873242507609</v>
      </c>
      <c r="F9805">
        <v>0.15857136779645939</v>
      </c>
      <c r="G9805">
        <v>5.887139515082658E-2</v>
      </c>
      <c r="H9805">
        <v>6.996739883486397E-3</v>
      </c>
      <c r="I9805">
        <v>0.1302905942826518</v>
      </c>
      <c r="J9805" t="s">
        <v>1234</v>
      </c>
      <c r="K9805" t="str">
        <f t="shared" si="153"/>
        <v>13.25BBB</v>
      </c>
    </row>
    <row r="9806" spans="1:11" x14ac:dyDescent="0.3">
      <c r="A9806" s="1" t="s">
        <v>4</v>
      </c>
      <c r="B9806">
        <v>4.2326179838769002E-4</v>
      </c>
      <c r="C9806">
        <v>8.8802052380850382E-3</v>
      </c>
      <c r="D9806">
        <v>7.6812276852673986E-2</v>
      </c>
      <c r="E9806">
        <v>0.2403857490159112</v>
      </c>
      <c r="F9806">
        <v>0.23896726416162109</v>
      </c>
      <c r="G9806">
        <v>0.1513349760904322</v>
      </c>
      <c r="H9806">
        <v>2.000866483927162E-2</v>
      </c>
      <c r="I9806">
        <v>0.26318760200361718</v>
      </c>
      <c r="J9806" t="s">
        <v>1234</v>
      </c>
      <c r="K9806" t="str">
        <f t="shared" si="153"/>
        <v>13.25BB</v>
      </c>
    </row>
    <row r="9807" spans="1:11" x14ac:dyDescent="0.3">
      <c r="A9807" s="1" t="s">
        <v>5</v>
      </c>
      <c r="B9807">
        <v>1.5735007641775581E-4</v>
      </c>
      <c r="C9807">
        <v>2.8310513076020751E-3</v>
      </c>
      <c r="D9807">
        <v>2.093116550475024E-2</v>
      </c>
      <c r="E9807">
        <v>8.0535870556918229E-2</v>
      </c>
      <c r="F9807">
        <v>0.14196243248730819</v>
      </c>
      <c r="G9807">
        <v>0.22159750212675139</v>
      </c>
      <c r="H9807">
        <v>3.2883101677657102E-2</v>
      </c>
      <c r="I9807">
        <v>0.49910152626259502</v>
      </c>
      <c r="J9807" t="s">
        <v>1234</v>
      </c>
      <c r="K9807" t="str">
        <f t="shared" si="153"/>
        <v>13.25B</v>
      </c>
    </row>
    <row r="9808" spans="1:11" x14ac:dyDescent="0.3">
      <c r="A9808" s="1" t="s">
        <v>6</v>
      </c>
      <c r="B9808">
        <v>6.4966741773363207E-5</v>
      </c>
      <c r="C9808">
        <v>1.1359503565368881E-3</v>
      </c>
      <c r="D9808">
        <v>7.827316764836478E-3</v>
      </c>
      <c r="E9808">
        <v>2.7772164925724669E-2</v>
      </c>
      <c r="F9808">
        <v>5.3140688172739203E-2</v>
      </c>
      <c r="G9808">
        <v>9.2565900138649723E-2</v>
      </c>
      <c r="H9808">
        <v>1.3971851714599611E-2</v>
      </c>
      <c r="I9808">
        <v>0.80352116118514016</v>
      </c>
      <c r="J9808" t="s">
        <v>1234</v>
      </c>
      <c r="K9808" t="str">
        <f t="shared" si="153"/>
        <v>13.25CCC</v>
      </c>
    </row>
    <row r="9809" spans="1:11" x14ac:dyDescent="0.3">
      <c r="A9809" s="1" t="s">
        <v>7</v>
      </c>
      <c r="B9809">
        <v>0</v>
      </c>
      <c r="C9809">
        <v>0</v>
      </c>
      <c r="D9809">
        <v>0</v>
      </c>
      <c r="E9809">
        <v>0</v>
      </c>
      <c r="F9809">
        <v>0</v>
      </c>
      <c r="G9809">
        <v>0</v>
      </c>
      <c r="H9809">
        <v>0</v>
      </c>
      <c r="I9809">
        <v>1</v>
      </c>
      <c r="J9809" t="s">
        <v>1234</v>
      </c>
      <c r="K9809" t="str">
        <f t="shared" si="153"/>
        <v>13.25Default</v>
      </c>
    </row>
    <row r="9810" spans="1:11" x14ac:dyDescent="0.3">
      <c r="A9810" s="1" t="s">
        <v>0</v>
      </c>
      <c r="B9810">
        <v>0.26353996791835849</v>
      </c>
      <c r="C9810">
        <v>0.39347658663914931</v>
      </c>
      <c r="D9810">
        <v>0.26515833945405709</v>
      </c>
      <c r="E9810">
        <v>4.5696969079247092E-2</v>
      </c>
      <c r="F9810">
        <v>1.283056121024231E-2</v>
      </c>
      <c r="G9810">
        <v>6.0359329934333303E-3</v>
      </c>
      <c r="H9810">
        <v>1.192443222586752E-3</v>
      </c>
      <c r="I9810">
        <v>1.206919948292557E-2</v>
      </c>
      <c r="J9810" t="s">
        <v>1235</v>
      </c>
      <c r="K9810" t="str">
        <f t="shared" si="153"/>
        <v>13.26AAA</v>
      </c>
    </row>
    <row r="9811" spans="1:11" x14ac:dyDescent="0.3">
      <c r="A9811" s="1" t="s">
        <v>1</v>
      </c>
      <c r="B9811">
        <v>2.17449012676732E-2</v>
      </c>
      <c r="C9811">
        <v>0.36878679543281567</v>
      </c>
      <c r="D9811">
        <v>0.46001354730668742</v>
      </c>
      <c r="E9811">
        <v>9.8029997152236412E-2</v>
      </c>
      <c r="F9811">
        <v>2.3255105340927371E-2</v>
      </c>
      <c r="G9811">
        <v>8.1175857546773068E-3</v>
      </c>
      <c r="H9811">
        <v>1.115392849599748E-3</v>
      </c>
      <c r="I9811">
        <v>1.8936674895382921E-2</v>
      </c>
      <c r="J9811" t="s">
        <v>1235</v>
      </c>
      <c r="K9811" t="str">
        <f t="shared" si="153"/>
        <v>13.26AA</v>
      </c>
    </row>
    <row r="9812" spans="1:11" x14ac:dyDescent="0.3">
      <c r="A9812" s="1" t="s">
        <v>2</v>
      </c>
      <c r="B9812">
        <v>7.8039306358618932E-3</v>
      </c>
      <c r="C9812">
        <v>0.14162266699462719</v>
      </c>
      <c r="D9812">
        <v>0.58382102053235718</v>
      </c>
      <c r="E9812">
        <v>0.17018725533463841</v>
      </c>
      <c r="F9812">
        <v>4.4894126341218227E-2</v>
      </c>
      <c r="G9812">
        <v>1.2997343236973191E-2</v>
      </c>
      <c r="H9812">
        <v>1.5114728016203461E-3</v>
      </c>
      <c r="I9812">
        <v>3.7162184122703397E-2</v>
      </c>
      <c r="J9812" t="s">
        <v>1235</v>
      </c>
      <c r="K9812" t="str">
        <f t="shared" si="153"/>
        <v>13.26A</v>
      </c>
    </row>
    <row r="9813" spans="1:11" x14ac:dyDescent="0.3">
      <c r="A9813" s="1" t="s">
        <v>3</v>
      </c>
      <c r="B9813">
        <v>1.5414547317171381E-3</v>
      </c>
      <c r="C9813">
        <v>3.2394238434617938E-2</v>
      </c>
      <c r="D9813">
        <v>0.21831511533243839</v>
      </c>
      <c r="E9813">
        <v>0.39290239258851312</v>
      </c>
      <c r="F9813">
        <v>0.15855268148210799</v>
      </c>
      <c r="G9813">
        <v>5.8895201533166693E-2</v>
      </c>
      <c r="H9813">
        <v>7.00060735724033E-3</v>
      </c>
      <c r="I9813">
        <v>0.13039830854019849</v>
      </c>
      <c r="J9813" t="s">
        <v>1235</v>
      </c>
      <c r="K9813" t="str">
        <f t="shared" si="153"/>
        <v>13.26BBB</v>
      </c>
    </row>
    <row r="9814" spans="1:11" x14ac:dyDescent="0.3">
      <c r="A9814" s="1" t="s">
        <v>4</v>
      </c>
      <c r="B9814">
        <v>4.2388465778552442E-4</v>
      </c>
      <c r="C9814">
        <v>8.8923895155357813E-3</v>
      </c>
      <c r="D9814">
        <v>7.6868140335126234E-2</v>
      </c>
      <c r="E9814">
        <v>0.24035458282529279</v>
      </c>
      <c r="F9814">
        <v>0.23880340021791319</v>
      </c>
      <c r="G9814">
        <v>0.1512839885851496</v>
      </c>
      <c r="H9814">
        <v>2.0003617272977701E-2</v>
      </c>
      <c r="I9814">
        <v>0.26336999659021898</v>
      </c>
      <c r="J9814" t="s">
        <v>1235</v>
      </c>
      <c r="K9814" t="str">
        <f t="shared" si="153"/>
        <v>13.26BB</v>
      </c>
    </row>
    <row r="9815" spans="1:11" x14ac:dyDescent="0.3">
      <c r="A9815" s="1" t="s">
        <v>5</v>
      </c>
      <c r="B9815">
        <v>1.5752595126689991E-4</v>
      </c>
      <c r="C9815">
        <v>2.834443688129136E-3</v>
      </c>
      <c r="D9815">
        <v>2.0954032997233508E-2</v>
      </c>
      <c r="E9815">
        <v>8.0570495502365544E-2</v>
      </c>
      <c r="F9815">
        <v>0.1419137988932577</v>
      </c>
      <c r="G9815">
        <v>0.22139590472518719</v>
      </c>
      <c r="H9815">
        <v>3.2851906183306252E-2</v>
      </c>
      <c r="I9815">
        <v>0.4993218920592537</v>
      </c>
      <c r="J9815" t="s">
        <v>1235</v>
      </c>
      <c r="K9815" t="str">
        <f t="shared" si="153"/>
        <v>13.26B</v>
      </c>
    </row>
    <row r="9816" spans="1:11" x14ac:dyDescent="0.3">
      <c r="A9816" s="1" t="s">
        <v>6</v>
      </c>
      <c r="B9816">
        <v>6.5031371506875171E-5</v>
      </c>
      <c r="C9816">
        <v>1.137173650045767E-3</v>
      </c>
      <c r="D9816">
        <v>7.8351220336753177E-3</v>
      </c>
      <c r="E9816">
        <v>2.7787444327289901E-2</v>
      </c>
      <c r="F9816">
        <v>5.3127122103644661E-2</v>
      </c>
      <c r="G9816">
        <v>9.2478264274942865E-2</v>
      </c>
      <c r="H9816">
        <v>1.395728305972195E-2</v>
      </c>
      <c r="I9816">
        <v>0.80361255917917263</v>
      </c>
      <c r="J9816" t="s">
        <v>1235</v>
      </c>
      <c r="K9816" t="str">
        <f t="shared" si="153"/>
        <v>13.26CCC</v>
      </c>
    </row>
    <row r="9817" spans="1:11" x14ac:dyDescent="0.3">
      <c r="A9817" s="1" t="s">
        <v>7</v>
      </c>
      <c r="B9817">
        <v>0</v>
      </c>
      <c r="C9817">
        <v>0</v>
      </c>
      <c r="D9817">
        <v>0</v>
      </c>
      <c r="E9817">
        <v>0</v>
      </c>
      <c r="F9817">
        <v>0</v>
      </c>
      <c r="G9817">
        <v>0</v>
      </c>
      <c r="H9817">
        <v>0</v>
      </c>
      <c r="I9817">
        <v>1</v>
      </c>
      <c r="J9817" t="s">
        <v>1235</v>
      </c>
      <c r="K9817" t="str">
        <f t="shared" si="153"/>
        <v>13.26Default</v>
      </c>
    </row>
    <row r="9818" spans="1:11" x14ac:dyDescent="0.3">
      <c r="A9818" s="1" t="s">
        <v>0</v>
      </c>
      <c r="B9818">
        <v>0.26328685484374531</v>
      </c>
      <c r="C9818">
        <v>0.39343992423778351</v>
      </c>
      <c r="D9818">
        <v>0.26535506407754161</v>
      </c>
      <c r="E9818">
        <v>4.5753867144223151E-2</v>
      </c>
      <c r="F9818">
        <v>1.284470758609991E-2</v>
      </c>
      <c r="G9818">
        <v>6.0408532192621532E-3</v>
      </c>
      <c r="H9818">
        <v>1.192741032066808E-3</v>
      </c>
      <c r="I9818">
        <v>1.208598785927773E-2</v>
      </c>
      <c r="J9818" t="s">
        <v>1236</v>
      </c>
      <c r="K9818" t="str">
        <f t="shared" si="153"/>
        <v>13.27AAA</v>
      </c>
    </row>
    <row r="9819" spans="1:11" x14ac:dyDescent="0.3">
      <c r="A9819" s="1" t="s">
        <v>1</v>
      </c>
      <c r="B9819">
        <v>2.174442608625243E-2</v>
      </c>
      <c r="C9819">
        <v>0.36857954226715739</v>
      </c>
      <c r="D9819">
        <v>0.46009240389055223</v>
      </c>
      <c r="E9819">
        <v>9.8099255299504348E-2</v>
      </c>
      <c r="F9819">
        <v>2.3279568659445721E-2</v>
      </c>
      <c r="G9819">
        <v>8.1256971709967683E-3</v>
      </c>
      <c r="H9819">
        <v>1.1162705232671229E-3</v>
      </c>
      <c r="I9819">
        <v>1.8962836102824031E-2</v>
      </c>
      <c r="J9819" t="s">
        <v>1236</v>
      </c>
      <c r="K9819" t="str">
        <f t="shared" si="153"/>
        <v>13.27AA</v>
      </c>
    </row>
    <row r="9820" spans="1:11" x14ac:dyDescent="0.3">
      <c r="A9820" s="1" t="s">
        <v>2</v>
      </c>
      <c r="B9820">
        <v>7.8073993110388436E-3</v>
      </c>
      <c r="C9820">
        <v>0.14164721266147501</v>
      </c>
      <c r="D9820">
        <v>0.58366436116291387</v>
      </c>
      <c r="E9820">
        <v>0.17023014080077781</v>
      </c>
      <c r="F9820">
        <v>4.4923382697139289E-2</v>
      </c>
      <c r="G9820">
        <v>1.301145288313563E-2</v>
      </c>
      <c r="H9820">
        <v>1.513253031013609E-3</v>
      </c>
      <c r="I9820">
        <v>3.7202797452505758E-2</v>
      </c>
      <c r="J9820" t="s">
        <v>1236</v>
      </c>
      <c r="K9820" t="str">
        <f t="shared" si="153"/>
        <v>13.27A</v>
      </c>
    </row>
    <row r="9821" spans="1:11" x14ac:dyDescent="0.3">
      <c r="A9821" s="1" t="s">
        <v>3</v>
      </c>
      <c r="B9821">
        <v>1.5431477787112939E-3</v>
      </c>
      <c r="C9821">
        <v>3.2421500359130197E-2</v>
      </c>
      <c r="D9821">
        <v>0.2183657131315962</v>
      </c>
      <c r="E9821">
        <v>0.39270624513934171</v>
      </c>
      <c r="F9821">
        <v>0.15853392788156101</v>
      </c>
      <c r="G9821">
        <v>5.8918968519128083E-2</v>
      </c>
      <c r="H9821">
        <v>7.004469605727346E-3</v>
      </c>
      <c r="I9821">
        <v>0.13050602758480431</v>
      </c>
      <c r="J9821" t="s">
        <v>1236</v>
      </c>
      <c r="K9821" t="str">
        <f t="shared" si="153"/>
        <v>13.27BBB</v>
      </c>
    </row>
    <row r="9822" spans="1:11" x14ac:dyDescent="0.3">
      <c r="A9822" s="1" t="s">
        <v>4</v>
      </c>
      <c r="B9822">
        <v>4.2450793929632298E-4</v>
      </c>
      <c r="C9822">
        <v>8.9045780734471076E-3</v>
      </c>
      <c r="D9822">
        <v>7.6923973687285263E-2</v>
      </c>
      <c r="E9822">
        <v>0.2403233239859745</v>
      </c>
      <c r="F9822">
        <v>0.2386397536258181</v>
      </c>
      <c r="G9822">
        <v>0.15123296548933321</v>
      </c>
      <c r="H9822">
        <v>1.9998558269496831E-2</v>
      </c>
      <c r="I9822">
        <v>0.26355233892934882</v>
      </c>
      <c r="J9822" t="s">
        <v>1236</v>
      </c>
      <c r="K9822" t="str">
        <f t="shared" si="153"/>
        <v>13.27BB</v>
      </c>
    </row>
    <row r="9823" spans="1:11" x14ac:dyDescent="0.3">
      <c r="A9823" s="1" t="s">
        <v>5</v>
      </c>
      <c r="B9823">
        <v>1.5770196509293471E-4</v>
      </c>
      <c r="C9823">
        <v>2.837838668707628E-3</v>
      </c>
      <c r="D9823">
        <v>2.097690262302707E-2</v>
      </c>
      <c r="E9823">
        <v>8.0605063968967938E-2</v>
      </c>
      <c r="F9823">
        <v>0.1418651284746637</v>
      </c>
      <c r="G9823">
        <v>0.22119453731853861</v>
      </c>
      <c r="H9823">
        <v>3.2820746923386983E-2</v>
      </c>
      <c r="I9823">
        <v>0.49954208005761519</v>
      </c>
      <c r="J9823" t="s">
        <v>1236</v>
      </c>
      <c r="K9823" t="str">
        <f t="shared" si="153"/>
        <v>13.27B</v>
      </c>
    </row>
    <row r="9824" spans="1:11" x14ac:dyDescent="0.3">
      <c r="A9824" s="1" t="s">
        <v>6</v>
      </c>
      <c r="B9824">
        <v>6.5096044473581476E-5</v>
      </c>
      <c r="C9824">
        <v>1.1383977046435911E-3</v>
      </c>
      <c r="D9824">
        <v>7.8429293273842935E-3</v>
      </c>
      <c r="E9824">
        <v>2.7802703400854011E-2</v>
      </c>
      <c r="F9824">
        <v>5.3113524330988197E-2</v>
      </c>
      <c r="G9824">
        <v>9.2390730431410759E-2</v>
      </c>
      <c r="H9824">
        <v>1.3942737540822699E-2</v>
      </c>
      <c r="I9824">
        <v>0.80370388121942293</v>
      </c>
      <c r="J9824" t="s">
        <v>1236</v>
      </c>
      <c r="K9824" t="str">
        <f t="shared" si="153"/>
        <v>13.27CCC</v>
      </c>
    </row>
    <row r="9825" spans="1:11" x14ac:dyDescent="0.3">
      <c r="A9825" s="1" t="s">
        <v>7</v>
      </c>
      <c r="B9825">
        <v>0</v>
      </c>
      <c r="C9825">
        <v>0</v>
      </c>
      <c r="D9825">
        <v>0</v>
      </c>
      <c r="E9825">
        <v>0</v>
      </c>
      <c r="F9825">
        <v>0</v>
      </c>
      <c r="G9825">
        <v>0</v>
      </c>
      <c r="H9825">
        <v>0</v>
      </c>
      <c r="I9825">
        <v>1</v>
      </c>
      <c r="J9825" t="s">
        <v>1236</v>
      </c>
      <c r="K9825" t="str">
        <f t="shared" si="153"/>
        <v>13.27Default</v>
      </c>
    </row>
    <row r="9826" spans="1:11" x14ac:dyDescent="0.3">
      <c r="A9826" s="1" t="s">
        <v>0</v>
      </c>
      <c r="B9826">
        <v>0.26303402056326403</v>
      </c>
      <c r="C9826">
        <v>0.39340303731412679</v>
      </c>
      <c r="D9826">
        <v>0.26555169098887271</v>
      </c>
      <c r="E9826">
        <v>4.5810782031830311E-2</v>
      </c>
      <c r="F9826">
        <v>1.2858863890939031E-2</v>
      </c>
      <c r="G9826">
        <v>6.0457754750634553E-3</v>
      </c>
      <c r="H9826">
        <v>1.193039330817124E-3</v>
      </c>
      <c r="I9826">
        <v>1.210279040508676E-2</v>
      </c>
      <c r="J9826" t="s">
        <v>1237</v>
      </c>
      <c r="K9826" t="str">
        <f t="shared" si="153"/>
        <v>13.28AAA</v>
      </c>
    </row>
    <row r="9827" spans="1:11" x14ac:dyDescent="0.3">
      <c r="A9827" s="1" t="s">
        <v>1</v>
      </c>
      <c r="B9827">
        <v>2.174393602644395E-2</v>
      </c>
      <c r="C9827">
        <v>0.36837249516211318</v>
      </c>
      <c r="D9827">
        <v>0.46017107996924611</v>
      </c>
      <c r="E9827">
        <v>9.8168480129412067E-2</v>
      </c>
      <c r="F9827">
        <v>2.3304032929393589E-2</v>
      </c>
      <c r="G9827">
        <v>8.1338123216512619E-3</v>
      </c>
      <c r="H9827">
        <v>1.117148783265007E-3</v>
      </c>
      <c r="I9827">
        <v>1.898901467847482E-2</v>
      </c>
      <c r="J9827" t="s">
        <v>1237</v>
      </c>
      <c r="K9827" t="str">
        <f t="shared" si="153"/>
        <v>13.28AA</v>
      </c>
    </row>
    <row r="9828" spans="1:11" x14ac:dyDescent="0.3">
      <c r="A9828" s="1" t="s">
        <v>2</v>
      </c>
      <c r="B9828">
        <v>7.8108645283802482E-3</v>
      </c>
      <c r="C9828">
        <v>0.1416717030582246</v>
      </c>
      <c r="D9828">
        <v>0.58350782361849729</v>
      </c>
      <c r="E9828">
        <v>0.17027296355802099</v>
      </c>
      <c r="F9828">
        <v>4.4952620815231353E-2</v>
      </c>
      <c r="G9828">
        <v>1.30255625530512E-2</v>
      </c>
      <c r="H9828">
        <v>1.5150334958307251E-3</v>
      </c>
      <c r="I9828">
        <v>3.7243428372763773E-2</v>
      </c>
      <c r="J9828" t="s">
        <v>1237</v>
      </c>
      <c r="K9828" t="str">
        <f t="shared" si="153"/>
        <v>13.28A</v>
      </c>
    </row>
    <row r="9829" spans="1:11" x14ac:dyDescent="0.3">
      <c r="A9829" s="1" t="s">
        <v>3</v>
      </c>
      <c r="B9829">
        <v>1.5448409082394351E-3</v>
      </c>
      <c r="C9829">
        <v>3.2448752479891839E-2</v>
      </c>
      <c r="D9829">
        <v>0.21841623521867759</v>
      </c>
      <c r="E9829">
        <v>0.39251028980796582</v>
      </c>
      <c r="F9829">
        <v>0.15851510773622801</v>
      </c>
      <c r="G9829">
        <v>5.8942695937781418E-2</v>
      </c>
      <c r="H9829">
        <v>7.0083266065440004E-3</v>
      </c>
      <c r="I9829">
        <v>0.13061375130467179</v>
      </c>
      <c r="J9829" t="s">
        <v>1237</v>
      </c>
      <c r="K9829" t="str">
        <f t="shared" si="153"/>
        <v>13.28BBB</v>
      </c>
    </row>
    <row r="9830" spans="1:11" x14ac:dyDescent="0.3">
      <c r="A9830" s="1" t="s">
        <v>4</v>
      </c>
      <c r="B9830">
        <v>4.2513164047920741E-4</v>
      </c>
      <c r="C9830">
        <v>8.9167708654998411E-3</v>
      </c>
      <c r="D9830">
        <v>7.6979776741390393E-2</v>
      </c>
      <c r="E9830">
        <v>0.24029197332107519</v>
      </c>
      <c r="F9830">
        <v>0.23847632374984959</v>
      </c>
      <c r="G9830">
        <v>0.15118190712565241</v>
      </c>
      <c r="H9830">
        <v>1.999348794313692E-2</v>
      </c>
      <c r="I9830">
        <v>0.26373462861291652</v>
      </c>
      <c r="J9830" t="s">
        <v>1237</v>
      </c>
      <c r="K9830" t="str">
        <f t="shared" si="153"/>
        <v>13.28BB</v>
      </c>
    </row>
    <row r="9831" spans="1:11" x14ac:dyDescent="0.3">
      <c r="A9831" s="1" t="s">
        <v>5</v>
      </c>
      <c r="B9831">
        <v>1.5787811761757751E-4</v>
      </c>
      <c r="C9831">
        <v>2.8412362396943221E-3</v>
      </c>
      <c r="D9831">
        <v>2.0999774318398331E-2</v>
      </c>
      <c r="E9831">
        <v>8.0639575720194645E-2</v>
      </c>
      <c r="F9831">
        <v>0.14181642168796929</v>
      </c>
      <c r="G9831">
        <v>0.22099339971904911</v>
      </c>
      <c r="H9831">
        <v>3.2789623877735007E-2</v>
      </c>
      <c r="I9831">
        <v>0.49976209031934171</v>
      </c>
      <c r="J9831" t="s">
        <v>1237</v>
      </c>
      <c r="K9831" t="str">
        <f t="shared" si="153"/>
        <v>13.28B</v>
      </c>
    </row>
    <row r="9832" spans="1:11" x14ac:dyDescent="0.3">
      <c r="A9832" s="1" t="s">
        <v>6</v>
      </c>
      <c r="B9832">
        <v>6.5160760618771654E-5</v>
      </c>
      <c r="C9832">
        <v>1.139622518605552E-3</v>
      </c>
      <c r="D9832">
        <v>7.8507386196609383E-3</v>
      </c>
      <c r="E9832">
        <v>2.7817942054285141E-2</v>
      </c>
      <c r="F9832">
        <v>5.3099895210080308E-2</v>
      </c>
      <c r="G9832">
        <v>9.2303298541701981E-2</v>
      </c>
      <c r="H9832">
        <v>1.3928215084310179E-2</v>
      </c>
      <c r="I9832">
        <v>0.80379512721073709</v>
      </c>
      <c r="J9832" t="s">
        <v>1237</v>
      </c>
      <c r="K9832" t="str">
        <f t="shared" si="153"/>
        <v>13.28CCC</v>
      </c>
    </row>
    <row r="9833" spans="1:11" x14ac:dyDescent="0.3">
      <c r="A9833" s="1" t="s">
        <v>7</v>
      </c>
      <c r="B9833">
        <v>0</v>
      </c>
      <c r="C9833">
        <v>0</v>
      </c>
      <c r="D9833">
        <v>0</v>
      </c>
      <c r="E9833">
        <v>0</v>
      </c>
      <c r="F9833">
        <v>0</v>
      </c>
      <c r="G9833">
        <v>0</v>
      </c>
      <c r="H9833">
        <v>0</v>
      </c>
      <c r="I9833">
        <v>1</v>
      </c>
      <c r="J9833" t="s">
        <v>1237</v>
      </c>
      <c r="K9833" t="str">
        <f t="shared" si="153"/>
        <v>13.28Default</v>
      </c>
    </row>
    <row r="9834" spans="1:11" x14ac:dyDescent="0.3">
      <c r="A9834" s="1" t="s">
        <v>0</v>
      </c>
      <c r="B9834">
        <v>0.26278146426914673</v>
      </c>
      <c r="C9834">
        <v>0.39336592815699539</v>
      </c>
      <c r="D9834">
        <v>0.26574821909236451</v>
      </c>
      <c r="E9834">
        <v>4.5867713485897618E-2</v>
      </c>
      <c r="F9834">
        <v>1.2873030059417119E-2</v>
      </c>
      <c r="G9834">
        <v>6.050699751526627E-3</v>
      </c>
      <c r="H9834">
        <v>1.193338115096119E-3</v>
      </c>
      <c r="I9834">
        <v>1.2119607069555959E-2</v>
      </c>
      <c r="J9834" t="s">
        <v>1238</v>
      </c>
      <c r="K9834" t="str">
        <f t="shared" si="153"/>
        <v>13.29AAA</v>
      </c>
    </row>
    <row r="9835" spans="1:11" x14ac:dyDescent="0.3">
      <c r="A9835" s="1" t="s">
        <v>1</v>
      </c>
      <c r="B9835">
        <v>2.1743431342768731E-2</v>
      </c>
      <c r="C9835">
        <v>0.36816565425772713</v>
      </c>
      <c r="D9835">
        <v>0.46024957525070709</v>
      </c>
      <c r="E9835">
        <v>9.8237671614161498E-2</v>
      </c>
      <c r="F9835">
        <v>2.3328498115516089E-2</v>
      </c>
      <c r="G9835">
        <v>8.1419311959919603E-3</v>
      </c>
      <c r="H9835">
        <v>1.1180276282119011E-3</v>
      </c>
      <c r="I9835">
        <v>1.9015210594915469E-2</v>
      </c>
      <c r="J9835" t="s">
        <v>1238</v>
      </c>
      <c r="K9835" t="str">
        <f t="shared" si="153"/>
        <v>13.29AA</v>
      </c>
    </row>
    <row r="9836" spans="1:11" x14ac:dyDescent="0.3">
      <c r="A9836" s="1" t="s">
        <v>2</v>
      </c>
      <c r="B9836">
        <v>7.8143262855244148E-3</v>
      </c>
      <c r="C9836">
        <v>0.14169613806667911</v>
      </c>
      <c r="D9836">
        <v>0.58335140804978658</v>
      </c>
      <c r="E9836">
        <v>0.17031572364760511</v>
      </c>
      <c r="F9836">
        <v>4.4981840680902808E-2</v>
      </c>
      <c r="G9836">
        <v>1.3039672218341991E-2</v>
      </c>
      <c r="H9836">
        <v>1.5168141917087071E-3</v>
      </c>
      <c r="I9836">
        <v>3.7284076859451357E-2</v>
      </c>
      <c r="J9836" t="s">
        <v>1238</v>
      </c>
      <c r="K9836" t="str">
        <f t="shared" si="153"/>
        <v>13.29A</v>
      </c>
    </row>
    <row r="9837" spans="1:11" x14ac:dyDescent="0.3">
      <c r="A9837" s="1" t="s">
        <v>3</v>
      </c>
      <c r="B9837">
        <v>1.546534116471029E-3</v>
      </c>
      <c r="C9837">
        <v>3.2475994746104547E-2</v>
      </c>
      <c r="D9837">
        <v>0.2184666814815496</v>
      </c>
      <c r="E9837">
        <v>0.39231452632498232</v>
      </c>
      <c r="F9837">
        <v>0.15849622178753281</v>
      </c>
      <c r="G9837">
        <v>5.8966383618173232E-2</v>
      </c>
      <c r="H9837">
        <v>7.0121783372829862E-3</v>
      </c>
      <c r="I9837">
        <v>0.13072147958790351</v>
      </c>
      <c r="J9837" t="s">
        <v>1238</v>
      </c>
      <c r="K9837" t="str">
        <f t="shared" si="153"/>
        <v>13.29BBB</v>
      </c>
    </row>
    <row r="9838" spans="1:11" x14ac:dyDescent="0.3">
      <c r="A9838" s="1" t="s">
        <v>4</v>
      </c>
      <c r="B9838">
        <v>4.257557588903208E-4</v>
      </c>
      <c r="C9838">
        <v>8.9289678453157648E-3</v>
      </c>
      <c r="D9838">
        <v>7.7035549329400543E-2</v>
      </c>
      <c r="E9838">
        <v>0.24026053165384911</v>
      </c>
      <c r="F9838">
        <v>0.23831310995536931</v>
      </c>
      <c r="G9838">
        <v>0.15113081381702029</v>
      </c>
      <c r="H9838">
        <v>1.99884064082285E-2</v>
      </c>
      <c r="I9838">
        <v>0.26391686523192609</v>
      </c>
      <c r="J9838" t="s">
        <v>1238</v>
      </c>
      <c r="K9838" t="str">
        <f t="shared" si="153"/>
        <v>13.29BB</v>
      </c>
    </row>
    <row r="9839" spans="1:11" x14ac:dyDescent="0.3">
      <c r="A9839" s="1" t="s">
        <v>5</v>
      </c>
      <c r="B9839">
        <v>1.5805440856243741E-4</v>
      </c>
      <c r="C9839">
        <v>2.8446363914439031E-3</v>
      </c>
      <c r="D9839">
        <v>2.102264801960016E-2</v>
      </c>
      <c r="E9839">
        <v>8.0674030519491111E-2</v>
      </c>
      <c r="F9839">
        <v>0.14176767898964709</v>
      </c>
      <c r="G9839">
        <v>0.22079249173909779</v>
      </c>
      <c r="H9839">
        <v>3.2758537026207048E-2</v>
      </c>
      <c r="I9839">
        <v>0.49998192290595039</v>
      </c>
      <c r="J9839" t="s">
        <v>1238</v>
      </c>
      <c r="K9839" t="str">
        <f t="shared" si="153"/>
        <v>13.29B</v>
      </c>
    </row>
    <row r="9840" spans="1:11" x14ac:dyDescent="0.3">
      <c r="A9840" s="1" t="s">
        <v>6</v>
      </c>
      <c r="B9840">
        <v>6.5225519887671419E-5</v>
      </c>
      <c r="C9840">
        <v>1.1408480902056269E-3</v>
      </c>
      <c r="D9840">
        <v>7.8585498841949389E-3</v>
      </c>
      <c r="E9840">
        <v>2.7833160195435091E-2</v>
      </c>
      <c r="F9840">
        <v>5.3086235096244098E-2</v>
      </c>
      <c r="G9840">
        <v>9.2215968539558602E-2</v>
      </c>
      <c r="H9840">
        <v>1.3913715616608509E-2</v>
      </c>
      <c r="I9840">
        <v>0.80388629705786541</v>
      </c>
      <c r="J9840" t="s">
        <v>1238</v>
      </c>
      <c r="K9840" t="str">
        <f t="shared" si="153"/>
        <v>13.29CCC</v>
      </c>
    </row>
    <row r="9841" spans="1:11" x14ac:dyDescent="0.3">
      <c r="A9841" s="1" t="s">
        <v>7</v>
      </c>
      <c r="B9841">
        <v>0</v>
      </c>
      <c r="C9841">
        <v>0</v>
      </c>
      <c r="D9841">
        <v>0</v>
      </c>
      <c r="E9841">
        <v>0</v>
      </c>
      <c r="F9841">
        <v>0</v>
      </c>
      <c r="G9841">
        <v>0</v>
      </c>
      <c r="H9841">
        <v>0</v>
      </c>
      <c r="I9841">
        <v>1</v>
      </c>
      <c r="J9841" t="s">
        <v>1238</v>
      </c>
      <c r="K9841" t="str">
        <f t="shared" si="153"/>
        <v>13.29Default</v>
      </c>
    </row>
    <row r="9842" spans="1:11" x14ac:dyDescent="0.3">
      <c r="A9842" s="1" t="s">
        <v>0</v>
      </c>
      <c r="B9842">
        <v>0.26252918515651491</v>
      </c>
      <c r="C9842">
        <v>0.39332859905550949</v>
      </c>
      <c r="D9842">
        <v>0.26594464729013639</v>
      </c>
      <c r="E9842">
        <v>4.592466124963937E-2</v>
      </c>
      <c r="F9842">
        <v>1.2887206026041339E-2</v>
      </c>
      <c r="G9842">
        <v>6.0556260392881714E-3</v>
      </c>
      <c r="H9842">
        <v>1.1936373811591689E-3</v>
      </c>
      <c r="I9842">
        <v>1.2136437801711329E-2</v>
      </c>
      <c r="J9842" t="s">
        <v>1239</v>
      </c>
      <c r="K9842" t="str">
        <f t="shared" si="153"/>
        <v>13.30AAA</v>
      </c>
    </row>
    <row r="9843" spans="1:11" x14ac:dyDescent="0.3">
      <c r="A9843" s="1" t="s">
        <v>1</v>
      </c>
      <c r="B9843">
        <v>2.174291228974759E-2</v>
      </c>
      <c r="C9843">
        <v>0.36795901969347511</v>
      </c>
      <c r="D9843">
        <v>0.4603278894430981</v>
      </c>
      <c r="E9843">
        <v>9.8306829726141645E-2</v>
      </c>
      <c r="F9843">
        <v>2.3352964182623379E-2</v>
      </c>
      <c r="G9843">
        <v>8.1500537833913162E-3</v>
      </c>
      <c r="H9843">
        <v>1.1189070567285951E-3</v>
      </c>
      <c r="I9843">
        <v>1.904142382479436E-2</v>
      </c>
      <c r="J9843" t="s">
        <v>1239</v>
      </c>
      <c r="K9843" t="str">
        <f t="shared" si="153"/>
        <v>13.30AA</v>
      </c>
    </row>
    <row r="9844" spans="1:11" x14ac:dyDescent="0.3">
      <c r="A9844" s="1" t="s">
        <v>2</v>
      </c>
      <c r="B9844">
        <v>7.8177845801164231E-3</v>
      </c>
      <c r="C9844">
        <v>0.14172051756869181</v>
      </c>
      <c r="D9844">
        <v>0.58319511460715834</v>
      </c>
      <c r="E9844">
        <v>0.170358421110852</v>
      </c>
      <c r="F9844">
        <v>4.5011042279618503E-2</v>
      </c>
      <c r="G9844">
        <v>1.3053781850656769E-2</v>
      </c>
      <c r="H9844">
        <v>1.5185951142879261E-3</v>
      </c>
      <c r="I9844">
        <v>3.7324742888618208E-2</v>
      </c>
      <c r="J9844" t="s">
        <v>1239</v>
      </c>
      <c r="K9844" t="str">
        <f t="shared" si="153"/>
        <v>13.30A</v>
      </c>
    </row>
    <row r="9845" spans="1:11" x14ac:dyDescent="0.3">
      <c r="A9845" s="1" t="s">
        <v>3</v>
      </c>
      <c r="B9845">
        <v>1.5482273995739641E-3</v>
      </c>
      <c r="C9845">
        <v>3.2503227106944123E-2</v>
      </c>
      <c r="D9845">
        <v>0.21851705180802811</v>
      </c>
      <c r="E9845">
        <v>0.39211895442117989</v>
      </c>
      <c r="F9845">
        <v>0.15847727077691359</v>
      </c>
      <c r="G9845">
        <v>5.8990031389325993E-2</v>
      </c>
      <c r="H9845">
        <v>7.016024775533143E-3</v>
      </c>
      <c r="I9845">
        <v>0.13082921232250119</v>
      </c>
      <c r="J9845" t="s">
        <v>1239</v>
      </c>
      <c r="K9845" t="str">
        <f t="shared" si="153"/>
        <v>13.30BBB</v>
      </c>
    </row>
    <row r="9846" spans="1:11" x14ac:dyDescent="0.3">
      <c r="A9846" s="1" t="s">
        <v>4</v>
      </c>
      <c r="B9846">
        <v>4.2638029208282209E-4</v>
      </c>
      <c r="C9846">
        <v>8.9411689664575696E-3</v>
      </c>
      <c r="D9846">
        <v>7.7091291282994551E-2</v>
      </c>
      <c r="E9846">
        <v>0.24022899980768761</v>
      </c>
      <c r="F9846">
        <v>0.2381501116085829</v>
      </c>
      <c r="G9846">
        <v>0.15107968588659429</v>
      </c>
      <c r="H9846">
        <v>1.9983313779124909E-2</v>
      </c>
      <c r="I9846">
        <v>0.26409904837647552</v>
      </c>
      <c r="J9846" t="s">
        <v>1239</v>
      </c>
      <c r="K9846" t="str">
        <f t="shared" si="153"/>
        <v>13.30BB</v>
      </c>
    </row>
    <row r="9847" spans="1:11" x14ac:dyDescent="0.3">
      <c r="A9847" s="1" t="s">
        <v>5</v>
      </c>
      <c r="B9847">
        <v>1.582308376490145E-4</v>
      </c>
      <c r="C9847">
        <v>2.8480391143089531E-3</v>
      </c>
      <c r="D9847">
        <v>2.104552366287088E-2</v>
      </c>
      <c r="E9847">
        <v>8.0708428130279258E-2</v>
      </c>
      <c r="F9847">
        <v>0.1417189008362004</v>
      </c>
      <c r="G9847">
        <v>0.2205918131911983</v>
      </c>
      <c r="H9847">
        <v>3.2727486348680647E-2</v>
      </c>
      <c r="I9847">
        <v>0.50020157787881248</v>
      </c>
      <c r="J9847" t="s">
        <v>1239</v>
      </c>
      <c r="K9847" t="str">
        <f t="shared" si="153"/>
        <v>13.30B</v>
      </c>
    </row>
    <row r="9848" spans="1:11" x14ac:dyDescent="0.3">
      <c r="A9848" s="1" t="s">
        <v>6</v>
      </c>
      <c r="B9848">
        <v>6.5290322225442394E-5</v>
      </c>
      <c r="C9848">
        <v>1.142074417716581E-3</v>
      </c>
      <c r="D9848">
        <v>7.8663630946681062E-3</v>
      </c>
      <c r="E9848">
        <v>2.784835773213927E-2</v>
      </c>
      <c r="F9848">
        <v>5.3072544344815217E-2</v>
      </c>
      <c r="G9848">
        <v>9.2128740358815714E-2</v>
      </c>
      <c r="H9848">
        <v>1.3899239064157499E-2</v>
      </c>
      <c r="I9848">
        <v>0.80397739066546214</v>
      </c>
      <c r="J9848" t="s">
        <v>1239</v>
      </c>
      <c r="K9848" t="str">
        <f t="shared" si="153"/>
        <v>13.30CCC</v>
      </c>
    </row>
    <row r="9849" spans="1:11" x14ac:dyDescent="0.3">
      <c r="A9849" s="1" t="s">
        <v>7</v>
      </c>
      <c r="B9849">
        <v>0</v>
      </c>
      <c r="C9849">
        <v>0</v>
      </c>
      <c r="D9849">
        <v>0</v>
      </c>
      <c r="E9849">
        <v>0</v>
      </c>
      <c r="F9849">
        <v>0</v>
      </c>
      <c r="G9849">
        <v>0</v>
      </c>
      <c r="H9849">
        <v>0</v>
      </c>
      <c r="I9849">
        <v>1</v>
      </c>
      <c r="J9849" t="s">
        <v>1239</v>
      </c>
      <c r="K9849" t="str">
        <f t="shared" si="153"/>
        <v>13.30Default</v>
      </c>
    </row>
    <row r="9850" spans="1:11" x14ac:dyDescent="0.3">
      <c r="A9850" s="1" t="s">
        <v>0</v>
      </c>
      <c r="B9850">
        <v>0.26227718242337178</v>
      </c>
      <c r="C9850">
        <v>0.39329105229909961</v>
      </c>
      <c r="D9850">
        <v>0.26614097448211449</v>
      </c>
      <c r="E9850">
        <v>4.5981625065654362E-2</v>
      </c>
      <c r="F9850">
        <v>1.29013917251682E-2</v>
      </c>
      <c r="G9850">
        <v>6.0605543289316234E-3</v>
      </c>
      <c r="H9850">
        <v>1.193937125258594E-3</v>
      </c>
      <c r="I9850">
        <v>1.2153282550401139E-2</v>
      </c>
      <c r="J9850" t="s">
        <v>1240</v>
      </c>
      <c r="K9850" t="str">
        <f t="shared" si="153"/>
        <v>13.31AAA</v>
      </c>
    </row>
    <row r="9851" spans="1:11" x14ac:dyDescent="0.3">
      <c r="A9851" s="1" t="s">
        <v>1</v>
      </c>
      <c r="B9851">
        <v>2.1742379121900988E-2</v>
      </c>
      <c r="C9851">
        <v>0.36775259160826562</v>
      </c>
      <c r="D9851">
        <v>0.4604060222548052</v>
      </c>
      <c r="E9851">
        <v>9.8375954437928181E-2</v>
      </c>
      <c r="F9851">
        <v>2.337743109559056E-2</v>
      </c>
      <c r="G9851">
        <v>8.1581800732430619E-3</v>
      </c>
      <c r="H9851">
        <v>1.1197870674381691E-3</v>
      </c>
      <c r="I9851">
        <v>1.9067654340828161E-2</v>
      </c>
      <c r="J9851" t="s">
        <v>1240</v>
      </c>
      <c r="K9851" t="str">
        <f t="shared" si="153"/>
        <v>13.31AA</v>
      </c>
    </row>
    <row r="9852" spans="1:11" x14ac:dyDescent="0.3">
      <c r="A9852" s="1" t="s">
        <v>2</v>
      </c>
      <c r="B9852">
        <v>7.821239409808103E-3</v>
      </c>
      <c r="C9852">
        <v>0.14174484144616509</v>
      </c>
      <c r="D9852">
        <v>0.58303894344068574</v>
      </c>
      <c r="E9852">
        <v>0.17040105598916849</v>
      </c>
      <c r="F9852">
        <v>4.504022559689954E-2</v>
      </c>
      <c r="G9852">
        <v>1.3067891421671E-2</v>
      </c>
      <c r="H9852">
        <v>1.5203762592121051E-3</v>
      </c>
      <c r="I9852">
        <v>3.736542643638982E-2</v>
      </c>
      <c r="J9852" t="s">
        <v>1240</v>
      </c>
      <c r="K9852" t="str">
        <f t="shared" si="153"/>
        <v>13.31A</v>
      </c>
    </row>
    <row r="9853" spans="1:11" x14ac:dyDescent="0.3">
      <c r="A9853" s="1" t="s">
        <v>3</v>
      </c>
      <c r="B9853">
        <v>1.549920753714551E-3</v>
      </c>
      <c r="C9853">
        <v>3.2530449511560422E-2</v>
      </c>
      <c r="D9853">
        <v>0.2185673460858783</v>
      </c>
      <c r="E9853">
        <v>0.39192357382753962</v>
      </c>
      <c r="F9853">
        <v>0.15845825544582309</v>
      </c>
      <c r="G9853">
        <v>5.9013639080238253E-2</v>
      </c>
      <c r="H9853">
        <v>7.0198658988794719E-3</v>
      </c>
      <c r="I9853">
        <v>0.13093694939636641</v>
      </c>
      <c r="J9853" t="s">
        <v>1240</v>
      </c>
      <c r="K9853" t="str">
        <f t="shared" si="153"/>
        <v>13.31BBB</v>
      </c>
    </row>
    <row r="9854" spans="1:11" x14ac:dyDescent="0.3">
      <c r="A9854" s="1" t="s">
        <v>4</v>
      </c>
      <c r="B9854">
        <v>4.2700523760687959E-4</v>
      </c>
      <c r="C9854">
        <v>8.9533741824287475E-3</v>
      </c>
      <c r="D9854">
        <v>7.7147002433571504E-2</v>
      </c>
      <c r="E9854">
        <v>0.24019737860611959</v>
      </c>
      <c r="F9854">
        <v>0.23798732807653741</v>
      </c>
      <c r="G9854">
        <v>0.15102852365777639</v>
      </c>
      <c r="H9854">
        <v>1.9978210170202411E-2</v>
      </c>
      <c r="I9854">
        <v>0.26428117763575698</v>
      </c>
      <c r="J9854" t="s">
        <v>1240</v>
      </c>
      <c r="K9854" t="str">
        <f t="shared" si="153"/>
        <v>13.31BB</v>
      </c>
    </row>
    <row r="9855" spans="1:11" x14ac:dyDescent="0.3">
      <c r="A9855" s="1" t="s">
        <v>5</v>
      </c>
      <c r="B9855">
        <v>1.5840740459870041E-4</v>
      </c>
      <c r="C9855">
        <v>2.8514443986399568E-3</v>
      </c>
      <c r="D9855">
        <v>2.106840118443425E-2</v>
      </c>
      <c r="E9855">
        <v>8.0742768315957336E-2</v>
      </c>
      <c r="F9855">
        <v>0.14167008768416209</v>
      </c>
      <c r="G9855">
        <v>0.22039136388799899</v>
      </c>
      <c r="H9855">
        <v>3.2696471825054231E-2</v>
      </c>
      <c r="I9855">
        <v>0.50042105529915437</v>
      </c>
      <c r="J9855" t="s">
        <v>1240</v>
      </c>
      <c r="K9855" t="str">
        <f t="shared" si="153"/>
        <v>13.31B</v>
      </c>
    </row>
    <row r="9856" spans="1:11" x14ac:dyDescent="0.3">
      <c r="A9856" s="1" t="s">
        <v>6</v>
      </c>
      <c r="B9856">
        <v>6.5355167577182003E-5</v>
      </c>
      <c r="C9856">
        <v>1.143301499409958E-3</v>
      </c>
      <c r="D9856">
        <v>7.8741782247543964E-3</v>
      </c>
      <c r="E9856">
        <v>2.7863534572216801E-2</v>
      </c>
      <c r="F9856">
        <v>5.3058823311142027E-2</v>
      </c>
      <c r="G9856">
        <v>9.204161393340124E-2</v>
      </c>
      <c r="H9856">
        <v>1.3884785353412629E-2</v>
      </c>
      <c r="I9856">
        <v>0.80406840793808576</v>
      </c>
      <c r="J9856" t="s">
        <v>1240</v>
      </c>
      <c r="K9856" t="str">
        <f t="shared" si="153"/>
        <v>13.31CCC</v>
      </c>
    </row>
    <row r="9857" spans="1:11" x14ac:dyDescent="0.3">
      <c r="A9857" s="1" t="s">
        <v>7</v>
      </c>
      <c r="B9857">
        <v>0</v>
      </c>
      <c r="C9857">
        <v>0</v>
      </c>
      <c r="D9857">
        <v>0</v>
      </c>
      <c r="E9857">
        <v>0</v>
      </c>
      <c r="F9857">
        <v>0</v>
      </c>
      <c r="G9857">
        <v>0</v>
      </c>
      <c r="H9857">
        <v>0</v>
      </c>
      <c r="I9857">
        <v>1</v>
      </c>
      <c r="J9857" t="s">
        <v>1240</v>
      </c>
      <c r="K9857" t="str">
        <f t="shared" si="153"/>
        <v>13.31Default</v>
      </c>
    </row>
    <row r="9858" spans="1:11" x14ac:dyDescent="0.3">
      <c r="A9858" s="1" t="s">
        <v>0</v>
      </c>
      <c r="B9858">
        <v>0.26202545527059512</v>
      </c>
      <c r="C9858">
        <v>0.39325329017751581</v>
      </c>
      <c r="D9858">
        <v>0.26633719956603391</v>
      </c>
      <c r="E9858">
        <v>4.6038604675925361E-2</v>
      </c>
      <c r="F9858">
        <v>1.29155870910033E-2</v>
      </c>
      <c r="G9858">
        <v>6.0654846109875014E-3</v>
      </c>
      <c r="H9858">
        <v>1.1942373436436391E-3</v>
      </c>
      <c r="I9858">
        <v>1.2170141264295539E-2</v>
      </c>
      <c r="J9858" t="s">
        <v>1241</v>
      </c>
      <c r="K9858" t="str">
        <f t="shared" ref="K9858:K9921" si="154">J9858&amp;A9858</f>
        <v>13.32AAA</v>
      </c>
    </row>
    <row r="9859" spans="1:11" x14ac:dyDescent="0.3">
      <c r="A9859" s="1" t="s">
        <v>1</v>
      </c>
      <c r="B9859">
        <v>2.174183209374898E-2</v>
      </c>
      <c r="C9859">
        <v>0.36754637014044189</v>
      </c>
      <c r="D9859">
        <v>0.46048397339443758</v>
      </c>
      <c r="E9859">
        <v>9.8445045722283492E-2</v>
      </c>
      <c r="F9859">
        <v>2.3401898819357839E-2</v>
      </c>
      <c r="G9859">
        <v>8.1663100549622791E-3</v>
      </c>
      <c r="H9859">
        <v>1.120667658965998E-3</v>
      </c>
      <c r="I9859">
        <v>1.909390211580194E-2</v>
      </c>
      <c r="J9859" t="s">
        <v>1241</v>
      </c>
      <c r="K9859" t="str">
        <f t="shared" si="154"/>
        <v>13.32AA</v>
      </c>
    </row>
    <row r="9860" spans="1:11" x14ac:dyDescent="0.3">
      <c r="A9860" s="1" t="s">
        <v>2</v>
      </c>
      <c r="B9860">
        <v>7.8246907722580167E-3</v>
      </c>
      <c r="C9860">
        <v>0.14176910958105099</v>
      </c>
      <c r="D9860">
        <v>0.5828828947001401</v>
      </c>
      <c r="E9860">
        <v>0.170443628324045</v>
      </c>
      <c r="F9860">
        <v>4.5069390618323241E-2</v>
      </c>
      <c r="G9860">
        <v>1.308200090308681E-2</v>
      </c>
      <c r="H9860">
        <v>1.5221576221283201E-3</v>
      </c>
      <c r="I9860">
        <v>3.7406127478967537E-2</v>
      </c>
      <c r="J9860" t="s">
        <v>1241</v>
      </c>
      <c r="K9860" t="str">
        <f t="shared" si="154"/>
        <v>13.32A</v>
      </c>
    </row>
    <row r="9861" spans="1:11" x14ac:dyDescent="0.3">
      <c r="A9861" s="1" t="s">
        <v>3</v>
      </c>
      <c r="B9861">
        <v>1.551614175057524E-3</v>
      </c>
      <c r="C9861">
        <v>3.2557661909077468E-2</v>
      </c>
      <c r="D9861">
        <v>0.2186175642028152</v>
      </c>
      <c r="E9861">
        <v>0.39172838427523271</v>
      </c>
      <c r="F9861">
        <v>0.158439176535729</v>
      </c>
      <c r="G9861">
        <v>5.9037206519884623E-2</v>
      </c>
      <c r="H9861">
        <v>7.0237016849031414E-3</v>
      </c>
      <c r="I9861">
        <v>0.1310446906973001</v>
      </c>
      <c r="J9861" t="s">
        <v>1241</v>
      </c>
      <c r="K9861" t="str">
        <f t="shared" si="154"/>
        <v>13.32BBB</v>
      </c>
    </row>
    <row r="9862" spans="1:11" x14ac:dyDescent="0.3">
      <c r="A9862" s="1" t="s">
        <v>4</v>
      </c>
      <c r="B9862">
        <v>4.2763059300966581E-4</v>
      </c>
      <c r="C9862">
        <v>8.9655834466735706E-3</v>
      </c>
      <c r="D9862">
        <v>7.720268261225105E-2</v>
      </c>
      <c r="E9862">
        <v>0.24016566887281399</v>
      </c>
      <c r="F9862">
        <v>0.2378247587271187</v>
      </c>
      <c r="G9862">
        <v>0.15097732745421399</v>
      </c>
      <c r="H9862">
        <v>1.9973095695860438E-2</v>
      </c>
      <c r="I9862">
        <v>0.26446325259805847</v>
      </c>
      <c r="J9862" t="s">
        <v>1241</v>
      </c>
      <c r="K9862" t="str">
        <f t="shared" si="154"/>
        <v>13.32BB</v>
      </c>
    </row>
    <row r="9863" spans="1:11" x14ac:dyDescent="0.3">
      <c r="A9863" s="1" t="s">
        <v>5</v>
      </c>
      <c r="B9863">
        <v>1.5858410913277771E-4</v>
      </c>
      <c r="C9863">
        <v>2.8548522347852938E-3</v>
      </c>
      <c r="D9863">
        <v>2.1091280520499491E-2</v>
      </c>
      <c r="E9863">
        <v>8.0777050839900194E-2</v>
      </c>
      <c r="F9863">
        <v>0.14162123999009579</v>
      </c>
      <c r="G9863">
        <v>0.22019114364228229</v>
      </c>
      <c r="H9863">
        <v>3.2665493435246981E-2</v>
      </c>
      <c r="I9863">
        <v>0.50064035522805717</v>
      </c>
      <c r="J9863" t="s">
        <v>1241</v>
      </c>
      <c r="K9863" t="str">
        <f t="shared" si="154"/>
        <v>13.32B</v>
      </c>
    </row>
    <row r="9864" spans="1:11" x14ac:dyDescent="0.3">
      <c r="A9864" s="1" t="s">
        <v>6</v>
      </c>
      <c r="B9864">
        <v>6.5420055887923487E-5</v>
      </c>
      <c r="C9864">
        <v>1.144529333556089E-3</v>
      </c>
      <c r="D9864">
        <v>7.8819952481198833E-3</v>
      </c>
      <c r="E9864">
        <v>2.7878690623470561E-2</v>
      </c>
      <c r="F9864">
        <v>5.3045072350585733E-2</v>
      </c>
      <c r="G9864">
        <v>9.1954589197335679E-2</v>
      </c>
      <c r="H9864">
        <v>1.387035441084492E-2</v>
      </c>
      <c r="I9864">
        <v>0.80415934878019935</v>
      </c>
      <c r="J9864" t="s">
        <v>1241</v>
      </c>
      <c r="K9864" t="str">
        <f t="shared" si="154"/>
        <v>13.32CCC</v>
      </c>
    </row>
    <row r="9865" spans="1:11" x14ac:dyDescent="0.3">
      <c r="A9865" s="1" t="s">
        <v>7</v>
      </c>
      <c r="B9865">
        <v>0</v>
      </c>
      <c r="C9865">
        <v>0</v>
      </c>
      <c r="D9865">
        <v>0</v>
      </c>
      <c r="E9865">
        <v>0</v>
      </c>
      <c r="F9865">
        <v>0</v>
      </c>
      <c r="G9865">
        <v>0</v>
      </c>
      <c r="H9865">
        <v>0</v>
      </c>
      <c r="I9865">
        <v>1</v>
      </c>
      <c r="J9865" t="s">
        <v>1241</v>
      </c>
      <c r="K9865" t="str">
        <f t="shared" si="154"/>
        <v>13.32Default</v>
      </c>
    </row>
    <row r="9866" spans="1:11" x14ac:dyDescent="0.3">
      <c r="A9866" s="1" t="s">
        <v>0</v>
      </c>
      <c r="B9866">
        <v>0.26177400290192709</v>
      </c>
      <c r="C9866">
        <v>0.39321531498083351</v>
      </c>
      <c r="D9866">
        <v>0.26653332143744018</v>
      </c>
      <c r="E9866">
        <v>4.6095599821818392E-2</v>
      </c>
      <c r="F9866">
        <v>1.2929792057600951E-2</v>
      </c>
      <c r="G9866">
        <v>6.0704168759332308E-3</v>
      </c>
      <c r="H9866">
        <v>1.1945380325604591E-3</v>
      </c>
      <c r="I9866">
        <v>1.2187013891886081E-2</v>
      </c>
      <c r="J9866" t="s">
        <v>1242</v>
      </c>
      <c r="K9866" t="str">
        <f t="shared" si="154"/>
        <v>13.33AAA</v>
      </c>
    </row>
    <row r="9867" spans="1:11" x14ac:dyDescent="0.3">
      <c r="A9867" s="1" t="s">
        <v>1</v>
      </c>
      <c r="B9867">
        <v>2.1741271459811039E-2</v>
      </c>
      <c r="C9867">
        <v>0.36734035542778259</v>
      </c>
      <c r="D9867">
        <v>0.46056174257082522</v>
      </c>
      <c r="E9867">
        <v>9.8514103552156132E-2</v>
      </c>
      <c r="F9867">
        <v>2.342636731893042E-2</v>
      </c>
      <c r="G9867">
        <v>8.1744437179853847E-3</v>
      </c>
      <c r="H9867">
        <v>1.121548829939756E-3</v>
      </c>
      <c r="I9867">
        <v>1.9120167122569309E-2</v>
      </c>
      <c r="J9867" t="s">
        <v>1242</v>
      </c>
      <c r="K9867" t="str">
        <f t="shared" si="154"/>
        <v>13.33AA</v>
      </c>
    </row>
    <row r="9868" spans="1:11" x14ac:dyDescent="0.3">
      <c r="A9868" s="1" t="s">
        <v>2</v>
      </c>
      <c r="B9868">
        <v>7.8281386651314205E-3</v>
      </c>
      <c r="C9868">
        <v>0.14179332185535021</v>
      </c>
      <c r="D9868">
        <v>0.58272696853499073</v>
      </c>
      <c r="E9868">
        <v>0.1704861381570561</v>
      </c>
      <c r="F9868">
        <v>4.5098537329523028E-2</v>
      </c>
      <c r="G9868">
        <v>1.309611026663301E-2</v>
      </c>
      <c r="H9868">
        <v>1.523939198687003E-3</v>
      </c>
      <c r="I9868">
        <v>3.7446845992628673E-2</v>
      </c>
      <c r="J9868" t="s">
        <v>1242</v>
      </c>
      <c r="K9868" t="str">
        <f t="shared" si="154"/>
        <v>13.33A</v>
      </c>
    </row>
    <row r="9869" spans="1:11" x14ac:dyDescent="0.3">
      <c r="A9869" s="1" t="s">
        <v>3</v>
      </c>
      <c r="B9869">
        <v>1.5533076597660409E-3</v>
      </c>
      <c r="C9869">
        <v>3.2584864248593443E-2</v>
      </c>
      <c r="D9869">
        <v>0.2186677060465036</v>
      </c>
      <c r="E9869">
        <v>0.39153338549562239</v>
      </c>
      <c r="F9869">
        <v>0.1584200347881137</v>
      </c>
      <c r="G9869">
        <v>5.9060733537215991E-2</v>
      </c>
      <c r="H9869">
        <v>7.0275321111815054E-3</v>
      </c>
      <c r="I9869">
        <v>0.13115243611300331</v>
      </c>
      <c r="J9869" t="s">
        <v>1242</v>
      </c>
      <c r="K9869" t="str">
        <f t="shared" si="154"/>
        <v>13.33BBB</v>
      </c>
    </row>
    <row r="9870" spans="1:11" x14ac:dyDescent="0.3">
      <c r="A9870" s="1" t="s">
        <v>4</v>
      </c>
      <c r="B9870">
        <v>4.2825635583535089E-4</v>
      </c>
      <c r="C9870">
        <v>8.977796712577004E-3</v>
      </c>
      <c r="D9870">
        <v>7.7258331649873793E-2</v>
      </c>
      <c r="E9870">
        <v>0.2401338714315803</v>
      </c>
      <c r="F9870">
        <v>0.23766240292904831</v>
      </c>
      <c r="G9870">
        <v>0.15092609759980019</v>
      </c>
      <c r="H9870">
        <v>1.996797047052171E-2</v>
      </c>
      <c r="I9870">
        <v>0.26464527285076328</v>
      </c>
      <c r="J9870" t="s">
        <v>1242</v>
      </c>
      <c r="K9870" t="str">
        <f t="shared" si="154"/>
        <v>13.33BB</v>
      </c>
    </row>
    <row r="9871" spans="1:11" x14ac:dyDescent="0.3">
      <c r="A9871" s="1" t="s">
        <v>5</v>
      </c>
      <c r="B9871">
        <v>1.587609509724196E-4</v>
      </c>
      <c r="C9871">
        <v>2.858262613091233E-3</v>
      </c>
      <c r="D9871">
        <v>2.111416160726122E-2</v>
      </c>
      <c r="E9871">
        <v>8.081127546545927E-2</v>
      </c>
      <c r="F9871">
        <v>0.14157235821059519</v>
      </c>
      <c r="G9871">
        <v>0.21999115226696461</v>
      </c>
      <c r="H9871">
        <v>3.2634551159198791E-2</v>
      </c>
      <c r="I9871">
        <v>0.50085947772645734</v>
      </c>
      <c r="J9871" t="s">
        <v>1242</v>
      </c>
      <c r="K9871" t="str">
        <f t="shared" si="154"/>
        <v>13.33B</v>
      </c>
    </row>
    <row r="9872" spans="1:11" x14ac:dyDescent="0.3">
      <c r="A9872" s="1" t="s">
        <v>6</v>
      </c>
      <c r="B9872">
        <v>6.5484987102635631E-5</v>
      </c>
      <c r="C9872">
        <v>1.145757918424079E-3</v>
      </c>
      <c r="D9872">
        <v>7.8898141384227526E-3</v>
      </c>
      <c r="E9872">
        <v>2.789382579368721E-2</v>
      </c>
      <c r="F9872">
        <v>5.3031291818520412E-2</v>
      </c>
      <c r="G9872">
        <v>9.1867666084731833E-2</v>
      </c>
      <c r="H9872">
        <v>1.385594616294095E-2</v>
      </c>
      <c r="I9872">
        <v>0.80425021309617017</v>
      </c>
      <c r="J9872" t="s">
        <v>1242</v>
      </c>
      <c r="K9872" t="str">
        <f t="shared" si="154"/>
        <v>13.33CCC</v>
      </c>
    </row>
    <row r="9873" spans="1:11" x14ac:dyDescent="0.3">
      <c r="A9873" s="1" t="s">
        <v>7</v>
      </c>
      <c r="B9873">
        <v>0</v>
      </c>
      <c r="C9873">
        <v>0</v>
      </c>
      <c r="D9873">
        <v>0</v>
      </c>
      <c r="E9873">
        <v>0</v>
      </c>
      <c r="F9873">
        <v>0</v>
      </c>
      <c r="G9873">
        <v>0</v>
      </c>
      <c r="H9873">
        <v>0</v>
      </c>
      <c r="I9873">
        <v>1</v>
      </c>
      <c r="J9873" t="s">
        <v>1242</v>
      </c>
      <c r="K9873" t="str">
        <f t="shared" si="154"/>
        <v>13.33Default</v>
      </c>
    </row>
    <row r="9874" spans="1:11" x14ac:dyDescent="0.3">
      <c r="A9874" s="1" t="s">
        <v>0</v>
      </c>
      <c r="B9874">
        <v>0.26152282452396852</v>
      </c>
      <c r="C9874">
        <v>0.39317712899946239</v>
      </c>
      <c r="D9874">
        <v>0.26672933898969242</v>
      </c>
      <c r="E9874">
        <v>4.6152610244082203E-2</v>
      </c>
      <c r="F9874">
        <v>1.294400655886392E-2</v>
      </c>
      <c r="G9874">
        <v>6.0753511141931069E-3</v>
      </c>
      <c r="H9874">
        <v>1.1948391882521041E-3</v>
      </c>
      <c r="I9874">
        <v>1.220390038148537E-2</v>
      </c>
      <c r="J9874" t="s">
        <v>1243</v>
      </c>
      <c r="K9874" t="str">
        <f t="shared" si="154"/>
        <v>13.34AAA</v>
      </c>
    </row>
    <row r="9875" spans="1:11" x14ac:dyDescent="0.3">
      <c r="A9875" s="1" t="s">
        <v>1</v>
      </c>
      <c r="B9875">
        <v>2.1740697474605969E-2</v>
      </c>
      <c r="C9875">
        <v>0.36713454760750369</v>
      </c>
      <c r="D9875">
        <v>0.46063932949301872</v>
      </c>
      <c r="E9875">
        <v>9.8583127900680911E-2</v>
      </c>
      <c r="F9875">
        <v>2.3450836559378602E-2</v>
      </c>
      <c r="G9875">
        <v>8.1825810517701901E-3</v>
      </c>
      <c r="H9875">
        <v>1.1224305789894211E-3</v>
      </c>
      <c r="I9875">
        <v>1.9146449334052511E-2</v>
      </c>
      <c r="J9875" t="s">
        <v>1243</v>
      </c>
      <c r="K9875" t="str">
        <f t="shared" si="154"/>
        <v>13.34AA</v>
      </c>
    </row>
    <row r="9876" spans="1:11" x14ac:dyDescent="0.3">
      <c r="A9876" s="1" t="s">
        <v>2</v>
      </c>
      <c r="B9876">
        <v>7.8315830861002828E-3</v>
      </c>
      <c r="C9876">
        <v>0.14181747815111201</v>
      </c>
      <c r="D9876">
        <v>0.58257116509440587</v>
      </c>
      <c r="E9876">
        <v>0.17052858552985969</v>
      </c>
      <c r="F9876">
        <v>4.5127665716188398E-2</v>
      </c>
      <c r="G9876">
        <v>1.31102194840651E-2</v>
      </c>
      <c r="H9876">
        <v>1.525720984541947E-3</v>
      </c>
      <c r="I9876">
        <v>3.7487581953726583E-2</v>
      </c>
      <c r="J9876" t="s">
        <v>1243</v>
      </c>
      <c r="K9876" t="str">
        <f t="shared" si="154"/>
        <v>13.34A</v>
      </c>
    </row>
    <row r="9877" spans="1:11" x14ac:dyDescent="0.3">
      <c r="A9877" s="1" t="s">
        <v>3</v>
      </c>
      <c r="B9877">
        <v>1.555001204001677E-3</v>
      </c>
      <c r="C9877">
        <v>3.2612056479180612E-2</v>
      </c>
      <c r="D9877">
        <v>0.2187177715045579</v>
      </c>
      <c r="E9877">
        <v>0.39133857722026127</v>
      </c>
      <c r="F9877">
        <v>0.15840083094447491</v>
      </c>
      <c r="G9877">
        <v>5.9084219961159458E-2</v>
      </c>
      <c r="H9877">
        <v>7.0313571552881029E-3</v>
      </c>
      <c r="I9877">
        <v>0.13126018553107599</v>
      </c>
      <c r="J9877" t="s">
        <v>1243</v>
      </c>
      <c r="K9877" t="str">
        <f t="shared" si="154"/>
        <v>13.34BBB</v>
      </c>
    </row>
    <row r="9878" spans="1:11" x14ac:dyDescent="0.3">
      <c r="A9878" s="1" t="s">
        <v>4</v>
      </c>
      <c r="B9878">
        <v>4.2888252362509771E-4</v>
      </c>
      <c r="C9878">
        <v>8.9900139334646422E-3</v>
      </c>
      <c r="D9878">
        <v>7.7313949377001479E-2</v>
      </c>
      <c r="E9878">
        <v>0.24010198710637021</v>
      </c>
      <c r="F9878">
        <v>0.2375002600518808</v>
      </c>
      <c r="G9878">
        <v>0.15087483441867439</v>
      </c>
      <c r="H9878">
        <v>1.9962834608632421E-2</v>
      </c>
      <c r="I9878">
        <v>0.2648272379803509</v>
      </c>
      <c r="J9878" t="s">
        <v>1243</v>
      </c>
      <c r="K9878" t="str">
        <f t="shared" si="154"/>
        <v>13.34BB</v>
      </c>
    </row>
    <row r="9879" spans="1:11" x14ac:dyDescent="0.3">
      <c r="A9879" s="1" t="s">
        <v>5</v>
      </c>
      <c r="B9879">
        <v>1.589379298386898E-4</v>
      </c>
      <c r="C9879">
        <v>2.8616755239019272E-3</v>
      </c>
      <c r="D9879">
        <v>2.1137044380899538E-2</v>
      </c>
      <c r="E9879">
        <v>8.0845441955962577E-2</v>
      </c>
      <c r="F9879">
        <v>0.14152344280228429</v>
      </c>
      <c r="G9879">
        <v>0.21979138957509539</v>
      </c>
      <c r="H9879">
        <v>3.2603644976870232E-2</v>
      </c>
      <c r="I9879">
        <v>0.50107842285514737</v>
      </c>
      <c r="J9879" t="s">
        <v>1243</v>
      </c>
      <c r="K9879" t="str">
        <f t="shared" si="154"/>
        <v>13.34B</v>
      </c>
    </row>
    <row r="9880" spans="1:11" x14ac:dyDescent="0.3">
      <c r="A9880" s="1" t="s">
        <v>6</v>
      </c>
      <c r="B9880">
        <v>6.5549961166222695E-5</v>
      </c>
      <c r="C9880">
        <v>1.1469872522818141E-3</v>
      </c>
      <c r="D9880">
        <v>7.8976348693133077E-3</v>
      </c>
      <c r="E9880">
        <v>2.790893999063725E-2</v>
      </c>
      <c r="F9880">
        <v>5.3017482070333147E-2</v>
      </c>
      <c r="G9880">
        <v>9.17808445297945E-2</v>
      </c>
      <c r="H9880">
        <v>1.384156053620272E-2</v>
      </c>
      <c r="I9880">
        <v>0.80434100079027093</v>
      </c>
      <c r="J9880" t="s">
        <v>1243</v>
      </c>
      <c r="K9880" t="str">
        <f t="shared" si="154"/>
        <v>13.34CCC</v>
      </c>
    </row>
    <row r="9881" spans="1:11" x14ac:dyDescent="0.3">
      <c r="A9881" s="1" t="s">
        <v>7</v>
      </c>
      <c r="B9881">
        <v>0</v>
      </c>
      <c r="C9881">
        <v>0</v>
      </c>
      <c r="D9881">
        <v>0</v>
      </c>
      <c r="E9881">
        <v>0</v>
      </c>
      <c r="F9881">
        <v>0</v>
      </c>
      <c r="G9881">
        <v>0</v>
      </c>
      <c r="H9881">
        <v>0</v>
      </c>
      <c r="I9881">
        <v>1</v>
      </c>
      <c r="J9881" t="s">
        <v>1243</v>
      </c>
      <c r="K9881" t="str">
        <f t="shared" si="154"/>
        <v>13.34Default</v>
      </c>
    </row>
    <row r="9882" spans="1:11" x14ac:dyDescent="0.3">
      <c r="A9882" s="1" t="s">
        <v>0</v>
      </c>
      <c r="B9882">
        <v>0.26127191934616911</v>
      </c>
      <c r="C9882">
        <v>0.39313873452415299</v>
      </c>
      <c r="D9882">
        <v>0.26692525111396398</v>
      </c>
      <c r="E9882">
        <v>4.6209635682847673E-2</v>
      </c>
      <c r="F9882">
        <v>1.2958230528543099E-2</v>
      </c>
      <c r="G9882">
        <v>6.0802873161382104E-3</v>
      </c>
      <c r="H9882">
        <v>1.1951408069585041E-3</v>
      </c>
      <c r="I9882">
        <v>1.2220800681226589E-2</v>
      </c>
      <c r="J9882" t="s">
        <v>1244</v>
      </c>
      <c r="K9882" t="str">
        <f t="shared" si="154"/>
        <v>13.35AAA</v>
      </c>
    </row>
    <row r="9883" spans="1:11" x14ac:dyDescent="0.3">
      <c r="A9883" s="1" t="s">
        <v>1</v>
      </c>
      <c r="B9883">
        <v>2.1740110392651741E-2</v>
      </c>
      <c r="C9883">
        <v>0.36692894681625932</v>
      </c>
      <c r="D9883">
        <v>0.46071673387028711</v>
      </c>
      <c r="E9883">
        <v>9.8652118741178407E-2</v>
      </c>
      <c r="F9883">
        <v>2.3475306505837699E-2</v>
      </c>
      <c r="G9883">
        <v>8.1907220457958906E-3</v>
      </c>
      <c r="H9883">
        <v>1.1233129047472771E-3</v>
      </c>
      <c r="I9883">
        <v>1.9172748723242549E-2</v>
      </c>
      <c r="J9883" t="s">
        <v>1244</v>
      </c>
      <c r="K9883" t="str">
        <f t="shared" si="154"/>
        <v>13.35AA</v>
      </c>
    </row>
    <row r="9884" spans="1:11" x14ac:dyDescent="0.3">
      <c r="A9884" s="1" t="s">
        <v>2</v>
      </c>
      <c r="B9884">
        <v>7.8350240328432554E-3</v>
      </c>
      <c r="C9884">
        <v>0.1418415783504344</v>
      </c>
      <c r="D9884">
        <v>0.58241548452725389</v>
      </c>
      <c r="E9884">
        <v>0.17057097048419739</v>
      </c>
      <c r="F9884">
        <v>4.5156775764064773E-2</v>
      </c>
      <c r="G9884">
        <v>1.312432852716524E-2</v>
      </c>
      <c r="H9884">
        <v>1.5275029753503021E-3</v>
      </c>
      <c r="I9884">
        <v>3.7528335338690808E-2</v>
      </c>
      <c r="J9884" t="s">
        <v>1244</v>
      </c>
      <c r="K9884" t="str">
        <f t="shared" si="154"/>
        <v>13.35A</v>
      </c>
    </row>
    <row r="9885" spans="1:11" x14ac:dyDescent="0.3">
      <c r="A9885" s="1" t="s">
        <v>3</v>
      </c>
      <c r="B9885">
        <v>1.5566948039244311E-3</v>
      </c>
      <c r="C9885">
        <v>3.2639238549885513E-2</v>
      </c>
      <c r="D9885">
        <v>0.2187677604645426</v>
      </c>
      <c r="E9885">
        <v>0.3911439591808924</v>
      </c>
      <c r="F9885">
        <v>0.15838156574632559</v>
      </c>
      <c r="G9885">
        <v>5.9107665620618532E-2</v>
      </c>
      <c r="H9885">
        <v>7.0351767947926776E-3</v>
      </c>
      <c r="I9885">
        <v>0.13136793883901821</v>
      </c>
      <c r="J9885" t="s">
        <v>1244</v>
      </c>
      <c r="K9885" t="str">
        <f t="shared" si="154"/>
        <v>13.35BBB</v>
      </c>
    </row>
    <row r="9886" spans="1:11" x14ac:dyDescent="0.3">
      <c r="A9886" s="1" t="s">
        <v>4</v>
      </c>
      <c r="B9886">
        <v>4.295090939170554E-4</v>
      </c>
      <c r="C9886">
        <v>9.0022350626026565E-3</v>
      </c>
      <c r="D9886">
        <v>7.7369535623917476E-2</v>
      </c>
      <c r="E9886">
        <v>0.24007001672127889</v>
      </c>
      <c r="F9886">
        <v>0.23733832946600111</v>
      </c>
      <c r="G9886">
        <v>0.15082353823522279</v>
      </c>
      <c r="H9886">
        <v>1.995768822466237E-2</v>
      </c>
      <c r="I9886">
        <v>0.26500914757239769</v>
      </c>
      <c r="J9886" t="s">
        <v>1244</v>
      </c>
      <c r="K9886" t="str">
        <f t="shared" si="154"/>
        <v>13.35BB</v>
      </c>
    </row>
    <row r="9887" spans="1:11" x14ac:dyDescent="0.3">
      <c r="A9887" s="1" t="s">
        <v>5</v>
      </c>
      <c r="B9887">
        <v>1.591150454525424E-4</v>
      </c>
      <c r="C9887">
        <v>2.8650909575594101E-3</v>
      </c>
      <c r="D9887">
        <v>2.1159928777579929E-2</v>
      </c>
      <c r="E9887">
        <v>8.087955007471509E-2</v>
      </c>
      <c r="F9887">
        <v>0.14147449422181779</v>
      </c>
      <c r="G9887">
        <v>0.2195918553798574</v>
      </c>
      <c r="H9887">
        <v>3.2572774868242477E-2</v>
      </c>
      <c r="I9887">
        <v>0.50129719067477529</v>
      </c>
      <c r="J9887" t="s">
        <v>1244</v>
      </c>
      <c r="K9887" t="str">
        <f t="shared" si="154"/>
        <v>13.35B</v>
      </c>
    </row>
    <row r="9888" spans="1:11" x14ac:dyDescent="0.3">
      <c r="A9888" s="1" t="s">
        <v>6</v>
      </c>
      <c r="B9888">
        <v>6.5614978023524471E-5</v>
      </c>
      <c r="C9888">
        <v>1.1482173333959541E-3</v>
      </c>
      <c r="D9888">
        <v>7.9054574144339675E-3</v>
      </c>
      <c r="E9888">
        <v>2.7924033122075111E-2</v>
      </c>
      <c r="F9888">
        <v>5.3003643461424228E-2</v>
      </c>
      <c r="G9888">
        <v>9.1694124466820418E-2</v>
      </c>
      <c r="H9888">
        <v>1.382719745714768E-2</v>
      </c>
      <c r="I9888">
        <v>0.80443171176667916</v>
      </c>
      <c r="J9888" t="s">
        <v>1244</v>
      </c>
      <c r="K9888" t="str">
        <f t="shared" si="154"/>
        <v>13.35CCC</v>
      </c>
    </row>
    <row r="9889" spans="1:11" x14ac:dyDescent="0.3">
      <c r="A9889" s="1" t="s">
        <v>7</v>
      </c>
      <c r="B9889">
        <v>0</v>
      </c>
      <c r="C9889">
        <v>0</v>
      </c>
      <c r="D9889">
        <v>0</v>
      </c>
      <c r="E9889">
        <v>0</v>
      </c>
      <c r="F9889">
        <v>0</v>
      </c>
      <c r="G9889">
        <v>0</v>
      </c>
      <c r="H9889">
        <v>0</v>
      </c>
      <c r="I9889">
        <v>1</v>
      </c>
      <c r="J9889" t="s">
        <v>1244</v>
      </c>
      <c r="K9889" t="str">
        <f t="shared" si="154"/>
        <v>13.35Default</v>
      </c>
    </row>
    <row r="9890" spans="1:11" x14ac:dyDescent="0.3">
      <c r="A9890" s="1" t="s">
        <v>0</v>
      </c>
      <c r="B9890">
        <v>0.2610212865808203</v>
      </c>
      <c r="C9890">
        <v>0.3931001338460034</v>
      </c>
      <c r="D9890">
        <v>0.26712105669924607</v>
      </c>
      <c r="E9890">
        <v>4.6266675877627179E-2</v>
      </c>
      <c r="F9890">
        <v>1.297246390023722E-2</v>
      </c>
      <c r="G9890">
        <v>6.0852254720863592E-3</v>
      </c>
      <c r="H9890">
        <v>1.195442884916453E-3</v>
      </c>
      <c r="I9890">
        <v>1.2237714739063149E-2</v>
      </c>
      <c r="J9890" t="s">
        <v>1245</v>
      </c>
      <c r="K9890" t="str">
        <f t="shared" si="154"/>
        <v>13.36AAA</v>
      </c>
    </row>
    <row r="9891" spans="1:11" x14ac:dyDescent="0.3">
      <c r="A9891" s="1" t="s">
        <v>1</v>
      </c>
      <c r="B9891">
        <v>2.1739510468465409E-2</v>
      </c>
      <c r="C9891">
        <v>0.36672355319014338</v>
      </c>
      <c r="D9891">
        <v>0.46079395541211782</v>
      </c>
      <c r="E9891">
        <v>9.8721076047154993E-2</v>
      </c>
      <c r="F9891">
        <v>2.3499777123508151E-2</v>
      </c>
      <c r="G9891">
        <v>8.1988666895631314E-3</v>
      </c>
      <c r="H9891">
        <v>1.1241958058479211E-3</v>
      </c>
      <c r="I9891">
        <v>1.9199065263199311E-2</v>
      </c>
      <c r="J9891" t="s">
        <v>1245</v>
      </c>
      <c r="K9891" t="str">
        <f t="shared" si="154"/>
        <v>13.36AA</v>
      </c>
    </row>
    <row r="9892" spans="1:11" x14ac:dyDescent="0.3">
      <c r="A9892" s="1" t="s">
        <v>2</v>
      </c>
      <c r="B9892">
        <v>7.8384615030456344E-3</v>
      </c>
      <c r="C9892">
        <v>0.14186562233546349</v>
      </c>
      <c r="D9892">
        <v>0.58225992698210227</v>
      </c>
      <c r="E9892">
        <v>0.17061329306189321</v>
      </c>
      <c r="F9892">
        <v>4.5185867458953421E-2</v>
      </c>
      <c r="G9892">
        <v>1.3138437367742299E-2</v>
      </c>
      <c r="H9892">
        <v>1.529285166772576E-3</v>
      </c>
      <c r="I9892">
        <v>3.756910612402703E-2</v>
      </c>
      <c r="J9892" t="s">
        <v>1245</v>
      </c>
      <c r="K9892" t="str">
        <f t="shared" si="154"/>
        <v>13.36A</v>
      </c>
    </row>
    <row r="9893" spans="1:11" x14ac:dyDescent="0.3">
      <c r="A9893" s="1" t="s">
        <v>3</v>
      </c>
      <c r="B9893">
        <v>1.5583884556927209E-3</v>
      </c>
      <c r="C9893">
        <v>3.2666410409728841E-2</v>
      </c>
      <c r="D9893">
        <v>0.21881767281397249</v>
      </c>
      <c r="E9893">
        <v>0.3909495311094478</v>
      </c>
      <c r="F9893">
        <v>0.15836223993519469</v>
      </c>
      <c r="G9893">
        <v>5.9131070344473118E-2</v>
      </c>
      <c r="H9893">
        <v>7.0389910072611861E-3</v>
      </c>
      <c r="I9893">
        <v>0.1314756959242292</v>
      </c>
      <c r="J9893" t="s">
        <v>1245</v>
      </c>
      <c r="K9893" t="str">
        <f t="shared" si="154"/>
        <v>13.36BBB</v>
      </c>
    </row>
    <row r="9894" spans="1:11" x14ac:dyDescent="0.3">
      <c r="A9894" s="1" t="s">
        <v>4</v>
      </c>
      <c r="B9894">
        <v>4.3013606424635451E-4</v>
      </c>
      <c r="C9894">
        <v>9.0144600531977311E-3</v>
      </c>
      <c r="D9894">
        <v>7.7425090220627046E-2</v>
      </c>
      <c r="E9894">
        <v>0.24003796110054609</v>
      </c>
      <c r="F9894">
        <v>0.2371766105426211</v>
      </c>
      <c r="G9894">
        <v>0.15077220937407881</v>
      </c>
      <c r="H9894">
        <v>1.9952531433105158E-2</v>
      </c>
      <c r="I9894">
        <v>0.26519100121157763</v>
      </c>
      <c r="J9894" t="s">
        <v>1245</v>
      </c>
      <c r="K9894" t="str">
        <f t="shared" si="154"/>
        <v>13.36BB</v>
      </c>
    </row>
    <row r="9895" spans="1:11" x14ac:dyDescent="0.3">
      <c r="A9895" s="1" t="s">
        <v>5</v>
      </c>
      <c r="B9895">
        <v>1.5929229753482141E-4</v>
      </c>
      <c r="C9895">
        <v>2.8685089044035959E-3</v>
      </c>
      <c r="D9895">
        <v>2.118281473345332E-2</v>
      </c>
      <c r="E9895">
        <v>8.0913599584998469E-2</v>
      </c>
      <c r="F9895">
        <v>0.14142551292588079</v>
      </c>
      <c r="G9895">
        <v>0.21939254949456599</v>
      </c>
      <c r="H9895">
        <v>3.2541940813317217E-2</v>
      </c>
      <c r="I9895">
        <v>0.50151578124584595</v>
      </c>
      <c r="J9895" t="s">
        <v>1245</v>
      </c>
      <c r="K9895" t="str">
        <f t="shared" si="154"/>
        <v>13.36B</v>
      </c>
    </row>
    <row r="9896" spans="1:11" x14ac:dyDescent="0.3">
      <c r="A9896" s="1" t="s">
        <v>6</v>
      </c>
      <c r="B9896">
        <v>6.5680037619315847E-5</v>
      </c>
      <c r="C9896">
        <v>1.149448160031931E-3</v>
      </c>
      <c r="D9896">
        <v>7.9132817474192284E-3</v>
      </c>
      <c r="E9896">
        <v>2.7939105095739099E-2</v>
      </c>
      <c r="F9896">
        <v>5.2989776347206988E-2</v>
      </c>
      <c r="G9896">
        <v>9.1607505830197625E-2</v>
      </c>
      <c r="H9896">
        <v>1.381285685230855E-2</v>
      </c>
      <c r="I9896">
        <v>0.80452234592947713</v>
      </c>
      <c r="J9896" t="s">
        <v>1245</v>
      </c>
      <c r="K9896" t="str">
        <f t="shared" si="154"/>
        <v>13.36CCC</v>
      </c>
    </row>
    <row r="9897" spans="1:11" x14ac:dyDescent="0.3">
      <c r="A9897" s="1" t="s">
        <v>7</v>
      </c>
      <c r="B9897">
        <v>0</v>
      </c>
      <c r="C9897">
        <v>0</v>
      </c>
      <c r="D9897">
        <v>0</v>
      </c>
      <c r="E9897">
        <v>0</v>
      </c>
      <c r="F9897">
        <v>0</v>
      </c>
      <c r="G9897">
        <v>0</v>
      </c>
      <c r="H9897">
        <v>0</v>
      </c>
      <c r="I9897">
        <v>1</v>
      </c>
      <c r="J9897" t="s">
        <v>1245</v>
      </c>
      <c r="K9897" t="str">
        <f t="shared" si="154"/>
        <v>13.36Default</v>
      </c>
    </row>
    <row r="9898" spans="1:11" x14ac:dyDescent="0.3">
      <c r="A9898" s="1" t="s">
        <v>0</v>
      </c>
      <c r="B9898">
        <v>0.26077092544304742</v>
      </c>
      <c r="C9898">
        <v>0.39306132925646731</v>
      </c>
      <c r="D9898">
        <v>0.26731675463234872</v>
      </c>
      <c r="E9898">
        <v>4.6323730567314092E-2</v>
      </c>
      <c r="F9898">
        <v>1.298670660739254E-2</v>
      </c>
      <c r="G9898">
        <v>6.090165572302045E-3</v>
      </c>
      <c r="H9898">
        <v>1.1957454183595939E-3</v>
      </c>
      <c r="I9898">
        <v>1.2254642502768221E-2</v>
      </c>
      <c r="J9898" t="s">
        <v>1246</v>
      </c>
      <c r="K9898" t="str">
        <f t="shared" si="154"/>
        <v>13.37AAA</v>
      </c>
    </row>
    <row r="9899" spans="1:11" x14ac:dyDescent="0.3">
      <c r="A9899" s="1" t="s">
        <v>1</v>
      </c>
      <c r="B9899">
        <v>2.1738897956562989E-2</v>
      </c>
      <c r="C9899">
        <v>0.36651836686469103</v>
      </c>
      <c r="D9899">
        <v>0.46087099382821428</v>
      </c>
      <c r="E9899">
        <v>9.878999979230238E-2</v>
      </c>
      <c r="F9899">
        <v>2.3524248377655439E-2</v>
      </c>
      <c r="G9899">
        <v>8.2070149725939918E-3</v>
      </c>
      <c r="H9899">
        <v>1.125079280928263E-3</v>
      </c>
      <c r="I9899">
        <v>1.922539892705168E-2</v>
      </c>
      <c r="J9899" t="s">
        <v>1246</v>
      </c>
      <c r="K9899" t="str">
        <f t="shared" si="154"/>
        <v>13.37AA</v>
      </c>
    </row>
    <row r="9900" spans="1:11" x14ac:dyDescent="0.3">
      <c r="A9900" s="1" t="s">
        <v>2</v>
      </c>
      <c r="B9900">
        <v>7.8418954943993927E-3</v>
      </c>
      <c r="C9900">
        <v>0.14188960998839331</v>
      </c>
      <c r="D9900">
        <v>0.58210449260721986</v>
      </c>
      <c r="E9900">
        <v>0.1706555533048543</v>
      </c>
      <c r="F9900">
        <v>4.5214940786711427E-2</v>
      </c>
      <c r="G9900">
        <v>1.315254597763183E-2</v>
      </c>
      <c r="H9900">
        <v>1.531067554472642E-3</v>
      </c>
      <c r="I9900">
        <v>3.7609894286317273E-2</v>
      </c>
      <c r="J9900" t="s">
        <v>1246</v>
      </c>
      <c r="K9900" t="str">
        <f t="shared" si="154"/>
        <v>13.37A</v>
      </c>
    </row>
    <row r="9901" spans="1:11" x14ac:dyDescent="0.3">
      <c r="A9901" s="1" t="s">
        <v>3</v>
      </c>
      <c r="B9901">
        <v>1.560082155463385E-3</v>
      </c>
      <c r="C9901">
        <v>3.2693572007705507E-2</v>
      </c>
      <c r="D9901">
        <v>0.21886750844031291</v>
      </c>
      <c r="E9901">
        <v>0.3907552927380486</v>
      </c>
      <c r="F9901">
        <v>0.15834285425262631</v>
      </c>
      <c r="G9901">
        <v>5.9154433961579718E-2</v>
      </c>
      <c r="H9901">
        <v>7.0427997702558094E-3</v>
      </c>
      <c r="I9901">
        <v>0.13158345667400781</v>
      </c>
      <c r="J9901" t="s">
        <v>1246</v>
      </c>
      <c r="K9901" t="str">
        <f t="shared" si="154"/>
        <v>13.37BBB</v>
      </c>
    </row>
    <row r="9902" spans="1:11" x14ac:dyDescent="0.3">
      <c r="A9902" s="1" t="s">
        <v>4</v>
      </c>
      <c r="B9902">
        <v>4.3076343214510098E-4</v>
      </c>
      <c r="C9902">
        <v>9.0266888583970042E-3</v>
      </c>
      <c r="D9902">
        <v>7.7480612996857712E-2</v>
      </c>
      <c r="E9902">
        <v>0.24000582106855789</v>
      </c>
      <c r="F9902">
        <v>0.2370151026537779</v>
      </c>
      <c r="G9902">
        <v>0.1507208481601236</v>
      </c>
      <c r="H9902">
        <v>1.9947364348478349E-2</v>
      </c>
      <c r="I9902">
        <v>0.26537279848166218</v>
      </c>
      <c r="J9902" t="s">
        <v>1246</v>
      </c>
      <c r="K9902" t="str">
        <f t="shared" si="154"/>
        <v>13.37BB</v>
      </c>
    </row>
    <row r="9903" spans="1:11" x14ac:dyDescent="0.3">
      <c r="A9903" s="1" t="s">
        <v>5</v>
      </c>
      <c r="B9903">
        <v>1.5946968580626071E-4</v>
      </c>
      <c r="C9903">
        <v>2.871929354772265E-3</v>
      </c>
      <c r="D9903">
        <v>2.120570218465602E-2</v>
      </c>
      <c r="E9903">
        <v>8.0947590250071338E-2</v>
      </c>
      <c r="F9903">
        <v>0.1413764993711889</v>
      </c>
      <c r="G9903">
        <v>0.2191934717326689</v>
      </c>
      <c r="H9903">
        <v>3.2511142792116622E-2</v>
      </c>
      <c r="I9903">
        <v>0.50173419462871971</v>
      </c>
      <c r="J9903" t="s">
        <v>1246</v>
      </c>
      <c r="K9903" t="str">
        <f t="shared" si="154"/>
        <v>13.37B</v>
      </c>
    </row>
    <row r="9904" spans="1:11" x14ac:dyDescent="0.3">
      <c r="A9904" s="1" t="s">
        <v>6</v>
      </c>
      <c r="B9904">
        <v>6.5745139898307025E-5</v>
      </c>
      <c r="C9904">
        <v>1.150679730453952E-3</v>
      </c>
      <c r="D9904">
        <v>7.9211078418956939E-3</v>
      </c>
      <c r="E9904">
        <v>2.795415581935156E-2</v>
      </c>
      <c r="F9904">
        <v>5.2975881083108169E-2</v>
      </c>
      <c r="G9904">
        <v>9.1520988554405575E-2</v>
      </c>
      <c r="H9904">
        <v>1.379853864823336E-2</v>
      </c>
      <c r="I9904">
        <v>0.80461290318265344</v>
      </c>
      <c r="J9904" t="s">
        <v>1246</v>
      </c>
      <c r="K9904" t="str">
        <f t="shared" si="154"/>
        <v>13.37CCC</v>
      </c>
    </row>
    <row r="9905" spans="1:11" x14ac:dyDescent="0.3">
      <c r="A9905" s="1" t="s">
        <v>7</v>
      </c>
      <c r="B9905">
        <v>0</v>
      </c>
      <c r="C9905">
        <v>0</v>
      </c>
      <c r="D9905">
        <v>0</v>
      </c>
      <c r="E9905">
        <v>0</v>
      </c>
      <c r="F9905">
        <v>0</v>
      </c>
      <c r="G9905">
        <v>0</v>
      </c>
      <c r="H9905">
        <v>0</v>
      </c>
      <c r="I9905">
        <v>1</v>
      </c>
      <c r="J9905" t="s">
        <v>1246</v>
      </c>
      <c r="K9905" t="str">
        <f t="shared" si="154"/>
        <v>13.37Default</v>
      </c>
    </row>
    <row r="9906" spans="1:11" x14ac:dyDescent="0.3">
      <c r="A9906" s="1" t="s">
        <v>0</v>
      </c>
      <c r="B9906">
        <v>0.26052083515080149</v>
      </c>
      <c r="C9906">
        <v>0.39302232304736001</v>
      </c>
      <c r="D9906">
        <v>0.26751234379790462</v>
      </c>
      <c r="E9906">
        <v>4.6380799490182277E-2</v>
      </c>
      <c r="F9906">
        <v>1.300095858330258E-2</v>
      </c>
      <c r="G9906">
        <v>6.0951076069963852E-3</v>
      </c>
      <c r="H9906">
        <v>1.1960484035184089E-3</v>
      </c>
      <c r="I9906">
        <v>1.227158391993438E-2</v>
      </c>
      <c r="J9906" t="s">
        <v>1247</v>
      </c>
      <c r="K9906" t="str">
        <f t="shared" si="154"/>
        <v>13.38AAA</v>
      </c>
    </row>
    <row r="9907" spans="1:11" x14ac:dyDescent="0.3">
      <c r="A9907" s="1" t="s">
        <v>1</v>
      </c>
      <c r="B9907">
        <v>2.1738273111459379E-2</v>
      </c>
      <c r="C9907">
        <v>0.36631338797488011</v>
      </c>
      <c r="D9907">
        <v>0.46094784882849571</v>
      </c>
      <c r="E9907">
        <v>9.8858889950497603E-2</v>
      </c>
      <c r="F9907">
        <v>2.354872023361013E-2</v>
      </c>
      <c r="G9907">
        <v>8.2151668844320479E-3</v>
      </c>
      <c r="H9907">
        <v>1.125963328627534E-3</v>
      </c>
      <c r="I9907">
        <v>1.925174968799764E-2</v>
      </c>
      <c r="J9907" t="s">
        <v>1247</v>
      </c>
      <c r="K9907" t="str">
        <f t="shared" si="154"/>
        <v>13.38AA</v>
      </c>
    </row>
    <row r="9908" spans="1:11" x14ac:dyDescent="0.3">
      <c r="A9908" s="1" t="s">
        <v>2</v>
      </c>
      <c r="B9908">
        <v>7.8453260046031162E-3</v>
      </c>
      <c r="C9908">
        <v>0.14191354119146579</v>
      </c>
      <c r="D9908">
        <v>0.58194918155057607</v>
      </c>
      <c r="E9908">
        <v>0.1706977512550697</v>
      </c>
      <c r="F9908">
        <v>4.5243995733251587E-2</v>
      </c>
      <c r="G9908">
        <v>1.316665432869606E-2</v>
      </c>
      <c r="H9908">
        <v>1.532850134117735E-3</v>
      </c>
      <c r="I9908">
        <v>3.7650699802219967E-2</v>
      </c>
      <c r="J9908" t="s">
        <v>1247</v>
      </c>
      <c r="K9908" t="str">
        <f t="shared" si="154"/>
        <v>13.38A</v>
      </c>
    </row>
    <row r="9909" spans="1:11" x14ac:dyDescent="0.3">
      <c r="A9909" s="1" t="s">
        <v>3</v>
      </c>
      <c r="B9909">
        <v>1.5617758993916821E-3</v>
      </c>
      <c r="C9909">
        <v>3.272072329278472E-2</v>
      </c>
      <c r="D9909">
        <v>0.21891726723097951</v>
      </c>
      <c r="E9909">
        <v>0.39056124379900442</v>
      </c>
      <c r="F9909">
        <v>0.15832340944018089</v>
      </c>
      <c r="G9909">
        <v>5.9177756300771392E-2</v>
      </c>
      <c r="H9909">
        <v>7.0466030613349634E-3</v>
      </c>
      <c r="I9909">
        <v>0.13169122097555239</v>
      </c>
      <c r="J9909" t="s">
        <v>1247</v>
      </c>
      <c r="K9909" t="str">
        <f t="shared" si="154"/>
        <v>13.38BBB</v>
      </c>
    </row>
    <row r="9910" spans="1:11" x14ac:dyDescent="0.3">
      <c r="A9910" s="1" t="s">
        <v>4</v>
      </c>
      <c r="B9910">
        <v>4.3139119514237127E-4</v>
      </c>
      <c r="C9910">
        <v>9.0389214312880089E-3</v>
      </c>
      <c r="D9910">
        <v>7.7536103782059662E-2</v>
      </c>
      <c r="E9910">
        <v>0.23997359744984731</v>
      </c>
      <c r="F9910">
        <v>0.23685380517233051</v>
      </c>
      <c r="G9910">
        <v>0.15066945491848679</v>
      </c>
      <c r="H9910">
        <v>1.9942187085323589E-2</v>
      </c>
      <c r="I9910">
        <v>0.26555453896552189</v>
      </c>
      <c r="J9910" t="s">
        <v>1247</v>
      </c>
      <c r="K9910" t="str">
        <f t="shared" si="154"/>
        <v>13.38BB</v>
      </c>
    </row>
    <row r="9911" spans="1:11" x14ac:dyDescent="0.3">
      <c r="A9911" s="1" t="s">
        <v>5</v>
      </c>
      <c r="B9911">
        <v>1.5964720998748379E-4</v>
      </c>
      <c r="C9911">
        <v>2.875352299001072E-3</v>
      </c>
      <c r="D9911">
        <v>2.1228591067309791E-2</v>
      </c>
      <c r="E9911">
        <v>8.0981521833169409E-2</v>
      </c>
      <c r="F9911">
        <v>0.14132745401448851</v>
      </c>
      <c r="G9911">
        <v>0.21899462190774549</v>
      </c>
      <c r="H9911">
        <v>3.2480380784683308E-2</v>
      </c>
      <c r="I9911">
        <v>0.50195243088361485</v>
      </c>
      <c r="J9911" t="s">
        <v>1247</v>
      </c>
      <c r="K9911" t="str">
        <f t="shared" si="154"/>
        <v>13.38B</v>
      </c>
    </row>
    <row r="9912" spans="1:11" x14ac:dyDescent="0.3">
      <c r="A9912" s="1" t="s">
        <v>6</v>
      </c>
      <c r="B9912">
        <v>6.5810284805143142E-5</v>
      </c>
      <c r="C9912">
        <v>1.1519120429249879E-3</v>
      </c>
      <c r="D9912">
        <v>7.9289356714820521E-3</v>
      </c>
      <c r="E9912">
        <v>2.7969185200618859E-2</v>
      </c>
      <c r="F9912">
        <v>5.296195802456783E-2</v>
      </c>
      <c r="G9912">
        <v>9.1434572574014661E-2</v>
      </c>
      <c r="H9912">
        <v>1.378424277148534E-2</v>
      </c>
      <c r="I9912">
        <v>0.80470338343010128</v>
      </c>
      <c r="J9912" t="s">
        <v>1247</v>
      </c>
      <c r="K9912" t="str">
        <f t="shared" si="154"/>
        <v>13.38CCC</v>
      </c>
    </row>
    <row r="9913" spans="1:11" x14ac:dyDescent="0.3">
      <c r="A9913" s="1" t="s">
        <v>7</v>
      </c>
      <c r="B9913">
        <v>0</v>
      </c>
      <c r="C9913">
        <v>0</v>
      </c>
      <c r="D9913">
        <v>0</v>
      </c>
      <c r="E9913">
        <v>0</v>
      </c>
      <c r="F9913">
        <v>0</v>
      </c>
      <c r="G9913">
        <v>0</v>
      </c>
      <c r="H9913">
        <v>0</v>
      </c>
      <c r="I9913">
        <v>1</v>
      </c>
      <c r="J9913" t="s">
        <v>1247</v>
      </c>
      <c r="K9913" t="str">
        <f t="shared" si="154"/>
        <v>13.38Default</v>
      </c>
    </row>
    <row r="9914" spans="1:11" x14ac:dyDescent="0.3">
      <c r="A9914" s="1" t="s">
        <v>0</v>
      </c>
      <c r="B9914">
        <v>0.26027101492485127</v>
      </c>
      <c r="C9914">
        <v>0.39298311751086562</v>
      </c>
      <c r="D9914">
        <v>0.26770782307836932</v>
      </c>
      <c r="E9914">
        <v>4.6437882383885368E-2</v>
      </c>
      <c r="F9914">
        <v>1.3015219761107781E-2</v>
      </c>
      <c r="G9914">
        <v>6.1000515663270491E-3</v>
      </c>
      <c r="H9914">
        <v>1.1963518366201961E-3</v>
      </c>
      <c r="I9914">
        <v>1.228853893797317E-2</v>
      </c>
      <c r="J9914" t="s">
        <v>1248</v>
      </c>
      <c r="K9914" t="str">
        <f t="shared" si="154"/>
        <v>13.39AAA</v>
      </c>
    </row>
    <row r="9915" spans="1:11" x14ac:dyDescent="0.3">
      <c r="A9915" s="1" t="s">
        <v>1</v>
      </c>
      <c r="B9915">
        <v>2.1737636187668191E-2</v>
      </c>
      <c r="C9915">
        <v>0.36610861665513178</v>
      </c>
      <c r="D9915">
        <v>0.46102452012309542</v>
      </c>
      <c r="E9915">
        <v>9.8927746495802715E-2</v>
      </c>
      <c r="F9915">
        <v>2.3573192656767921E-2</v>
      </c>
      <c r="G9915">
        <v>8.2233224146423724E-3</v>
      </c>
      <c r="H9915">
        <v>1.126847947587286E-3</v>
      </c>
      <c r="I9915">
        <v>1.9278117519304441E-2</v>
      </c>
      <c r="J9915" t="s">
        <v>1248</v>
      </c>
      <c r="K9915" t="str">
        <f t="shared" si="154"/>
        <v>13.39AA</v>
      </c>
    </row>
    <row r="9916" spans="1:11" x14ac:dyDescent="0.3">
      <c r="A9916" s="1" t="s">
        <v>2</v>
      </c>
      <c r="B9916">
        <v>7.8487530313620085E-3</v>
      </c>
      <c r="C9916">
        <v>0.14193741582696989</v>
      </c>
      <c r="D9916">
        <v>0.58179399395984244</v>
      </c>
      <c r="E9916">
        <v>0.17073988695461101</v>
      </c>
      <c r="F9916">
        <v>4.5273032284542249E-2</v>
      </c>
      <c r="G9916">
        <v>1.3180762392823909E-2</v>
      </c>
      <c r="H9916">
        <v>1.534632901378453E-3</v>
      </c>
      <c r="I9916">
        <v>3.769152264846997E-2</v>
      </c>
      <c r="J9916" t="s">
        <v>1248</v>
      </c>
      <c r="K9916" t="str">
        <f t="shared" si="154"/>
        <v>13.39A</v>
      </c>
    </row>
    <row r="9917" spans="1:11" x14ac:dyDescent="0.3">
      <c r="A9917" s="1" t="s">
        <v>3</v>
      </c>
      <c r="B9917">
        <v>1.563469683631289E-3</v>
      </c>
      <c r="C9917">
        <v>3.2747864213909877E-2</v>
      </c>
      <c r="D9917">
        <v>0.21896694907333869</v>
      </c>
      <c r="E9917">
        <v>0.39036738402481302</v>
      </c>
      <c r="F9917">
        <v>0.15830390623943499</v>
      </c>
      <c r="G9917">
        <v>5.9201037190857939E-2</v>
      </c>
      <c r="H9917">
        <v>7.050400858053316E-3</v>
      </c>
      <c r="I9917">
        <v>0.13179898871596091</v>
      </c>
      <c r="J9917" t="s">
        <v>1248</v>
      </c>
      <c r="K9917" t="str">
        <f t="shared" si="154"/>
        <v>13.39BBB</v>
      </c>
    </row>
    <row r="9918" spans="1:11" x14ac:dyDescent="0.3">
      <c r="A9918" s="1" t="s">
        <v>4</v>
      </c>
      <c r="B9918">
        <v>4.3201935076420551E-4</v>
      </c>
      <c r="C9918">
        <v>9.0511577248986088E-3</v>
      </c>
      <c r="D9918">
        <v>7.759156240540592E-2</v>
      </c>
      <c r="E9918">
        <v>0.2399412910690954</v>
      </c>
      <c r="F9918">
        <v>0.23669271747195661</v>
      </c>
      <c r="G9918">
        <v>0.15061802997454651</v>
      </c>
      <c r="H9918">
        <v>1.9936999758206762E-2</v>
      </c>
      <c r="I9918">
        <v>0.26573622224512611</v>
      </c>
      <c r="J9918" t="s">
        <v>1248</v>
      </c>
      <c r="K9918" t="str">
        <f t="shared" si="154"/>
        <v>13.39BB</v>
      </c>
    </row>
    <row r="9919" spans="1:11" x14ac:dyDescent="0.3">
      <c r="A9919" s="1" t="s">
        <v>5</v>
      </c>
      <c r="B9919">
        <v>1.598248697990035E-4</v>
      </c>
      <c r="C9919">
        <v>2.8787777274235302E-3</v>
      </c>
      <c r="D9919">
        <v>2.1251481317521779E-2</v>
      </c>
      <c r="E9919">
        <v>8.1015394097505453E-2</v>
      </c>
      <c r="F9919">
        <v>0.14127837731255691</v>
      </c>
      <c r="G9919">
        <v>0.218795999833507</v>
      </c>
      <c r="H9919">
        <v>3.2449654771080312E-2</v>
      </c>
      <c r="I9919">
        <v>0.5021704900706061</v>
      </c>
      <c r="J9919" t="s">
        <v>1248</v>
      </c>
      <c r="K9919" t="str">
        <f t="shared" si="154"/>
        <v>13.39B</v>
      </c>
    </row>
    <row r="9920" spans="1:11" x14ac:dyDescent="0.3">
      <c r="A9920" s="1" t="s">
        <v>6</v>
      </c>
      <c r="B9920">
        <v>6.5875472284404349E-5</v>
      </c>
      <c r="C9920">
        <v>1.153145095706781E-3</v>
      </c>
      <c r="D9920">
        <v>7.9367652097890699E-3</v>
      </c>
      <c r="E9920">
        <v>2.7984193147231409E-2</v>
      </c>
      <c r="F9920">
        <v>5.2948007527039508E-2</v>
      </c>
      <c r="G9920">
        <v>9.1348257823685955E-2</v>
      </c>
      <c r="H9920">
        <v>1.3769969148642879E-2</v>
      </c>
      <c r="I9920">
        <v>0.80479378657562006</v>
      </c>
      <c r="J9920" t="s">
        <v>1248</v>
      </c>
      <c r="K9920" t="str">
        <f t="shared" si="154"/>
        <v>13.39CCC</v>
      </c>
    </row>
    <row r="9921" spans="1:11" x14ac:dyDescent="0.3">
      <c r="A9921" s="1" t="s">
        <v>7</v>
      </c>
      <c r="B9921">
        <v>0</v>
      </c>
      <c r="C9921">
        <v>0</v>
      </c>
      <c r="D9921">
        <v>0</v>
      </c>
      <c r="E9921">
        <v>0</v>
      </c>
      <c r="F9921">
        <v>0</v>
      </c>
      <c r="G9921">
        <v>0</v>
      </c>
      <c r="H9921">
        <v>0</v>
      </c>
      <c r="I9921">
        <v>1</v>
      </c>
      <c r="J9921" t="s">
        <v>1248</v>
      </c>
      <c r="K9921" t="str">
        <f t="shared" si="154"/>
        <v>13.39Default</v>
      </c>
    </row>
    <row r="9922" spans="1:11" x14ac:dyDescent="0.3">
      <c r="A9922" s="1" t="s">
        <v>0</v>
      </c>
      <c r="B9922">
        <v>0.26002146398877662</v>
      </c>
      <c r="C9922">
        <v>0.39294371493954378</v>
      </c>
      <c r="D9922">
        <v>0.26790319135402579</v>
      </c>
      <c r="E9922">
        <v>4.6494978985456487E-2</v>
      </c>
      <c r="F9922">
        <v>1.302949007379528E-2</v>
      </c>
      <c r="G9922">
        <v>6.1049974403982101E-3</v>
      </c>
      <c r="H9922">
        <v>1.196655713889062E-3</v>
      </c>
      <c r="I9922">
        <v>1.2305507504114729E-2</v>
      </c>
      <c r="J9922" t="s">
        <v>1249</v>
      </c>
      <c r="K9922" t="str">
        <f t="shared" ref="K9922:K9985" si="155">J9922&amp;A9922</f>
        <v>13.40AAA</v>
      </c>
    </row>
    <row r="9923" spans="1:11" x14ac:dyDescent="0.3">
      <c r="A9923" s="1" t="s">
        <v>1</v>
      </c>
      <c r="B9923">
        <v>2.1736987439701701E-2</v>
      </c>
      <c r="C9923">
        <v>0.365904053039313</v>
      </c>
      <c r="D9923">
        <v>0.46110100742235971</v>
      </c>
      <c r="E9923">
        <v>9.8996569402464429E-2</v>
      </c>
      <c r="F9923">
        <v>2.359766561258957E-2</v>
      </c>
      <c r="G9923">
        <v>8.2314815528115644E-3</v>
      </c>
      <c r="H9923">
        <v>1.1277331364514E-3</v>
      </c>
      <c r="I9923">
        <v>1.9304502394308611E-2</v>
      </c>
      <c r="J9923" t="s">
        <v>1249</v>
      </c>
      <c r="K9923" t="str">
        <f t="shared" si="155"/>
        <v>13.40AA</v>
      </c>
    </row>
    <row r="9924" spans="1:11" x14ac:dyDescent="0.3">
      <c r="A9924" s="1" t="s">
        <v>2</v>
      </c>
      <c r="B9924">
        <v>7.8521765723878756E-3</v>
      </c>
      <c r="C9924">
        <v>0.1419612337772421</v>
      </c>
      <c r="D9924">
        <v>0.58163892998239275</v>
      </c>
      <c r="E9924">
        <v>0.17078196044563129</v>
      </c>
      <c r="F9924">
        <v>4.5302050426607308E-2</v>
      </c>
      <c r="G9924">
        <v>1.3194870141931001E-2</v>
      </c>
      <c r="H9924">
        <v>1.5364158519287599E-3</v>
      </c>
      <c r="I9924">
        <v>3.7732362801878708E-2</v>
      </c>
      <c r="J9924" t="s">
        <v>1249</v>
      </c>
      <c r="K9924" t="str">
        <f t="shared" si="155"/>
        <v>13.40A</v>
      </c>
    </row>
    <row r="9925" spans="1:11" x14ac:dyDescent="0.3">
      <c r="A9925" s="1" t="s">
        <v>3</v>
      </c>
      <c r="B9925">
        <v>1.565163504334302E-3</v>
      </c>
      <c r="C9925">
        <v>3.2774994719998743E-2</v>
      </c>
      <c r="D9925">
        <v>0.219016553854708</v>
      </c>
      <c r="E9925">
        <v>0.39017371314815941</v>
      </c>
      <c r="F9925">
        <v>0.15828434539198141</v>
      </c>
      <c r="G9925">
        <v>5.9224276460625939E-2</v>
      </c>
      <c r="H9925">
        <v>7.0541931379617846E-3</v>
      </c>
      <c r="I9925">
        <v>0.1319067597822304</v>
      </c>
      <c r="J9925" t="s">
        <v>1249</v>
      </c>
      <c r="K9925" t="str">
        <f t="shared" si="155"/>
        <v>13.40BBB</v>
      </c>
    </row>
    <row r="9926" spans="1:11" x14ac:dyDescent="0.3">
      <c r="A9926" s="1" t="s">
        <v>4</v>
      </c>
      <c r="B9926">
        <v>4.3264789653360412E-4</v>
      </c>
      <c r="C9926">
        <v>9.0633976921969655E-3</v>
      </c>
      <c r="D9926">
        <v>7.7646988695792923E-2</v>
      </c>
      <c r="E9926">
        <v>0.23990890275113369</v>
      </c>
      <c r="F9926">
        <v>0.23653183892715099</v>
      </c>
      <c r="G9926">
        <v>0.15056657365392989</v>
      </c>
      <c r="H9926">
        <v>1.993180248171816E-2</v>
      </c>
      <c r="I9926">
        <v>0.26591784790154382</v>
      </c>
      <c r="J9926" t="s">
        <v>1249</v>
      </c>
      <c r="K9926" t="str">
        <f t="shared" si="155"/>
        <v>13.40BB</v>
      </c>
    </row>
    <row r="9927" spans="1:11" x14ac:dyDescent="0.3">
      <c r="A9927" s="1" t="s">
        <v>5</v>
      </c>
      <c r="B9927">
        <v>1.6000266496122171E-4</v>
      </c>
      <c r="C9927">
        <v>2.882205630371012E-3</v>
      </c>
      <c r="D9927">
        <v>2.127437287138452E-2</v>
      </c>
      <c r="E9927">
        <v>8.1049206806269383E-2</v>
      </c>
      <c r="F9927">
        <v>0.14122926972220179</v>
      </c>
      <c r="G9927">
        <v>0.2185976053237956</v>
      </c>
      <c r="H9927">
        <v>3.2418964731390831E-2</v>
      </c>
      <c r="I9927">
        <v>0.50238837224962551</v>
      </c>
      <c r="J9927" t="s">
        <v>1249</v>
      </c>
      <c r="K9927" t="str">
        <f t="shared" si="155"/>
        <v>13.40B</v>
      </c>
    </row>
    <row r="9928" spans="1:11" x14ac:dyDescent="0.3">
      <c r="A9928" s="1" t="s">
        <v>6</v>
      </c>
      <c r="B9928">
        <v>6.5940702280605599E-5</v>
      </c>
      <c r="C9928">
        <v>1.154378887059839E-3</v>
      </c>
      <c r="D9928">
        <v>7.9445964304195957E-3</v>
      </c>
      <c r="E9928">
        <v>2.7999179566863829E-2</v>
      </c>
      <c r="F9928">
        <v>5.2934029945990287E-2</v>
      </c>
      <c r="G9928">
        <v>9.1262044238171108E-2</v>
      </c>
      <c r="H9928">
        <v>1.375571770629945E-2</v>
      </c>
      <c r="I9928">
        <v>0.80488411252291525</v>
      </c>
      <c r="J9928" t="s">
        <v>1249</v>
      </c>
      <c r="K9928" t="str">
        <f t="shared" si="155"/>
        <v>13.40CCC</v>
      </c>
    </row>
    <row r="9929" spans="1:11" x14ac:dyDescent="0.3">
      <c r="A9929" s="1" t="s">
        <v>7</v>
      </c>
      <c r="B9929">
        <v>0</v>
      </c>
      <c r="C9929">
        <v>0</v>
      </c>
      <c r="D9929">
        <v>0</v>
      </c>
      <c r="E9929">
        <v>0</v>
      </c>
      <c r="F9929">
        <v>0</v>
      </c>
      <c r="G9929">
        <v>0</v>
      </c>
      <c r="H9929">
        <v>0</v>
      </c>
      <c r="I9929">
        <v>1</v>
      </c>
      <c r="J9929" t="s">
        <v>1249</v>
      </c>
      <c r="K9929" t="str">
        <f t="shared" si="155"/>
        <v>13.40Default</v>
      </c>
    </row>
    <row r="9930" spans="1:11" x14ac:dyDescent="0.3">
      <c r="A9930" s="1" t="s">
        <v>0</v>
      </c>
      <c r="B9930">
        <v>0.25977218156895859</v>
      </c>
      <c r="C9930">
        <v>0.39290411762633581</v>
      </c>
      <c r="D9930">
        <v>0.26809844750298578</v>
      </c>
      <c r="E9930">
        <v>4.6552089031307559E-2</v>
      </c>
      <c r="F9930">
        <v>1.304376945419857E-2</v>
      </c>
      <c r="G9930">
        <v>6.1099452192604833E-3</v>
      </c>
      <c r="H9930">
        <v>1.1969600315459049E-3</v>
      </c>
      <c r="I9930">
        <v>1.232248956540738E-2</v>
      </c>
      <c r="J9930" t="s">
        <v>1250</v>
      </c>
      <c r="K9930" t="str">
        <f t="shared" si="155"/>
        <v>13.41AAA</v>
      </c>
    </row>
    <row r="9931" spans="1:11" x14ac:dyDescent="0.3">
      <c r="A9931" s="1" t="s">
        <v>1</v>
      </c>
      <c r="B9931">
        <v>2.1736327122070759E-2</v>
      </c>
      <c r="C9931">
        <v>0.36569969726073731</v>
      </c>
      <c r="D9931">
        <v>0.46117731043684668</v>
      </c>
      <c r="E9931">
        <v>9.9065358644914212E-2</v>
      </c>
      <c r="F9931">
        <v>2.3622139066600951E-2</v>
      </c>
      <c r="G9931">
        <v>8.2396442885477889E-3</v>
      </c>
      <c r="H9931">
        <v>1.128618893866088E-3</v>
      </c>
      <c r="I9931">
        <v>1.9330904286416199E-2</v>
      </c>
      <c r="J9931" t="s">
        <v>1250</v>
      </c>
      <c r="K9931" t="str">
        <f t="shared" si="155"/>
        <v>13.41AA</v>
      </c>
    </row>
    <row r="9932" spans="1:11" x14ac:dyDescent="0.3">
      <c r="A9932" s="1" t="s">
        <v>2</v>
      </c>
      <c r="B9932">
        <v>7.8555966253991034E-3</v>
      </c>
      <c r="C9932">
        <v>0.14198499492466571</v>
      </c>
      <c r="D9932">
        <v>0.58148398976530391</v>
      </c>
      <c r="E9932">
        <v>0.17082397177036529</v>
      </c>
      <c r="F9932">
        <v>4.533105014552611E-2</v>
      </c>
      <c r="G9932">
        <v>1.3208977547959621E-2</v>
      </c>
      <c r="H9932">
        <v>1.5381989814459861E-3</v>
      </c>
      <c r="I9932">
        <v>3.777322023933425E-2</v>
      </c>
      <c r="J9932" t="s">
        <v>1250</v>
      </c>
      <c r="K9932" t="str">
        <f t="shared" si="155"/>
        <v>13.41A</v>
      </c>
    </row>
    <row r="9933" spans="1:11" x14ac:dyDescent="0.3">
      <c r="A9933" s="1" t="s">
        <v>3</v>
      </c>
      <c r="B9933">
        <v>1.566857357651239E-3</v>
      </c>
      <c r="C9933">
        <v>3.2802114759943317E-2</v>
      </c>
      <c r="D9933">
        <v>0.2190660814623559</v>
      </c>
      <c r="E9933">
        <v>0.38998023090191569</v>
      </c>
      <c r="F9933">
        <v>0.15826472763942939</v>
      </c>
      <c r="G9933">
        <v>5.9247473938838842E-2</v>
      </c>
      <c r="H9933">
        <v>7.0579798786075676E-3</v>
      </c>
      <c r="I9933">
        <v>0.13201453406125799</v>
      </c>
      <c r="J9933" t="s">
        <v>1250</v>
      </c>
      <c r="K9933" t="str">
        <f t="shared" si="155"/>
        <v>13.41BBB</v>
      </c>
    </row>
    <row r="9934" spans="1:11" x14ac:dyDescent="0.3">
      <c r="A9934" s="1" t="s">
        <v>4</v>
      </c>
      <c r="B9934">
        <v>4.3327682997052082E-4</v>
      </c>
      <c r="C9934">
        <v>9.0756412860914515E-3</v>
      </c>
      <c r="D9934">
        <v>7.7702382481840748E-2</v>
      </c>
      <c r="E9934">
        <v>0.23987643332094391</v>
      </c>
      <c r="F9934">
        <v>0.23637116891322191</v>
      </c>
      <c r="G9934">
        <v>0.150515086282514</v>
      </c>
      <c r="H9934">
        <v>1.992659537047263E-2</v>
      </c>
      <c r="I9934">
        <v>0.26609941551494498</v>
      </c>
      <c r="J9934" t="s">
        <v>1250</v>
      </c>
      <c r="K9934" t="str">
        <f t="shared" si="155"/>
        <v>13.41BB</v>
      </c>
    </row>
    <row r="9935" spans="1:11" x14ac:dyDescent="0.3">
      <c r="A9935" s="1" t="s">
        <v>5</v>
      </c>
      <c r="B9935">
        <v>1.601805951944295E-4</v>
      </c>
      <c r="C9935">
        <v>2.885635998172749E-3</v>
      </c>
      <c r="D9935">
        <v>2.1297265664975969E-2</v>
      </c>
      <c r="E9935">
        <v>8.1082959722628523E-2</v>
      </c>
      <c r="F9935">
        <v>0.14118013170026231</v>
      </c>
      <c r="G9935">
        <v>0.21839943819258439</v>
      </c>
      <c r="H9935">
        <v>3.2388310645718461E-2</v>
      </c>
      <c r="I9935">
        <v>0.50260607748046326</v>
      </c>
      <c r="J9935" t="s">
        <v>1250</v>
      </c>
      <c r="K9935" t="str">
        <f t="shared" si="155"/>
        <v>13.41B</v>
      </c>
    </row>
    <row r="9936" spans="1:11" x14ac:dyDescent="0.3">
      <c r="A9936" s="1" t="s">
        <v>6</v>
      </c>
      <c r="B9936">
        <v>6.6005974738196627E-5</v>
      </c>
      <c r="C9936">
        <v>1.1556134152434299E-3</v>
      </c>
      <c r="D9936">
        <v>7.9524293069685378E-3</v>
      </c>
      <c r="E9936">
        <v>2.8014144367174879E-2</v>
      </c>
      <c r="F9936">
        <v>5.2920025636900923E-2</v>
      </c>
      <c r="G9936">
        <v>9.1175931752311937E-2</v>
      </c>
      <c r="H9936">
        <v>1.374148837106356E-2</v>
      </c>
      <c r="I9936">
        <v>0.80497436117559851</v>
      </c>
      <c r="J9936" t="s">
        <v>1250</v>
      </c>
      <c r="K9936" t="str">
        <f t="shared" si="155"/>
        <v>13.41CCC</v>
      </c>
    </row>
    <row r="9937" spans="1:11" x14ac:dyDescent="0.3">
      <c r="A9937" s="1" t="s">
        <v>7</v>
      </c>
      <c r="B9937">
        <v>0</v>
      </c>
      <c r="C9937">
        <v>0</v>
      </c>
      <c r="D9937">
        <v>0</v>
      </c>
      <c r="E9937">
        <v>0</v>
      </c>
      <c r="F9937">
        <v>0</v>
      </c>
      <c r="G9937">
        <v>0</v>
      </c>
      <c r="H9937">
        <v>0</v>
      </c>
      <c r="I9937">
        <v>1</v>
      </c>
      <c r="J9937" t="s">
        <v>1250</v>
      </c>
      <c r="K9937" t="str">
        <f t="shared" si="155"/>
        <v>13.41Default</v>
      </c>
    </row>
    <row r="9938" spans="1:11" x14ac:dyDescent="0.3">
      <c r="A9938" s="1" t="s">
        <v>0</v>
      </c>
      <c r="B9938">
        <v>0.25952316689457422</v>
      </c>
      <c r="C9938">
        <v>0.39286432786457098</v>
      </c>
      <c r="D9938">
        <v>0.26829359040119222</v>
      </c>
      <c r="E9938">
        <v>4.6609212257228888E-2</v>
      </c>
      <c r="F9938">
        <v>1.305805783499726E-2</v>
      </c>
      <c r="G9938">
        <v>6.1148948929108677E-3</v>
      </c>
      <c r="H9938">
        <v>1.1972647858084051E-3</v>
      </c>
      <c r="I9938">
        <v>1.233948506871722E-2</v>
      </c>
      <c r="J9938" t="s">
        <v>1251</v>
      </c>
      <c r="K9938" t="str">
        <f t="shared" si="155"/>
        <v>13.42AAA</v>
      </c>
    </row>
    <row r="9939" spans="1:11" x14ac:dyDescent="0.3">
      <c r="A9939" s="1" t="s">
        <v>1</v>
      </c>
      <c r="B9939">
        <v>2.173565548928464E-2</v>
      </c>
      <c r="C9939">
        <v>0.36549554945216561</v>
      </c>
      <c r="D9939">
        <v>0.46125342887732551</v>
      </c>
      <c r="E9939">
        <v>9.913411419776777E-2</v>
      </c>
      <c r="F9939">
        <v>2.3646612984393061E-2</v>
      </c>
      <c r="G9939">
        <v>8.2478106114807735E-3</v>
      </c>
      <c r="H9939">
        <v>1.1295052184798931E-3</v>
      </c>
      <c r="I9939">
        <v>1.93573231691028E-2</v>
      </c>
      <c r="J9939" t="s">
        <v>1251</v>
      </c>
      <c r="K9939" t="str">
        <f t="shared" si="155"/>
        <v>13.42AA</v>
      </c>
    </row>
    <row r="9940" spans="1:11" x14ac:dyDescent="0.3">
      <c r="A9940" s="1" t="s">
        <v>2</v>
      </c>
      <c r="B9940">
        <v>7.8590131881206542E-3</v>
      </c>
      <c r="C9940">
        <v>0.1420086991516705</v>
      </c>
      <c r="D9940">
        <v>0.58132917345535606</v>
      </c>
      <c r="E9940">
        <v>0.1708659209711286</v>
      </c>
      <c r="F9940">
        <v>4.5360031427433348E-2</v>
      </c>
      <c r="G9940">
        <v>1.3223084582878771E-2</v>
      </c>
      <c r="H9940">
        <v>1.5399822856108269E-3</v>
      </c>
      <c r="I9940">
        <v>3.7814094937801357E-2</v>
      </c>
      <c r="J9940" t="s">
        <v>1251</v>
      </c>
      <c r="K9940" t="str">
        <f t="shared" si="155"/>
        <v>13.42A</v>
      </c>
    </row>
    <row r="9941" spans="1:11" x14ac:dyDescent="0.3">
      <c r="A9941" s="1" t="s">
        <v>3</v>
      </c>
      <c r="B9941">
        <v>1.5685512397310311E-3</v>
      </c>
      <c r="C9941">
        <v>3.2829224282609981E-2</v>
      </c>
      <c r="D9941">
        <v>0.21911553178350199</v>
      </c>
      <c r="E9941">
        <v>0.38978693701914102</v>
      </c>
      <c r="F9941">
        <v>0.15824505372340511</v>
      </c>
      <c r="G9941">
        <v>5.9270629454237063E-2</v>
      </c>
      <c r="H9941">
        <v>7.061761057534136E-3</v>
      </c>
      <c r="I9941">
        <v>0.1321223114398396</v>
      </c>
      <c r="J9941" t="s">
        <v>1251</v>
      </c>
      <c r="K9941" t="str">
        <f t="shared" si="155"/>
        <v>13.42BBB</v>
      </c>
    </row>
    <row r="9942" spans="1:11" x14ac:dyDescent="0.3">
      <c r="A9942" s="1" t="s">
        <v>4</v>
      </c>
      <c r="B9942">
        <v>4.3390614859185829E-4</v>
      </c>
      <c r="C9942">
        <v>9.0878884594306208E-3</v>
      </c>
      <c r="D9942">
        <v>7.7757743591893538E-2</v>
      </c>
      <c r="E9942">
        <v>0.23984388360365971</v>
      </c>
      <c r="F9942">
        <v>0.23621070680628881</v>
      </c>
      <c r="G9942">
        <v>0.15046356818642589</v>
      </c>
      <c r="H9942">
        <v>1.9921378539109681E-2</v>
      </c>
      <c r="I9942">
        <v>0.26628092466459979</v>
      </c>
      <c r="J9942" t="s">
        <v>1251</v>
      </c>
      <c r="K9942" t="str">
        <f t="shared" si="155"/>
        <v>13.42BB</v>
      </c>
    </row>
    <row r="9943" spans="1:11" x14ac:dyDescent="0.3">
      <c r="A9943" s="1" t="s">
        <v>5</v>
      </c>
      <c r="B9943">
        <v>1.6035866021880621E-4</v>
      </c>
      <c r="C9943">
        <v>2.8890688211558198E-3</v>
      </c>
      <c r="D9943">
        <v>2.1320159634359449E-2</v>
      </c>
      <c r="E9943">
        <v>8.1116652609727391E-2</v>
      </c>
      <c r="F9943">
        <v>0.1411309637036077</v>
      </c>
      <c r="G9943">
        <v>0.218201498253977</v>
      </c>
      <c r="H9943">
        <v>3.23576924941869E-2</v>
      </c>
      <c r="I9943">
        <v>0.50282360582276686</v>
      </c>
      <c r="J9943" t="s">
        <v>1251</v>
      </c>
      <c r="K9943" t="str">
        <f t="shared" si="155"/>
        <v>13.42B</v>
      </c>
    </row>
    <row r="9944" spans="1:11" x14ac:dyDescent="0.3">
      <c r="A9944" s="1" t="s">
        <v>6</v>
      </c>
      <c r="B9944">
        <v>6.607128960156171E-5</v>
      </c>
      <c r="C9944">
        <v>1.1568486785155871E-3</v>
      </c>
      <c r="D9944">
        <v>7.9602638130228838E-3</v>
      </c>
      <c r="E9944">
        <v>2.802908745580757E-2</v>
      </c>
      <c r="F9944">
        <v>5.2905994955265892E-2</v>
      </c>
      <c r="G9944">
        <v>9.1089920301040239E-2</v>
      </c>
      <c r="H9944">
        <v>1.37272810695587E-2</v>
      </c>
      <c r="I9944">
        <v>0.80506453243718767</v>
      </c>
      <c r="J9944" t="s">
        <v>1251</v>
      </c>
      <c r="K9944" t="str">
        <f t="shared" si="155"/>
        <v>13.42CCC</v>
      </c>
    </row>
    <row r="9945" spans="1:11" x14ac:dyDescent="0.3">
      <c r="A9945" s="1" t="s">
        <v>7</v>
      </c>
      <c r="B9945">
        <v>0</v>
      </c>
      <c r="C9945">
        <v>0</v>
      </c>
      <c r="D9945">
        <v>0</v>
      </c>
      <c r="E9945">
        <v>0</v>
      </c>
      <c r="F9945">
        <v>0</v>
      </c>
      <c r="G9945">
        <v>0</v>
      </c>
      <c r="H9945">
        <v>0</v>
      </c>
      <c r="I9945">
        <v>1</v>
      </c>
      <c r="J9945" t="s">
        <v>1251</v>
      </c>
      <c r="K9945" t="str">
        <f t="shared" si="155"/>
        <v>13.42Default</v>
      </c>
    </row>
    <row r="9946" spans="1:11" x14ac:dyDescent="0.3">
      <c r="A9946" s="1" t="s">
        <v>0</v>
      </c>
      <c r="B9946">
        <v>0.25927441919758681</v>
      </c>
      <c r="C9946">
        <v>0.39282434794797377</v>
      </c>
      <c r="D9946">
        <v>0.26848861892242248</v>
      </c>
      <c r="E9946">
        <v>4.6666348398388693E-2</v>
      </c>
      <c r="F9946">
        <v>1.3072355148716771E-2</v>
      </c>
      <c r="G9946">
        <v>6.1198464512927011E-3</v>
      </c>
      <c r="H9946">
        <v>1.197569972891002E-3</v>
      </c>
      <c r="I9946">
        <v>1.235649396072775E-2</v>
      </c>
      <c r="J9946" t="s">
        <v>1252</v>
      </c>
      <c r="K9946" t="str">
        <f t="shared" si="155"/>
        <v>13.43AAA</v>
      </c>
    </row>
    <row r="9947" spans="1:11" x14ac:dyDescent="0.3">
      <c r="A9947" s="1" t="s">
        <v>1</v>
      </c>
      <c r="B9947">
        <v>2.1734972795850991E-2</v>
      </c>
      <c r="C9947">
        <v>0.36529160974580888</v>
      </c>
      <c r="D9947">
        <v>0.46132936245477402</v>
      </c>
      <c r="E9947">
        <v>9.9202836035824915E-2</v>
      </c>
      <c r="F9947">
        <v>2.3671087331622018E-2</v>
      </c>
      <c r="G9947">
        <v>8.2559805112618657E-3</v>
      </c>
      <c r="H9947">
        <v>1.1303921089437011E-3</v>
      </c>
      <c r="I9947">
        <v>1.9383759015913719E-2</v>
      </c>
      <c r="J9947" t="s">
        <v>1252</v>
      </c>
      <c r="K9947" t="str">
        <f t="shared" si="155"/>
        <v>13.43AA</v>
      </c>
    </row>
    <row r="9948" spans="1:11" x14ac:dyDescent="0.3">
      <c r="A9948" s="1" t="s">
        <v>2</v>
      </c>
      <c r="B9948">
        <v>7.8624262582840231E-3</v>
      </c>
      <c r="C9948">
        <v>0.14203234634073281</v>
      </c>
      <c r="D9948">
        <v>0.58117448119903325</v>
      </c>
      <c r="E9948">
        <v>0.170907808090318</v>
      </c>
      <c r="F9948">
        <v>4.5388994258518917E-2</v>
      </c>
      <c r="G9948">
        <v>1.323719121868411E-2</v>
      </c>
      <c r="H9948">
        <v>1.5417657601073491E-3</v>
      </c>
      <c r="I9948">
        <v>3.7854986874321622E-2</v>
      </c>
      <c r="J9948" t="s">
        <v>1252</v>
      </c>
      <c r="K9948" t="str">
        <f t="shared" si="155"/>
        <v>13.43A</v>
      </c>
    </row>
    <row r="9949" spans="1:11" x14ac:dyDescent="0.3">
      <c r="A9949" s="1" t="s">
        <v>3</v>
      </c>
      <c r="B9949">
        <v>1.5702451467210321E-3</v>
      </c>
      <c r="C9949">
        <v>3.2856323236839437E-2</v>
      </c>
      <c r="D9949">
        <v>0.21916490470531769</v>
      </c>
      <c r="E9949">
        <v>0.38959383123308039</v>
      </c>
      <c r="F9949">
        <v>0.15822532438555109</v>
      </c>
      <c r="G9949">
        <v>5.9293742835538073E-2</v>
      </c>
      <c r="H9949">
        <v>7.0655366522812601E-3</v>
      </c>
      <c r="I9949">
        <v>0.13223009180467099</v>
      </c>
      <c r="J9949" t="s">
        <v>1252</v>
      </c>
      <c r="K9949" t="str">
        <f t="shared" si="155"/>
        <v>13.43BBB</v>
      </c>
    </row>
    <row r="9950" spans="1:11" x14ac:dyDescent="0.3">
      <c r="A9950" s="1" t="s">
        <v>4</v>
      </c>
      <c r="B9950">
        <v>4.3453584991146331E-4</v>
      </c>
      <c r="C9950">
        <v>9.1001391650031571E-3</v>
      </c>
      <c r="D9950">
        <v>7.7813071854019852E-2</v>
      </c>
      <c r="E9950">
        <v>0.23981125442456819</v>
      </c>
      <c r="F9950">
        <v>0.2360504519832797</v>
      </c>
      <c r="G9950">
        <v>0.1504120196920429</v>
      </c>
      <c r="H9950">
        <v>1.991615210229368E-2</v>
      </c>
      <c r="I9950">
        <v>0.26646237492888092</v>
      </c>
      <c r="J9950" t="s">
        <v>1252</v>
      </c>
      <c r="K9950" t="str">
        <f t="shared" si="155"/>
        <v>13.43BB</v>
      </c>
    </row>
    <row r="9951" spans="1:11" x14ac:dyDescent="0.3">
      <c r="A9951" s="1" t="s">
        <v>5</v>
      </c>
      <c r="B9951">
        <v>1.6053685975442E-4</v>
      </c>
      <c r="C9951">
        <v>2.892504089645153E-3</v>
      </c>
      <c r="D9951">
        <v>2.1343054715583711E-2</v>
      </c>
      <c r="E9951">
        <v>8.115028523068811E-2</v>
      </c>
      <c r="F9951">
        <v>0.14108176618913909</v>
      </c>
      <c r="G9951">
        <v>0.21800378532220691</v>
      </c>
      <c r="H9951">
        <v>3.2327110256940031E-2</v>
      </c>
      <c r="I9951">
        <v>0.50304095733604248</v>
      </c>
      <c r="J9951" t="s">
        <v>1252</v>
      </c>
      <c r="K9951" t="str">
        <f t="shared" si="155"/>
        <v>13.43B</v>
      </c>
    </row>
    <row r="9952" spans="1:11" x14ac:dyDescent="0.3">
      <c r="A9952" s="1" t="s">
        <v>6</v>
      </c>
      <c r="B9952">
        <v>6.6136646815019614E-5</v>
      </c>
      <c r="C9952">
        <v>1.1580846751331E-3</v>
      </c>
      <c r="D9952">
        <v>7.968099922161671E-3</v>
      </c>
      <c r="E9952">
        <v>2.80440087403892E-2</v>
      </c>
      <c r="F9952">
        <v>5.2891938256593413E-2</v>
      </c>
      <c r="G9952">
        <v>9.1004009819377424E-2</v>
      </c>
      <c r="H9952">
        <v>1.371309572842324E-2</v>
      </c>
      <c r="I9952">
        <v>0.80515462621110701</v>
      </c>
      <c r="J9952" t="s">
        <v>1252</v>
      </c>
      <c r="K9952" t="str">
        <f t="shared" si="155"/>
        <v>13.43CCC</v>
      </c>
    </row>
    <row r="9953" spans="1:11" x14ac:dyDescent="0.3">
      <c r="A9953" s="1" t="s">
        <v>7</v>
      </c>
      <c r="B9953">
        <v>0</v>
      </c>
      <c r="C9953">
        <v>0</v>
      </c>
      <c r="D9953">
        <v>0</v>
      </c>
      <c r="E9953">
        <v>0</v>
      </c>
      <c r="F9953">
        <v>0</v>
      </c>
      <c r="G9953">
        <v>0</v>
      </c>
      <c r="H9953">
        <v>0</v>
      </c>
      <c r="I9953">
        <v>1</v>
      </c>
      <c r="J9953" t="s">
        <v>1252</v>
      </c>
      <c r="K9953" t="str">
        <f t="shared" si="155"/>
        <v>13.43Default</v>
      </c>
    </row>
    <row r="9954" spans="1:11" x14ac:dyDescent="0.3">
      <c r="A9954" s="1" t="s">
        <v>0</v>
      </c>
      <c r="B9954">
        <v>0.2590259377127398</v>
      </c>
      <c r="C9954">
        <v>0.39278418017066902</v>
      </c>
      <c r="D9954">
        <v>0.26868353193829042</v>
      </c>
      <c r="E9954">
        <v>4.6723497189332601E-2</v>
      </c>
      <c r="F9954">
        <v>1.308666132772808E-2</v>
      </c>
      <c r="G9954">
        <v>6.1247998842955866E-3</v>
      </c>
      <c r="H9954">
        <v>1.1978755890048921E-3</v>
      </c>
      <c r="I9954">
        <v>1.23735161879395E-2</v>
      </c>
      <c r="J9954" t="s">
        <v>1253</v>
      </c>
      <c r="K9954" t="str">
        <f t="shared" si="155"/>
        <v>13.44AAA</v>
      </c>
    </row>
    <row r="9955" spans="1:11" x14ac:dyDescent="0.3">
      <c r="A9955" s="1" t="s">
        <v>1</v>
      </c>
      <c r="B9955">
        <v>2.1734279296275739E-2</v>
      </c>
      <c r="C9955">
        <v>0.36508787827332861</v>
      </c>
      <c r="D9955">
        <v>0.46140511088037839</v>
      </c>
      <c r="E9955">
        <v>9.9271524134069408E-2</v>
      </c>
      <c r="F9955">
        <v>2.3695562074009049E-2</v>
      </c>
      <c r="G9955">
        <v>8.2641539775640295E-3</v>
      </c>
      <c r="H9955">
        <v>1.1312795639107369E-3</v>
      </c>
      <c r="I9955">
        <v>1.9410211800464022E-2</v>
      </c>
      <c r="J9955" t="s">
        <v>1253</v>
      </c>
      <c r="K9955" t="str">
        <f t="shared" si="155"/>
        <v>13.44AA</v>
      </c>
    </row>
    <row r="9956" spans="1:11" x14ac:dyDescent="0.3">
      <c r="A9956" s="1" t="s">
        <v>2</v>
      </c>
      <c r="B9956">
        <v>7.8658358336272556E-3</v>
      </c>
      <c r="C9956">
        <v>0.14205593637437511</v>
      </c>
      <c r="D9956">
        <v>0.58101991314252432</v>
      </c>
      <c r="E9956">
        <v>0.17094963317041079</v>
      </c>
      <c r="F9956">
        <v>4.541793862502802E-2</v>
      </c>
      <c r="G9956">
        <v>1.325129742739801E-2</v>
      </c>
      <c r="H9956">
        <v>1.543549400622987E-3</v>
      </c>
      <c r="I9956">
        <v>3.7895896026013502E-2</v>
      </c>
      <c r="J9956" t="s">
        <v>1253</v>
      </c>
      <c r="K9956" t="str">
        <f t="shared" si="155"/>
        <v>13.44A</v>
      </c>
    </row>
    <row r="9957" spans="1:11" x14ac:dyDescent="0.3">
      <c r="A9957" s="1" t="s">
        <v>3</v>
      </c>
      <c r="B9957">
        <v>1.5719390747670121E-3</v>
      </c>
      <c r="C9957">
        <v>3.2883411571446787E-2</v>
      </c>
      <c r="D9957">
        <v>0.21921420011492571</v>
      </c>
      <c r="E9957">
        <v>0.38940091327716458</v>
      </c>
      <c r="F9957">
        <v>0.1582055403675274</v>
      </c>
      <c r="G9957">
        <v>5.9316813911436478E-2</v>
      </c>
      <c r="H9957">
        <v>7.069306640385015E-3</v>
      </c>
      <c r="I9957">
        <v>0.13233787504234709</v>
      </c>
      <c r="J9957" t="s">
        <v>1253</v>
      </c>
      <c r="K9957" t="str">
        <f t="shared" si="155"/>
        <v>13.44BBB</v>
      </c>
    </row>
    <row r="9958" spans="1:11" x14ac:dyDescent="0.3">
      <c r="A9958" s="1" t="s">
        <v>4</v>
      </c>
      <c r="B9958">
        <v>4.3516593144012029E-4</v>
      </c>
      <c r="C9958">
        <v>9.112393355537797E-3</v>
      </c>
      <c r="D9958">
        <v>7.7868367096013039E-2</v>
      </c>
      <c r="E9958">
        <v>0.23977854660911049</v>
      </c>
      <c r="F9958">
        <v>0.2358904038219285</v>
      </c>
      <c r="G9958">
        <v>0.15036044112599359</v>
      </c>
      <c r="H9958">
        <v>1.9910916174713932E-2</v>
      </c>
      <c r="I9958">
        <v>0.26664376588526262</v>
      </c>
      <c r="J9958" t="s">
        <v>1253</v>
      </c>
      <c r="K9958" t="str">
        <f t="shared" si="155"/>
        <v>13.44BB</v>
      </c>
    </row>
    <row r="9959" spans="1:11" x14ac:dyDescent="0.3">
      <c r="A9959" s="1" t="s">
        <v>5</v>
      </c>
      <c r="B9959">
        <v>1.6071519352122709E-4</v>
      </c>
      <c r="C9959">
        <v>2.8959417939635138E-3</v>
      </c>
      <c r="D9959">
        <v>2.136595084468285E-2</v>
      </c>
      <c r="E9959">
        <v>8.1183857348610333E-2</v>
      </c>
      <c r="F9959">
        <v>0.14103253961378809</v>
      </c>
      <c r="G9959">
        <v>0.21780629921163741</v>
      </c>
      <c r="H9959">
        <v>3.2296563914141783E-2</v>
      </c>
      <c r="I9959">
        <v>0.50325813207965464</v>
      </c>
      <c r="J9959" t="s">
        <v>1253</v>
      </c>
      <c r="K9959" t="str">
        <f t="shared" si="155"/>
        <v>13.44B</v>
      </c>
    </row>
    <row r="9960" spans="1:11" x14ac:dyDescent="0.3">
      <c r="A9960" s="1" t="s">
        <v>6</v>
      </c>
      <c r="B9960">
        <v>6.6202046322823602E-5</v>
      </c>
      <c r="C9960">
        <v>1.159321403351518E-3</v>
      </c>
      <c r="D9960">
        <v>7.9759376079559935E-3</v>
      </c>
      <c r="E9960">
        <v>2.8058908128531412E-2</v>
      </c>
      <c r="F9960">
        <v>5.2877855896405597E-2</v>
      </c>
      <c r="G9960">
        <v>9.0918200242434424E-2</v>
      </c>
      <c r="H9960">
        <v>1.369893227431045E-2</v>
      </c>
      <c r="I9960">
        <v>0.80524464240068794</v>
      </c>
      <c r="J9960" t="s">
        <v>1253</v>
      </c>
      <c r="K9960" t="str">
        <f t="shared" si="155"/>
        <v>13.44CCC</v>
      </c>
    </row>
    <row r="9961" spans="1:11" x14ac:dyDescent="0.3">
      <c r="A9961" s="1" t="s">
        <v>7</v>
      </c>
      <c r="B9961">
        <v>0</v>
      </c>
      <c r="C9961">
        <v>0</v>
      </c>
      <c r="D9961">
        <v>0</v>
      </c>
      <c r="E9961">
        <v>0</v>
      </c>
      <c r="F9961">
        <v>0</v>
      </c>
      <c r="G9961">
        <v>0</v>
      </c>
      <c r="H9961">
        <v>0</v>
      </c>
      <c r="I9961">
        <v>1</v>
      </c>
      <c r="J9961" t="s">
        <v>1253</v>
      </c>
      <c r="K9961" t="str">
        <f t="shared" si="155"/>
        <v>13.44Default</v>
      </c>
    </row>
    <row r="9962" spans="1:11" x14ac:dyDescent="0.3">
      <c r="A9962" s="1" t="s">
        <v>0</v>
      </c>
      <c r="B9962">
        <v>0.25877772167754859</v>
      </c>
      <c r="C9962">
        <v>0.39274382682718811</v>
      </c>
      <c r="D9962">
        <v>0.26887832831824982</v>
      </c>
      <c r="E9962">
        <v>4.6780658363983263E-2</v>
      </c>
      <c r="F9962">
        <v>1.310097630424747E-2</v>
      </c>
      <c r="G9962">
        <v>6.1297551817553536E-3</v>
      </c>
      <c r="H9962">
        <v>1.198181630358008E-3</v>
      </c>
      <c r="I9962">
        <v>1.23905516966696E-2</v>
      </c>
      <c r="J9962" t="s">
        <v>1254</v>
      </c>
      <c r="K9962" t="str">
        <f t="shared" si="155"/>
        <v>13.45AAA</v>
      </c>
    </row>
    <row r="9963" spans="1:11" x14ac:dyDescent="0.3">
      <c r="A9963" s="1" t="s">
        <v>1</v>
      </c>
      <c r="B9963">
        <v>2.1733575245062999E-2</v>
      </c>
      <c r="C9963">
        <v>0.36488435516583828</v>
      </c>
      <c r="D9963">
        <v>0.46148067386553238</v>
      </c>
      <c r="E9963">
        <v>9.9340178467668724E-2</v>
      </c>
      <c r="F9963">
        <v>2.372003717734051E-2</v>
      </c>
      <c r="G9963">
        <v>8.2723310000818902E-3</v>
      </c>
      <c r="H9963">
        <v>1.1321675820365759E-3</v>
      </c>
      <c r="I9963">
        <v>1.9436681496438721E-2</v>
      </c>
      <c r="J9963" t="s">
        <v>1254</v>
      </c>
      <c r="K9963" t="str">
        <f t="shared" si="155"/>
        <v>13.45AA</v>
      </c>
    </row>
    <row r="9964" spans="1:11" x14ac:dyDescent="0.3">
      <c r="A9964" s="1" t="s">
        <v>2</v>
      </c>
      <c r="B9964">
        <v>7.8692419118949041E-3</v>
      </c>
      <c r="C9964">
        <v>0.14207946913516559</v>
      </c>
      <c r="D9964">
        <v>0.58086546943172368</v>
      </c>
      <c r="E9964">
        <v>0.17099139625396451</v>
      </c>
      <c r="F9964">
        <v>4.5446864513260812E-2</v>
      </c>
      <c r="G9964">
        <v>1.326540318106951E-2</v>
      </c>
      <c r="H9964">
        <v>1.5453332028485479E-3</v>
      </c>
      <c r="I9964">
        <v>3.7936822370072412E-2</v>
      </c>
      <c r="J9964" t="s">
        <v>1254</v>
      </c>
      <c r="K9964" t="str">
        <f t="shared" si="155"/>
        <v>13.45A</v>
      </c>
    </row>
    <row r="9965" spans="1:11" x14ac:dyDescent="0.3">
      <c r="A9965" s="1" t="s">
        <v>3</v>
      </c>
      <c r="B9965">
        <v>1.5736330200131581E-3</v>
      </c>
      <c r="C9965">
        <v>3.2910489235221503E-2</v>
      </c>
      <c r="D9965">
        <v>0.21926341789940049</v>
      </c>
      <c r="E9965">
        <v>0.38920818288500958</v>
      </c>
      <c r="F9965">
        <v>0.1581857024110109</v>
      </c>
      <c r="G9965">
        <v>5.9339842510604139E-2</v>
      </c>
      <c r="H9965">
        <v>7.0730709993777887E-3</v>
      </c>
      <c r="I9965">
        <v>0.13244566103936251</v>
      </c>
      <c r="J9965" t="s">
        <v>1254</v>
      </c>
      <c r="K9965" t="str">
        <f t="shared" si="155"/>
        <v>13.45BBB</v>
      </c>
    </row>
    <row r="9966" spans="1:11" x14ac:dyDescent="0.3">
      <c r="A9966" s="1" t="s">
        <v>4</v>
      </c>
      <c r="B9966">
        <v>4.3579639068554762E-4</v>
      </c>
      <c r="C9966">
        <v>9.124650983703313E-3</v>
      </c>
      <c r="D9966">
        <v>7.7923629145391624E-2</v>
      </c>
      <c r="E9966">
        <v>0.23974576098288269</v>
      </c>
      <c r="F9966">
        <v>0.235730561700772</v>
      </c>
      <c r="G9966">
        <v>0.15030883281515761</v>
      </c>
      <c r="H9966">
        <v>1.990567087108484E-2</v>
      </c>
      <c r="I9966">
        <v>0.26682509711032237</v>
      </c>
      <c r="J9966" t="s">
        <v>1254</v>
      </c>
      <c r="K9966" t="str">
        <f t="shared" si="155"/>
        <v>13.45BB</v>
      </c>
    </row>
    <row r="9967" spans="1:11" x14ac:dyDescent="0.3">
      <c r="A9967" s="1" t="s">
        <v>5</v>
      </c>
      <c r="B9967">
        <v>1.608936612390718E-4</v>
      </c>
      <c r="C9967">
        <v>2.899381924431513E-3</v>
      </c>
      <c r="D9967">
        <v>2.1388847957676361E-2</v>
      </c>
      <c r="E9967">
        <v>8.1217368726571246E-2</v>
      </c>
      <c r="F9967">
        <v>0.14098328443451749</v>
      </c>
      <c r="G9967">
        <v>0.21760903973676121</v>
      </c>
      <c r="H9967">
        <v>3.226605344597612E-2</v>
      </c>
      <c r="I9967">
        <v>0.50347513011282696</v>
      </c>
      <c r="J9967" t="s">
        <v>1254</v>
      </c>
      <c r="K9967" t="str">
        <f t="shared" si="155"/>
        <v>13.45B</v>
      </c>
    </row>
    <row r="9968" spans="1:11" x14ac:dyDescent="0.3">
      <c r="A9968" s="1" t="s">
        <v>6</v>
      </c>
      <c r="B9968">
        <v>6.6267488069161063E-5</v>
      </c>
      <c r="C9968">
        <v>1.1605588614251451E-3</v>
      </c>
      <c r="D9968">
        <v>7.9837768439689986E-3</v>
      </c>
      <c r="E9968">
        <v>2.8073785527830231E-2</v>
      </c>
      <c r="F9968">
        <v>5.2863748230238587E-2</v>
      </c>
      <c r="G9968">
        <v>9.0832491505411311E-2</v>
      </c>
      <c r="H9968">
        <v>1.3684790633888369E-2</v>
      </c>
      <c r="I9968">
        <v>0.8053345809091681</v>
      </c>
      <c r="J9968" t="s">
        <v>1254</v>
      </c>
      <c r="K9968" t="str">
        <f t="shared" si="155"/>
        <v>13.45CCC</v>
      </c>
    </row>
    <row r="9969" spans="1:11" x14ac:dyDescent="0.3">
      <c r="A9969" s="1" t="s">
        <v>7</v>
      </c>
      <c r="B9969">
        <v>0</v>
      </c>
      <c r="C9969">
        <v>0</v>
      </c>
      <c r="D9969">
        <v>0</v>
      </c>
      <c r="E9969">
        <v>0</v>
      </c>
      <c r="F9969">
        <v>0</v>
      </c>
      <c r="G9969">
        <v>0</v>
      </c>
      <c r="H9969">
        <v>0</v>
      </c>
      <c r="I9969">
        <v>1</v>
      </c>
      <c r="J9969" t="s">
        <v>1254</v>
      </c>
      <c r="K9969" t="str">
        <f t="shared" si="155"/>
        <v>13.45Default</v>
      </c>
    </row>
    <row r="9970" spans="1:11" x14ac:dyDescent="0.3">
      <c r="A9970" s="1" t="s">
        <v>0</v>
      </c>
      <c r="B9970">
        <v>0.25852977033229257</v>
      </c>
      <c r="C9970">
        <v>0.39270329021247491</v>
      </c>
      <c r="D9970">
        <v>0.2690730069295959</v>
      </c>
      <c r="E9970">
        <v>4.6837831655639803E-2</v>
      </c>
      <c r="F9970">
        <v>1.3115300010336209E-2</v>
      </c>
      <c r="G9970">
        <v>6.1347123334539889E-3</v>
      </c>
      <c r="H9970">
        <v>1.198488093155006E-3</v>
      </c>
      <c r="I9970">
        <v>1.240760043305144E-2</v>
      </c>
      <c r="J9970" t="s">
        <v>1255</v>
      </c>
      <c r="K9970" t="str">
        <f t="shared" si="155"/>
        <v>13.46AAA</v>
      </c>
    </row>
    <row r="9971" spans="1:11" x14ac:dyDescent="0.3">
      <c r="A9971" s="1" t="s">
        <v>1</v>
      </c>
      <c r="B9971">
        <v>2.1732860896715011E-2</v>
      </c>
      <c r="C9971">
        <v>0.36468104055390482</v>
      </c>
      <c r="D9971">
        <v>0.4615560511218349</v>
      </c>
      <c r="E9971">
        <v>9.9408799011973692E-2</v>
      </c>
      <c r="F9971">
        <v>2.3744512607467901E-2</v>
      </c>
      <c r="G9971">
        <v>8.2805115685317364E-3</v>
      </c>
      <c r="H9971">
        <v>1.133056161979139E-3</v>
      </c>
      <c r="I9971">
        <v>1.9463168077592869E-2</v>
      </c>
      <c r="J9971" t="s">
        <v>1255</v>
      </c>
      <c r="K9971" t="str">
        <f t="shared" si="155"/>
        <v>13.46AA</v>
      </c>
    </row>
    <row r="9972" spans="1:11" x14ac:dyDescent="0.3">
      <c r="A9972" s="1" t="s">
        <v>2</v>
      </c>
      <c r="B9972">
        <v>7.8726444908380263E-3</v>
      </c>
      <c r="C9972">
        <v>0.1421029445057182</v>
      </c>
      <c r="D9972">
        <v>0.58071115021223108</v>
      </c>
      <c r="E9972">
        <v>0.17103309738361691</v>
      </c>
      <c r="F9972">
        <v>4.5475771909572527E-2</v>
      </c>
      <c r="G9972">
        <v>1.3279508451774349E-2</v>
      </c>
      <c r="H9972">
        <v>1.5471171624782049E-3</v>
      </c>
      <c r="I9972">
        <v>3.7977765883770859E-2</v>
      </c>
      <c r="J9972" t="s">
        <v>1255</v>
      </c>
      <c r="K9972" t="str">
        <f t="shared" si="155"/>
        <v>13.46A</v>
      </c>
    </row>
    <row r="9973" spans="1:11" x14ac:dyDescent="0.3">
      <c r="A9973" s="1" t="s">
        <v>3</v>
      </c>
      <c r="B9973">
        <v>1.575326978602075E-3</v>
      </c>
      <c r="C9973">
        <v>3.2937556176927493E-2</v>
      </c>
      <c r="D9973">
        <v>0.2193125579457687</v>
      </c>
      <c r="E9973">
        <v>0.38901563979041648</v>
      </c>
      <c r="F9973">
        <v>0.15816581125769591</v>
      </c>
      <c r="G9973">
        <v>5.9362828461690213E-2</v>
      </c>
      <c r="H9973">
        <v>7.0768297067883056E-3</v>
      </c>
      <c r="I9973">
        <v>0.13255344968211091</v>
      </c>
      <c r="J9973" t="s">
        <v>1255</v>
      </c>
      <c r="K9973" t="str">
        <f t="shared" si="155"/>
        <v>13.46BBB</v>
      </c>
    </row>
    <row r="9974" spans="1:11" x14ac:dyDescent="0.3">
      <c r="A9974" s="1" t="s">
        <v>4</v>
      </c>
      <c r="B9974">
        <v>4.364272251523915E-4</v>
      </c>
      <c r="C9974">
        <v>9.136912002108432E-3</v>
      </c>
      <c r="D9974">
        <v>7.7978857829399589E-2</v>
      </c>
      <c r="E9974">
        <v>0.2397128983716377</v>
      </c>
      <c r="F9974">
        <v>0.23557092499914781</v>
      </c>
      <c r="G9974">
        <v>0.15025719508666649</v>
      </c>
      <c r="H9974">
        <v>1.990041630614605E-2</v>
      </c>
      <c r="I9974">
        <v>0.2670063681797416</v>
      </c>
      <c r="J9974" t="s">
        <v>1255</v>
      </c>
      <c r="K9974" t="str">
        <f t="shared" si="155"/>
        <v>13.46BB</v>
      </c>
    </row>
    <row r="9975" spans="1:11" x14ac:dyDescent="0.3">
      <c r="A9975" s="1" t="s">
        <v>5</v>
      </c>
      <c r="B9975">
        <v>1.6107226262768621E-4</v>
      </c>
      <c r="C9975">
        <v>2.90282447136759E-3</v>
      </c>
      <c r="D9975">
        <v>2.141174599056913E-2</v>
      </c>
      <c r="E9975">
        <v>8.125081912762587E-2</v>
      </c>
      <c r="F9975">
        <v>0.14093400110832149</v>
      </c>
      <c r="G9975">
        <v>0.21741200671219979</v>
      </c>
      <c r="H9975">
        <v>3.2235578832646973E-2</v>
      </c>
      <c r="I9975">
        <v>0.5036919514946413</v>
      </c>
      <c r="J9975" t="s">
        <v>1255</v>
      </c>
      <c r="K9975" t="str">
        <f t="shared" si="155"/>
        <v>13.46B</v>
      </c>
    </row>
    <row r="9976" spans="1:11" x14ac:dyDescent="0.3">
      <c r="A9976" s="1" t="s">
        <v>6</v>
      </c>
      <c r="B9976">
        <v>6.6332971998153705E-5</v>
      </c>
      <c r="C9976">
        <v>1.1617970476070401E-3</v>
      </c>
      <c r="D9976">
        <v>7.9916176037558764E-3</v>
      </c>
      <c r="E9976">
        <v>2.808864084586616E-2</v>
      </c>
      <c r="F9976">
        <v>5.284961561364248E-2</v>
      </c>
      <c r="G9976">
        <v>9.0746883543597112E-2</v>
      </c>
      <c r="H9976">
        <v>1.367067073383978E-2</v>
      </c>
      <c r="I9976">
        <v>0.8054244416396934</v>
      </c>
      <c r="J9976" t="s">
        <v>1255</v>
      </c>
      <c r="K9976" t="str">
        <f t="shared" si="155"/>
        <v>13.46CCC</v>
      </c>
    </row>
    <row r="9977" spans="1:11" x14ac:dyDescent="0.3">
      <c r="A9977" s="1" t="s">
        <v>7</v>
      </c>
      <c r="B9977">
        <v>0</v>
      </c>
      <c r="C9977">
        <v>0</v>
      </c>
      <c r="D9977">
        <v>0</v>
      </c>
      <c r="E9977">
        <v>0</v>
      </c>
      <c r="F9977">
        <v>0</v>
      </c>
      <c r="G9977">
        <v>0</v>
      </c>
      <c r="H9977">
        <v>0</v>
      </c>
      <c r="I9977">
        <v>1</v>
      </c>
      <c r="J9977" t="s">
        <v>1255</v>
      </c>
      <c r="K9977" t="str">
        <f t="shared" si="155"/>
        <v>13.46Default</v>
      </c>
    </row>
    <row r="9978" spans="1:11" x14ac:dyDescent="0.3">
      <c r="A9978" s="1" t="s">
        <v>0</v>
      </c>
      <c r="B9978">
        <v>0.25828208292000898</v>
      </c>
      <c r="C9978">
        <v>0.39266257262189219</v>
      </c>
      <c r="D9978">
        <v>0.26926756663746981</v>
      </c>
      <c r="E9978">
        <v>4.689501679697753E-2</v>
      </c>
      <c r="F9978">
        <v>1.312963237790035E-2</v>
      </c>
      <c r="G9978">
        <v>6.1396713291195946E-3</v>
      </c>
      <c r="H9978">
        <v>1.1987949735972601E-3</v>
      </c>
      <c r="I9978">
        <v>1.242466234303426E-2</v>
      </c>
      <c r="J9978" t="s">
        <v>1256</v>
      </c>
      <c r="K9978" t="str">
        <f t="shared" si="155"/>
        <v>13.47AAA</v>
      </c>
    </row>
    <row r="9979" spans="1:11" x14ac:dyDescent="0.3">
      <c r="A9979" s="1" t="s">
        <v>1</v>
      </c>
      <c r="B9979">
        <v>2.1732136505732021E-2</v>
      </c>
      <c r="C9979">
        <v>0.36447793456755029</v>
      </c>
      <c r="D9979">
        <v>0.46163124236108949</v>
      </c>
      <c r="E9979">
        <v>9.9477385742518451E-2</v>
      </c>
      <c r="F9979">
        <v>2.3768988330307831E-2</v>
      </c>
      <c r="G9979">
        <v>8.288695672651572E-3</v>
      </c>
      <c r="H9979">
        <v>1.133945302398703E-3</v>
      </c>
      <c r="I9979">
        <v>1.948967151775164E-2</v>
      </c>
      <c r="J9979" t="s">
        <v>1256</v>
      </c>
      <c r="K9979" t="str">
        <f t="shared" si="155"/>
        <v>13.47AA</v>
      </c>
    </row>
    <row r="9980" spans="1:11" x14ac:dyDescent="0.3">
      <c r="A9980" s="1" t="s">
        <v>2</v>
      </c>
      <c r="B9980">
        <v>7.8760435682141677E-3</v>
      </c>
      <c r="C9980">
        <v>0.14212636236869189</v>
      </c>
      <c r="D9980">
        <v>0.58055695562935272</v>
      </c>
      <c r="E9980">
        <v>0.17107473660208489</v>
      </c>
      <c r="F9980">
        <v>4.5504660800373312E-2</v>
      </c>
      <c r="G9980">
        <v>1.329361321161494E-2</v>
      </c>
      <c r="H9980">
        <v>1.5489012752095089E-3</v>
      </c>
      <c r="I9980">
        <v>3.8018726544458398E-2</v>
      </c>
      <c r="J9980" t="s">
        <v>1256</v>
      </c>
      <c r="K9980" t="str">
        <f t="shared" si="155"/>
        <v>13.47A</v>
      </c>
    </row>
    <row r="9981" spans="1:11" x14ac:dyDescent="0.3">
      <c r="A9981" s="1" t="s">
        <v>3</v>
      </c>
      <c r="B9981">
        <v>1.5770209466747869E-3</v>
      </c>
      <c r="C9981">
        <v>3.2964612345303103E-2</v>
      </c>
      <c r="D9981">
        <v>0.21936162014100899</v>
      </c>
      <c r="E9981">
        <v>0.38882328372737063</v>
      </c>
      <c r="F9981">
        <v>0.1581458676492942</v>
      </c>
      <c r="G9981">
        <v>5.9385771593321278E-2</v>
      </c>
      <c r="H9981">
        <v>7.0805827401416296E-3</v>
      </c>
      <c r="I9981">
        <v>0.13266124085688549</v>
      </c>
      <c r="J9981" t="s">
        <v>1256</v>
      </c>
      <c r="K9981" t="str">
        <f t="shared" si="155"/>
        <v>13.47BBB</v>
      </c>
    </row>
    <row r="9982" spans="1:11" x14ac:dyDescent="0.3">
      <c r="A9982" s="1" t="s">
        <v>4</v>
      </c>
      <c r="B9982">
        <v>4.3705843234222218E-4</v>
      </c>
      <c r="C9982">
        <v>9.1491763633018159E-3</v>
      </c>
      <c r="D9982">
        <v>7.8034052975006971E-2</v>
      </c>
      <c r="E9982">
        <v>0.23967995960128549</v>
      </c>
      <c r="F9982">
        <v>0.23541149309719131</v>
      </c>
      <c r="G9982">
        <v>0.15020552826790379</v>
      </c>
      <c r="H9982">
        <v>1.9895152594662541E-2</v>
      </c>
      <c r="I9982">
        <v>0.26718757866830573</v>
      </c>
      <c r="J9982" t="s">
        <v>1256</v>
      </c>
      <c r="K9982" t="str">
        <f t="shared" si="155"/>
        <v>13.47BB</v>
      </c>
    </row>
    <row r="9983" spans="1:11" x14ac:dyDescent="0.3">
      <c r="A9983" s="1" t="s">
        <v>5</v>
      </c>
      <c r="B9983">
        <v>1.6125099740669E-4</v>
      </c>
      <c r="C9983">
        <v>2.906269425088016E-3</v>
      </c>
      <c r="D9983">
        <v>2.14346448793514E-2</v>
      </c>
      <c r="E9983">
        <v>8.1284208314806983E-2</v>
      </c>
      <c r="F9983">
        <v>0.14088469009222529</v>
      </c>
      <c r="G9983">
        <v>0.2172151999527035</v>
      </c>
      <c r="H9983">
        <v>3.2205140054378148E-2</v>
      </c>
      <c r="I9983">
        <v>0.50390859628403983</v>
      </c>
      <c r="J9983" t="s">
        <v>1256</v>
      </c>
      <c r="K9983" t="str">
        <f t="shared" si="155"/>
        <v>13.47B</v>
      </c>
    </row>
    <row r="9984" spans="1:11" x14ac:dyDescent="0.3">
      <c r="A9984" s="1" t="s">
        <v>6</v>
      </c>
      <c r="B9984">
        <v>6.6398498053857227E-5</v>
      </c>
      <c r="C9984">
        <v>1.163035960149013E-3</v>
      </c>
      <c r="D9984">
        <v>7.9994598608638581E-3</v>
      </c>
      <c r="E9984">
        <v>2.8103473990204169E-2</v>
      </c>
      <c r="F9984">
        <v>5.283545840218154E-2</v>
      </c>
      <c r="G9984">
        <v>9.0661376292369464E-2</v>
      </c>
      <c r="H9984">
        <v>1.365657250086216E-2</v>
      </c>
      <c r="I9984">
        <v>0.80551422449531607</v>
      </c>
      <c r="J9984" t="s">
        <v>1256</v>
      </c>
      <c r="K9984" t="str">
        <f t="shared" si="155"/>
        <v>13.47CCC</v>
      </c>
    </row>
    <row r="9985" spans="1:11" x14ac:dyDescent="0.3">
      <c r="A9985" s="1" t="s">
        <v>7</v>
      </c>
      <c r="B9985">
        <v>0</v>
      </c>
      <c r="C9985">
        <v>0</v>
      </c>
      <c r="D9985">
        <v>0</v>
      </c>
      <c r="E9985">
        <v>0</v>
      </c>
      <c r="F9985">
        <v>0</v>
      </c>
      <c r="G9985">
        <v>0</v>
      </c>
      <c r="H9985">
        <v>0</v>
      </c>
      <c r="I9985">
        <v>1</v>
      </c>
      <c r="J9985" t="s">
        <v>1256</v>
      </c>
      <c r="K9985" t="str">
        <f t="shared" si="155"/>
        <v>13.47Default</v>
      </c>
    </row>
    <row r="9986" spans="1:11" x14ac:dyDescent="0.3">
      <c r="A9986" s="1" t="s">
        <v>0</v>
      </c>
      <c r="B9986">
        <v>0.25803465868648368</v>
      </c>
      <c r="C9986">
        <v>0.39262167635122619</v>
      </c>
      <c r="D9986">
        <v>0.26946200630486022</v>
      </c>
      <c r="E9986">
        <v>4.6952213520047442E-2</v>
      </c>
      <c r="F9986">
        <v>1.3143973338690411E-2</v>
      </c>
      <c r="G9986">
        <v>6.1446321584263256E-3</v>
      </c>
      <c r="H9986">
        <v>1.1991022678828399E-3</v>
      </c>
      <c r="I9986">
        <v>1.24417373723828E-2</v>
      </c>
      <c r="J9986" t="s">
        <v>1257</v>
      </c>
      <c r="K9986" t="str">
        <f t="shared" ref="K9986:K10049" si="156">J9986&amp;A9986</f>
        <v>13.48AAA</v>
      </c>
    </row>
    <row r="9987" spans="1:11" x14ac:dyDescent="0.3">
      <c r="A9987" s="1" t="s">
        <v>1</v>
      </c>
      <c r="B9987">
        <v>2.1731402326612241E-2</v>
      </c>
      <c r="C9987">
        <v>0.36427503733625288</v>
      </c>
      <c r="D9987">
        <v>0.46170624729530318</v>
      </c>
      <c r="E9987">
        <v>9.9545938635020093E-2</v>
      </c>
      <c r="F9987">
        <v>2.379346431184207E-2</v>
      </c>
      <c r="G9987">
        <v>8.2968833022011145E-3</v>
      </c>
      <c r="H9987">
        <v>1.134835001957902E-3</v>
      </c>
      <c r="I9987">
        <v>1.9516191790810471E-2</v>
      </c>
      <c r="J9987" t="s">
        <v>1257</v>
      </c>
      <c r="K9987" t="str">
        <f t="shared" si="156"/>
        <v>13.48AA</v>
      </c>
    </row>
    <row r="9988" spans="1:11" x14ac:dyDescent="0.3">
      <c r="A9988" s="1" t="s">
        <v>2</v>
      </c>
      <c r="B9988">
        <v>7.8794391417873356E-3</v>
      </c>
      <c r="C9988">
        <v>0.14214972260679121</v>
      </c>
      <c r="D9988">
        <v>0.58040288582810207</v>
      </c>
      <c r="E9988">
        <v>0.17111631395216559</v>
      </c>
      <c r="F9988">
        <v>4.5533531172128133E-2</v>
      </c>
      <c r="G9988">
        <v>1.33077174327204E-2</v>
      </c>
      <c r="H9988">
        <v>1.5506855367433811E-3</v>
      </c>
      <c r="I9988">
        <v>3.8059704329561898E-2</v>
      </c>
      <c r="J9988" t="s">
        <v>1257</v>
      </c>
      <c r="K9988" t="str">
        <f t="shared" si="156"/>
        <v>13.48A</v>
      </c>
    </row>
    <row r="9989" spans="1:11" x14ac:dyDescent="0.3">
      <c r="A9989" s="1" t="s">
        <v>3</v>
      </c>
      <c r="B9989">
        <v>1.578714920370732E-3</v>
      </c>
      <c r="C9989">
        <v>3.2991657689061121E-2</v>
      </c>
      <c r="D9989">
        <v>0.21941060437205229</v>
      </c>
      <c r="E9989">
        <v>0.388631114430041</v>
      </c>
      <c r="F9989">
        <v>0.15812587232753531</v>
      </c>
      <c r="G9989">
        <v>5.9408671734101449E-2</v>
      </c>
      <c r="H9989">
        <v>7.0843300769591741E-3</v>
      </c>
      <c r="I9989">
        <v>0.13276903444987889</v>
      </c>
      <c r="J9989" t="s">
        <v>1257</v>
      </c>
      <c r="K9989" t="str">
        <f t="shared" si="156"/>
        <v>13.48BBB</v>
      </c>
    </row>
    <row r="9990" spans="1:11" x14ac:dyDescent="0.3">
      <c r="A9990" s="1" t="s">
        <v>4</v>
      </c>
      <c r="B9990">
        <v>4.3769000975352862E-4</v>
      </c>
      <c r="C9990">
        <v>9.1614440197720047E-3</v>
      </c>
      <c r="D9990">
        <v>7.8089214408910146E-2</v>
      </c>
      <c r="E9990">
        <v>0.23964694549789489</v>
      </c>
      <c r="F9990">
        <v>0.23525226537583371</v>
      </c>
      <c r="G9990">
        <v>0.15015383268650589</v>
      </c>
      <c r="H9990">
        <v>1.9889879851424819E-2</v>
      </c>
      <c r="I9990">
        <v>0.26736872814990498</v>
      </c>
      <c r="J9990" t="s">
        <v>1257</v>
      </c>
      <c r="K9990" t="str">
        <f t="shared" si="156"/>
        <v>13.48BB</v>
      </c>
    </row>
    <row r="9991" spans="1:11" x14ac:dyDescent="0.3">
      <c r="A9991" s="1" t="s">
        <v>5</v>
      </c>
      <c r="B9991">
        <v>1.6142986529559011E-4</v>
      </c>
      <c r="C9991">
        <v>2.9097167759068879E-3</v>
      </c>
      <c r="D9991">
        <v>2.1457544559998799E-2</v>
      </c>
      <c r="E9991">
        <v>8.1317536051125308E-2</v>
      </c>
      <c r="F9991">
        <v>0.14083535184328541</v>
      </c>
      <c r="G9991">
        <v>0.21701861927315069</v>
      </c>
      <c r="H9991">
        <v>3.217473709141333E-2</v>
      </c>
      <c r="I9991">
        <v>0.50412506453982386</v>
      </c>
      <c r="J9991" t="s">
        <v>1257</v>
      </c>
      <c r="K9991" t="str">
        <f t="shared" si="156"/>
        <v>13.48B</v>
      </c>
    </row>
    <row r="9992" spans="1:11" x14ac:dyDescent="0.3">
      <c r="A9992" s="1" t="s">
        <v>6</v>
      </c>
      <c r="B9992">
        <v>6.6464066180261283E-5</v>
      </c>
      <c r="C9992">
        <v>1.164275597301622E-3</v>
      </c>
      <c r="D9992">
        <v>8.0073035888322108E-3</v>
      </c>
      <c r="E9992">
        <v>2.8118284868393791E-2</v>
      </c>
      <c r="F9992">
        <v>5.2821276951434112E-2</v>
      </c>
      <c r="G9992">
        <v>9.0575969687194433E-2</v>
      </c>
      <c r="H9992">
        <v>1.3642495861667591E-2</v>
      </c>
      <c r="I9992">
        <v>0.80560392937899583</v>
      </c>
      <c r="J9992" t="s">
        <v>1257</v>
      </c>
      <c r="K9992" t="str">
        <f t="shared" si="156"/>
        <v>13.48CCC</v>
      </c>
    </row>
    <row r="9993" spans="1:11" x14ac:dyDescent="0.3">
      <c r="A9993" s="1" t="s">
        <v>7</v>
      </c>
      <c r="B9993">
        <v>0</v>
      </c>
      <c r="C9993">
        <v>0</v>
      </c>
      <c r="D9993">
        <v>0</v>
      </c>
      <c r="E9993">
        <v>0</v>
      </c>
      <c r="F9993">
        <v>0</v>
      </c>
      <c r="G9993">
        <v>0</v>
      </c>
      <c r="H9993">
        <v>0</v>
      </c>
      <c r="I9993">
        <v>1</v>
      </c>
      <c r="J9993" t="s">
        <v>1257</v>
      </c>
      <c r="K9993" t="str">
        <f t="shared" si="156"/>
        <v>13.48Default</v>
      </c>
    </row>
    <row r="9994" spans="1:11" x14ac:dyDescent="0.3">
      <c r="A9994" s="1" t="s">
        <v>0</v>
      </c>
      <c r="B9994">
        <v>0.2577874968802456</v>
      </c>
      <c r="C9994">
        <v>0.39258060369669301</v>
      </c>
      <c r="D9994">
        <v>0.26965632479260682</v>
      </c>
      <c r="E9994">
        <v>4.7009421556275847E-2</v>
      </c>
      <c r="F9994">
        <v>1.315832282430119E-2</v>
      </c>
      <c r="G9994">
        <v>6.1495948109943424E-3</v>
      </c>
      <c r="H9994">
        <v>1.199409972206505E-3</v>
      </c>
      <c r="I9994">
        <v>1.2458825466676879E-2</v>
      </c>
      <c r="J9994" t="s">
        <v>1258</v>
      </c>
      <c r="K9994" t="str">
        <f t="shared" si="156"/>
        <v>13.49AAA</v>
      </c>
    </row>
    <row r="9995" spans="1:11" x14ac:dyDescent="0.3">
      <c r="A9995" s="1" t="s">
        <v>1</v>
      </c>
      <c r="B9995">
        <v>2.1730658613851789E-2</v>
      </c>
      <c r="C9995">
        <v>0.36407234898894858</v>
      </c>
      <c r="D9995">
        <v>0.46178106563668492</v>
      </c>
      <c r="E9995">
        <v>9.9614457665378589E-2</v>
      </c>
      <c r="F9995">
        <v>2.381794051811752E-2</v>
      </c>
      <c r="G9995">
        <v>8.305074446961833E-3</v>
      </c>
      <c r="H9995">
        <v>1.135725259321732E-3</v>
      </c>
      <c r="I9995">
        <v>1.9542728870735181E-2</v>
      </c>
      <c r="J9995" t="s">
        <v>1258</v>
      </c>
      <c r="K9995" t="str">
        <f t="shared" si="156"/>
        <v>13.49AA</v>
      </c>
    </row>
    <row r="9996" spans="1:11" x14ac:dyDescent="0.3">
      <c r="A9996" s="1" t="s">
        <v>2</v>
      </c>
      <c r="B9996">
        <v>7.8828312093279888E-3</v>
      </c>
      <c r="C9996">
        <v>0.14217302510276489</v>
      </c>
      <c r="D9996">
        <v>0.58024894095320001</v>
      </c>
      <c r="E9996">
        <v>0.1711578294767345</v>
      </c>
      <c r="F9996">
        <v>4.5562383011356657E-2</v>
      </c>
      <c r="G9996">
        <v>1.332182108724647E-2</v>
      </c>
      <c r="H9996">
        <v>1.5524699427841139E-3</v>
      </c>
      <c r="I9996">
        <v>3.8100699216585397E-2</v>
      </c>
      <c r="J9996" t="s">
        <v>1258</v>
      </c>
      <c r="K9996" t="str">
        <f t="shared" si="156"/>
        <v>13.49A</v>
      </c>
    </row>
    <row r="9997" spans="1:11" x14ac:dyDescent="0.3">
      <c r="A9997" s="1" t="s">
        <v>3</v>
      </c>
      <c r="B9997">
        <v>1.5804088958277689E-3</v>
      </c>
      <c r="C9997">
        <v>3.3018692156888872E-2</v>
      </c>
      <c r="D9997">
        <v>0.21945951052578219</v>
      </c>
      <c r="E9997">
        <v>0.38843913163278049</v>
      </c>
      <c r="F9997">
        <v>0.15810582603416631</v>
      </c>
      <c r="G9997">
        <v>5.9431528712612418E-2</v>
      </c>
      <c r="H9997">
        <v>7.0880716947587293E-3</v>
      </c>
      <c r="I9997">
        <v>0.13287683034718309</v>
      </c>
      <c r="J9997" t="s">
        <v>1258</v>
      </c>
      <c r="K9997" t="str">
        <f t="shared" si="156"/>
        <v>13.49BBB</v>
      </c>
    </row>
    <row r="9998" spans="1:11" x14ac:dyDescent="0.3">
      <c r="A9998" s="1" t="s">
        <v>4</v>
      </c>
      <c r="B9998">
        <v>4.3832195488171258E-4</v>
      </c>
      <c r="C9998">
        <v>9.1737149239473625E-3</v>
      </c>
      <c r="D9998">
        <v>7.8144341957532129E-2</v>
      </c>
      <c r="E9998">
        <v>0.2396138568876936</v>
      </c>
      <c r="F9998">
        <v>0.23509324121679839</v>
      </c>
      <c r="G9998">
        <v>0.15010210867036189</v>
      </c>
      <c r="H9998">
        <v>1.988459819124894E-2</v>
      </c>
      <c r="I9998">
        <v>0.26754981619753587</v>
      </c>
      <c r="J9998" t="s">
        <v>1258</v>
      </c>
      <c r="K9998" t="str">
        <f t="shared" si="156"/>
        <v>13.49BB</v>
      </c>
    </row>
    <row r="9999" spans="1:11" x14ac:dyDescent="0.3">
      <c r="A9999" s="1" t="s">
        <v>5</v>
      </c>
      <c r="B9999">
        <v>1.6160886601378091E-4</v>
      </c>
      <c r="C9999">
        <v>2.9131665141361269E-3</v>
      </c>
      <c r="D9999">
        <v>2.1480444968472321E-2</v>
      </c>
      <c r="E9999">
        <v>8.1350802099569589E-2</v>
      </c>
      <c r="F9999">
        <v>0.1407859868185897</v>
      </c>
      <c r="G9999">
        <v>0.21682226448854769</v>
      </c>
      <c r="H9999">
        <v>3.2144369924015981E-2</v>
      </c>
      <c r="I9999">
        <v>0.5043413563206548</v>
      </c>
      <c r="J9999" t="s">
        <v>1258</v>
      </c>
      <c r="K9999" t="str">
        <f t="shared" si="156"/>
        <v>13.49B</v>
      </c>
    </row>
    <row r="10000" spans="1:11" x14ac:dyDescent="0.3">
      <c r="A10000" s="1" t="s">
        <v>6</v>
      </c>
      <c r="B10000">
        <v>6.6529676321289404E-5</v>
      </c>
      <c r="C10000">
        <v>1.1655159573141769E-3</v>
      </c>
      <c r="D10000">
        <v>8.015148761192234E-3</v>
      </c>
      <c r="E10000">
        <v>2.81330733879692E-2</v>
      </c>
      <c r="F10000">
        <v>5.2807071616992919E-2</v>
      </c>
      <c r="G10000">
        <v>9.0490663663626264E-2</v>
      </c>
      <c r="H10000">
        <v>1.362844074298274E-2</v>
      </c>
      <c r="I10000">
        <v>0.80569355619360128</v>
      </c>
      <c r="J10000" t="s">
        <v>1258</v>
      </c>
      <c r="K10000" t="str">
        <f t="shared" si="156"/>
        <v>13.49CCC</v>
      </c>
    </row>
    <row r="10001" spans="1:11" x14ac:dyDescent="0.3">
      <c r="A10001" s="1" t="s">
        <v>7</v>
      </c>
      <c r="B10001">
        <v>0</v>
      </c>
      <c r="C10001">
        <v>0</v>
      </c>
      <c r="D10001">
        <v>0</v>
      </c>
      <c r="E10001">
        <v>0</v>
      </c>
      <c r="F10001">
        <v>0</v>
      </c>
      <c r="G10001">
        <v>0</v>
      </c>
      <c r="H10001">
        <v>0</v>
      </c>
      <c r="I10001">
        <v>1</v>
      </c>
      <c r="J10001" t="s">
        <v>1258</v>
      </c>
      <c r="K10001" t="str">
        <f t="shared" si="156"/>
        <v>13.49Default</v>
      </c>
    </row>
    <row r="10002" spans="1:11" x14ac:dyDescent="0.3">
      <c r="A10002" s="1" t="s">
        <v>0</v>
      </c>
      <c r="B10002">
        <v>0.25754059675255803</v>
      </c>
      <c r="C10002">
        <v>0.39253935695494319</v>
      </c>
      <c r="D10002">
        <v>0.26985052095940287</v>
      </c>
      <c r="E10002">
        <v>4.7066640636464013E-2</v>
      </c>
      <c r="F10002">
        <v>1.317268076617145E-2</v>
      </c>
      <c r="G10002">
        <v>6.1545592763897526E-3</v>
      </c>
      <c r="H10002">
        <v>1.19971808275969E-3</v>
      </c>
      <c r="I10002">
        <v>1.247592657131108E-2</v>
      </c>
      <c r="J10002" t="s">
        <v>1259</v>
      </c>
      <c r="K10002" t="str">
        <f t="shared" si="156"/>
        <v>13.50AAA</v>
      </c>
    </row>
    <row r="10003" spans="1:11" x14ac:dyDescent="0.3">
      <c r="A10003" s="1" t="s">
        <v>1</v>
      </c>
      <c r="B10003">
        <v>2.1729905621944559E-2</v>
      </c>
      <c r="C10003">
        <v>0.36386986965403201</v>
      </c>
      <c r="D10003">
        <v>0.46185569709764429</v>
      </c>
      <c r="E10003">
        <v>9.9682942809676309E-2</v>
      </c>
      <c r="F10003">
        <v>2.384241691524621E-2</v>
      </c>
      <c r="G10003">
        <v>8.3132690967369621E-3</v>
      </c>
      <c r="H10003">
        <v>1.1366160731575521E-3</v>
      </c>
      <c r="I10003">
        <v>1.956928273156204E-2</v>
      </c>
      <c r="J10003" t="s">
        <v>1259</v>
      </c>
      <c r="K10003" t="str">
        <f t="shared" si="156"/>
        <v>13.50AA</v>
      </c>
    </row>
    <row r="10004" spans="1:11" x14ac:dyDescent="0.3">
      <c r="A10004" s="1" t="s">
        <v>2</v>
      </c>
      <c r="B10004">
        <v>7.8862197686130203E-3</v>
      </c>
      <c r="C10004">
        <v>0.14219626973940649</v>
      </c>
      <c r="D10004">
        <v>0.58009512114907535</v>
      </c>
      <c r="E10004">
        <v>0.17119928321874639</v>
      </c>
      <c r="F10004">
        <v>4.5591216304633253E-2</v>
      </c>
      <c r="G10004">
        <v>1.3335924147375619E-2</v>
      </c>
      <c r="H10004">
        <v>1.5542544890393779E-3</v>
      </c>
      <c r="I10004">
        <v>3.8141711183110411E-2</v>
      </c>
      <c r="J10004" t="s">
        <v>1259</v>
      </c>
      <c r="K10004" t="str">
        <f t="shared" si="156"/>
        <v>13.50A</v>
      </c>
    </row>
    <row r="10005" spans="1:11" x14ac:dyDescent="0.3">
      <c r="A10005" s="1" t="s">
        <v>3</v>
      </c>
      <c r="B10005">
        <v>1.58210286918217E-3</v>
      </c>
      <c r="C10005">
        <v>3.3045715697448137E-2</v>
      </c>
      <c r="D10005">
        <v>0.21950833848903481</v>
      </c>
      <c r="E10005">
        <v>0.38824733507012499</v>
      </c>
      <c r="F10005">
        <v>0.1580857295109524</v>
      </c>
      <c r="G10005">
        <v>5.9454342357413613E-2</v>
      </c>
      <c r="H10005">
        <v>7.0918075710544558E-3</v>
      </c>
      <c r="I10005">
        <v>0.13298462843478939</v>
      </c>
      <c r="J10005" t="s">
        <v>1259</v>
      </c>
      <c r="K10005" t="str">
        <f t="shared" si="156"/>
        <v>13.50BBB</v>
      </c>
    </row>
    <row r="10006" spans="1:11" x14ac:dyDescent="0.3">
      <c r="A10006" s="1" t="s">
        <v>4</v>
      </c>
      <c r="B10006">
        <v>4.3895426521908581E-4</v>
      </c>
      <c r="C10006">
        <v>9.1859890281960344E-3</v>
      </c>
      <c r="D10006">
        <v>7.8199435447023111E-2</v>
      </c>
      <c r="E10006">
        <v>0.23958069459707029</v>
      </c>
      <c r="F10006">
        <v>0.23493442000259951</v>
      </c>
      <c r="G10006">
        <v>0.15005035654761409</v>
      </c>
      <c r="H10006">
        <v>1.9879307728976722E-2</v>
      </c>
      <c r="I10006">
        <v>0.26773084238330108</v>
      </c>
      <c r="J10006" t="s">
        <v>1259</v>
      </c>
      <c r="K10006" t="str">
        <f t="shared" si="156"/>
        <v>13.50BB</v>
      </c>
    </row>
    <row r="10007" spans="1:11" x14ac:dyDescent="0.3">
      <c r="A10007" s="1" t="s">
        <v>5</v>
      </c>
      <c r="B10007">
        <v>1.6178799928054331E-4</v>
      </c>
      <c r="C10007">
        <v>2.9166186300854709E-3</v>
      </c>
      <c r="D10007">
        <v>2.1503346040718331E-2</v>
      </c>
      <c r="E10007">
        <v>8.1384006223106625E-2</v>
      </c>
      <c r="F10007">
        <v>0.14073659547525741</v>
      </c>
      <c r="G10007">
        <v>0.2166261354140285</v>
      </c>
      <c r="H10007">
        <v>3.2114038532469281E-2</v>
      </c>
      <c r="I10007">
        <v>0.50455747168505372</v>
      </c>
      <c r="J10007" t="s">
        <v>1259</v>
      </c>
      <c r="K10007" t="str">
        <f t="shared" si="156"/>
        <v>13.50B</v>
      </c>
    </row>
    <row r="10008" spans="1:11" x14ac:dyDescent="0.3">
      <c r="A10008" s="1" t="s">
        <v>6</v>
      </c>
      <c r="B10008">
        <v>6.6595328420798839E-5</v>
      </c>
      <c r="C10008">
        <v>1.166757038434732E-3</v>
      </c>
      <c r="D10008">
        <v>8.0229953514672527E-3</v>
      </c>
      <c r="E10008">
        <v>2.8147839456449181E-2</v>
      </c>
      <c r="F10008">
        <v>5.2792842754464907E-2</v>
      </c>
      <c r="G10008">
        <v>9.0405458157307023E-2</v>
      </c>
      <c r="H10008">
        <v>1.3614407071548779E-2</v>
      </c>
      <c r="I10008">
        <v>0.8057831048419074</v>
      </c>
      <c r="J10008" t="s">
        <v>1259</v>
      </c>
      <c r="K10008" t="str">
        <f t="shared" si="156"/>
        <v>13.50CCC</v>
      </c>
    </row>
    <row r="10009" spans="1:11" x14ac:dyDescent="0.3">
      <c r="A10009" s="1" t="s">
        <v>7</v>
      </c>
      <c r="B10009">
        <v>0</v>
      </c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  <c r="I10009">
        <v>1</v>
      </c>
      <c r="J10009" t="s">
        <v>1259</v>
      </c>
      <c r="K10009" t="str">
        <f t="shared" si="156"/>
        <v>13.50Default</v>
      </c>
    </row>
    <row r="10010" spans="1:11" x14ac:dyDescent="0.3">
      <c r="A10010" s="1" t="s">
        <v>0</v>
      </c>
      <c r="B10010">
        <v>0.25729395755741191</v>
      </c>
      <c r="C10010">
        <v>0.39249793842306768</v>
      </c>
      <c r="D10010">
        <v>0.27004459366179961</v>
      </c>
      <c r="E10010">
        <v>4.7123870490787777E-2</v>
      </c>
      <c r="F10010">
        <v>1.318704709558372E-2</v>
      </c>
      <c r="G10010">
        <v>6.1595255441245621E-3</v>
      </c>
      <c r="H10010">
        <v>1.2000265957304919E-3</v>
      </c>
      <c r="I10010">
        <v>1.2493040631494361E-2</v>
      </c>
      <c r="J10010" t="s">
        <v>1260</v>
      </c>
      <c r="K10010" t="str">
        <f t="shared" si="156"/>
        <v>13.51AAA</v>
      </c>
    </row>
    <row r="10011" spans="1:11" x14ac:dyDescent="0.3">
      <c r="A10011" s="1" t="s">
        <v>1</v>
      </c>
      <c r="B10011">
        <v>2.1729143605382251E-2</v>
      </c>
      <c r="C10011">
        <v>0.36366759945935861</v>
      </c>
      <c r="D10011">
        <v>0.46193014139079108</v>
      </c>
      <c r="E10011">
        <v>9.9751394044178099E-2</v>
      </c>
      <c r="F10011">
        <v>2.3866893469405352E-2</v>
      </c>
      <c r="G10011">
        <v>8.321467241351542E-3</v>
      </c>
      <c r="H10011">
        <v>1.1375074421350929E-3</v>
      </c>
      <c r="I10011">
        <v>1.9595853347397961E-2</v>
      </c>
      <c r="J10011" t="s">
        <v>1260</v>
      </c>
      <c r="K10011" t="str">
        <f t="shared" si="156"/>
        <v>13.51AA</v>
      </c>
    </row>
    <row r="10012" spans="1:11" x14ac:dyDescent="0.3">
      <c r="A10012" s="1" t="s">
        <v>2</v>
      </c>
      <c r="B10012">
        <v>7.8896048174257483E-3</v>
      </c>
      <c r="C10012">
        <v>0.14221945639955391</v>
      </c>
      <c r="D10012">
        <v>0.57994142655986602</v>
      </c>
      <c r="E10012">
        <v>0.1712406752212344</v>
      </c>
      <c r="F10012">
        <v>4.5620031038586861E-2</v>
      </c>
      <c r="G10012">
        <v>1.335002658531698E-2</v>
      </c>
      <c r="H10012">
        <v>1.5560391712202181E-3</v>
      </c>
      <c r="I10012">
        <v>3.8182740206795851E-2</v>
      </c>
      <c r="J10012" t="s">
        <v>1260</v>
      </c>
      <c r="K10012" t="str">
        <f t="shared" si="156"/>
        <v>13.51A</v>
      </c>
    </row>
    <row r="10013" spans="1:11" x14ac:dyDescent="0.3">
      <c r="A10013" s="1" t="s">
        <v>3</v>
      </c>
      <c r="B10013">
        <v>1.5837968365686259E-3</v>
      </c>
      <c r="C10013">
        <v>3.3072728259375267E-2</v>
      </c>
      <c r="D10013">
        <v>0.21955708814859909</v>
      </c>
      <c r="E10013">
        <v>0.3880557244767926</v>
      </c>
      <c r="F10013">
        <v>0.15806558349967689</v>
      </c>
      <c r="G10013">
        <v>5.9477112497042177E-2</v>
      </c>
      <c r="H10013">
        <v>7.0955376833569082E-3</v>
      </c>
      <c r="I10013">
        <v>0.1330924285985883</v>
      </c>
      <c r="J10013" t="s">
        <v>1260</v>
      </c>
      <c r="K10013" t="str">
        <f t="shared" si="156"/>
        <v>13.51BBB</v>
      </c>
    </row>
    <row r="10014" spans="1:11" x14ac:dyDescent="0.3">
      <c r="A10014" s="1" t="s">
        <v>4</v>
      </c>
      <c r="B10014">
        <v>4.39586938254864E-4</v>
      </c>
      <c r="C10014">
        <v>9.1982662848259251E-3</v>
      </c>
      <c r="D10014">
        <v>7.8254494703260791E-2</v>
      </c>
      <c r="E10014">
        <v>0.23954745945257469</v>
      </c>
      <c r="F10014">
        <v>0.2347758011165387</v>
      </c>
      <c r="G10014">
        <v>0.149998576646659</v>
      </c>
      <c r="H10014">
        <v>1.987400857947583E-2</v>
      </c>
      <c r="I10014">
        <v>0.26791180627841021</v>
      </c>
      <c r="J10014" t="s">
        <v>1260</v>
      </c>
      <c r="K10014" t="str">
        <f t="shared" si="156"/>
        <v>13.51BB</v>
      </c>
    </row>
    <row r="10015" spans="1:11" x14ac:dyDescent="0.3">
      <c r="A10015" s="1" t="s">
        <v>5</v>
      </c>
      <c r="B10015">
        <v>1.6196726481504511E-4</v>
      </c>
      <c r="C10015">
        <v>2.9200731140624678E-3</v>
      </c>
      <c r="D10015">
        <v>2.1526247712668568E-2</v>
      </c>
      <c r="E10015">
        <v>8.1417148184681445E-2</v>
      </c>
      <c r="F10015">
        <v>0.14068717827043911</v>
      </c>
      <c r="G10015">
        <v>0.21643023186485391</v>
      </c>
      <c r="H10015">
        <v>3.2083742897076092E-2</v>
      </c>
      <c r="I10015">
        <v>0.50477341069140336</v>
      </c>
      <c r="J10015" t="s">
        <v>1260</v>
      </c>
      <c r="K10015" t="str">
        <f t="shared" si="156"/>
        <v>13.51B</v>
      </c>
    </row>
    <row r="10016" spans="1:11" x14ac:dyDescent="0.3">
      <c r="A10016" s="1" t="s">
        <v>6</v>
      </c>
      <c r="B10016">
        <v>6.666102242258048E-5</v>
      </c>
      <c r="C10016">
        <v>1.1679988389100861E-3</v>
      </c>
      <c r="D10016">
        <v>8.0308433331726208E-3</v>
      </c>
      <c r="E10016">
        <v>2.8162582981337281E-2</v>
      </c>
      <c r="F10016">
        <v>5.277859071947142E-2</v>
      </c>
      <c r="G10016">
        <v>9.0320353103966439E-2</v>
      </c>
      <c r="H10016">
        <v>1.360039477412133E-2</v>
      </c>
      <c r="I10016">
        <v>0.80587257522659828</v>
      </c>
      <c r="J10016" t="s">
        <v>1260</v>
      </c>
      <c r="K10016" t="str">
        <f t="shared" si="156"/>
        <v>13.51CCC</v>
      </c>
    </row>
    <row r="10017" spans="1:11" x14ac:dyDescent="0.3">
      <c r="A10017" s="1" t="s">
        <v>7</v>
      </c>
      <c r="B10017">
        <v>0</v>
      </c>
      <c r="C10017">
        <v>0</v>
      </c>
      <c r="D10017">
        <v>0</v>
      </c>
      <c r="E10017">
        <v>0</v>
      </c>
      <c r="F10017">
        <v>0</v>
      </c>
      <c r="G10017">
        <v>0</v>
      </c>
      <c r="H10017">
        <v>0</v>
      </c>
      <c r="I10017">
        <v>1</v>
      </c>
      <c r="J10017" t="s">
        <v>1260</v>
      </c>
      <c r="K10017" t="str">
        <f t="shared" si="156"/>
        <v>13.51Default</v>
      </c>
    </row>
    <row r="10018" spans="1:11" x14ac:dyDescent="0.3">
      <c r="A10018" s="1" t="s">
        <v>0</v>
      </c>
      <c r="B10018">
        <v>0.25704757855151839</v>
      </c>
      <c r="C10018">
        <v>0.3924563503986031</v>
      </c>
      <c r="D10018">
        <v>0.27023854175420742</v>
      </c>
      <c r="E10018">
        <v>4.7181110848797198E-2</v>
      </c>
      <c r="F10018">
        <v>1.3201421743664021E-2</v>
      </c>
      <c r="G10018">
        <v>6.1644936036566256E-3</v>
      </c>
      <c r="H10018">
        <v>1.200335507303661E-3</v>
      </c>
      <c r="I10018">
        <v>1.2510167592249649E-2</v>
      </c>
      <c r="J10018" t="s">
        <v>1261</v>
      </c>
      <c r="K10018" t="str">
        <f t="shared" si="156"/>
        <v>13.52AAA</v>
      </c>
    </row>
    <row r="10019" spans="1:11" x14ac:dyDescent="0.3">
      <c r="A10019" s="1" t="s">
        <v>1</v>
      </c>
      <c r="B10019">
        <v>2.172837281865421E-2</v>
      </c>
      <c r="C10019">
        <v>0.36346553853224528</v>
      </c>
      <c r="D10019">
        <v>0.4620043982289328</v>
      </c>
      <c r="E10019">
        <v>9.9819811345330842E-2</v>
      </c>
      <c r="F10019">
        <v>2.3891370146837222E-2</v>
      </c>
      <c r="G10019">
        <v>8.3296688706524201E-3</v>
      </c>
      <c r="H10019">
        <v>1.1383993649264549E-3</v>
      </c>
      <c r="I10019">
        <v>1.9622440692420501E-2</v>
      </c>
      <c r="J10019" t="s">
        <v>1261</v>
      </c>
      <c r="K10019" t="str">
        <f t="shared" si="156"/>
        <v>13.52AA</v>
      </c>
    </row>
    <row r="10020" spans="1:11" x14ac:dyDescent="0.3">
      <c r="A10020" s="1" t="s">
        <v>2</v>
      </c>
      <c r="B10020">
        <v>7.8929863535558958E-3</v>
      </c>
      <c r="C10020">
        <v>0.1422425849660886</v>
      </c>
      <c r="D10020">
        <v>0.57978785732941907</v>
      </c>
      <c r="E10020">
        <v>0.17128200552730999</v>
      </c>
      <c r="F10020">
        <v>4.5648827199900897E-2</v>
      </c>
      <c r="G10020">
        <v>1.3364128373306359E-2</v>
      </c>
      <c r="H10020">
        <v>1.557823985041054E-3</v>
      </c>
      <c r="I10020">
        <v>3.8223786265378187E-2</v>
      </c>
      <c r="J10020" t="s">
        <v>1261</v>
      </c>
      <c r="K10020" t="str">
        <f t="shared" si="156"/>
        <v>13.52A</v>
      </c>
    </row>
    <row r="10021" spans="1:11" x14ac:dyDescent="0.3">
      <c r="A10021" s="1" t="s">
        <v>3</v>
      </c>
      <c r="B10021">
        <v>1.5854907941202439E-3</v>
      </c>
      <c r="C10021">
        <v>3.3099729791281167E-2</v>
      </c>
      <c r="D10021">
        <v>0.21960575939121721</v>
      </c>
      <c r="E10021">
        <v>0.38786429958768409</v>
      </c>
      <c r="F10021">
        <v>0.15804538874214111</v>
      </c>
      <c r="G10021">
        <v>5.9499838960013263E-2</v>
      </c>
      <c r="H10021">
        <v>7.0992620091730498E-3</v>
      </c>
      <c r="I10021">
        <v>0.1332002307243699</v>
      </c>
      <c r="J10021" t="s">
        <v>1261</v>
      </c>
      <c r="K10021" t="str">
        <f t="shared" si="156"/>
        <v>13.52BBB</v>
      </c>
    </row>
    <row r="10022" spans="1:11" x14ac:dyDescent="0.3">
      <c r="A10022" s="1" t="s">
        <v>4</v>
      </c>
      <c r="B10022">
        <v>4.4021997147516241E-4</v>
      </c>
      <c r="C10022">
        <v>9.210546646084625E-3</v>
      </c>
      <c r="D10022">
        <v>7.8309519551850781E-2</v>
      </c>
      <c r="E10022">
        <v>0.23951415228091899</v>
      </c>
      <c r="F10022">
        <v>0.23461738394270279</v>
      </c>
      <c r="G10022">
        <v>0.14994676929614659</v>
      </c>
      <c r="H10022">
        <v>1.9868700857639861E-2</v>
      </c>
      <c r="I10022">
        <v>0.26809270745318098</v>
      </c>
      <c r="J10022" t="s">
        <v>1261</v>
      </c>
      <c r="K10022" t="str">
        <f t="shared" si="156"/>
        <v>13.52BB</v>
      </c>
    </row>
    <row r="10023" spans="1:11" x14ac:dyDescent="0.3">
      <c r="A10023" s="1" t="s">
        <v>5</v>
      </c>
      <c r="B10023">
        <v>1.621466623363408E-4</v>
      </c>
      <c r="C10023">
        <v>2.9235299563724849E-3</v>
      </c>
      <c r="D10023">
        <v>2.1549149920240131E-2</v>
      </c>
      <c r="E10023">
        <v>8.1450227747217371E-2</v>
      </c>
      <c r="F10023">
        <v>0.1406377356613171</v>
      </c>
      <c r="G10023">
        <v>0.2162345536564117</v>
      </c>
      <c r="H10023">
        <v>3.2053482998158897E-2</v>
      </c>
      <c r="I10023">
        <v>0.50498917339794591</v>
      </c>
      <c r="J10023" t="s">
        <v>1261</v>
      </c>
      <c r="K10023" t="str">
        <f t="shared" si="156"/>
        <v>13.52B</v>
      </c>
    </row>
    <row r="10024" spans="1:11" x14ac:dyDescent="0.3">
      <c r="A10024" s="1" t="s">
        <v>6</v>
      </c>
      <c r="B10024">
        <v>6.6726758270358705E-5</v>
      </c>
      <c r="C10024">
        <v>1.1692413569857789E-3</v>
      </c>
      <c r="D10024">
        <v>8.0386926798157055E-3</v>
      </c>
      <c r="E10024">
        <v>2.8177303870121798E-2</v>
      </c>
      <c r="F10024">
        <v>5.2764315867648258E-2</v>
      </c>
      <c r="G10024">
        <v>9.0235348439421617E-2</v>
      </c>
      <c r="H10024">
        <v>1.3586403777470441E-2</v>
      </c>
      <c r="I10024">
        <v>0.80596196725026603</v>
      </c>
      <c r="J10024" t="s">
        <v>1261</v>
      </c>
      <c r="K10024" t="str">
        <f t="shared" si="156"/>
        <v>13.52CCC</v>
      </c>
    </row>
    <row r="10025" spans="1:11" x14ac:dyDescent="0.3">
      <c r="A10025" s="1" t="s">
        <v>7</v>
      </c>
      <c r="B10025">
        <v>0</v>
      </c>
      <c r="C10025">
        <v>0</v>
      </c>
      <c r="D10025">
        <v>0</v>
      </c>
      <c r="E10025">
        <v>0</v>
      </c>
      <c r="F10025">
        <v>0</v>
      </c>
      <c r="G10025">
        <v>0</v>
      </c>
      <c r="H10025">
        <v>0</v>
      </c>
      <c r="I10025">
        <v>1</v>
      </c>
      <c r="J10025" t="s">
        <v>1261</v>
      </c>
      <c r="K10025" t="str">
        <f t="shared" si="156"/>
        <v>13.52Default</v>
      </c>
    </row>
    <row r="10026" spans="1:11" x14ac:dyDescent="0.3">
      <c r="A10026" s="1" t="s">
        <v>0</v>
      </c>
      <c r="B10026">
        <v>0.25680145899430212</v>
      </c>
      <c r="C10026">
        <v>0.39241459517953581</v>
      </c>
      <c r="D10026">
        <v>0.27043236408890042</v>
      </c>
      <c r="E10026">
        <v>4.7238361439416253E-2</v>
      </c>
      <c r="F10026">
        <v>1.321580464138164E-2</v>
      </c>
      <c r="G10026">
        <v>6.1694634443895929E-3</v>
      </c>
      <c r="H10026">
        <v>1.2006448136605891E-3</v>
      </c>
      <c r="I10026">
        <v>1.252730739841354E-2</v>
      </c>
      <c r="J10026" t="s">
        <v>1262</v>
      </c>
      <c r="K10026" t="str">
        <f t="shared" si="156"/>
        <v>13.53AAA</v>
      </c>
    </row>
    <row r="10027" spans="1:11" x14ac:dyDescent="0.3">
      <c r="A10027" s="1" t="s">
        <v>1</v>
      </c>
      <c r="B10027">
        <v>2.1727593516247451E-2</v>
      </c>
      <c r="C10027">
        <v>0.36326368699947292</v>
      </c>
      <c r="D10027">
        <v>0.46207846732507452</v>
      </c>
      <c r="E10027">
        <v>9.9888194689763343E-2</v>
      </c>
      <c r="F10027">
        <v>2.3915846913849351E-2</v>
      </c>
      <c r="G10027">
        <v>8.3378739745082944E-3</v>
      </c>
      <c r="H10027">
        <v>1.1392918402061171E-3</v>
      </c>
      <c r="I10027">
        <v>1.9649044740878079E-2</v>
      </c>
      <c r="J10027" t="s">
        <v>1262</v>
      </c>
      <c r="K10027" t="str">
        <f t="shared" si="156"/>
        <v>13.53AA</v>
      </c>
    </row>
    <row r="10028" spans="1:11" x14ac:dyDescent="0.3">
      <c r="A10028" s="1" t="s">
        <v>2</v>
      </c>
      <c r="B10028">
        <v>7.896364374799552E-3</v>
      </c>
      <c r="C10028">
        <v>0.14226565532193611</v>
      </c>
      <c r="D10028">
        <v>0.57963441360129142</v>
      </c>
      <c r="E10028">
        <v>0.17132327418016249</v>
      </c>
      <c r="F10028">
        <v>4.567760477531313E-2</v>
      </c>
      <c r="G10028">
        <v>1.3378229483606211E-2</v>
      </c>
      <c r="H10028">
        <v>1.559608926219682E-3</v>
      </c>
      <c r="I10028">
        <v>3.8264849336671507E-2</v>
      </c>
      <c r="J10028" t="s">
        <v>1262</v>
      </c>
      <c r="K10028" t="str">
        <f t="shared" si="156"/>
        <v>13.53A</v>
      </c>
    </row>
    <row r="10029" spans="1:11" x14ac:dyDescent="0.3">
      <c r="A10029" s="1" t="s">
        <v>3</v>
      </c>
      <c r="B10029">
        <v>1.587184737968546E-3</v>
      </c>
      <c r="C10029">
        <v>3.3126720241751333E-2</v>
      </c>
      <c r="D10029">
        <v>0.21965435210358419</v>
      </c>
      <c r="E10029">
        <v>0.38767306013788172</v>
      </c>
      <c r="F10029">
        <v>0.15802514598016479</v>
      </c>
      <c r="G10029">
        <v>5.9522521574819867E-2</v>
      </c>
      <c r="H10029">
        <v>7.102980526006256E-3</v>
      </c>
      <c r="I10029">
        <v>0.13330803469782329</v>
      </c>
      <c r="J10029" t="s">
        <v>1262</v>
      </c>
      <c r="K10029" t="str">
        <f t="shared" si="156"/>
        <v>13.53BBB</v>
      </c>
    </row>
    <row r="10030" spans="1:11" x14ac:dyDescent="0.3">
      <c r="A10030" s="1" t="s">
        <v>4</v>
      </c>
      <c r="B10030">
        <v>4.4085336236299172E-4</v>
      </c>
      <c r="C10030">
        <v>9.2228300641593892E-3</v>
      </c>
      <c r="D10030">
        <v>7.836450981812712E-2</v>
      </c>
      <c r="E10030">
        <v>0.23948077390897901</v>
      </c>
      <c r="F10030">
        <v>0.23445916786596149</v>
      </c>
      <c r="G10030">
        <v>0.14989493482498159</v>
      </c>
      <c r="H10030">
        <v>1.986338467838851E-2</v>
      </c>
      <c r="I10030">
        <v>0.26827354547703991</v>
      </c>
      <c r="J10030" t="s">
        <v>1262</v>
      </c>
      <c r="K10030" t="str">
        <f t="shared" si="156"/>
        <v>13.53BB</v>
      </c>
    </row>
    <row r="10031" spans="1:11" x14ac:dyDescent="0.3">
      <c r="A10031" s="1" t="s">
        <v>5</v>
      </c>
      <c r="B10031">
        <v>1.623261915633709E-4</v>
      </c>
      <c r="C10031">
        <v>2.926989147318686E-3</v>
      </c>
      <c r="D10031">
        <v>2.1572052599335461E-2</v>
      </c>
      <c r="E10031">
        <v>8.1483244673616118E-2</v>
      </c>
      <c r="F10031">
        <v>0.14058826810510491</v>
      </c>
      <c r="G10031">
        <v>0.21603910060421619</v>
      </c>
      <c r="H10031">
        <v>3.2023258816059733E-2</v>
      </c>
      <c r="I10031">
        <v>0.50520475986278557</v>
      </c>
      <c r="J10031" t="s">
        <v>1262</v>
      </c>
      <c r="K10031" t="str">
        <f t="shared" si="156"/>
        <v>13.53B</v>
      </c>
    </row>
    <row r="10032" spans="1:11" x14ac:dyDescent="0.3">
      <c r="A10032" s="1" t="s">
        <v>6</v>
      </c>
      <c r="B10032">
        <v>6.679253590779139E-5</v>
      </c>
      <c r="C10032">
        <v>1.170484590906093E-3</v>
      </c>
      <c r="D10032">
        <v>8.0465433648958945E-3</v>
      </c>
      <c r="E10032">
        <v>2.819200203027589E-2</v>
      </c>
      <c r="F10032">
        <v>5.2750018554645783E-2</v>
      </c>
      <c r="G10032">
        <v>9.0150444099576843E-2</v>
      </c>
      <c r="H10032">
        <v>1.3572434008380469E-2</v>
      </c>
      <c r="I10032">
        <v>0.80605128081541133</v>
      </c>
      <c r="J10032" t="s">
        <v>1262</v>
      </c>
      <c r="K10032" t="str">
        <f t="shared" si="156"/>
        <v>13.53CCC</v>
      </c>
    </row>
    <row r="10033" spans="1:11" x14ac:dyDescent="0.3">
      <c r="A10033" s="1" t="s">
        <v>7</v>
      </c>
      <c r="B10033">
        <v>0</v>
      </c>
      <c r="C10033">
        <v>0</v>
      </c>
      <c r="D10033">
        <v>0</v>
      </c>
      <c r="E10033">
        <v>0</v>
      </c>
      <c r="F10033">
        <v>0</v>
      </c>
      <c r="G10033">
        <v>0</v>
      </c>
      <c r="H10033">
        <v>0</v>
      </c>
      <c r="I10033">
        <v>1</v>
      </c>
      <c r="J10033" t="s">
        <v>1262</v>
      </c>
      <c r="K10033" t="str">
        <f t="shared" si="156"/>
        <v>13.53Default</v>
      </c>
    </row>
    <row r="10034" spans="1:11" x14ac:dyDescent="0.3">
      <c r="A10034" s="1" t="s">
        <v>0</v>
      </c>
      <c r="B10034">
        <v>0.2565555981478933</v>
      </c>
      <c r="C10034">
        <v>0.39237267506430751</v>
      </c>
      <c r="D10034">
        <v>0.2706260595160197</v>
      </c>
      <c r="E10034">
        <v>4.7295621990942421E-2</v>
      </c>
      <c r="F10034">
        <v>1.3230195719548889E-2</v>
      </c>
      <c r="G10034">
        <v>6.1744350556728568E-3</v>
      </c>
      <c r="H10034">
        <v>1.200954510979294E-3</v>
      </c>
      <c r="I10034">
        <v>1.254445999463592E-2</v>
      </c>
      <c r="J10034" t="s">
        <v>1263</v>
      </c>
      <c r="K10034" t="str">
        <f t="shared" si="156"/>
        <v>13.54AAA</v>
      </c>
    </row>
    <row r="10035" spans="1:11" x14ac:dyDescent="0.3">
      <c r="A10035" s="1" t="s">
        <v>1</v>
      </c>
      <c r="B10035">
        <v>2.1726805952646529E-2</v>
      </c>
      <c r="C10035">
        <v>0.36306204498728589</v>
      </c>
      <c r="D10035">
        <v>0.46215234839241659</v>
      </c>
      <c r="E10035">
        <v>9.9956544054285917E-2</v>
      </c>
      <c r="F10035">
        <v>2.3940323736814321E-2</v>
      </c>
      <c r="G10035">
        <v>8.3460825428097116E-3</v>
      </c>
      <c r="H10035">
        <v>1.1401848666509359E-3</v>
      </c>
      <c r="I10035">
        <v>1.9675665467090021E-2</v>
      </c>
      <c r="J10035" t="s">
        <v>1263</v>
      </c>
      <c r="K10035" t="str">
        <f t="shared" si="156"/>
        <v>13.54AA</v>
      </c>
    </row>
    <row r="10036" spans="1:11" x14ac:dyDescent="0.3">
      <c r="A10036" s="1" t="s">
        <v>2</v>
      </c>
      <c r="B10036">
        <v>7.8997388789591901E-3</v>
      </c>
      <c r="C10036">
        <v>0.14228866735006521</v>
      </c>
      <c r="D10036">
        <v>0.5794810955187506</v>
      </c>
      <c r="E10036">
        <v>0.17136448122305889</v>
      </c>
      <c r="F10036">
        <v>4.5706363751615672E-2</v>
      </c>
      <c r="G10036">
        <v>1.339232988850567E-2</v>
      </c>
      <c r="H10036">
        <v>1.561393990477276E-3</v>
      </c>
      <c r="I10036">
        <v>3.8305929398567543E-2</v>
      </c>
      <c r="J10036" t="s">
        <v>1263</v>
      </c>
      <c r="K10036" t="str">
        <f t="shared" si="156"/>
        <v>13.54A</v>
      </c>
    </row>
    <row r="10037" spans="1:11" x14ac:dyDescent="0.3">
      <c r="A10037" s="1" t="s">
        <v>3</v>
      </c>
      <c r="B10037">
        <v>1.5888786642434731E-3</v>
      </c>
      <c r="C10037">
        <v>3.3153699559345828E-2</v>
      </c>
      <c r="D10037">
        <v>0.2197028661723488</v>
      </c>
      <c r="E10037">
        <v>0.38748200586264903</v>
      </c>
      <c r="F10037">
        <v>0.1580048559555863</v>
      </c>
      <c r="G10037">
        <v>5.9545160169933199E-2</v>
      </c>
      <c r="H10037">
        <v>7.1066932113563377E-3</v>
      </c>
      <c r="I10037">
        <v>0.13341584040453719</v>
      </c>
      <c r="J10037" t="s">
        <v>1263</v>
      </c>
      <c r="K10037" t="str">
        <f t="shared" si="156"/>
        <v>13.54BBB</v>
      </c>
    </row>
    <row r="10038" spans="1:11" x14ac:dyDescent="0.3">
      <c r="A10038" s="1" t="s">
        <v>4</v>
      </c>
      <c r="B10038">
        <v>4.4148710839825289E-4</v>
      </c>
      <c r="C10038">
        <v>9.2351164911770919E-3</v>
      </c>
      <c r="D10038">
        <v>7.8419465327152535E-2</v>
      </c>
      <c r="E10038">
        <v>0.23944732516379411</v>
      </c>
      <c r="F10038">
        <v>0.23430115227196449</v>
      </c>
      <c r="G10038">
        <v>0.1498430735623234</v>
      </c>
      <c r="H10038">
        <v>1.985806015666762E-2</v>
      </c>
      <c r="I10038">
        <v>0.26845431991852242</v>
      </c>
      <c r="J10038" t="s">
        <v>1263</v>
      </c>
      <c r="K10038" t="str">
        <f t="shared" si="156"/>
        <v>13.54BB</v>
      </c>
    </row>
    <row r="10039" spans="1:11" x14ac:dyDescent="0.3">
      <c r="A10039" s="1" t="s">
        <v>5</v>
      </c>
      <c r="B10039">
        <v>1.6250585221496189E-4</v>
      </c>
      <c r="C10039">
        <v>2.9304506772020429E-3</v>
      </c>
      <c r="D10039">
        <v>2.159495568584241E-2</v>
      </c>
      <c r="E10039">
        <v>8.1516198726757833E-2</v>
      </c>
      <c r="F10039">
        <v>0.1405387760590478</v>
      </c>
      <c r="G10039">
        <v>0.21584387252390749</v>
      </c>
      <c r="H10039">
        <v>3.1993070331140162E-2</v>
      </c>
      <c r="I10039">
        <v>0.50542017014388707</v>
      </c>
      <c r="J10039" t="s">
        <v>1263</v>
      </c>
      <c r="K10039" t="str">
        <f t="shared" si="156"/>
        <v>13.54B</v>
      </c>
    </row>
    <row r="10040" spans="1:11" x14ac:dyDescent="0.3">
      <c r="A10040" s="1" t="s">
        <v>6</v>
      </c>
      <c r="B10040">
        <v>6.685835527846961E-5</v>
      </c>
      <c r="C10040">
        <v>1.17172853891405E-3</v>
      </c>
      <c r="D10040">
        <v>8.0543953619045764E-3</v>
      </c>
      <c r="E10040">
        <v>2.8206677369257561E-2</v>
      </c>
      <c r="F10040">
        <v>5.2735699136128807E-2</v>
      </c>
      <c r="G10040">
        <v>9.0065640020423138E-2</v>
      </c>
      <c r="H10040">
        <v>1.355848539365009E-2</v>
      </c>
      <c r="I10040">
        <v>0.80614051582444324</v>
      </c>
      <c r="J10040" t="s">
        <v>1263</v>
      </c>
      <c r="K10040" t="str">
        <f t="shared" si="156"/>
        <v>13.54CCC</v>
      </c>
    </row>
    <row r="10041" spans="1:11" x14ac:dyDescent="0.3">
      <c r="A10041" s="1" t="s">
        <v>7</v>
      </c>
      <c r="B10041">
        <v>0</v>
      </c>
      <c r="C10041">
        <v>0</v>
      </c>
      <c r="D10041">
        <v>0</v>
      </c>
      <c r="E10041">
        <v>0</v>
      </c>
      <c r="F10041">
        <v>0</v>
      </c>
      <c r="G10041">
        <v>0</v>
      </c>
      <c r="H10041">
        <v>0</v>
      </c>
      <c r="I10041">
        <v>1</v>
      </c>
      <c r="J10041" t="s">
        <v>1263</v>
      </c>
      <c r="K10041" t="str">
        <f t="shared" si="156"/>
        <v>13.54Default</v>
      </c>
    </row>
    <row r="10042" spans="1:11" x14ac:dyDescent="0.3">
      <c r="A10042" s="1" t="s">
        <v>0</v>
      </c>
      <c r="B10042">
        <v>0.25630999527712089</v>
      </c>
      <c r="C10042">
        <v>0.39233059235182027</v>
      </c>
      <c r="D10042">
        <v>0.27081962688357608</v>
      </c>
      <c r="E10042">
        <v>4.7352892231046557E-2</v>
      </c>
      <c r="F10042">
        <v>1.324459490882088E-2</v>
      </c>
      <c r="G10042">
        <v>6.1794084268015073E-3</v>
      </c>
      <c r="H10042">
        <v>1.2012645954344149E-3</v>
      </c>
      <c r="I10042">
        <v>1.2561625325379581E-2</v>
      </c>
      <c r="J10042" t="s">
        <v>1264</v>
      </c>
      <c r="K10042" t="str">
        <f t="shared" si="156"/>
        <v>13.55AAA</v>
      </c>
    </row>
    <row r="10043" spans="1:11" x14ac:dyDescent="0.3">
      <c r="A10043" s="1" t="s">
        <v>1</v>
      </c>
      <c r="B10043">
        <v>2.1726010382333572E-2</v>
      </c>
      <c r="C10043">
        <v>0.36286061262139541</v>
      </c>
      <c r="D10043">
        <v>0.46222604114435462</v>
      </c>
      <c r="E10043">
        <v>0.10002485941589059</v>
      </c>
      <c r="F10043">
        <v>2.39648005821699E-2</v>
      </c>
      <c r="G10043">
        <v>8.3542945654691194E-3</v>
      </c>
      <c r="H10043">
        <v>1.1410784429401531E-3</v>
      </c>
      <c r="I10043">
        <v>1.970230284544669E-2</v>
      </c>
      <c r="J10043" t="s">
        <v>1264</v>
      </c>
      <c r="K10043" t="str">
        <f t="shared" si="156"/>
        <v>13.55AA</v>
      </c>
    </row>
    <row r="10044" spans="1:11" x14ac:dyDescent="0.3">
      <c r="A10044" s="1" t="s">
        <v>2</v>
      </c>
      <c r="B10044">
        <v>7.9031098638436305E-3</v>
      </c>
      <c r="C10044">
        <v>0.1423116209334879</v>
      </c>
      <c r="D10044">
        <v>0.57932790322477512</v>
      </c>
      <c r="E10044">
        <v>0.1714056266993437</v>
      </c>
      <c r="F10044">
        <v>4.5735104115654797E-2</v>
      </c>
      <c r="G10044">
        <v>1.3406429560320531E-2</v>
      </c>
      <c r="H10044">
        <v>1.5631791735383851E-3</v>
      </c>
      <c r="I10044">
        <v>3.8347026429035827E-2</v>
      </c>
      <c r="J10044" t="s">
        <v>1264</v>
      </c>
      <c r="K10044" t="str">
        <f t="shared" si="156"/>
        <v>13.55A</v>
      </c>
    </row>
    <row r="10045" spans="1:11" x14ac:dyDescent="0.3">
      <c r="A10045" s="1" t="s">
        <v>3</v>
      </c>
      <c r="B10045">
        <v>1.5905725690733799E-3</v>
      </c>
      <c r="C10045">
        <v>3.3180667692599398E-2</v>
      </c>
      <c r="D10045">
        <v>0.21975130148411309</v>
      </c>
      <c r="E10045">
        <v>0.38729113649743008</v>
      </c>
      <c r="F10045">
        <v>0.1579845194102624</v>
      </c>
      <c r="G10045">
        <v>5.9567754573802548E-2</v>
      </c>
      <c r="H10045">
        <v>7.1104000427195434E-3</v>
      </c>
      <c r="I10045">
        <v>0.1335236477299995</v>
      </c>
      <c r="J10045" t="s">
        <v>1264</v>
      </c>
      <c r="K10045" t="str">
        <f t="shared" si="156"/>
        <v>13.55BBB</v>
      </c>
    </row>
    <row r="10046" spans="1:11" x14ac:dyDescent="0.3">
      <c r="A10046" s="1" t="s">
        <v>4</v>
      </c>
      <c r="B10046">
        <v>4.4212120705773328E-4</v>
      </c>
      <c r="C10046">
        <v>9.2474058792041923E-3</v>
      </c>
      <c r="D10046">
        <v>7.8474385903718968E-2</v>
      </c>
      <c r="E10046">
        <v>0.23941380687256941</v>
      </c>
      <c r="F10046">
        <v>0.23414333654713931</v>
      </c>
      <c r="G10046">
        <v>0.14979118583758649</v>
      </c>
      <c r="H10046">
        <v>1.9852727407449339E-2</v>
      </c>
      <c r="I10046">
        <v>0.26863503034527458</v>
      </c>
      <c r="J10046" t="s">
        <v>1264</v>
      </c>
      <c r="K10046" t="str">
        <f t="shared" si="156"/>
        <v>13.55BB</v>
      </c>
    </row>
    <row r="10047" spans="1:11" x14ac:dyDescent="0.3">
      <c r="A10047" s="1" t="s">
        <v>5</v>
      </c>
      <c r="B10047">
        <v>1.6268564400982651E-4</v>
      </c>
      <c r="C10047">
        <v>2.933914536321326E-3</v>
      </c>
      <c r="D10047">
        <v>2.1617859115634151E-2</v>
      </c>
      <c r="E10047">
        <v>8.1549089669501362E-2</v>
      </c>
      <c r="F10047">
        <v>0.1404892599804225</v>
      </c>
      <c r="G10047">
        <v>0.2156488692312519</v>
      </c>
      <c r="H10047">
        <v>3.1962917523781137E-2</v>
      </c>
      <c r="I10047">
        <v>0.50563540429907783</v>
      </c>
      <c r="J10047" t="s">
        <v>1264</v>
      </c>
      <c r="K10047" t="str">
        <f t="shared" si="156"/>
        <v>13.55B</v>
      </c>
    </row>
    <row r="10048" spans="1:11" x14ac:dyDescent="0.3">
      <c r="A10048" s="1" t="s">
        <v>6</v>
      </c>
      <c r="B10048">
        <v>6.6924216325917789E-5</v>
      </c>
      <c r="C10048">
        <v>1.1729731992514061E-3</v>
      </c>
      <c r="D10048">
        <v>8.0622486443251706E-3</v>
      </c>
      <c r="E10048">
        <v>2.8221329794509802E-2</v>
      </c>
      <c r="F10048">
        <v>5.2721357967776911E-2</v>
      </c>
      <c r="G10048">
        <v>8.9980936138038273E-2</v>
      </c>
      <c r="H10048">
        <v>1.354455786009221E-2</v>
      </c>
      <c r="I10048">
        <v>0.80622967217968022</v>
      </c>
      <c r="J10048" t="s">
        <v>1264</v>
      </c>
      <c r="K10048" t="str">
        <f t="shared" si="156"/>
        <v>13.55CCC</v>
      </c>
    </row>
    <row r="10049" spans="1:11" x14ac:dyDescent="0.3">
      <c r="A10049" s="1" t="s">
        <v>7</v>
      </c>
      <c r="B10049">
        <v>0</v>
      </c>
      <c r="C10049">
        <v>0</v>
      </c>
      <c r="D10049">
        <v>0</v>
      </c>
      <c r="E10049">
        <v>0</v>
      </c>
      <c r="F10049">
        <v>0</v>
      </c>
      <c r="G10049">
        <v>0</v>
      </c>
      <c r="H10049">
        <v>0</v>
      </c>
      <c r="I10049">
        <v>1</v>
      </c>
      <c r="J10049" t="s">
        <v>1264</v>
      </c>
      <c r="K10049" t="str">
        <f t="shared" si="156"/>
        <v>13.55Default</v>
      </c>
    </row>
    <row r="10050" spans="1:11" x14ac:dyDescent="0.3">
      <c r="A10050" s="1" t="s">
        <v>0</v>
      </c>
      <c r="B10050">
        <v>0.25606464964950548</v>
      </c>
      <c r="C10050">
        <v>0.39228834934144008</v>
      </c>
      <c r="D10050">
        <v>0.27101306503745343</v>
      </c>
      <c r="E10050">
        <v>4.7410171886772393E-2</v>
      </c>
      <c r="F10050">
        <v>1.3259002139695291E-2</v>
      </c>
      <c r="G10050">
        <v>6.1843835470162751E-3</v>
      </c>
      <c r="H10050">
        <v>1.201575063197193E-3</v>
      </c>
      <c r="I10050">
        <v>1.2578803334919871E-2</v>
      </c>
      <c r="J10050" t="s">
        <v>1265</v>
      </c>
      <c r="K10050" t="str">
        <f t="shared" ref="K10050:K10113" si="157">J10050&amp;A10050</f>
        <v>13.56AAA</v>
      </c>
    </row>
    <row r="10051" spans="1:11" x14ac:dyDescent="0.3">
      <c r="A10051" s="1" t="s">
        <v>1</v>
      </c>
      <c r="B10051">
        <v>2.172520705978816E-2</v>
      </c>
      <c r="C10051">
        <v>0.36265939002697972</v>
      </c>
      <c r="D10051">
        <v>0.46229954529447698</v>
      </c>
      <c r="E10051">
        <v>0.1000931407517502</v>
      </c>
      <c r="F10051">
        <v>2.3989277416419E-2</v>
      </c>
      <c r="G10051">
        <v>8.3625100324208716E-3</v>
      </c>
      <c r="H10051">
        <v>1.1419725677553961E-3</v>
      </c>
      <c r="I10051">
        <v>1.9728956850409589E-2</v>
      </c>
      <c r="J10051" t="s">
        <v>1265</v>
      </c>
      <c r="K10051" t="str">
        <f t="shared" si="157"/>
        <v>13.56AA</v>
      </c>
    </row>
    <row r="10052" spans="1:11" x14ac:dyDescent="0.3">
      <c r="A10052" s="1" t="s">
        <v>2</v>
      </c>
      <c r="B10052">
        <v>7.9064773272680324E-3</v>
      </c>
      <c r="C10052">
        <v>0.14233451595525889</v>
      </c>
      <c r="D10052">
        <v>0.57917483686205584</v>
      </c>
      <c r="E10052">
        <v>0.17144671065243819</v>
      </c>
      <c r="F10052">
        <v>4.576382585433101E-2</v>
      </c>
      <c r="G10052">
        <v>1.3420528471393261E-2</v>
      </c>
      <c r="H10052">
        <v>1.5649644711309401E-3</v>
      </c>
      <c r="I10052">
        <v>3.8388140406123823E-2</v>
      </c>
      <c r="J10052" t="s">
        <v>1265</v>
      </c>
      <c r="K10052" t="str">
        <f t="shared" si="157"/>
        <v>13.56A</v>
      </c>
    </row>
    <row r="10053" spans="1:11" x14ac:dyDescent="0.3">
      <c r="A10053" s="1" t="s">
        <v>3</v>
      </c>
      <c r="B10053">
        <v>1.592266448585041E-3</v>
      </c>
      <c r="C10053">
        <v>3.3207624590021419E-2</v>
      </c>
      <c r="D10053">
        <v>0.21979965792543329</v>
      </c>
      <c r="E10053">
        <v>0.38710045177785002</v>
      </c>
      <c r="F10053">
        <v>0.15796413708606871</v>
      </c>
      <c r="G10053">
        <v>5.959030461485558E-2</v>
      </c>
      <c r="H10053">
        <v>7.114100997588582E-3</v>
      </c>
      <c r="I10053">
        <v>0.13363145655959741</v>
      </c>
      <c r="J10053" t="s">
        <v>1265</v>
      </c>
      <c r="K10053" t="str">
        <f t="shared" si="157"/>
        <v>13.56BBB</v>
      </c>
    </row>
    <row r="10054" spans="1:11" x14ac:dyDescent="0.3">
      <c r="A10054" s="1" t="s">
        <v>4</v>
      </c>
      <c r="B10054">
        <v>4.4275565581510201E-4</v>
      </c>
      <c r="C10054">
        <v>9.2596981802466945E-3</v>
      </c>
      <c r="D10054">
        <v>7.852927137234797E-2</v>
      </c>
      <c r="E10054">
        <v>0.23938021986267549</v>
      </c>
      <c r="F10054">
        <v>0.23398572007868851</v>
      </c>
      <c r="G10054">
        <v>0.1497392719804409</v>
      </c>
      <c r="H10054">
        <v>1.9847386545732211E-2</v>
      </c>
      <c r="I10054">
        <v>0.26881567632405312</v>
      </c>
      <c r="J10054" t="s">
        <v>1265</v>
      </c>
      <c r="K10054" t="str">
        <f t="shared" si="157"/>
        <v>13.56BB</v>
      </c>
    </row>
    <row r="10055" spans="1:11" x14ac:dyDescent="0.3">
      <c r="A10055" s="1" t="s">
        <v>5</v>
      </c>
      <c r="B10055">
        <v>1.6286556666656279E-4</v>
      </c>
      <c r="C10055">
        <v>2.9373807149731001E-3</v>
      </c>
      <c r="D10055">
        <v>2.1640762824569219E-2</v>
      </c>
      <c r="E10055">
        <v>8.1581917264684098E-2</v>
      </c>
      <c r="F10055">
        <v>0.14043972032653759</v>
      </c>
      <c r="G10055">
        <v>0.21545409054214029</v>
      </c>
      <c r="H10055">
        <v>3.1932800374383057E-2</v>
      </c>
      <c r="I10055">
        <v>0.50585046238604614</v>
      </c>
      <c r="J10055" t="s">
        <v>1265</v>
      </c>
      <c r="K10055" t="str">
        <f t="shared" si="157"/>
        <v>13.56B</v>
      </c>
    </row>
    <row r="10056" spans="1:11" x14ac:dyDescent="0.3">
      <c r="A10056" s="1" t="s">
        <v>6</v>
      </c>
      <c r="B10056">
        <v>6.6990118993593279E-5</v>
      </c>
      <c r="C10056">
        <v>1.174218570158655E-3</v>
      </c>
      <c r="D10056">
        <v>8.0701031856330804E-3</v>
      </c>
      <c r="E10056">
        <v>2.8235959213460591E-2</v>
      </c>
      <c r="F10056">
        <v>5.2706995405284271E-2</v>
      </c>
      <c r="G10056">
        <v>8.9896332388586256E-2</v>
      </c>
      <c r="H10056">
        <v>1.3530651334533921E-2</v>
      </c>
      <c r="I10056">
        <v>0.8063187497833495</v>
      </c>
      <c r="J10056" t="s">
        <v>1265</v>
      </c>
      <c r="K10056" t="str">
        <f t="shared" si="157"/>
        <v>13.56CCC</v>
      </c>
    </row>
    <row r="10057" spans="1:11" x14ac:dyDescent="0.3">
      <c r="A10057" s="1" t="s">
        <v>7</v>
      </c>
      <c r="B10057">
        <v>0</v>
      </c>
      <c r="C10057">
        <v>0</v>
      </c>
      <c r="D10057">
        <v>0</v>
      </c>
      <c r="E10057">
        <v>0</v>
      </c>
      <c r="F10057">
        <v>0</v>
      </c>
      <c r="G10057">
        <v>0</v>
      </c>
      <c r="H10057">
        <v>0</v>
      </c>
      <c r="I10057">
        <v>1</v>
      </c>
      <c r="J10057" t="s">
        <v>1265</v>
      </c>
      <c r="K10057" t="str">
        <f t="shared" si="157"/>
        <v>13.56Default</v>
      </c>
    </row>
    <row r="10058" spans="1:11" x14ac:dyDescent="0.3">
      <c r="A10058" s="1" t="s">
        <v>0</v>
      </c>
      <c r="B10058">
        <v>0.25581956053525268</v>
      </c>
      <c r="C10058">
        <v>0.39224594833300258</v>
      </c>
      <c r="D10058">
        <v>0.27120637282141291</v>
      </c>
      <c r="E10058">
        <v>4.7467460684536368E-2</v>
      </c>
      <c r="F10058">
        <v>1.3273417342512131E-2</v>
      </c>
      <c r="G10058">
        <v>6.189360405503495E-3</v>
      </c>
      <c r="H10058">
        <v>1.2018859104354709E-3</v>
      </c>
      <c r="I10058">
        <v>1.2595993967344401E-2</v>
      </c>
      <c r="J10058" t="s">
        <v>1266</v>
      </c>
      <c r="K10058" t="str">
        <f t="shared" si="157"/>
        <v>13.57AAA</v>
      </c>
    </row>
    <row r="10059" spans="1:11" x14ac:dyDescent="0.3">
      <c r="A10059" s="1" t="s">
        <v>1</v>
      </c>
      <c r="B10059">
        <v>2.1724396239487319E-2</v>
      </c>
      <c r="C10059">
        <v>0.36245837732868602</v>
      </c>
      <c r="D10059">
        <v>0.46237286055656462</v>
      </c>
      <c r="E10059">
        <v>0.10016138803921899</v>
      </c>
      <c r="F10059">
        <v>2.4013754206129671E-2</v>
      </c>
      <c r="G10059">
        <v>8.3707289336212558E-3</v>
      </c>
      <c r="H10059">
        <v>1.142867239780683E-3</v>
      </c>
      <c r="I10059">
        <v>1.97556274565115E-2</v>
      </c>
      <c r="J10059" t="s">
        <v>1266</v>
      </c>
      <c r="K10059" t="str">
        <f t="shared" si="157"/>
        <v>13.57AA</v>
      </c>
    </row>
    <row r="10060" spans="1:11" x14ac:dyDescent="0.3">
      <c r="A10060" s="1" t="s">
        <v>2</v>
      </c>
      <c r="B10060">
        <v>7.9098412670538694E-3</v>
      </c>
      <c r="C10060">
        <v>0.1423573522984756</v>
      </c>
      <c r="D10060">
        <v>0.57902189657299497</v>
      </c>
      <c r="E10060">
        <v>0.1714877331258409</v>
      </c>
      <c r="F10060">
        <v>4.5792528954598739E-2</v>
      </c>
      <c r="G10060">
        <v>1.343462659409295E-2</v>
      </c>
      <c r="H10060">
        <v>1.5667498789862469E-3</v>
      </c>
      <c r="I10060">
        <v>3.8429271307956807E-2</v>
      </c>
      <c r="J10060" t="s">
        <v>1266</v>
      </c>
      <c r="K10060" t="str">
        <f t="shared" si="157"/>
        <v>13.57A</v>
      </c>
    </row>
    <row r="10061" spans="1:11" x14ac:dyDescent="0.3">
      <c r="A10061" s="1" t="s">
        <v>3</v>
      </c>
      <c r="B10061">
        <v>1.593960298903644E-3</v>
      </c>
      <c r="C10061">
        <v>3.3234570200095952E-2</v>
      </c>
      <c r="D10061">
        <v>0.2198479353828191</v>
      </c>
      <c r="E10061">
        <v>0.38690995143971352</v>
      </c>
      <c r="F10061">
        <v>0.15794370972489971</v>
      </c>
      <c r="G10061">
        <v>5.9612810121498279E-2</v>
      </c>
      <c r="H10061">
        <v>7.117796053452633E-3</v>
      </c>
      <c r="I10061">
        <v>0.13373926677861731</v>
      </c>
      <c r="J10061" t="s">
        <v>1266</v>
      </c>
      <c r="K10061" t="str">
        <f t="shared" si="157"/>
        <v>13.57BBB</v>
      </c>
    </row>
    <row r="10062" spans="1:11" x14ac:dyDescent="0.3">
      <c r="A10062" s="1" t="s">
        <v>4</v>
      </c>
      <c r="B10062">
        <v>4.4339045214090539E-4</v>
      </c>
      <c r="C10062">
        <v>9.2719933462501042E-3</v>
      </c>
      <c r="D10062">
        <v>7.8584121557291081E-2</v>
      </c>
      <c r="E10062">
        <v>0.23934656496164999</v>
      </c>
      <c r="F10062">
        <v>0.23382830225458781</v>
      </c>
      <c r="G10062">
        <v>0.14968733232081219</v>
      </c>
      <c r="H10062">
        <v>1.984203768654124E-2</v>
      </c>
      <c r="I10062">
        <v>0.26899625742072653</v>
      </c>
      <c r="J10062" t="s">
        <v>1266</v>
      </c>
      <c r="K10062" t="str">
        <f t="shared" si="157"/>
        <v>13.57BB</v>
      </c>
    </row>
    <row r="10063" spans="1:11" x14ac:dyDescent="0.3">
      <c r="A10063" s="1" t="s">
        <v>5</v>
      </c>
      <c r="B10063">
        <v>1.630456199036544E-4</v>
      </c>
      <c r="C10063">
        <v>2.940849203451717E-3</v>
      </c>
      <c r="D10063">
        <v>2.1663666748491541E-2</v>
      </c>
      <c r="E10063">
        <v>8.1614681275122336E-2</v>
      </c>
      <c r="F10063">
        <v>0.14039015755473311</v>
      </c>
      <c r="G10063">
        <v>0.21525953627258931</v>
      </c>
      <c r="H10063">
        <v>3.1902718863365612E-2</v>
      </c>
      <c r="I10063">
        <v>0.50606534446234275</v>
      </c>
      <c r="J10063" t="s">
        <v>1266</v>
      </c>
      <c r="K10063" t="str">
        <f t="shared" si="157"/>
        <v>13.57B</v>
      </c>
    </row>
    <row r="10064" spans="1:11" x14ac:dyDescent="0.3">
      <c r="A10064" s="1" t="s">
        <v>6</v>
      </c>
      <c r="B10064">
        <v>6.7056063224886579E-5</v>
      </c>
      <c r="C10064">
        <v>1.1754646498750229E-3</v>
      </c>
      <c r="D10064">
        <v>8.0779589592957189E-3</v>
      </c>
      <c r="E10064">
        <v>2.825056553352296E-2</v>
      </c>
      <c r="F10064">
        <v>5.2692611804359822E-2</v>
      </c>
      <c r="G10064">
        <v>8.9811828708317262E-2</v>
      </c>
      <c r="H10064">
        <v>1.351676574381643E-2</v>
      </c>
      <c r="I10064">
        <v>0.80640774853758779</v>
      </c>
      <c r="J10064" t="s">
        <v>1266</v>
      </c>
      <c r="K10064" t="str">
        <f t="shared" si="157"/>
        <v>13.57CCC</v>
      </c>
    </row>
    <row r="10065" spans="1:11" x14ac:dyDescent="0.3">
      <c r="A10065" s="1" t="s">
        <v>7</v>
      </c>
      <c r="B10065">
        <v>0</v>
      </c>
      <c r="C10065">
        <v>0</v>
      </c>
      <c r="D10065">
        <v>0</v>
      </c>
      <c r="E10065">
        <v>0</v>
      </c>
      <c r="F10065">
        <v>0</v>
      </c>
      <c r="G10065">
        <v>0</v>
      </c>
      <c r="H10065">
        <v>0</v>
      </c>
      <c r="I10065">
        <v>1</v>
      </c>
      <c r="J10065" t="s">
        <v>1266</v>
      </c>
      <c r="K10065" t="str">
        <f t="shared" si="157"/>
        <v>13.57Default</v>
      </c>
    </row>
    <row r="10066" spans="1:11" x14ac:dyDescent="0.3">
      <c r="A10066" s="1" t="s">
        <v>0</v>
      </c>
      <c r="B10066">
        <v>0.25557472720724522</v>
      </c>
      <c r="C10066">
        <v>0.39220339162681678</v>
      </c>
      <c r="D10066">
        <v>0.27139954907709563</v>
      </c>
      <c r="E10066">
        <v>4.7524758350127427E-2</v>
      </c>
      <c r="F10066">
        <v>1.328784044745353E-2</v>
      </c>
      <c r="G10066">
        <v>6.1943389913950474E-3</v>
      </c>
      <c r="H10066">
        <v>1.2021971333136751E-3</v>
      </c>
      <c r="I10066">
        <v>1.261319716655261E-2</v>
      </c>
      <c r="J10066" t="s">
        <v>1267</v>
      </c>
      <c r="K10066" t="str">
        <f t="shared" si="157"/>
        <v>13.58AAA</v>
      </c>
    </row>
    <row r="10067" spans="1:11" x14ac:dyDescent="0.3">
      <c r="A10067" s="1" t="s">
        <v>1</v>
      </c>
      <c r="B10067">
        <v>2.1723578175905461E-2</v>
      </c>
      <c r="C10067">
        <v>0.36225757465063152</v>
      </c>
      <c r="D10067">
        <v>0.46244598664458891</v>
      </c>
      <c r="E10067">
        <v>0.10022960125583159</v>
      </c>
      <c r="F10067">
        <v>2.40382309179351E-2</v>
      </c>
      <c r="G10067">
        <v>8.3789512590485039E-3</v>
      </c>
      <c r="H10067">
        <v>1.143762457702428E-3</v>
      </c>
      <c r="I10067">
        <v>1.9782314638356561E-2</v>
      </c>
      <c r="J10067" t="s">
        <v>1267</v>
      </c>
      <c r="K10067" t="str">
        <f t="shared" si="157"/>
        <v>13.58AA</v>
      </c>
    </row>
    <row r="10068" spans="1:11" x14ac:dyDescent="0.3">
      <c r="A10068" s="1" t="s">
        <v>2</v>
      </c>
      <c r="B10068">
        <v>7.9132016810289224E-3</v>
      </c>
      <c r="C10068">
        <v>0.1423801298462776</v>
      </c>
      <c r="D10068">
        <v>0.57886908249970792</v>
      </c>
      <c r="E10068">
        <v>0.17152869416312641</v>
      </c>
      <c r="F10068">
        <v>4.5821213403466433E-2</v>
      </c>
      <c r="G10068">
        <v>1.344872390081535E-2</v>
      </c>
      <c r="H10068">
        <v>1.568535392838992E-3</v>
      </c>
      <c r="I10068">
        <v>3.847041911273813E-2</v>
      </c>
      <c r="J10068" t="s">
        <v>1267</v>
      </c>
      <c r="K10068" t="str">
        <f t="shared" si="157"/>
        <v>13.58A</v>
      </c>
    </row>
    <row r="10069" spans="1:11" x14ac:dyDescent="0.3">
      <c r="A10069" s="1" t="s">
        <v>3</v>
      </c>
      <c r="B10069">
        <v>1.5956541161527939E-3</v>
      </c>
      <c r="C10069">
        <v>3.3261504471281768E-2</v>
      </c>
      <c r="D10069">
        <v>0.2198961337427344</v>
      </c>
      <c r="E10069">
        <v>0.38671963521900471</v>
      </c>
      <c r="F10069">
        <v>0.1579232380686689</v>
      </c>
      <c r="G10069">
        <v>5.9635270922115118E-2</v>
      </c>
      <c r="H10069">
        <v>7.121485187797357E-3</v>
      </c>
      <c r="I10069">
        <v>0.13384707827224501</v>
      </c>
      <c r="J10069" t="s">
        <v>1267</v>
      </c>
      <c r="K10069" t="str">
        <f t="shared" si="157"/>
        <v>13.58BBB</v>
      </c>
    </row>
    <row r="10070" spans="1:11" x14ac:dyDescent="0.3">
      <c r="A10070" s="1" t="s">
        <v>4</v>
      </c>
      <c r="B10070">
        <v>4.4402559350256352E-4</v>
      </c>
      <c r="C10070">
        <v>9.2842913290994058E-3</v>
      </c>
      <c r="D10070">
        <v>7.8638936282530464E-2</v>
      </c>
      <c r="E10070">
        <v>0.23931284299719829</v>
      </c>
      <c r="F10070">
        <v>0.23367108246358309</v>
      </c>
      <c r="G10070">
        <v>0.1496353671888824</v>
      </c>
      <c r="H10070">
        <v>1.9836680944928051E-2</v>
      </c>
      <c r="I10070">
        <v>0.26917677320027572</v>
      </c>
      <c r="J10070" t="s">
        <v>1267</v>
      </c>
      <c r="K10070" t="str">
        <f t="shared" si="157"/>
        <v>13.58BB</v>
      </c>
    </row>
    <row r="10071" spans="1:11" x14ac:dyDescent="0.3">
      <c r="A10071" s="1" t="s">
        <v>5</v>
      </c>
      <c r="B10071">
        <v>1.632258034394702E-4</v>
      </c>
      <c r="C10071">
        <v>2.944319992049322E-3</v>
      </c>
      <c r="D10071">
        <v>2.1686570823230361E-2</v>
      </c>
      <c r="E10071">
        <v>8.1647381463611168E-2</v>
      </c>
      <c r="F10071">
        <v>0.14034057212238099</v>
      </c>
      <c r="G10071">
        <v>0.2150652062387397</v>
      </c>
      <c r="H10071">
        <v>3.187267297116779E-2</v>
      </c>
      <c r="I10071">
        <v>0.50628005058538128</v>
      </c>
      <c r="J10071" t="s">
        <v>1267</v>
      </c>
      <c r="K10071" t="str">
        <f t="shared" si="157"/>
        <v>13.58B</v>
      </c>
    </row>
    <row r="10072" spans="1:11" x14ac:dyDescent="0.3">
      <c r="A10072" s="1" t="s">
        <v>6</v>
      </c>
      <c r="B10072">
        <v>6.712204896312091E-5</v>
      </c>
      <c r="C10072">
        <v>1.1767114366384669E-3</v>
      </c>
      <c r="D10072">
        <v>8.0858159387724969E-3</v>
      </c>
      <c r="E10072">
        <v>2.826514866209507E-2</v>
      </c>
      <c r="F10072">
        <v>5.2678207520727299E-2</v>
      </c>
      <c r="G10072">
        <v>8.9727425033567287E-2</v>
      </c>
      <c r="H10072">
        <v>1.3502901014795021E-2</v>
      </c>
      <c r="I10072">
        <v>0.80649666834444123</v>
      </c>
      <c r="J10072" t="s">
        <v>1267</v>
      </c>
      <c r="K10072" t="str">
        <f t="shared" si="157"/>
        <v>13.58CCC</v>
      </c>
    </row>
    <row r="10073" spans="1:11" x14ac:dyDescent="0.3">
      <c r="A10073" s="1" t="s">
        <v>7</v>
      </c>
      <c r="B10073">
        <v>0</v>
      </c>
      <c r="C10073">
        <v>0</v>
      </c>
      <c r="D10073">
        <v>0</v>
      </c>
      <c r="E10073">
        <v>0</v>
      </c>
      <c r="F10073">
        <v>0</v>
      </c>
      <c r="G10073">
        <v>0</v>
      </c>
      <c r="H10073">
        <v>0</v>
      </c>
      <c r="I10073">
        <v>1</v>
      </c>
      <c r="J10073" t="s">
        <v>1267</v>
      </c>
      <c r="K10073" t="str">
        <f t="shared" si="157"/>
        <v>13.58Default</v>
      </c>
    </row>
    <row r="10074" spans="1:11" x14ac:dyDescent="0.3">
      <c r="A10074" s="1" t="s">
        <v>0</v>
      </c>
      <c r="B10074">
        <v>0.25533014894103662</v>
      </c>
      <c r="C10074">
        <v>0.39216068152366962</v>
      </c>
      <c r="D10074">
        <v>0.27159259264402708</v>
      </c>
      <c r="E10074">
        <v>4.7582064608706648E-2</v>
      </c>
      <c r="F10074">
        <v>1.3302271384543559E-2</v>
      </c>
      <c r="G10074">
        <v>6.1993192937683144E-3</v>
      </c>
      <c r="H10074">
        <v>1.2025087279928059E-3</v>
      </c>
      <c r="I10074">
        <v>1.2630412876255499E-2</v>
      </c>
      <c r="J10074" t="s">
        <v>1268</v>
      </c>
      <c r="K10074" t="str">
        <f t="shared" si="157"/>
        <v>13.59AAA</v>
      </c>
    </row>
    <row r="10075" spans="1:11" x14ac:dyDescent="0.3">
      <c r="A10075" s="1" t="s">
        <v>1</v>
      </c>
      <c r="B10075">
        <v>2.172275312351438E-2</v>
      </c>
      <c r="C10075">
        <v>0.36205698211640519</v>
      </c>
      <c r="D10075">
        <v>0.46251892327271071</v>
      </c>
      <c r="E10075">
        <v>0.1002977803793034</v>
      </c>
      <c r="F10075">
        <v>2.4062707518533611E-2</v>
      </c>
      <c r="G10075">
        <v>8.3871769987028302E-3</v>
      </c>
      <c r="H10075">
        <v>1.144658220209442E-3</v>
      </c>
      <c r="I10075">
        <v>1.9809018370620358E-2</v>
      </c>
      <c r="J10075" t="s">
        <v>1268</v>
      </c>
      <c r="K10075" t="str">
        <f t="shared" si="157"/>
        <v>13.59AA</v>
      </c>
    </row>
    <row r="10076" spans="1:11" x14ac:dyDescent="0.3">
      <c r="A10076" s="1" t="s">
        <v>2</v>
      </c>
      <c r="B10076">
        <v>7.9165585670272487E-3</v>
      </c>
      <c r="C10076">
        <v>0.14240284848184681</v>
      </c>
      <c r="D10076">
        <v>0.57871639478402437</v>
      </c>
      <c r="E10076">
        <v>0.17156959380794581</v>
      </c>
      <c r="F10076">
        <v>4.5849879187996413E-2</v>
      </c>
      <c r="G10076">
        <v>1.3462820363982881E-2</v>
      </c>
      <c r="H10076">
        <v>1.5703210084272411E-3</v>
      </c>
      <c r="I10076">
        <v>3.8511583798749263E-2</v>
      </c>
      <c r="J10076" t="s">
        <v>1268</v>
      </c>
      <c r="K10076" t="str">
        <f t="shared" si="157"/>
        <v>13.59A</v>
      </c>
    </row>
    <row r="10077" spans="1:11" x14ac:dyDescent="0.3">
      <c r="A10077" s="1" t="s">
        <v>3</v>
      </c>
      <c r="B10077">
        <v>1.5973478964545131E-3</v>
      </c>
      <c r="C10077">
        <v>3.3288427352012373E-2</v>
      </c>
      <c r="D10077">
        <v>0.21994425289159769</v>
      </c>
      <c r="E10077">
        <v>0.38652950285188697</v>
      </c>
      <c r="F10077">
        <v>0.15790272285930851</v>
      </c>
      <c r="G10077">
        <v>5.9657686845069197E-2</v>
      </c>
      <c r="H10077">
        <v>7.1251683781049114E-3</v>
      </c>
      <c r="I10077">
        <v>0.1339548909255657</v>
      </c>
      <c r="J10077" t="s">
        <v>1268</v>
      </c>
      <c r="K10077" t="str">
        <f t="shared" si="157"/>
        <v>13.59BBB</v>
      </c>
    </row>
    <row r="10078" spans="1:11" x14ac:dyDescent="0.3">
      <c r="A10078" s="1" t="s">
        <v>4</v>
      </c>
      <c r="B10078">
        <v>4.4466107736436459E-4</v>
      </c>
      <c r="C10078">
        <v>9.2965920806190195E-3</v>
      </c>
      <c r="D10078">
        <v>7.8693715371779008E-2</v>
      </c>
      <c r="E10078">
        <v>0.23927905479719411</v>
      </c>
      <c r="F10078">
        <v>0.2335140600951881</v>
      </c>
      <c r="G10078">
        <v>0.14958337691508941</v>
      </c>
      <c r="H10078">
        <v>1.983131643597091E-2</v>
      </c>
      <c r="I10078">
        <v>0.26935722322679512</v>
      </c>
      <c r="J10078" t="s">
        <v>1268</v>
      </c>
      <c r="K10078" t="str">
        <f t="shared" si="157"/>
        <v>13.59BB</v>
      </c>
    </row>
    <row r="10079" spans="1:11" x14ac:dyDescent="0.3">
      <c r="A10079" s="1" t="s">
        <v>5</v>
      </c>
      <c r="B10079">
        <v>1.634061169922638E-4</v>
      </c>
      <c r="C10079">
        <v>2.9477930710558398E-3</v>
      </c>
      <c r="D10079">
        <v>2.170947498460029E-2</v>
      </c>
      <c r="E10079">
        <v>8.1680017592924703E-2</v>
      </c>
      <c r="F10079">
        <v>0.14029096448688499</v>
      </c>
      <c r="G10079">
        <v>0.2148711002568566</v>
      </c>
      <c r="H10079">
        <v>3.1842662678247771E-2</v>
      </c>
      <c r="I10079">
        <v>0.50649458081243737</v>
      </c>
      <c r="J10079" t="s">
        <v>1268</v>
      </c>
      <c r="K10079" t="str">
        <f t="shared" si="157"/>
        <v>13.59B</v>
      </c>
    </row>
    <row r="10080" spans="1:11" x14ac:dyDescent="0.3">
      <c r="A10080" s="1" t="s">
        <v>6</v>
      </c>
      <c r="B10080">
        <v>6.7188076151552479E-5</v>
      </c>
      <c r="C10080">
        <v>1.1779589286856761E-3</v>
      </c>
      <c r="D10080">
        <v>8.093674097514823E-3</v>
      </c>
      <c r="E10080">
        <v>2.827970850656026E-2</v>
      </c>
      <c r="F10080">
        <v>5.2663782910125329E-2</v>
      </c>
      <c r="G10080">
        <v>8.9643121300757925E-2</v>
      </c>
      <c r="H10080">
        <v>1.348905707433902E-2</v>
      </c>
      <c r="I10080">
        <v>0.80658550910586535</v>
      </c>
      <c r="J10080" t="s">
        <v>1268</v>
      </c>
      <c r="K10080" t="str">
        <f t="shared" si="157"/>
        <v>13.59CCC</v>
      </c>
    </row>
    <row r="10081" spans="1:11" x14ac:dyDescent="0.3">
      <c r="A10081" s="1" t="s">
        <v>7</v>
      </c>
      <c r="B10081">
        <v>0</v>
      </c>
      <c r="C10081">
        <v>0</v>
      </c>
      <c r="D10081">
        <v>0</v>
      </c>
      <c r="E10081">
        <v>0</v>
      </c>
      <c r="F10081">
        <v>0</v>
      </c>
      <c r="G10081">
        <v>0</v>
      </c>
      <c r="H10081">
        <v>0</v>
      </c>
      <c r="I10081">
        <v>1</v>
      </c>
      <c r="J10081" t="s">
        <v>1268</v>
      </c>
      <c r="K10081" t="str">
        <f t="shared" si="157"/>
        <v>13.59Default</v>
      </c>
    </row>
    <row r="10082" spans="1:11" x14ac:dyDescent="0.3">
      <c r="A10082" s="1" t="s">
        <v>0</v>
      </c>
      <c r="B10082">
        <v>0.25508582501484423</v>
      </c>
      <c r="C10082">
        <v>0.39211782032482922</v>
      </c>
      <c r="D10082">
        <v>0.27178550235961968</v>
      </c>
      <c r="E10082">
        <v>4.7639379184807068E-2</v>
      </c>
      <c r="F10082">
        <v>1.331671008364794E-2</v>
      </c>
      <c r="G10082">
        <v>6.2043013016461288E-3</v>
      </c>
      <c r="H10082">
        <v>1.2028206906304309E-3</v>
      </c>
      <c r="I10082">
        <v>1.2647641039975231E-2</v>
      </c>
      <c r="J10082" t="s">
        <v>1269</v>
      </c>
      <c r="K10082" t="str">
        <f t="shared" si="157"/>
        <v>13.60AAA</v>
      </c>
    </row>
    <row r="10083" spans="1:11" x14ac:dyDescent="0.3">
      <c r="A10083" s="1" t="s">
        <v>1</v>
      </c>
      <c r="B10083">
        <v>2.1721921336783179E-2</v>
      </c>
      <c r="C10083">
        <v>0.36185659984906898</v>
      </c>
      <c r="D10083">
        <v>0.46259167015527969</v>
      </c>
      <c r="E10083">
        <v>0.10036592538752991</v>
      </c>
      <c r="F10083">
        <v>2.4087183974688679E-2</v>
      </c>
      <c r="G10083">
        <v>8.3954061426064572E-3</v>
      </c>
      <c r="H10083">
        <v>1.145554525992935E-3</v>
      </c>
      <c r="I10083">
        <v>1.98357386280501E-2</v>
      </c>
      <c r="J10083" t="s">
        <v>1269</v>
      </c>
      <c r="K10083" t="str">
        <f t="shared" si="157"/>
        <v>13.60AA</v>
      </c>
    </row>
    <row r="10084" spans="1:11" x14ac:dyDescent="0.3">
      <c r="A10084" s="1" t="s">
        <v>2</v>
      </c>
      <c r="B10084">
        <v>7.9199119228891817E-3</v>
      </c>
      <c r="C10084">
        <v>0.14242550808840651</v>
      </c>
      <c r="D10084">
        <v>0.57856383356748697</v>
      </c>
      <c r="E10084">
        <v>0.17161043210402591</v>
      </c>
      <c r="F10084">
        <v>4.5878526295304679E-2</v>
      </c>
      <c r="G10084">
        <v>1.3476915956044571E-2</v>
      </c>
      <c r="H10084">
        <v>1.572106721492438E-3</v>
      </c>
      <c r="I10084">
        <v>3.8552765344349767E-2</v>
      </c>
      <c r="J10084" t="s">
        <v>1269</v>
      </c>
      <c r="K10084" t="str">
        <f t="shared" si="157"/>
        <v>13.60A</v>
      </c>
    </row>
    <row r="10085" spans="1:11" x14ac:dyDescent="0.3">
      <c r="A10085" s="1" t="s">
        <v>3</v>
      </c>
      <c r="B10085">
        <v>1.5990416359292379E-3</v>
      </c>
      <c r="C10085">
        <v>3.3315338790696043E-2</v>
      </c>
      <c r="D10085">
        <v>0.21999229271578161</v>
      </c>
      <c r="E10085">
        <v>0.38633955407470272</v>
      </c>
      <c r="F10085">
        <v>0.1578821648387706</v>
      </c>
      <c r="G10085">
        <v>5.9680057718702252E-2</v>
      </c>
      <c r="H10085">
        <v>7.1288456018539694E-3</v>
      </c>
      <c r="I10085">
        <v>0.13406270462356371</v>
      </c>
      <c r="J10085" t="s">
        <v>1269</v>
      </c>
      <c r="K10085" t="str">
        <f t="shared" si="157"/>
        <v>13.60BBB</v>
      </c>
    </row>
    <row r="10086" spans="1:11" x14ac:dyDescent="0.3">
      <c r="A10086" s="1" t="s">
        <v>4</v>
      </c>
      <c r="B10086">
        <v>4.4529690118746241E-4</v>
      </c>
      <c r="C10086">
        <v>9.3088955525727716E-3</v>
      </c>
      <c r="D10086">
        <v>7.8748458648481082E-2</v>
      </c>
      <c r="E10086">
        <v>0.23924520118968029</v>
      </c>
      <c r="F10086">
        <v>0.23335723453968221</v>
      </c>
      <c r="G10086">
        <v>0.149531361830128</v>
      </c>
      <c r="H10086">
        <v>1.9825944274774899E-2</v>
      </c>
      <c r="I10086">
        <v>0.26953760706349328</v>
      </c>
      <c r="J10086" t="s">
        <v>1269</v>
      </c>
      <c r="K10086" t="str">
        <f t="shared" si="157"/>
        <v>13.60BB</v>
      </c>
    </row>
    <row r="10087" spans="1:11" x14ac:dyDescent="0.3">
      <c r="A10087" s="1" t="s">
        <v>5</v>
      </c>
      <c r="B10087">
        <v>1.63586560280174E-4</v>
      </c>
      <c r="C10087">
        <v>2.9512684307589779E-3</v>
      </c>
      <c r="D10087">
        <v>2.173237916840132E-2</v>
      </c>
      <c r="E10087">
        <v>8.1712589425816218E-2</v>
      </c>
      <c r="F10087">
        <v>0.14024133510568049</v>
      </c>
      <c r="G10087">
        <v>0.21467721814332921</v>
      </c>
      <c r="H10087">
        <v>3.1812687965082929E-2</v>
      </c>
      <c r="I10087">
        <v>0.50670893520065063</v>
      </c>
      <c r="J10087" t="s">
        <v>1269</v>
      </c>
      <c r="K10087" t="str">
        <f t="shared" si="157"/>
        <v>13.60B</v>
      </c>
    </row>
    <row r="10088" spans="1:11" x14ac:dyDescent="0.3">
      <c r="A10088" s="1" t="s">
        <v>6</v>
      </c>
      <c r="B10088">
        <v>6.7254144733369946E-5</v>
      </c>
      <c r="C10088">
        <v>1.179207124252064E-3</v>
      </c>
      <c r="D10088">
        <v>8.1015334089660929E-3</v>
      </c>
      <c r="E10088">
        <v>2.8294244974287109E-2</v>
      </c>
      <c r="F10088">
        <v>5.2649338328307357E-2</v>
      </c>
      <c r="G10088">
        <v>8.9558917446396102E-2</v>
      </c>
      <c r="H10088">
        <v>1.34752338493317E-2</v>
      </c>
      <c r="I10088">
        <v>0.80667427072372622</v>
      </c>
      <c r="J10088" t="s">
        <v>1269</v>
      </c>
      <c r="K10088" t="str">
        <f t="shared" si="157"/>
        <v>13.60CCC</v>
      </c>
    </row>
    <row r="10089" spans="1:11" x14ac:dyDescent="0.3">
      <c r="A10089" s="1" t="s">
        <v>7</v>
      </c>
      <c r="B10089">
        <v>0</v>
      </c>
      <c r="C10089">
        <v>0</v>
      </c>
      <c r="D10089">
        <v>0</v>
      </c>
      <c r="E10089">
        <v>0</v>
      </c>
      <c r="F10089">
        <v>0</v>
      </c>
      <c r="G10089">
        <v>0</v>
      </c>
      <c r="H10089">
        <v>0</v>
      </c>
      <c r="I10089">
        <v>1</v>
      </c>
      <c r="J10089" t="s">
        <v>1269</v>
      </c>
      <c r="K10089" t="str">
        <f t="shared" si="157"/>
        <v>13.60Default</v>
      </c>
    </row>
    <row r="10090" spans="1:11" x14ac:dyDescent="0.3">
      <c r="A10090" s="1" t="s">
        <v>0</v>
      </c>
      <c r="B10090">
        <v>0.25484175470954201</v>
      </c>
      <c r="C10090">
        <v>0.39207481033205061</v>
      </c>
      <c r="D10090">
        <v>0.27197827705917788</v>
      </c>
      <c r="E10090">
        <v>4.7696701802333492E-2</v>
      </c>
      <c r="F10090">
        <v>1.3331156474473881E-2</v>
      </c>
      <c r="G10090">
        <v>6.2092850039967371E-3</v>
      </c>
      <c r="H10090">
        <v>1.203133017380673E-3</v>
      </c>
      <c r="I10090">
        <v>1.266488160104483E-2</v>
      </c>
      <c r="J10090" t="s">
        <v>1270</v>
      </c>
      <c r="K10090" t="str">
        <f t="shared" si="157"/>
        <v>13.61AAA</v>
      </c>
    </row>
    <row r="10091" spans="1:11" x14ac:dyDescent="0.3">
      <c r="A10091" s="1" t="s">
        <v>1</v>
      </c>
      <c r="B10091">
        <v>2.172108307017824E-2</v>
      </c>
      <c r="C10091">
        <v>0.36165642797115938</v>
      </c>
      <c r="D10091">
        <v>0.46266422700683191</v>
      </c>
      <c r="E10091">
        <v>0.1004340362585868</v>
      </c>
      <c r="F10091">
        <v>2.41116602532289E-2</v>
      </c>
      <c r="G10091">
        <v>8.4036386808036198E-3</v>
      </c>
      <c r="H10091">
        <v>1.1464513737465261E-3</v>
      </c>
      <c r="I10091">
        <v>1.9862475385464679E-2</v>
      </c>
      <c r="J10091" t="s">
        <v>1270</v>
      </c>
      <c r="K10091" t="str">
        <f t="shared" si="157"/>
        <v>13.61AA</v>
      </c>
    </row>
    <row r="10092" spans="1:11" x14ac:dyDescent="0.3">
      <c r="A10092" s="1" t="s">
        <v>2</v>
      </c>
      <c r="B10092">
        <v>7.9232617464612982E-3</v>
      </c>
      <c r="C10092">
        <v>0.1424481085492216</v>
      </c>
      <c r="D10092">
        <v>0.57841139899135385</v>
      </c>
      <c r="E10092">
        <v>0.1716512090951692</v>
      </c>
      <c r="F10092">
        <v>4.5907154712561009E-2</v>
      </c>
      <c r="G10092">
        <v>1.349101064947609E-2</v>
      </c>
      <c r="H10092">
        <v>1.573892527779408E-3</v>
      </c>
      <c r="I10092">
        <v>3.8593963727977493E-2</v>
      </c>
      <c r="J10092" t="s">
        <v>1270</v>
      </c>
      <c r="K10092" t="str">
        <f t="shared" si="157"/>
        <v>13.61A</v>
      </c>
    </row>
    <row r="10093" spans="1:11" x14ac:dyDescent="0.3">
      <c r="A10093" s="1" t="s">
        <v>3</v>
      </c>
      <c r="B10093">
        <v>1.600735330695823E-3</v>
      </c>
      <c r="C10093">
        <v>3.3342238735715811E-2</v>
      </c>
      <c r="D10093">
        <v>0.2200402531016136</v>
      </c>
      <c r="E10093">
        <v>0.38614978862397159</v>
      </c>
      <c r="F10093">
        <v>0.15786156474902591</v>
      </c>
      <c r="G10093">
        <v>5.9702383371334829E-2</v>
      </c>
      <c r="H10093">
        <v>7.1325168365197183E-3</v>
      </c>
      <c r="I10093">
        <v>0.13417051925112261</v>
      </c>
      <c r="J10093" t="s">
        <v>1270</v>
      </c>
      <c r="K10093" t="str">
        <f t="shared" si="157"/>
        <v>13.61BBB</v>
      </c>
    </row>
    <row r="10094" spans="1:11" x14ac:dyDescent="0.3">
      <c r="A10094" s="1" t="s">
        <v>4</v>
      </c>
      <c r="B10094">
        <v>4.4593306242987131E-4</v>
      </c>
      <c r="C10094">
        <v>9.3212016966638649E-3</v>
      </c>
      <c r="D10094">
        <v>7.8803165935812783E-2</v>
      </c>
      <c r="E10094">
        <v>0.23921128300286981</v>
      </c>
      <c r="F10094">
        <v>0.23320060518810809</v>
      </c>
      <c r="G10094">
        <v>0.1494793222649502</v>
      </c>
      <c r="H10094">
        <v>1.9820564576471921E-2</v>
      </c>
      <c r="I10094">
        <v>0.26971792427269348</v>
      </c>
      <c r="J10094" t="s">
        <v>1270</v>
      </c>
      <c r="K10094" t="str">
        <f t="shared" si="157"/>
        <v>13.61BB</v>
      </c>
    </row>
    <row r="10095" spans="1:11" x14ac:dyDescent="0.3">
      <c r="A10095" s="1" t="s">
        <v>5</v>
      </c>
      <c r="B10095">
        <v>1.6376713302122399E-4</v>
      </c>
      <c r="C10095">
        <v>2.9547460614442189E-3</v>
      </c>
      <c r="D10095">
        <v>2.1755283310418792E-2</v>
      </c>
      <c r="E10095">
        <v>8.1745096725017993E-2</v>
      </c>
      <c r="F10095">
        <v>0.14019168443623481</v>
      </c>
      <c r="G10095">
        <v>0.2144835597146702</v>
      </c>
      <c r="H10095">
        <v>3.1782748812169699E-2</v>
      </c>
      <c r="I10095">
        <v>0.50692311380702304</v>
      </c>
      <c r="J10095" t="s">
        <v>1270</v>
      </c>
      <c r="K10095" t="str">
        <f t="shared" si="157"/>
        <v>13.61B</v>
      </c>
    </row>
    <row r="10096" spans="1:11" x14ac:dyDescent="0.3">
      <c r="A10096" s="1" t="s">
        <v>6</v>
      </c>
      <c r="B10096">
        <v>6.7320254651694723E-5</v>
      </c>
      <c r="C10096">
        <v>1.180456021571772E-3</v>
      </c>
      <c r="D10096">
        <v>8.1093938465616952E-3</v>
      </c>
      <c r="E10096">
        <v>2.8308757972629491E-2</v>
      </c>
      <c r="F10096">
        <v>5.2634874131041842E-2</v>
      </c>
      <c r="G10096">
        <v>8.9474813407073847E-2</v>
      </c>
      <c r="H10096">
        <v>1.346143126667027E-2</v>
      </c>
      <c r="I10096">
        <v>0.80676295309979928</v>
      </c>
      <c r="J10096" t="s">
        <v>1270</v>
      </c>
      <c r="K10096" t="str">
        <f t="shared" si="157"/>
        <v>13.61CCC</v>
      </c>
    </row>
    <row r="10097" spans="1:11" x14ac:dyDescent="0.3">
      <c r="A10097" s="1" t="s">
        <v>7</v>
      </c>
      <c r="B10097">
        <v>0</v>
      </c>
      <c r="C10097">
        <v>0</v>
      </c>
      <c r="D10097">
        <v>0</v>
      </c>
      <c r="E10097">
        <v>0</v>
      </c>
      <c r="F10097">
        <v>0</v>
      </c>
      <c r="G10097">
        <v>0</v>
      </c>
      <c r="H10097">
        <v>0</v>
      </c>
      <c r="I10097">
        <v>1</v>
      </c>
      <c r="J10097" t="s">
        <v>1270</v>
      </c>
      <c r="K10097" t="str">
        <f t="shared" si="157"/>
        <v>13.61Default</v>
      </c>
    </row>
    <row r="10098" spans="1:11" x14ac:dyDescent="0.3">
      <c r="A10098" s="1" t="s">
        <v>0</v>
      </c>
      <c r="B10098">
        <v>0.25459793730865388</v>
      </c>
      <c r="C10098">
        <v>0.39203165384757788</v>
      </c>
      <c r="D10098">
        <v>0.2721709155759004</v>
      </c>
      <c r="E10098">
        <v>4.7754032184562242E-2</v>
      </c>
      <c r="F10098">
        <v>1.3345610486569881E-2</v>
      </c>
      <c r="G10098">
        <v>6.2142703897337462E-3</v>
      </c>
      <c r="H10098">
        <v>1.2034457043941999E-3</v>
      </c>
      <c r="I10098">
        <v>1.268213450260783E-2</v>
      </c>
      <c r="J10098" t="s">
        <v>1271</v>
      </c>
      <c r="K10098" t="str">
        <f t="shared" si="157"/>
        <v>13.62AAA</v>
      </c>
    </row>
    <row r="10099" spans="1:11" x14ac:dyDescent="0.3">
      <c r="A10099" s="1" t="s">
        <v>1</v>
      </c>
      <c r="B10099">
        <v>2.1720238578163249E-2</v>
      </c>
      <c r="C10099">
        <v>0.36145646660468828</v>
      </c>
      <c r="D10099">
        <v>0.46273659354208929</v>
      </c>
      <c r="E10099">
        <v>0.1005021129707295</v>
      </c>
      <c r="F10099">
        <v>2.4136136321048E-2</v>
      </c>
      <c r="G10099">
        <v>8.4118746033605887E-3</v>
      </c>
      <c r="H10099">
        <v>1.147348762166239E-3</v>
      </c>
      <c r="I10099">
        <v>1.9889228617754759E-2</v>
      </c>
      <c r="J10099" t="s">
        <v>1271</v>
      </c>
      <c r="K10099" t="str">
        <f t="shared" si="157"/>
        <v>13.62AA</v>
      </c>
    </row>
    <row r="10100" spans="1:11" x14ac:dyDescent="0.3">
      <c r="A10100" s="1" t="s">
        <v>2</v>
      </c>
      <c r="B10100">
        <v>7.9266080355964233E-3</v>
      </c>
      <c r="C10100">
        <v>0.1424706497475981</v>
      </c>
      <c r="D10100">
        <v>0.57825909119659824</v>
      </c>
      <c r="E10100">
        <v>0.17169192482525369</v>
      </c>
      <c r="F10100">
        <v>4.5935764426988761E-2</v>
      </c>
      <c r="G10100">
        <v>1.350510441677975E-2</v>
      </c>
      <c r="H10100">
        <v>1.575678423036356E-3</v>
      </c>
      <c r="I10100">
        <v>3.8635178928148668E-2</v>
      </c>
      <c r="J10100" t="s">
        <v>1271</v>
      </c>
      <c r="K10100" t="str">
        <f t="shared" si="157"/>
        <v>13.62A</v>
      </c>
    </row>
    <row r="10101" spans="1:11" x14ac:dyDescent="0.3">
      <c r="A10101" s="1" t="s">
        <v>3</v>
      </c>
      <c r="B10101">
        <v>1.602428976871541E-3</v>
      </c>
      <c r="C10101">
        <v>3.3369127135429548E-2</v>
      </c>
      <c r="D10101">
        <v>0.2200881339353761</v>
      </c>
      <c r="E10101">
        <v>0.38596020623639221</v>
      </c>
      <c r="F10101">
        <v>0.15784092333206501</v>
      </c>
      <c r="G10101">
        <v>5.9724663631266398E-2</v>
      </c>
      <c r="H10101">
        <v>7.1361820595738923E-3</v>
      </c>
      <c r="I10101">
        <v>0.1342783346930253</v>
      </c>
      <c r="J10101" t="s">
        <v>1271</v>
      </c>
      <c r="K10101" t="str">
        <f t="shared" si="157"/>
        <v>13.62BBB</v>
      </c>
    </row>
    <row r="10102" spans="1:11" x14ac:dyDescent="0.3">
      <c r="A10102" s="1" t="s">
        <v>4</v>
      </c>
      <c r="B10102">
        <v>4.4656955854646208E-4</v>
      </c>
      <c r="C10102">
        <v>9.3335104645348478E-3</v>
      </c>
      <c r="D10102">
        <v>7.8857837056682506E-2</v>
      </c>
      <c r="E10102">
        <v>0.2391773010651464</v>
      </c>
      <c r="F10102">
        <v>0.23304417143226891</v>
      </c>
      <c r="G10102">
        <v>0.149427258550765</v>
      </c>
      <c r="H10102">
        <v>1.9815177456220839E-2</v>
      </c>
      <c r="I10102">
        <v>0.26989817441583502</v>
      </c>
      <c r="J10102" t="s">
        <v>1271</v>
      </c>
      <c r="K10102" t="str">
        <f t="shared" si="157"/>
        <v>13.62BB</v>
      </c>
    </row>
    <row r="10103" spans="1:11" x14ac:dyDescent="0.3">
      <c r="A10103" s="1" t="s">
        <v>5</v>
      </c>
      <c r="B10103">
        <v>1.6394783493332141E-4</v>
      </c>
      <c r="C10103">
        <v>2.9582259533948172E-3</v>
      </c>
      <c r="D10103">
        <v>2.177818734642338E-2</v>
      </c>
      <c r="E10103">
        <v>8.1777539253241785E-2</v>
      </c>
      <c r="F10103">
        <v>0.14014201293604689</v>
      </c>
      <c r="G10103">
        <v>0.2142901247875153</v>
      </c>
      <c r="H10103">
        <v>3.1752845200023583E-2</v>
      </c>
      <c r="I10103">
        <v>0.50713711668842087</v>
      </c>
      <c r="J10103" t="s">
        <v>1271</v>
      </c>
      <c r="K10103" t="str">
        <f t="shared" si="157"/>
        <v>13.62B</v>
      </c>
    </row>
    <row r="10104" spans="1:11" x14ac:dyDescent="0.3">
      <c r="A10104" s="1" t="s">
        <v>6</v>
      </c>
      <c r="B10104">
        <v>6.7386405849580608E-5</v>
      </c>
      <c r="C10104">
        <v>1.1817056188776691E-3</v>
      </c>
      <c r="D10104">
        <v>8.1172553837290141E-3</v>
      </c>
      <c r="E10104">
        <v>2.8323247408926659E-2</v>
      </c>
      <c r="F10104">
        <v>5.2620390674112207E-2</v>
      </c>
      <c r="G10104">
        <v>8.9390809119467965E-2</v>
      </c>
      <c r="H10104">
        <v>1.34476492532658E-2</v>
      </c>
      <c r="I10104">
        <v>0.8068515561357712</v>
      </c>
      <c r="J10104" t="s">
        <v>1271</v>
      </c>
      <c r="K10104" t="str">
        <f t="shared" si="157"/>
        <v>13.62CCC</v>
      </c>
    </row>
    <row r="10105" spans="1:11" x14ac:dyDescent="0.3">
      <c r="A10105" s="1" t="s">
        <v>7</v>
      </c>
      <c r="B10105">
        <v>0</v>
      </c>
      <c r="C10105">
        <v>0</v>
      </c>
      <c r="D10105">
        <v>0</v>
      </c>
      <c r="E10105">
        <v>0</v>
      </c>
      <c r="F10105">
        <v>0</v>
      </c>
      <c r="G10105">
        <v>0</v>
      </c>
      <c r="H10105">
        <v>0</v>
      </c>
      <c r="I10105">
        <v>1</v>
      </c>
      <c r="J10105" t="s">
        <v>1271</v>
      </c>
      <c r="K10105" t="str">
        <f t="shared" si="157"/>
        <v>13.62Default</v>
      </c>
    </row>
    <row r="10106" spans="1:11" x14ac:dyDescent="0.3">
      <c r="A10106" s="1" t="s">
        <v>0</v>
      </c>
      <c r="B10106">
        <v>0.25435437209834688</v>
      </c>
      <c r="C10106">
        <v>0.3919883531741491</v>
      </c>
      <c r="D10106">
        <v>0.27236341674088532</v>
      </c>
      <c r="E10106">
        <v>4.7811370054140982E-2</v>
      </c>
      <c r="F10106">
        <v>1.336007204932551E-2</v>
      </c>
      <c r="G10106">
        <v>6.2192574477160766E-3</v>
      </c>
      <c r="H10106">
        <v>1.2037587478182169E-3</v>
      </c>
      <c r="I10106">
        <v>1.269939968761794E-2</v>
      </c>
      <c r="J10106" t="s">
        <v>1272</v>
      </c>
      <c r="K10106" t="str">
        <f t="shared" si="157"/>
        <v>13.63AAA</v>
      </c>
    </row>
    <row r="10107" spans="1:11" x14ac:dyDescent="0.3">
      <c r="A10107" s="1" t="s">
        <v>1</v>
      </c>
      <c r="B10107">
        <v>2.1719388115199089E-2</v>
      </c>
      <c r="C10107">
        <v>0.36125671587114522</v>
      </c>
      <c r="D10107">
        <v>0.46280876947595839</v>
      </c>
      <c r="E10107">
        <v>0.1005701555023932</v>
      </c>
      <c r="F10107">
        <v>2.4160612145104839E-2</v>
      </c>
      <c r="G10107">
        <v>8.4201139003657142E-3</v>
      </c>
      <c r="H10107">
        <v>1.148246689950512E-3</v>
      </c>
      <c r="I10107">
        <v>1.9915998299882949E-2</v>
      </c>
      <c r="J10107" t="s">
        <v>1272</v>
      </c>
      <c r="K10107" t="str">
        <f t="shared" si="157"/>
        <v>13.63AA</v>
      </c>
    </row>
    <row r="10108" spans="1:11" x14ac:dyDescent="0.3">
      <c r="A10108" s="1" t="s">
        <v>2</v>
      </c>
      <c r="B10108">
        <v>7.9299507881535874E-3</v>
      </c>
      <c r="C10108">
        <v>0.14249313156688301</v>
      </c>
      <c r="D10108">
        <v>0.57810691032390926</v>
      </c>
      <c r="E10108">
        <v>0.17173257933823219</v>
      </c>
      <c r="F10108">
        <v>4.5964355425864772E-2</v>
      </c>
      <c r="G10108">
        <v>1.351919723048447E-2</v>
      </c>
      <c r="H10108">
        <v>1.5774644030148669E-3</v>
      </c>
      <c r="I10108">
        <v>3.8676410923457839E-2</v>
      </c>
      <c r="J10108" t="s">
        <v>1272</v>
      </c>
      <c r="K10108" t="str">
        <f t="shared" si="157"/>
        <v>13.63A</v>
      </c>
    </row>
    <row r="10109" spans="1:11" x14ac:dyDescent="0.3">
      <c r="A10109" s="1" t="s">
        <v>3</v>
      </c>
      <c r="B10109">
        <v>1.6041225705720761E-3</v>
      </c>
      <c r="C10109">
        <v>3.3396003938169973E-2</v>
      </c>
      <c r="D10109">
        <v>0.2201359351033062</v>
      </c>
      <c r="E10109">
        <v>0.38577080664883978</v>
      </c>
      <c r="F10109">
        <v>0.15782024132989769</v>
      </c>
      <c r="G10109">
        <v>5.9746898326775398E-2</v>
      </c>
      <c r="H10109">
        <v>7.1398412484847754E-3</v>
      </c>
      <c r="I10109">
        <v>0.134386150833954</v>
      </c>
      <c r="J10109" t="s">
        <v>1272</v>
      </c>
      <c r="K10109" t="str">
        <f t="shared" si="157"/>
        <v>13.63BBB</v>
      </c>
    </row>
    <row r="10110" spans="1:11" x14ac:dyDescent="0.3">
      <c r="A10110" s="1" t="s">
        <v>4</v>
      </c>
      <c r="B10110">
        <v>4.4720638698895918E-4</v>
      </c>
      <c r="C10110">
        <v>9.3458218077675809E-3</v>
      </c>
      <c r="D10110">
        <v>7.891247183373136E-2</v>
      </c>
      <c r="E10110">
        <v>0.2391432562050653</v>
      </c>
      <c r="F10110">
        <v>0.2328879326647264</v>
      </c>
      <c r="G10110">
        <v>0.14937517101903899</v>
      </c>
      <c r="H10110">
        <v>1.9809783029207589E-2</v>
      </c>
      <c r="I10110">
        <v>0.27007835705347388</v>
      </c>
      <c r="J10110" t="s">
        <v>1272</v>
      </c>
      <c r="K10110" t="str">
        <f t="shared" si="157"/>
        <v>13.63BB</v>
      </c>
    </row>
    <row r="10111" spans="1:11" x14ac:dyDescent="0.3">
      <c r="A10111" s="1" t="s">
        <v>5</v>
      </c>
      <c r="B10111">
        <v>1.641286657342581E-4</v>
      </c>
      <c r="C10111">
        <v>2.9617080968917971E-3</v>
      </c>
      <c r="D10111">
        <v>2.1801091212171161E-2</v>
      </c>
      <c r="E10111">
        <v>8.1809916773178643E-2</v>
      </c>
      <c r="F10111">
        <v>0.14009232106264799</v>
      </c>
      <c r="G10111">
        <v>0.21409691317862331</v>
      </c>
      <c r="H10111">
        <v>3.1722977109179089E-2</v>
      </c>
      <c r="I10111">
        <v>0.50735094390157365</v>
      </c>
      <c r="J10111" t="s">
        <v>1272</v>
      </c>
      <c r="K10111" t="str">
        <f t="shared" si="157"/>
        <v>13.63B</v>
      </c>
    </row>
    <row r="10112" spans="1:11" x14ac:dyDescent="0.3">
      <c r="A10112" s="1" t="s">
        <v>6</v>
      </c>
      <c r="B10112">
        <v>6.7452598270013707E-5</v>
      </c>
      <c r="C10112">
        <v>1.182955914401341E-3</v>
      </c>
      <c r="D10112">
        <v>8.1251179938874041E-3</v>
      </c>
      <c r="E10112">
        <v>2.8337713190503239E-2</v>
      </c>
      <c r="F10112">
        <v>5.2605888313316897E-2</v>
      </c>
      <c r="G10112">
        <v>8.9306904520339889E-2</v>
      </c>
      <c r="H10112">
        <v>1.3433887736043161E-2</v>
      </c>
      <c r="I10112">
        <v>0.806940079733238</v>
      </c>
      <c r="J10112" t="s">
        <v>1272</v>
      </c>
      <c r="K10112" t="str">
        <f t="shared" si="157"/>
        <v>13.63CCC</v>
      </c>
    </row>
    <row r="10113" spans="1:11" x14ac:dyDescent="0.3">
      <c r="A10113" s="1" t="s">
        <v>7</v>
      </c>
      <c r="B10113">
        <v>0</v>
      </c>
      <c r="C10113">
        <v>0</v>
      </c>
      <c r="D10113">
        <v>0</v>
      </c>
      <c r="E10113">
        <v>0</v>
      </c>
      <c r="F10113">
        <v>0</v>
      </c>
      <c r="G10113">
        <v>0</v>
      </c>
      <c r="H10113">
        <v>0</v>
      </c>
      <c r="I10113">
        <v>1</v>
      </c>
      <c r="J10113" t="s">
        <v>1272</v>
      </c>
      <c r="K10113" t="str">
        <f t="shared" si="157"/>
        <v>13.63Default</v>
      </c>
    </row>
    <row r="10114" spans="1:11" x14ac:dyDescent="0.3">
      <c r="A10114" s="1" t="s">
        <v>0</v>
      </c>
      <c r="B10114">
        <v>0.25411105836742448</v>
      </c>
      <c r="C10114">
        <v>0.39194491061499909</v>
      </c>
      <c r="D10114">
        <v>0.2725557793831333</v>
      </c>
      <c r="E10114">
        <v>4.786871513308863E-2</v>
      </c>
      <c r="F10114">
        <v>1.33745410919712E-2</v>
      </c>
      <c r="G10114">
        <v>6.2242461667479298E-3</v>
      </c>
      <c r="H10114">
        <v>1.2040721437964559E-3</v>
      </c>
      <c r="I10114">
        <v>1.2716677098838719E-2</v>
      </c>
      <c r="J10114" t="s">
        <v>1273</v>
      </c>
      <c r="K10114" t="str">
        <f t="shared" ref="K10114:K10177" si="158">J10114&amp;A10114</f>
        <v>13.64AAA</v>
      </c>
    </row>
    <row r="10115" spans="1:11" x14ac:dyDescent="0.3">
      <c r="A10115" s="1" t="s">
        <v>1</v>
      </c>
      <c r="B10115">
        <v>2.1718531935743919E-2</v>
      </c>
      <c r="C10115">
        <v>0.36105717589149822</v>
      </c>
      <c r="D10115">
        <v>0.46288075452352878</v>
      </c>
      <c r="E10115">
        <v>0.10063816383219221</v>
      </c>
      <c r="F10115">
        <v>2.4185087692423401E-2</v>
      </c>
      <c r="G10115">
        <v>8.4283565619294263E-3</v>
      </c>
      <c r="H10115">
        <v>1.1491451558001979E-3</v>
      </c>
      <c r="I10115">
        <v>1.9942784406883851E-2</v>
      </c>
      <c r="J10115" t="s">
        <v>1273</v>
      </c>
      <c r="K10115" t="str">
        <f t="shared" si="158"/>
        <v>13.64AA</v>
      </c>
    </row>
    <row r="10116" spans="1:11" x14ac:dyDescent="0.3">
      <c r="A10116" s="1" t="s">
        <v>2</v>
      </c>
      <c r="B10116">
        <v>7.9332900019980276E-3</v>
      </c>
      <c r="C10116">
        <v>0.1425155538904638</v>
      </c>
      <c r="D10116">
        <v>0.57795485651369249</v>
      </c>
      <c r="E10116">
        <v>0.1717731726781325</v>
      </c>
      <c r="F10116">
        <v>4.5992927696519317E-2</v>
      </c>
      <c r="G10116">
        <v>1.35332890631458E-2</v>
      </c>
      <c r="H10116">
        <v>1.5792504634699069E-3</v>
      </c>
      <c r="I10116">
        <v>3.8717659692578101E-2</v>
      </c>
      <c r="J10116" t="s">
        <v>1273</v>
      </c>
      <c r="K10116" t="str">
        <f t="shared" si="158"/>
        <v>13.64A</v>
      </c>
    </row>
    <row r="10117" spans="1:11" x14ac:dyDescent="0.3">
      <c r="A10117" s="1" t="s">
        <v>3</v>
      </c>
      <c r="B10117">
        <v>1.6058161079115351E-3</v>
      </c>
      <c r="C10117">
        <v>3.3422869092244623E-2</v>
      </c>
      <c r="D10117">
        <v>0.2201836564915966</v>
      </c>
      <c r="E10117">
        <v>0.38558158959836669</v>
      </c>
      <c r="F10117">
        <v>0.1577995194845537</v>
      </c>
      <c r="G10117">
        <v>5.9769087286119377E-2</v>
      </c>
      <c r="H10117">
        <v>7.1434943807172123E-3</v>
      </c>
      <c r="I10117">
        <v>0.13449396755849019</v>
      </c>
      <c r="J10117" t="s">
        <v>1273</v>
      </c>
      <c r="K10117" t="str">
        <f t="shared" si="158"/>
        <v>13.64BBB</v>
      </c>
    </row>
    <row r="10118" spans="1:11" x14ac:dyDescent="0.3">
      <c r="A10118" s="1" t="s">
        <v>4</v>
      </c>
      <c r="B10118">
        <v>4.4784354520593488E-4</v>
      </c>
      <c r="C10118">
        <v>9.3581356778832149E-3</v>
      </c>
      <c r="D10118">
        <v>7.8967070089333569E-2</v>
      </c>
      <c r="E10118">
        <v>0.2391091492513539</v>
      </c>
      <c r="F10118">
        <v>0.23273188827879851</v>
      </c>
      <c r="G10118">
        <v>0.1493230600014965</v>
      </c>
      <c r="H10118">
        <v>1.9804381410645139E-2</v>
      </c>
      <c r="I10118">
        <v>0.27025847174528328</v>
      </c>
      <c r="J10118" t="s">
        <v>1273</v>
      </c>
      <c r="K10118" t="str">
        <f t="shared" si="158"/>
        <v>13.64BB</v>
      </c>
    </row>
    <row r="10119" spans="1:11" x14ac:dyDescent="0.3">
      <c r="A10119" s="1" t="s">
        <v>5</v>
      </c>
      <c r="B10119">
        <v>1.6430962514170979E-4</v>
      </c>
      <c r="C10119">
        <v>2.9651924822139499E-3</v>
      </c>
      <c r="D10119">
        <v>2.182399484340352E-2</v>
      </c>
      <c r="E10119">
        <v>8.184222904749916E-2</v>
      </c>
      <c r="F10119">
        <v>0.1400426092736011</v>
      </c>
      <c r="G10119">
        <v>0.21390392470487521</v>
      </c>
      <c r="H10119">
        <v>3.1693144520189627E-2</v>
      </c>
      <c r="I10119">
        <v>0.50756459550307553</v>
      </c>
      <c r="J10119" t="s">
        <v>1273</v>
      </c>
      <c r="K10119" t="str">
        <f t="shared" si="158"/>
        <v>13.64B</v>
      </c>
    </row>
    <row r="10120" spans="1:11" x14ac:dyDescent="0.3">
      <c r="A10120" s="1" t="s">
        <v>6</v>
      </c>
      <c r="B10120">
        <v>6.7518831855912481E-5</v>
      </c>
      <c r="C10120">
        <v>1.184206906373098E-3</v>
      </c>
      <c r="D10120">
        <v>8.1329816504482084E-3</v>
      </c>
      <c r="E10120">
        <v>2.8352155224669408E-2</v>
      </c>
      <c r="F10120">
        <v>5.2591367404469513E-2</v>
      </c>
      <c r="G10120">
        <v>8.9223099546535387E-2</v>
      </c>
      <c r="H10120">
        <v>1.342014664194102E-2</v>
      </c>
      <c r="I10120">
        <v>0.80702852379370749</v>
      </c>
      <c r="J10120" t="s">
        <v>1273</v>
      </c>
      <c r="K10120" t="str">
        <f t="shared" si="158"/>
        <v>13.64CCC</v>
      </c>
    </row>
    <row r="10121" spans="1:11" x14ac:dyDescent="0.3">
      <c r="A10121" s="1" t="s">
        <v>7</v>
      </c>
      <c r="B10121">
        <v>0</v>
      </c>
      <c r="C10121">
        <v>0</v>
      </c>
      <c r="D10121">
        <v>0</v>
      </c>
      <c r="E10121">
        <v>0</v>
      </c>
      <c r="F10121">
        <v>0</v>
      </c>
      <c r="G10121">
        <v>0</v>
      </c>
      <c r="H10121">
        <v>0</v>
      </c>
      <c r="I10121">
        <v>1</v>
      </c>
      <c r="J10121" t="s">
        <v>1273</v>
      </c>
      <c r="K10121" t="str">
        <f t="shared" si="158"/>
        <v>13.64Default</v>
      </c>
    </row>
    <row r="10122" spans="1:11" x14ac:dyDescent="0.3">
      <c r="A10122" s="1" t="s">
        <v>0</v>
      </c>
      <c r="B10122">
        <v>0.2538679954073198</v>
      </c>
      <c r="C10122">
        <v>0.39190132847386389</v>
      </c>
      <c r="D10122">
        <v>0.27274800232955188</v>
      </c>
      <c r="E10122">
        <v>4.7926067142795042E-2</v>
      </c>
      <c r="F10122">
        <v>1.338901754357809E-2</v>
      </c>
      <c r="G10122">
        <v>6.2292365355787246E-3</v>
      </c>
      <c r="H10122">
        <v>1.204385888469166E-3</v>
      </c>
      <c r="I10122">
        <v>1.273396667884326E-2</v>
      </c>
      <c r="J10122" t="s">
        <v>1274</v>
      </c>
      <c r="K10122" t="str">
        <f t="shared" si="158"/>
        <v>13.65AAA</v>
      </c>
    </row>
    <row r="10123" spans="1:11" x14ac:dyDescent="0.3">
      <c r="A10123" s="1" t="s">
        <v>1</v>
      </c>
      <c r="B10123">
        <v>2.171767029425305E-2</v>
      </c>
      <c r="C10123">
        <v>0.3608578467861952</v>
      </c>
      <c r="D10123">
        <v>0.46295254840007172</v>
      </c>
      <c r="E10123">
        <v>0.10070613793892021</v>
      </c>
      <c r="F10123">
        <v>2.4209562930092781E-2</v>
      </c>
      <c r="G10123">
        <v>8.4366025781842588E-3</v>
      </c>
      <c r="H10123">
        <v>1.150044158418568E-3</v>
      </c>
      <c r="I10123">
        <v>1.9969586913864201E-2</v>
      </c>
      <c r="J10123" t="s">
        <v>1274</v>
      </c>
      <c r="K10123" t="str">
        <f t="shared" si="158"/>
        <v>13.65AA</v>
      </c>
    </row>
    <row r="10124" spans="1:11" x14ac:dyDescent="0.3">
      <c r="A10124" s="1" t="s">
        <v>2</v>
      </c>
      <c r="B10124">
        <v>7.9366256750011636E-3</v>
      </c>
      <c r="C10124">
        <v>0.14253791660176829</v>
      </c>
      <c r="D10124">
        <v>0.57780292990607085</v>
      </c>
      <c r="E10124">
        <v>0.17181370488905681</v>
      </c>
      <c r="F10124">
        <v>4.6021481226335981E-2</v>
      </c>
      <c r="G10124">
        <v>1.3547379887345889E-2</v>
      </c>
      <c r="H10124">
        <v>1.581036600159821E-3</v>
      </c>
      <c r="I10124">
        <v>3.8758925214261108E-2</v>
      </c>
      <c r="J10124" t="s">
        <v>1274</v>
      </c>
      <c r="K10124" t="str">
        <f t="shared" si="158"/>
        <v>13.65A</v>
      </c>
    </row>
    <row r="10125" spans="1:11" x14ac:dyDescent="0.3">
      <c r="A10125" s="1" t="s">
        <v>3</v>
      </c>
      <c r="B10125">
        <v>1.6075095850024361E-3</v>
      </c>
      <c r="C10125">
        <v>3.3449722545935957E-2</v>
      </c>
      <c r="D10125">
        <v>0.22023129798639521</v>
      </c>
      <c r="E10125">
        <v>0.38539255482220192</v>
      </c>
      <c r="F10125">
        <v>0.1577787585380821</v>
      </c>
      <c r="G10125">
        <v>5.9791230337535077E-2</v>
      </c>
      <c r="H10125">
        <v>7.1471414337326306E-3</v>
      </c>
      <c r="I10125">
        <v>0.13460178475111451</v>
      </c>
      <c r="J10125" t="s">
        <v>1274</v>
      </c>
      <c r="K10125" t="str">
        <f t="shared" si="158"/>
        <v>13.65BBB</v>
      </c>
    </row>
    <row r="10126" spans="1:11" x14ac:dyDescent="0.3">
      <c r="A10126" s="1" t="s">
        <v>4</v>
      </c>
      <c r="B10126">
        <v>4.484810306428076E-4</v>
      </c>
      <c r="C10126">
        <v>9.3704520263421607E-3</v>
      </c>
      <c r="D10126">
        <v>7.9021631645597015E-2</v>
      </c>
      <c r="E10126">
        <v>0.23907498103291239</v>
      </c>
      <c r="F10126">
        <v>0.2325760376685567</v>
      </c>
      <c r="G10126">
        <v>0.14927092583011989</v>
      </c>
      <c r="H10126">
        <v>1.979897271577373E-2</v>
      </c>
      <c r="I10126">
        <v>0.27043851805005531</v>
      </c>
      <c r="J10126" t="s">
        <v>1274</v>
      </c>
      <c r="K10126" t="str">
        <f t="shared" si="158"/>
        <v>13.65BB</v>
      </c>
    </row>
    <row r="10127" spans="1:11" x14ac:dyDescent="0.3">
      <c r="A10127" s="1" t="s">
        <v>5</v>
      </c>
      <c r="B10127">
        <v>1.6449071287323621E-4</v>
      </c>
      <c r="C10127">
        <v>2.9686790996378259E-3</v>
      </c>
      <c r="D10127">
        <v>2.184689817584724E-2</v>
      </c>
      <c r="E10127">
        <v>8.1874475838853558E-2</v>
      </c>
      <c r="F10127">
        <v>0.13999287802650121</v>
      </c>
      <c r="G10127">
        <v>0.21371115918327449</v>
      </c>
      <c r="H10127">
        <v>3.1663347413627529E-2</v>
      </c>
      <c r="I10127">
        <v>0.50777807154938492</v>
      </c>
      <c r="J10127" t="s">
        <v>1274</v>
      </c>
      <c r="K10127" t="str">
        <f t="shared" si="158"/>
        <v>13.65B</v>
      </c>
    </row>
    <row r="10128" spans="1:11" x14ac:dyDescent="0.3">
      <c r="A10128" s="1" t="s">
        <v>6</v>
      </c>
      <c r="B10128">
        <v>6.7585106550127497E-5</v>
      </c>
      <c r="C10128">
        <v>1.18545859302197E-3</v>
      </c>
      <c r="D10128">
        <v>8.1408463268147543E-3</v>
      </c>
      <c r="E10128">
        <v>2.8366573418720821E-2</v>
      </c>
      <c r="F10128">
        <v>5.257682830339868E-2</v>
      </c>
      <c r="G10128">
        <v>8.9139394134984243E-2</v>
      </c>
      <c r="H10128">
        <v>1.340642589791172E-2</v>
      </c>
      <c r="I10128">
        <v>0.80711688821859762</v>
      </c>
      <c r="J10128" t="s">
        <v>1274</v>
      </c>
      <c r="K10128" t="str">
        <f t="shared" si="158"/>
        <v>13.65CCC</v>
      </c>
    </row>
    <row r="10129" spans="1:11" x14ac:dyDescent="0.3">
      <c r="A10129" s="1" t="s">
        <v>7</v>
      </c>
      <c r="B10129">
        <v>0</v>
      </c>
      <c r="C10129">
        <v>0</v>
      </c>
      <c r="D10129">
        <v>0</v>
      </c>
      <c r="E10129">
        <v>0</v>
      </c>
      <c r="F10129">
        <v>0</v>
      </c>
      <c r="G10129">
        <v>0</v>
      </c>
      <c r="H10129">
        <v>0</v>
      </c>
      <c r="I10129">
        <v>1</v>
      </c>
      <c r="J10129" t="s">
        <v>1274</v>
      </c>
      <c r="K10129" t="str">
        <f t="shared" si="158"/>
        <v>13.65Default</v>
      </c>
    </row>
    <row r="10130" spans="1:11" x14ac:dyDescent="0.3">
      <c r="A10130" s="1" t="s">
        <v>0</v>
      </c>
      <c r="B10130">
        <v>0.25362518251208838</v>
      </c>
      <c r="C10130">
        <v>0.39185760905498329</v>
      </c>
      <c r="D10130">
        <v>0.27294008440495932</v>
      </c>
      <c r="E10130">
        <v>4.7983425804021033E-2</v>
      </c>
      <c r="F10130">
        <v>1.340350133305781E-2</v>
      </c>
      <c r="G10130">
        <v>6.2342285429030772E-3</v>
      </c>
      <c r="H10130">
        <v>1.2046999779731071E-3</v>
      </c>
      <c r="I10130">
        <v>1.2751268370013859E-2</v>
      </c>
      <c r="J10130" t="s">
        <v>1275</v>
      </c>
      <c r="K10130" t="str">
        <f t="shared" si="158"/>
        <v>13.66AAA</v>
      </c>
    </row>
    <row r="10131" spans="1:11" x14ac:dyDescent="0.3">
      <c r="A10131" s="1" t="s">
        <v>1</v>
      </c>
      <c r="B10131">
        <v>2.1716803445179012E-2</v>
      </c>
      <c r="C10131">
        <v>0.36065872867516591</v>
      </c>
      <c r="D10131">
        <v>0.4630241508210392</v>
      </c>
      <c r="E10131">
        <v>0.10077407780154959</v>
      </c>
      <c r="F10131">
        <v>2.4234037825267198E-2</v>
      </c>
      <c r="G10131">
        <v>8.444851939284884E-3</v>
      </c>
      <c r="H10131">
        <v>1.150943696511316E-3</v>
      </c>
      <c r="I10131">
        <v>1.9996405796002949E-2</v>
      </c>
      <c r="J10131" t="s">
        <v>1275</v>
      </c>
      <c r="K10131" t="str">
        <f t="shared" si="158"/>
        <v>13.66AA</v>
      </c>
    </row>
    <row r="10132" spans="1:11" x14ac:dyDescent="0.3">
      <c r="A10132" s="1" t="s">
        <v>2</v>
      </c>
      <c r="B10132">
        <v>7.939957805040582E-3</v>
      </c>
      <c r="C10132">
        <v>0.14256021958426451</v>
      </c>
      <c r="D10132">
        <v>0.57765113064088502</v>
      </c>
      <c r="E10132">
        <v>0.17185417601518141</v>
      </c>
      <c r="F10132">
        <v>4.6050016002751611E-2</v>
      </c>
      <c r="G10132">
        <v>1.356146967569349E-2</v>
      </c>
      <c r="H10132">
        <v>1.582822808846338E-3</v>
      </c>
      <c r="I10132">
        <v>3.880020746733711E-2</v>
      </c>
      <c r="J10132" t="s">
        <v>1275</v>
      </c>
      <c r="K10132" t="str">
        <f t="shared" si="158"/>
        <v>13.66A</v>
      </c>
    </row>
    <row r="10133" spans="1:11" x14ac:dyDescent="0.3">
      <c r="A10133" s="1" t="s">
        <v>3</v>
      </c>
      <c r="B10133">
        <v>1.6092029979557199E-3</v>
      </c>
      <c r="C10133">
        <v>3.3476564247501402E-2</v>
      </c>
      <c r="D10133">
        <v>0.22027885947380549</v>
      </c>
      <c r="E10133">
        <v>0.38520370205775062</v>
      </c>
      <c r="F10133">
        <v>0.15775795923255201</v>
      </c>
      <c r="G10133">
        <v>5.9813327309238627E-2</v>
      </c>
      <c r="H10133">
        <v>7.1507823849890576E-3</v>
      </c>
      <c r="I10133">
        <v>0.1347096022962071</v>
      </c>
      <c r="J10133" t="s">
        <v>1275</v>
      </c>
      <c r="K10133" t="str">
        <f t="shared" si="158"/>
        <v>13.66BBB</v>
      </c>
    </row>
    <row r="10134" spans="1:11" x14ac:dyDescent="0.3">
      <c r="A10134" s="1" t="s">
        <v>4</v>
      </c>
      <c r="B10134">
        <v>4.4911884074183621E-4</v>
      </c>
      <c r="C10134">
        <v>9.3827708045440602E-3</v>
      </c>
      <c r="D10134">
        <v>7.9076156324363697E-2</v>
      </c>
      <c r="E10134">
        <v>0.2390407523788147</v>
      </c>
      <c r="F10134">
        <v>0.232420380228824</v>
      </c>
      <c r="G10134">
        <v>0.1492187688371501</v>
      </c>
      <c r="H10134">
        <v>1.97935570598608E-2</v>
      </c>
      <c r="I10134">
        <v>0.27061849552570078</v>
      </c>
      <c r="J10134" t="s">
        <v>1275</v>
      </c>
      <c r="K10134" t="str">
        <f t="shared" si="158"/>
        <v>13.66BB</v>
      </c>
    </row>
    <row r="10135" spans="1:11" x14ac:dyDescent="0.3">
      <c r="A10135" s="1" t="s">
        <v>5</v>
      </c>
      <c r="B10135">
        <v>1.6467192864628031E-4</v>
      </c>
      <c r="C10135">
        <v>2.9721679394377372E-3</v>
      </c>
      <c r="D10135">
        <v>2.1869801145214439E-2</v>
      </c>
      <c r="E10135">
        <v>8.1906656909871672E-2</v>
      </c>
      <c r="F10135">
        <v>0.13994312777897511</v>
      </c>
      <c r="G10135">
        <v>0.21351861643094611</v>
      </c>
      <c r="H10135">
        <v>3.1633585770083898E-2</v>
      </c>
      <c r="I10135">
        <v>0.50799137209682477</v>
      </c>
      <c r="J10135" t="s">
        <v>1275</v>
      </c>
      <c r="K10135" t="str">
        <f t="shared" si="158"/>
        <v>13.66B</v>
      </c>
    </row>
    <row r="10136" spans="1:11" x14ac:dyDescent="0.3">
      <c r="A10136" s="1" t="s">
        <v>6</v>
      </c>
      <c r="B10136">
        <v>6.765142229544142E-5</v>
      </c>
      <c r="C10136">
        <v>1.1867109725757019E-3</v>
      </c>
      <c r="D10136">
        <v>8.1487119963823441E-3</v>
      </c>
      <c r="E10136">
        <v>2.8380967679938789E-2</v>
      </c>
      <c r="F10136">
        <v>5.2562271365948238E-2</v>
      </c>
      <c r="G10136">
        <v>8.9055788222700133E-2</v>
      </c>
      <c r="H10136">
        <v>1.33927254309213E-2</v>
      </c>
      <c r="I10136">
        <v>0.8072051729092381</v>
      </c>
      <c r="J10136" t="s">
        <v>1275</v>
      </c>
      <c r="K10136" t="str">
        <f t="shared" si="158"/>
        <v>13.66CCC</v>
      </c>
    </row>
    <row r="10137" spans="1:11" x14ac:dyDescent="0.3">
      <c r="A10137" s="1" t="s">
        <v>7</v>
      </c>
      <c r="B10137">
        <v>0</v>
      </c>
      <c r="C10137">
        <v>0</v>
      </c>
      <c r="D10137">
        <v>0</v>
      </c>
      <c r="E10137">
        <v>0</v>
      </c>
      <c r="F10137">
        <v>0</v>
      </c>
      <c r="G10137">
        <v>0</v>
      </c>
      <c r="H10137">
        <v>0</v>
      </c>
      <c r="I10137">
        <v>1</v>
      </c>
      <c r="J10137" t="s">
        <v>1275</v>
      </c>
      <c r="K10137" t="str">
        <f t="shared" si="158"/>
        <v>13.66Default</v>
      </c>
    </row>
    <row r="10138" spans="1:11" x14ac:dyDescent="0.3">
      <c r="A10138" s="1" t="s">
        <v>0</v>
      </c>
      <c r="B10138">
        <v>0.25338261897840259</v>
      </c>
      <c r="C10138">
        <v>0.39181375466310431</v>
      </c>
      <c r="D10138">
        <v>0.27313202443208862</v>
      </c>
      <c r="E10138">
        <v>4.8040790836898162E-2</v>
      </c>
      <c r="F10138">
        <v>1.341799238916226E-2</v>
      </c>
      <c r="G10138">
        <v>6.2392221773607346E-3</v>
      </c>
      <c r="H10138">
        <v>1.20501440844154E-3</v>
      </c>
      <c r="I10138">
        <v>1.2768582114541681E-2</v>
      </c>
      <c r="J10138" t="s">
        <v>1276</v>
      </c>
      <c r="K10138" t="str">
        <f t="shared" si="158"/>
        <v>13.67AAA</v>
      </c>
    </row>
    <row r="10139" spans="1:11" x14ac:dyDescent="0.3">
      <c r="A10139" s="1" t="s">
        <v>1</v>
      </c>
      <c r="B10139">
        <v>2.1715931642971521E-2</v>
      </c>
      <c r="C10139">
        <v>0.36045982167782248</v>
      </c>
      <c r="D10139">
        <v>0.46309556150206221</v>
      </c>
      <c r="E10139">
        <v>0.1008419833992318</v>
      </c>
      <c r="F10139">
        <v>2.4258512345165961E-2</v>
      </c>
      <c r="G10139">
        <v>8.4531046354081162E-3</v>
      </c>
      <c r="H10139">
        <v>1.151843768786562E-3</v>
      </c>
      <c r="I10139">
        <v>2.0023241028551391E-2</v>
      </c>
      <c r="J10139" t="s">
        <v>1276</v>
      </c>
      <c r="K10139" t="str">
        <f t="shared" si="158"/>
        <v>13.67AA</v>
      </c>
    </row>
    <row r="10140" spans="1:11" x14ac:dyDescent="0.3">
      <c r="A10140" s="1" t="s">
        <v>2</v>
      </c>
      <c r="B10140">
        <v>7.9432863900000227E-3</v>
      </c>
      <c r="C10140">
        <v>0.1425824627214598</v>
      </c>
      <c r="D10140">
        <v>0.57749945885769371</v>
      </c>
      <c r="E10140">
        <v>0.17189458610075661</v>
      </c>
      <c r="F10140">
        <v>4.6078532013256179E-2</v>
      </c>
      <c r="G10140">
        <v>1.357555840082398E-2</v>
      </c>
      <c r="H10140">
        <v>1.5846090852945629E-3</v>
      </c>
      <c r="I10140">
        <v>3.8841506430715107E-2</v>
      </c>
      <c r="J10140" t="s">
        <v>1276</v>
      </c>
      <c r="K10140" t="str">
        <f t="shared" si="158"/>
        <v>13.67A</v>
      </c>
    </row>
    <row r="10141" spans="1:11" x14ac:dyDescent="0.3">
      <c r="A10141" s="1" t="s">
        <v>3</v>
      </c>
      <c r="B10141">
        <v>1.6108963428807389E-3</v>
      </c>
      <c r="C10141">
        <v>3.350339414517324E-2</v>
      </c>
      <c r="D10141">
        <v>0.22032634083988689</v>
      </c>
      <c r="E10141">
        <v>0.3850150310425931</v>
      </c>
      <c r="F10141">
        <v>0.1577371223100523</v>
      </c>
      <c r="G10141">
        <v>5.9835378029425519E-2</v>
      </c>
      <c r="H10141">
        <v>7.1544172119411198E-3</v>
      </c>
      <c r="I10141">
        <v>0.13481742007804701</v>
      </c>
      <c r="J10141" t="s">
        <v>1276</v>
      </c>
      <c r="K10141" t="str">
        <f t="shared" si="158"/>
        <v>13.67BBB</v>
      </c>
    </row>
    <row r="10142" spans="1:11" x14ac:dyDescent="0.3">
      <c r="A10142" s="1" t="s">
        <v>4</v>
      </c>
      <c r="B10142">
        <v>4.4975697294211793E-4</v>
      </c>
      <c r="C10142">
        <v>9.3950919638277758E-3</v>
      </c>
      <c r="D10142">
        <v>7.9130643947210172E-2</v>
      </c>
      <c r="E10142">
        <v>0.23900646411830889</v>
      </c>
      <c r="F10142">
        <v>0.23226491535517249</v>
      </c>
      <c r="G10142">
        <v>0.14916658935508631</v>
      </c>
      <c r="H10142">
        <v>1.9788134558201179E-2</v>
      </c>
      <c r="I10142">
        <v>0.27079840372925112</v>
      </c>
      <c r="J10142" t="s">
        <v>1276</v>
      </c>
      <c r="K10142" t="str">
        <f t="shared" si="158"/>
        <v>13.67BB</v>
      </c>
    </row>
    <row r="10143" spans="1:11" x14ac:dyDescent="0.3">
      <c r="A10143" s="1" t="s">
        <v>5</v>
      </c>
      <c r="B10143">
        <v>1.648532721781688E-4</v>
      </c>
      <c r="C10143">
        <v>2.9756589918857501E-3</v>
      </c>
      <c r="D10143">
        <v>2.1892703687202631E-2</v>
      </c>
      <c r="E10143">
        <v>8.1938772023163298E-2</v>
      </c>
      <c r="F10143">
        <v>0.1398933589886818</v>
      </c>
      <c r="G10143">
        <v>0.21332629626513649</v>
      </c>
      <c r="H10143">
        <v>3.1603859570168598E-2</v>
      </c>
      <c r="I10143">
        <v>0.50820449720158323</v>
      </c>
      <c r="J10143" t="s">
        <v>1276</v>
      </c>
      <c r="K10143" t="str">
        <f t="shared" si="158"/>
        <v>13.67B</v>
      </c>
    </row>
    <row r="10144" spans="1:11" x14ac:dyDescent="0.3">
      <c r="A10144" s="1" t="s">
        <v>6</v>
      </c>
      <c r="B10144">
        <v>6.7717779034568736E-5</v>
      </c>
      <c r="C10144">
        <v>1.1879640432607571E-3</v>
      </c>
      <c r="D10144">
        <v>8.1565786325382538E-3</v>
      </c>
      <c r="E10144">
        <v>2.839533791559026E-2</v>
      </c>
      <c r="F10144">
        <v>5.2547696947977222E-2</v>
      </c>
      <c r="G10144">
        <v>8.8972281746780235E-2</v>
      </c>
      <c r="H10144">
        <v>1.3379045167949379E-2</v>
      </c>
      <c r="I10144">
        <v>0.80729337776686927</v>
      </c>
      <c r="J10144" t="s">
        <v>1276</v>
      </c>
      <c r="K10144" t="str">
        <f t="shared" si="158"/>
        <v>13.67CCC</v>
      </c>
    </row>
    <row r="10145" spans="1:11" x14ac:dyDescent="0.3">
      <c r="A10145" s="1" t="s">
        <v>7</v>
      </c>
      <c r="B10145">
        <v>0</v>
      </c>
      <c r="C10145">
        <v>0</v>
      </c>
      <c r="D10145">
        <v>0</v>
      </c>
      <c r="E10145">
        <v>0</v>
      </c>
      <c r="F10145">
        <v>0</v>
      </c>
      <c r="G10145">
        <v>0</v>
      </c>
      <c r="H10145">
        <v>0</v>
      </c>
      <c r="I10145">
        <v>1</v>
      </c>
      <c r="J10145" t="s">
        <v>1276</v>
      </c>
      <c r="K10145" t="str">
        <f t="shared" si="158"/>
        <v>13.67Default</v>
      </c>
    </row>
    <row r="10146" spans="1:11" x14ac:dyDescent="0.3">
      <c r="A10146" s="1" t="s">
        <v>0</v>
      </c>
      <c r="B10146">
        <v>0.253140304105544</v>
      </c>
      <c r="C10146">
        <v>0.39176976760348481</v>
      </c>
      <c r="D10146">
        <v>0.27332382123159182</v>
      </c>
      <c r="E10146">
        <v>4.8098161960928622E-2</v>
      </c>
      <c r="F10146">
        <v>1.343249064048352E-2</v>
      </c>
      <c r="G10146">
        <v>6.2442174275365589E-3</v>
      </c>
      <c r="H10146">
        <v>1.205329176004216E-3</v>
      </c>
      <c r="I10146">
        <v>1.2785907854426459E-2</v>
      </c>
      <c r="J10146" t="s">
        <v>1277</v>
      </c>
      <c r="K10146" t="str">
        <f t="shared" si="158"/>
        <v>13.68AAA</v>
      </c>
    </row>
    <row r="10147" spans="1:11" x14ac:dyDescent="0.3">
      <c r="A10147" s="1" t="s">
        <v>1</v>
      </c>
      <c r="B10147">
        <v>2.1715055142077441E-2</v>
      </c>
      <c r="C10147">
        <v>0.36026112591306192</v>
      </c>
      <c r="D10147">
        <v>0.4631667801589498</v>
      </c>
      <c r="E10147">
        <v>0.1009098547112962</v>
      </c>
      <c r="F10147">
        <v>2.42829864570735E-2</v>
      </c>
      <c r="G10147">
        <v>8.4613606567529431E-3</v>
      </c>
      <c r="H10147">
        <v>1.1527443739548541E-3</v>
      </c>
      <c r="I10147">
        <v>2.0050092586833261E-2</v>
      </c>
      <c r="J10147" t="s">
        <v>1277</v>
      </c>
      <c r="K10147" t="str">
        <f t="shared" si="158"/>
        <v>13.68AA</v>
      </c>
    </row>
    <row r="10148" spans="1:11" x14ac:dyDescent="0.3">
      <c r="A10148" s="1" t="s">
        <v>2</v>
      </c>
      <c r="B10148">
        <v>7.9466114277693609E-3</v>
      </c>
      <c r="C10148">
        <v>0.14260464589690139</v>
      </c>
      <c r="D10148">
        <v>0.57734791469577484</v>
      </c>
      <c r="E10148">
        <v>0.1719349351901065</v>
      </c>
      <c r="F10148">
        <v>4.6107029245392728E-2</v>
      </c>
      <c r="G10148">
        <v>1.358964603539929E-2</v>
      </c>
      <c r="H10148">
        <v>1.586395425272987E-3</v>
      </c>
      <c r="I10148">
        <v>3.8882822083382909E-2</v>
      </c>
      <c r="J10148" t="s">
        <v>1277</v>
      </c>
      <c r="K10148" t="str">
        <f t="shared" si="158"/>
        <v>13.68A</v>
      </c>
    </row>
    <row r="10149" spans="1:11" x14ac:dyDescent="0.3">
      <c r="A10149" s="1" t="s">
        <v>3</v>
      </c>
      <c r="B10149">
        <v>1.612589615885267E-3</v>
      </c>
      <c r="C10149">
        <v>3.3530212187158792E-2</v>
      </c>
      <c r="D10149">
        <v>0.22037374197065471</v>
      </c>
      <c r="E10149">
        <v>0.3848265415144857</v>
      </c>
      <c r="F10149">
        <v>0.15771624851269189</v>
      </c>
      <c r="G10149">
        <v>5.985738232627081E-2</v>
      </c>
      <c r="H10149">
        <v>7.1580458920400747E-3</v>
      </c>
      <c r="I10149">
        <v>0.1349252379808128</v>
      </c>
      <c r="J10149" t="s">
        <v>1277</v>
      </c>
      <c r="K10149" t="str">
        <f t="shared" si="158"/>
        <v>13.68BBB</v>
      </c>
    </row>
    <row r="10150" spans="1:11" x14ac:dyDescent="0.3">
      <c r="A10150" s="1" t="s">
        <v>4</v>
      </c>
      <c r="B10150">
        <v>4.5039542467958357E-4</v>
      </c>
      <c r="C10150">
        <v>9.4074154554713487E-3</v>
      </c>
      <c r="D10150">
        <v>7.9185094335448056E-2</v>
      </c>
      <c r="E10150">
        <v>0.23897211708081759</v>
      </c>
      <c r="F10150">
        <v>0.2321096424439211</v>
      </c>
      <c r="G10150">
        <v>0.14911438771668661</v>
      </c>
      <c r="H10150">
        <v>1.9782705326117062E-2</v>
      </c>
      <c r="I10150">
        <v>0.27097824221685868</v>
      </c>
      <c r="J10150" t="s">
        <v>1277</v>
      </c>
      <c r="K10150" t="str">
        <f t="shared" si="158"/>
        <v>13.68BB</v>
      </c>
    </row>
    <row r="10151" spans="1:11" x14ac:dyDescent="0.3">
      <c r="A10151" s="1" t="s">
        <v>5</v>
      </c>
      <c r="B10151">
        <v>1.650347431861112E-4</v>
      </c>
      <c r="C10151">
        <v>2.979152247251681E-3</v>
      </c>
      <c r="D10151">
        <v>2.1915605737494639E-2</v>
      </c>
      <c r="E10151">
        <v>8.1970820941318051E-2</v>
      </c>
      <c r="F10151">
        <v>0.1398435721133123</v>
      </c>
      <c r="G10151">
        <v>0.2131341985032133</v>
      </c>
      <c r="H10151">
        <v>3.1574168794510263E-2</v>
      </c>
      <c r="I10151">
        <v>0.50841744691971347</v>
      </c>
      <c r="J10151" t="s">
        <v>1277</v>
      </c>
      <c r="K10151" t="str">
        <f t="shared" si="158"/>
        <v>13.68B</v>
      </c>
    </row>
    <row r="10152" spans="1:11" x14ac:dyDescent="0.3">
      <c r="A10152" s="1" t="s">
        <v>6</v>
      </c>
      <c r="B10152">
        <v>6.7784176710155921E-5</v>
      </c>
      <c r="C10152">
        <v>1.189217803302311E-3</v>
      </c>
      <c r="D10152">
        <v>8.1644462086617377E-3</v>
      </c>
      <c r="E10152">
        <v>2.840968403292795E-2</v>
      </c>
      <c r="F10152">
        <v>5.2533105405359909E-2</v>
      </c>
      <c r="G10152">
        <v>8.8888874644405105E-2</v>
      </c>
      <c r="H10152">
        <v>1.336538503598917E-2</v>
      </c>
      <c r="I10152">
        <v>0.80738150269264364</v>
      </c>
      <c r="J10152" t="s">
        <v>1277</v>
      </c>
      <c r="K10152" t="str">
        <f t="shared" si="158"/>
        <v>13.68CCC</v>
      </c>
    </row>
    <row r="10153" spans="1:11" x14ac:dyDescent="0.3">
      <c r="A10153" s="1" t="s">
        <v>7</v>
      </c>
      <c r="B10153">
        <v>0</v>
      </c>
      <c r="C10153">
        <v>0</v>
      </c>
      <c r="D10153">
        <v>0</v>
      </c>
      <c r="E10153">
        <v>0</v>
      </c>
      <c r="F10153">
        <v>0</v>
      </c>
      <c r="G10153">
        <v>0</v>
      </c>
      <c r="H10153">
        <v>0</v>
      </c>
      <c r="I10153">
        <v>1</v>
      </c>
      <c r="J10153" t="s">
        <v>1277</v>
      </c>
      <c r="K10153" t="str">
        <f t="shared" si="158"/>
        <v>13.68Default</v>
      </c>
    </row>
    <row r="10154" spans="1:11" x14ac:dyDescent="0.3">
      <c r="A10154" s="1" t="s">
        <v>0</v>
      </c>
      <c r="B10154">
        <v>0.25289823719539728</v>
      </c>
      <c r="C10154">
        <v>0.39172565018189548</v>
      </c>
      <c r="D10154">
        <v>0.27351547362204448</v>
      </c>
      <c r="E10154">
        <v>4.8155538894985188E-2</v>
      </c>
      <c r="F10154">
        <v>1.344699601545358E-2</v>
      </c>
      <c r="G10154">
        <v>6.2492142819604571E-3</v>
      </c>
      <c r="H10154">
        <v>1.205644276787372E-3</v>
      </c>
      <c r="I10154">
        <v>1.2803245531476199E-2</v>
      </c>
      <c r="J10154" t="s">
        <v>1278</v>
      </c>
      <c r="K10154" t="str">
        <f t="shared" si="158"/>
        <v>13.69AAA</v>
      </c>
    </row>
    <row r="10155" spans="1:11" x14ac:dyDescent="0.3">
      <c r="A10155" s="1" t="s">
        <v>1</v>
      </c>
      <c r="B10155">
        <v>2.1714174196940831E-2</v>
      </c>
      <c r="C10155">
        <v>0.36006264149926642</v>
      </c>
      <c r="D10155">
        <v>0.46323780650768792</v>
      </c>
      <c r="E10155">
        <v>0.10097769171725091</v>
      </c>
      <c r="F10155">
        <v>2.4307460128339321E-2</v>
      </c>
      <c r="G10155">
        <v>8.4696199935405548E-3</v>
      </c>
      <c r="H10155">
        <v>1.153645510729176E-3</v>
      </c>
      <c r="I10155">
        <v>2.0076960446244851E-2</v>
      </c>
      <c r="J10155" t="s">
        <v>1278</v>
      </c>
      <c r="K10155" t="str">
        <f t="shared" si="158"/>
        <v>13.69AA</v>
      </c>
    </row>
    <row r="10156" spans="1:11" x14ac:dyDescent="0.3">
      <c r="A10156" s="1" t="s">
        <v>2</v>
      </c>
      <c r="B10156">
        <v>7.94993291624458E-3</v>
      </c>
      <c r="C10156">
        <v>0.14262676899417531</v>
      </c>
      <c r="D10156">
        <v>0.577196498294126</v>
      </c>
      <c r="E10156">
        <v>0.17197522332762821</v>
      </c>
      <c r="F10156">
        <v>4.6135507686757289E-2</v>
      </c>
      <c r="G10156">
        <v>1.360373255210795E-2</v>
      </c>
      <c r="H10156">
        <v>1.5881818245534771E-3</v>
      </c>
      <c r="I10156">
        <v>3.8924154404407163E-2</v>
      </c>
      <c r="J10156" t="s">
        <v>1278</v>
      </c>
      <c r="K10156" t="str">
        <f t="shared" si="158"/>
        <v>13.69A</v>
      </c>
    </row>
    <row r="10157" spans="1:11" x14ac:dyDescent="0.3">
      <c r="A10157" s="1" t="s">
        <v>3</v>
      </c>
      <c r="B10157">
        <v>1.6142828130754931E-3</v>
      </c>
      <c r="C10157">
        <v>3.3557018321640361E-2</v>
      </c>
      <c r="D10157">
        <v>0.2204210627520802</v>
      </c>
      <c r="E10157">
        <v>0.38463823321135893</v>
      </c>
      <c r="F10157">
        <v>0.15769533858259971</v>
      </c>
      <c r="G10157">
        <v>5.9879340027929183E-2</v>
      </c>
      <c r="H10157">
        <v>7.1616684027338076E-3</v>
      </c>
      <c r="I10157">
        <v>0.13503305588858239</v>
      </c>
      <c r="J10157" t="s">
        <v>1278</v>
      </c>
      <c r="K10157" t="str">
        <f t="shared" si="158"/>
        <v>13.69BBB</v>
      </c>
    </row>
    <row r="10158" spans="1:11" x14ac:dyDescent="0.3">
      <c r="A10158" s="1" t="s">
        <v>4</v>
      </c>
      <c r="B10158">
        <v>4.5103419338699457E-4</v>
      </c>
      <c r="C10158">
        <v>9.4197412306919852E-3</v>
      </c>
      <c r="D10158">
        <v>7.9239507310124455E-2</v>
      </c>
      <c r="E10158">
        <v>0.23893771209593931</v>
      </c>
      <c r="F10158">
        <v>0.2319545608921334</v>
      </c>
      <c r="G10158">
        <v>0.14906216425496799</v>
      </c>
      <c r="H10158">
        <v>1.977726947895812E-2</v>
      </c>
      <c r="I10158">
        <v>0.27115801054379762</v>
      </c>
      <c r="J10158" t="s">
        <v>1278</v>
      </c>
      <c r="K10158" t="str">
        <f t="shared" si="158"/>
        <v>13.69BB</v>
      </c>
    </row>
    <row r="10159" spans="1:11" x14ac:dyDescent="0.3">
      <c r="A10159" s="1" t="s">
        <v>5</v>
      </c>
      <c r="B10159">
        <v>1.652163413872005E-4</v>
      </c>
      <c r="C10159">
        <v>2.9826476958030959E-3</v>
      </c>
      <c r="D10159">
        <v>2.1938507231758719E-2</v>
      </c>
      <c r="E10159">
        <v>8.2002803426905649E-2</v>
      </c>
      <c r="F10159">
        <v>0.1397937676105897</v>
      </c>
      <c r="G10159">
        <v>0.21294232296266469</v>
      </c>
      <c r="H10159">
        <v>3.1544513423756103E-2</v>
      </c>
      <c r="I10159">
        <v>0.50863022130713476</v>
      </c>
      <c r="J10159" t="s">
        <v>1278</v>
      </c>
      <c r="K10159" t="str">
        <f t="shared" si="158"/>
        <v>13.69B</v>
      </c>
    </row>
    <row r="10160" spans="1:11" x14ac:dyDescent="0.3">
      <c r="A10160" s="1" t="s">
        <v>6</v>
      </c>
      <c r="B10160">
        <v>6.7850615264781095E-5</v>
      </c>
      <c r="C10160">
        <v>1.1904722509242509E-3</v>
      </c>
      <c r="D10160">
        <v>8.1723146981240169E-3</v>
      </c>
      <c r="E10160">
        <v>2.8424005939190321E-2</v>
      </c>
      <c r="F10160">
        <v>5.2518497093985803E-2</v>
      </c>
      <c r="G10160">
        <v>8.8805566852838302E-2</v>
      </c>
      <c r="H10160">
        <v>1.335174496204738E-2</v>
      </c>
      <c r="I10160">
        <v>0.80746954758762512</v>
      </c>
      <c r="J10160" t="s">
        <v>1278</v>
      </c>
      <c r="K10160" t="str">
        <f t="shared" si="158"/>
        <v>13.69CCC</v>
      </c>
    </row>
    <row r="10161" spans="1:11" x14ac:dyDescent="0.3">
      <c r="A10161" s="1" t="s">
        <v>7</v>
      </c>
      <c r="B10161">
        <v>0</v>
      </c>
      <c r="C10161">
        <v>0</v>
      </c>
      <c r="D10161">
        <v>0</v>
      </c>
      <c r="E10161">
        <v>0</v>
      </c>
      <c r="F10161">
        <v>0</v>
      </c>
      <c r="G10161">
        <v>0</v>
      </c>
      <c r="H10161">
        <v>0</v>
      </c>
      <c r="I10161">
        <v>1</v>
      </c>
      <c r="J10161" t="s">
        <v>1278</v>
      </c>
      <c r="K10161" t="str">
        <f t="shared" si="158"/>
        <v>13.69Default</v>
      </c>
    </row>
    <row r="10162" spans="1:11" x14ac:dyDescent="0.3">
      <c r="A10162" s="1" t="s">
        <v>0</v>
      </c>
      <c r="B10162">
        <v>0.2526564175524435</v>
      </c>
      <c r="C10162">
        <v>0.39168140470462393</v>
      </c>
      <c r="D10162">
        <v>0.27370698041994929</v>
      </c>
      <c r="E10162">
        <v>4.8212921357311138E-2</v>
      </c>
      <c r="F10162">
        <v>1.346150844234421E-2</v>
      </c>
      <c r="G10162">
        <v>6.2542127291073651E-3</v>
      </c>
      <c r="H10162">
        <v>1.20595970691372E-3</v>
      </c>
      <c r="I10162">
        <v>1.2820595087306831E-2</v>
      </c>
      <c r="J10162" t="s">
        <v>1279</v>
      </c>
      <c r="K10162" t="str">
        <f t="shared" si="158"/>
        <v>13.70AAA</v>
      </c>
    </row>
    <row r="10163" spans="1:11" x14ac:dyDescent="0.3">
      <c r="A10163" s="1" t="s">
        <v>1</v>
      </c>
      <c r="B10163">
        <v>2.171328906200292E-2</v>
      </c>
      <c r="C10163">
        <v>0.35986436855430548</v>
      </c>
      <c r="D10163">
        <v>0.46330864026443741</v>
      </c>
      <c r="E10163">
        <v>0.10104549439678159</v>
      </c>
      <c r="F10163">
        <v>2.4331933326378039E-2</v>
      </c>
      <c r="G10163">
        <v>8.4778826360143427E-3</v>
      </c>
      <c r="H10163">
        <v>1.154547177824942E-3</v>
      </c>
      <c r="I10163">
        <v>2.0103844582255111E-2</v>
      </c>
      <c r="J10163" t="s">
        <v>1279</v>
      </c>
      <c r="K10163" t="str">
        <f t="shared" si="158"/>
        <v>13.70AA</v>
      </c>
    </row>
    <row r="10164" spans="1:11" x14ac:dyDescent="0.3">
      <c r="A10164" s="1" t="s">
        <v>2</v>
      </c>
      <c r="B10164">
        <v>7.953250853327775E-3</v>
      </c>
      <c r="C10164">
        <v>0.14264883189690669</v>
      </c>
      <c r="D10164">
        <v>0.57704520979146479</v>
      </c>
      <c r="E10164">
        <v>0.17201545055779199</v>
      </c>
      <c r="F10164">
        <v>4.616396732499875E-2</v>
      </c>
      <c r="G10164">
        <v>1.3617817923665079E-2</v>
      </c>
      <c r="H10164">
        <v>1.589968278911286E-3</v>
      </c>
      <c r="I10164">
        <v>3.8965503372933467E-2</v>
      </c>
      <c r="J10164" t="s">
        <v>1279</v>
      </c>
      <c r="K10164" t="str">
        <f t="shared" si="158"/>
        <v>13.70A</v>
      </c>
    </row>
    <row r="10165" spans="1:11" x14ac:dyDescent="0.3">
      <c r="A10165" s="1" t="s">
        <v>3</v>
      </c>
      <c r="B10165">
        <v>1.6159759305560239E-3</v>
      </c>
      <c r="C10165">
        <v>3.3583812496775299E-2</v>
      </c>
      <c r="D10165">
        <v>0.2204683030700913</v>
      </c>
      <c r="E10165">
        <v>0.38445010587131789</v>
      </c>
      <c r="F10165">
        <v>0.1576743932619247</v>
      </c>
      <c r="G10165">
        <v>5.9901250962535083E-2</v>
      </c>
      <c r="H10165">
        <v>7.1652847214668672E-3</v>
      </c>
      <c r="I10165">
        <v>0.13514087368533281</v>
      </c>
      <c r="J10165" t="s">
        <v>1279</v>
      </c>
      <c r="K10165" t="str">
        <f t="shared" si="158"/>
        <v>13.70BBB</v>
      </c>
    </row>
    <row r="10166" spans="1:11" x14ac:dyDescent="0.3">
      <c r="A10166" s="1" t="s">
        <v>4</v>
      </c>
      <c r="B10166">
        <v>4.516732764939396E-4</v>
      </c>
      <c r="C10166">
        <v>9.4320692406460512E-3</v>
      </c>
      <c r="D10166">
        <v>7.9293882692022588E-2</v>
      </c>
      <c r="E10166">
        <v>0.2389032499934482</v>
      </c>
      <c r="F10166">
        <v>0.23179967009761529</v>
      </c>
      <c r="G10166">
        <v>0.14900991930320689</v>
      </c>
      <c r="H10166">
        <v>1.9771827132101599E-2</v>
      </c>
      <c r="I10166">
        <v>0.2713377082644654</v>
      </c>
      <c r="J10166" t="s">
        <v>1279</v>
      </c>
      <c r="K10166" t="str">
        <f t="shared" si="158"/>
        <v>13.70BB</v>
      </c>
    </row>
    <row r="10167" spans="1:11" x14ac:dyDescent="0.3">
      <c r="A10167" s="1" t="s">
        <v>5</v>
      </c>
      <c r="B10167">
        <v>1.6539806649841201E-4</v>
      </c>
      <c r="C10167">
        <v>2.9861453278053089E-3</v>
      </c>
      <c r="D10167">
        <v>2.196140810564845E-2</v>
      </c>
      <c r="E10167">
        <v>8.2034719242475962E-2</v>
      </c>
      <c r="F10167">
        <v>0.139743945938269</v>
      </c>
      <c r="G10167">
        <v>0.21275066946109941</v>
      </c>
      <c r="H10167">
        <v>3.1514893438571993E-2</v>
      </c>
      <c r="I10167">
        <v>0.50884282041963136</v>
      </c>
      <c r="J10167" t="s">
        <v>1279</v>
      </c>
      <c r="K10167" t="str">
        <f t="shared" si="158"/>
        <v>13.70B</v>
      </c>
    </row>
    <row r="10168" spans="1:11" x14ac:dyDescent="0.3">
      <c r="A10168" s="1" t="s">
        <v>6</v>
      </c>
      <c r="B10168">
        <v>6.7917094640954071E-5</v>
      </c>
      <c r="C10168">
        <v>1.1917273843491769E-3</v>
      </c>
      <c r="D10168">
        <v>8.1801840742882961E-3</v>
      </c>
      <c r="E10168">
        <v>2.843830354160173E-2</v>
      </c>
      <c r="F10168">
        <v>5.2503872369759737E-2</v>
      </c>
      <c r="G10168">
        <v>8.8722358309426236E-2</v>
      </c>
      <c r="H10168">
        <v>1.3338124873144201E-2</v>
      </c>
      <c r="I10168">
        <v>0.80755751235278972</v>
      </c>
      <c r="J10168" t="s">
        <v>1279</v>
      </c>
      <c r="K10168" t="str">
        <f t="shared" si="158"/>
        <v>13.70CCC</v>
      </c>
    </row>
    <row r="10169" spans="1:11" x14ac:dyDescent="0.3">
      <c r="A10169" s="1" t="s">
        <v>7</v>
      </c>
      <c r="B10169">
        <v>0</v>
      </c>
      <c r="C10169">
        <v>0</v>
      </c>
      <c r="D10169">
        <v>0</v>
      </c>
      <c r="E10169">
        <v>0</v>
      </c>
      <c r="F10169">
        <v>0</v>
      </c>
      <c r="G10169">
        <v>0</v>
      </c>
      <c r="H10169">
        <v>0</v>
      </c>
      <c r="I10169">
        <v>1</v>
      </c>
      <c r="J10169" t="s">
        <v>1279</v>
      </c>
      <c r="K10169" t="str">
        <f t="shared" si="158"/>
        <v>13.70Default</v>
      </c>
    </row>
    <row r="10170" spans="1:11" x14ac:dyDescent="0.3">
      <c r="A10170" s="1" t="s">
        <v>0</v>
      </c>
      <c r="B10170">
        <v>0.25241484448375368</v>
      </c>
      <c r="C10170">
        <v>0.3916370334784765</v>
      </c>
      <c r="D10170">
        <v>0.27389834043974132</v>
      </c>
      <c r="E10170">
        <v>4.8270309065520121E-2</v>
      </c>
      <c r="F10170">
        <v>1.347602784926679E-2</v>
      </c>
      <c r="G10170">
        <v>6.2592127573971919E-3</v>
      </c>
      <c r="H10170">
        <v>1.2062754625024421E-3</v>
      </c>
      <c r="I10170">
        <v>1.283795646334192E-2</v>
      </c>
      <c r="J10170" t="s">
        <v>1280</v>
      </c>
      <c r="K10170" t="str">
        <f t="shared" si="158"/>
        <v>13.71AAA</v>
      </c>
    </row>
    <row r="10171" spans="1:11" x14ac:dyDescent="0.3">
      <c r="A10171" s="1" t="s">
        <v>1</v>
      </c>
      <c r="B10171">
        <v>2.1712399991702071E-2</v>
      </c>
      <c r="C10171">
        <v>0.35966630719553749</v>
      </c>
      <c r="D10171">
        <v>0.46337928114553328</v>
      </c>
      <c r="E10171">
        <v>0.1011132627297521</v>
      </c>
      <c r="F10171">
        <v>2.435640601866932E-2</v>
      </c>
      <c r="G10171">
        <v>8.4861485744399372E-3</v>
      </c>
      <c r="H10171">
        <v>1.155449373960011E-3</v>
      </c>
      <c r="I10171">
        <v>2.013074497040571E-2</v>
      </c>
      <c r="J10171" t="s">
        <v>1280</v>
      </c>
      <c r="K10171" t="str">
        <f t="shared" si="158"/>
        <v>13.71AA</v>
      </c>
    </row>
    <row r="10172" spans="1:11" x14ac:dyDescent="0.3">
      <c r="A10172" s="1" t="s">
        <v>2</v>
      </c>
      <c r="B10172">
        <v>7.9565652369271156E-3</v>
      </c>
      <c r="C10172">
        <v>0.142670834488759</v>
      </c>
      <c r="D10172">
        <v>0.5768940493262299</v>
      </c>
      <c r="E10172">
        <v>0.17205561692514129</v>
      </c>
      <c r="F10172">
        <v>4.6192408147818789E-2</v>
      </c>
      <c r="G10172">
        <v>1.363190212281235E-2</v>
      </c>
      <c r="H10172">
        <v>1.5917547841250441E-3</v>
      </c>
      <c r="I10172">
        <v>3.9006868968186531E-2</v>
      </c>
      <c r="J10172" t="s">
        <v>1280</v>
      </c>
      <c r="K10172" t="str">
        <f t="shared" si="158"/>
        <v>13.71A</v>
      </c>
    </row>
    <row r="10173" spans="1:11" x14ac:dyDescent="0.3">
      <c r="A10173" s="1" t="s">
        <v>3</v>
      </c>
      <c r="B10173">
        <v>1.6176689644298861E-3</v>
      </c>
      <c r="C10173">
        <v>3.3610594660695978E-2</v>
      </c>
      <c r="D10173">
        <v>0.2205154628105723</v>
      </c>
      <c r="E10173">
        <v>0.38426215923264212</v>
      </c>
      <c r="F10173">
        <v>0.15765341329283611</v>
      </c>
      <c r="G10173">
        <v>5.9923114958202857E-2</v>
      </c>
      <c r="H10173">
        <v>7.1688948256804583E-3</v>
      </c>
      <c r="I10173">
        <v>0.13524869125494021</v>
      </c>
      <c r="J10173" t="s">
        <v>1280</v>
      </c>
      <c r="K10173" t="str">
        <f t="shared" si="158"/>
        <v>13.71BBB</v>
      </c>
    </row>
    <row r="10174" spans="1:11" x14ac:dyDescent="0.3">
      <c r="A10174" s="1" t="s">
        <v>4</v>
      </c>
      <c r="B10174">
        <v>4.5231267142683E-4</v>
      </c>
      <c r="C10174">
        <v>9.4443994364290188E-3</v>
      </c>
      <c r="D10174">
        <v>7.9348220301662067E-2</v>
      </c>
      <c r="E10174">
        <v>0.23886873160329511</v>
      </c>
      <c r="F10174">
        <v>0.23164496945891269</v>
      </c>
      <c r="G10174">
        <v>0.14895765319493889</v>
      </c>
      <c r="H10174">
        <v>1.97663784009523E-2</v>
      </c>
      <c r="I10174">
        <v>0.27151733493238311</v>
      </c>
      <c r="J10174" t="s">
        <v>1280</v>
      </c>
      <c r="K10174" t="str">
        <f t="shared" si="158"/>
        <v>13.71BB</v>
      </c>
    </row>
    <row r="10175" spans="1:11" x14ac:dyDescent="0.3">
      <c r="A10175" s="1" t="s">
        <v>5</v>
      </c>
      <c r="B10175">
        <v>1.655799182366036E-4</v>
      </c>
      <c r="C10175">
        <v>2.989645133521368E-3</v>
      </c>
      <c r="D10175">
        <v>2.198430829480276E-2</v>
      </c>
      <c r="E10175">
        <v>8.2066568150559016E-2</v>
      </c>
      <c r="F10175">
        <v>0.1396941075541375</v>
      </c>
      <c r="G10175">
        <v>0.21255923781624589</v>
      </c>
      <c r="H10175">
        <v>3.1485308819642253E-2</v>
      </c>
      <c r="I10175">
        <v>0.50905524431285443</v>
      </c>
      <c r="J10175" t="s">
        <v>1280</v>
      </c>
      <c r="K10175" t="str">
        <f t="shared" si="158"/>
        <v>13.71B</v>
      </c>
    </row>
    <row r="10176" spans="1:11" x14ac:dyDescent="0.3">
      <c r="A10176" s="1" t="s">
        <v>6</v>
      </c>
      <c r="B10176">
        <v>6.7983614781116182E-5</v>
      </c>
      <c r="C10176">
        <v>1.192983201798396E-3</v>
      </c>
      <c r="D10176">
        <v>8.1880543105097396E-3</v>
      </c>
      <c r="E10176">
        <v>2.8452576747372459E-2</v>
      </c>
      <c r="F10176">
        <v>5.2489231588601908E-2</v>
      </c>
      <c r="G10176">
        <v>8.8639248951597929E-2</v>
      </c>
      <c r="H10176">
        <v>1.3324524696313209E-2</v>
      </c>
      <c r="I10176">
        <v>0.80764539688902526</v>
      </c>
      <c r="J10176" t="s">
        <v>1280</v>
      </c>
      <c r="K10176" t="str">
        <f t="shared" si="158"/>
        <v>13.71CCC</v>
      </c>
    </row>
    <row r="10177" spans="1:11" x14ac:dyDescent="0.3">
      <c r="A10177" s="1" t="s">
        <v>7</v>
      </c>
      <c r="B10177">
        <v>0</v>
      </c>
      <c r="C10177">
        <v>0</v>
      </c>
      <c r="D10177">
        <v>0</v>
      </c>
      <c r="E10177">
        <v>0</v>
      </c>
      <c r="F10177">
        <v>0</v>
      </c>
      <c r="G10177">
        <v>0</v>
      </c>
      <c r="H10177">
        <v>0</v>
      </c>
      <c r="I10177">
        <v>1</v>
      </c>
      <c r="J10177" t="s">
        <v>1280</v>
      </c>
      <c r="K10177" t="str">
        <f t="shared" si="158"/>
        <v>13.71Default</v>
      </c>
    </row>
    <row r="10178" spans="1:11" x14ac:dyDescent="0.3">
      <c r="A10178" s="1" t="s">
        <v>0</v>
      </c>
      <c r="B10178">
        <v>0.25217351729898241</v>
      </c>
      <c r="C10178">
        <v>0.39159253881078138</v>
      </c>
      <c r="D10178">
        <v>0.27408955249379152</v>
      </c>
      <c r="E10178">
        <v>4.8327701736596188E-2</v>
      </c>
      <c r="F10178">
        <v>1.349055416417214E-2</v>
      </c>
      <c r="G10178">
        <v>6.26421435519479E-3</v>
      </c>
      <c r="H10178">
        <v>1.2065915396691791E-3</v>
      </c>
      <c r="I10178">
        <v>1.2855329600812379E-2</v>
      </c>
      <c r="J10178" t="s">
        <v>1281</v>
      </c>
      <c r="K10178" t="str">
        <f t="shared" ref="K10178:K10241" si="159">J10178&amp;A10178</f>
        <v>13.72AAA</v>
      </c>
    </row>
    <row r="10179" spans="1:11" x14ac:dyDescent="0.3">
      <c r="A10179" s="1" t="s">
        <v>1</v>
      </c>
      <c r="B10179">
        <v>2.1711507240473889E-2</v>
      </c>
      <c r="C10179">
        <v>0.35946845753981033</v>
      </c>
      <c r="D10179">
        <v>0.46344972886748331</v>
      </c>
      <c r="E10179">
        <v>0.10118099669620351</v>
      </c>
      <c r="F10179">
        <v>2.4380878172757948E-2</v>
      </c>
      <c r="G10179">
        <v>8.4944177991052288E-3</v>
      </c>
      <c r="H10179">
        <v>1.1563520978546829E-3</v>
      </c>
      <c r="I10179">
        <v>2.0157661586311229E-2</v>
      </c>
      <c r="J10179" t="s">
        <v>1281</v>
      </c>
      <c r="K10179" t="str">
        <f t="shared" si="159"/>
        <v>13.72AA</v>
      </c>
    </row>
    <row r="10180" spans="1:11" x14ac:dyDescent="0.3">
      <c r="A10180" s="1" t="s">
        <v>2</v>
      </c>
      <c r="B10180">
        <v>7.9598760649568345E-3</v>
      </c>
      <c r="C10180">
        <v>0.14269277665343419</v>
      </c>
      <c r="D10180">
        <v>0.57674301703658115</v>
      </c>
      <c r="E10180">
        <v>0.17209572247429139</v>
      </c>
      <c r="F10180">
        <v>4.6220830142971792E-2</v>
      </c>
      <c r="G10180">
        <v>1.364598512231799E-2</v>
      </c>
      <c r="H10180">
        <v>1.5935413359767609E-3</v>
      </c>
      <c r="I10180">
        <v>3.9048251169470027E-2</v>
      </c>
      <c r="J10180" t="s">
        <v>1281</v>
      </c>
      <c r="K10180" t="str">
        <f t="shared" si="159"/>
        <v>13.72A</v>
      </c>
    </row>
    <row r="10181" spans="1:11" x14ac:dyDescent="0.3">
      <c r="A10181" s="1" t="s">
        <v>3</v>
      </c>
      <c r="B10181">
        <v>1.6193619107985229E-3</v>
      </c>
      <c r="C10181">
        <v>3.3637364761509927E-2</v>
      </c>
      <c r="D10181">
        <v>0.2205625418593643</v>
      </c>
      <c r="E10181">
        <v>0.38407439303378399</v>
      </c>
      <c r="F10181">
        <v>0.15763239941752361</v>
      </c>
      <c r="G10181">
        <v>5.9944931843026822E-2</v>
      </c>
      <c r="H10181">
        <v>7.1724986928124778E-3</v>
      </c>
      <c r="I10181">
        <v>0.13535650848118039</v>
      </c>
      <c r="J10181" t="s">
        <v>1281</v>
      </c>
      <c r="K10181" t="str">
        <f t="shared" si="159"/>
        <v>13.72BBB</v>
      </c>
    </row>
    <row r="10182" spans="1:11" x14ac:dyDescent="0.3">
      <c r="A10182" s="1" t="s">
        <v>4</v>
      </c>
      <c r="B10182">
        <v>4.5295237560889821E-4</v>
      </c>
      <c r="C10182">
        <v>9.4567317690754816E-3</v>
      </c>
      <c r="D10182">
        <v>7.9402519959299603E-2</v>
      </c>
      <c r="E10182">
        <v>0.2388341577556079</v>
      </c>
      <c r="F10182">
        <v>0.23149045837530929</v>
      </c>
      <c r="G10182">
        <v>0.1489053662639595</v>
      </c>
      <c r="H10182">
        <v>1.9760923400942699E-2</v>
      </c>
      <c r="I10182">
        <v>0.27169689010019649</v>
      </c>
      <c r="J10182" t="s">
        <v>1281</v>
      </c>
      <c r="K10182" t="str">
        <f t="shared" si="159"/>
        <v>13.72BB</v>
      </c>
    </row>
    <row r="10183" spans="1:11" x14ac:dyDescent="0.3">
      <c r="A10183" s="1" t="s">
        <v>5</v>
      </c>
      <c r="B10183">
        <v>1.6576189631851599E-4</v>
      </c>
      <c r="C10183">
        <v>2.9931471032120681E-3</v>
      </c>
      <c r="D10183">
        <v>2.2007207734846011E-2</v>
      </c>
      <c r="E10183">
        <v>8.2098349913665394E-2</v>
      </c>
      <c r="F10183">
        <v>0.13964425291601459</v>
      </c>
      <c r="G10183">
        <v>0.21236802784595271</v>
      </c>
      <c r="H10183">
        <v>3.1455759547669812E-2</v>
      </c>
      <c r="I10183">
        <v>0.50926749304232077</v>
      </c>
      <c r="J10183" t="s">
        <v>1281</v>
      </c>
      <c r="K10183" t="str">
        <f t="shared" si="159"/>
        <v>13.72B</v>
      </c>
    </row>
    <row r="10184" spans="1:11" x14ac:dyDescent="0.3">
      <c r="A10184" s="1" t="s">
        <v>6</v>
      </c>
      <c r="B10184">
        <v>6.8050175627640185E-5</v>
      </c>
      <c r="C10184">
        <v>1.194239701491925E-3</v>
      </c>
      <c r="D10184">
        <v>8.1959253801354801E-3</v>
      </c>
      <c r="E10184">
        <v>2.8466825463698789E-2</v>
      </c>
      <c r="F10184">
        <v>5.2474575106447791E-2</v>
      </c>
      <c r="G10184">
        <v>8.8556238716864633E-2</v>
      </c>
      <c r="H10184">
        <v>1.331094435860139E-2</v>
      </c>
      <c r="I10184">
        <v>0.80773320109713242</v>
      </c>
      <c r="J10184" t="s">
        <v>1281</v>
      </c>
      <c r="K10184" t="str">
        <f t="shared" si="159"/>
        <v>13.72CCC</v>
      </c>
    </row>
    <row r="10185" spans="1:11" x14ac:dyDescent="0.3">
      <c r="A10185" s="1" t="s">
        <v>7</v>
      </c>
      <c r="B10185">
        <v>0</v>
      </c>
      <c r="C10185">
        <v>0</v>
      </c>
      <c r="D10185">
        <v>0</v>
      </c>
      <c r="E10185">
        <v>0</v>
      </c>
      <c r="F10185">
        <v>0</v>
      </c>
      <c r="G10185">
        <v>0</v>
      </c>
      <c r="H10185">
        <v>0</v>
      </c>
      <c r="I10185">
        <v>1</v>
      </c>
      <c r="J10185" t="s">
        <v>1281</v>
      </c>
      <c r="K10185" t="str">
        <f t="shared" si="159"/>
        <v>13.72Default</v>
      </c>
    </row>
    <row r="10186" spans="1:11" x14ac:dyDescent="0.3">
      <c r="A10186" s="1" t="s">
        <v>0</v>
      </c>
      <c r="B10186">
        <v>0.25193243531036091</v>
      </c>
      <c r="C10186">
        <v>0.39154792300939112</v>
      </c>
      <c r="D10186">
        <v>0.27428061539241178</v>
      </c>
      <c r="E10186">
        <v>4.8385099086893792E-2</v>
      </c>
      <c r="F10186">
        <v>1.3505087314850339E-2</v>
      </c>
      <c r="G10186">
        <v>6.269217510809914E-3</v>
      </c>
      <c r="H10186">
        <v>1.206907934526027E-3</v>
      </c>
      <c r="I10186">
        <v>1.2872714440756159E-2</v>
      </c>
      <c r="J10186" t="s">
        <v>1282</v>
      </c>
      <c r="K10186" t="str">
        <f t="shared" si="159"/>
        <v>13.73AAA</v>
      </c>
    </row>
    <row r="10187" spans="1:11" x14ac:dyDescent="0.3">
      <c r="A10187" s="1" t="s">
        <v>1</v>
      </c>
      <c r="B10187">
        <v>2.1710611062751111E-2</v>
      </c>
      <c r="C10187">
        <v>0.35927081970346331</v>
      </c>
      <c r="D10187">
        <v>0.46351998314696652</v>
      </c>
      <c r="E10187">
        <v>0.1012486962763542</v>
      </c>
      <c r="F10187">
        <v>2.440534975625373E-2</v>
      </c>
      <c r="G10187">
        <v>8.502690300320373E-3</v>
      </c>
      <c r="H10187">
        <v>1.1572553482317009E-3</v>
      </c>
      <c r="I10187">
        <v>2.018459440565917E-2</v>
      </c>
      <c r="J10187" t="s">
        <v>1282</v>
      </c>
      <c r="K10187" t="str">
        <f t="shared" si="159"/>
        <v>13.73AA</v>
      </c>
    </row>
    <row r="10188" spans="1:11" x14ac:dyDescent="0.3">
      <c r="A10188" s="1" t="s">
        <v>2</v>
      </c>
      <c r="B10188">
        <v>7.9631833353372254E-3</v>
      </c>
      <c r="C10188">
        <v>0.142714658274672</v>
      </c>
      <c r="D10188">
        <v>0.57659211306040037</v>
      </c>
      <c r="E10188">
        <v>0.1721357672499301</v>
      </c>
      <c r="F10188">
        <v>4.6249233298264733E-2</v>
      </c>
      <c r="G10188">
        <v>1.3660066894976799E-2</v>
      </c>
      <c r="H10188">
        <v>1.595327930251829E-3</v>
      </c>
      <c r="I10188">
        <v>3.9089649956166893E-2</v>
      </c>
      <c r="J10188" t="s">
        <v>1282</v>
      </c>
      <c r="K10188" t="str">
        <f t="shared" si="159"/>
        <v>13.73A</v>
      </c>
    </row>
    <row r="10189" spans="1:11" x14ac:dyDescent="0.3">
      <c r="A10189" s="1" t="s">
        <v>3</v>
      </c>
      <c r="B10189">
        <v>1.621054765761796E-3</v>
      </c>
      <c r="C10189">
        <v>3.3664122747299713E-2</v>
      </c>
      <c r="D10189">
        <v>0.22060954010226511</v>
      </c>
      <c r="E10189">
        <v>0.38388680701336952</v>
      </c>
      <c r="F10189">
        <v>0.15761135237819679</v>
      </c>
      <c r="G10189">
        <v>5.9966701445081323E-2</v>
      </c>
      <c r="H10189">
        <v>7.1760963002975081E-3</v>
      </c>
      <c r="I10189">
        <v>0.1354643252477282</v>
      </c>
      <c r="J10189" t="s">
        <v>1282</v>
      </c>
      <c r="K10189" t="str">
        <f t="shared" si="159"/>
        <v>13.73BBB</v>
      </c>
    </row>
    <row r="10190" spans="1:11" x14ac:dyDescent="0.3">
      <c r="A10190" s="1" t="s">
        <v>4</v>
      </c>
      <c r="B10190">
        <v>4.5359238646019268E-4</v>
      </c>
      <c r="C10190">
        <v>9.4690661895591183E-3</v>
      </c>
      <c r="D10190">
        <v>7.9456781484929351E-2</v>
      </c>
      <c r="E10190">
        <v>0.23879952928069231</v>
      </c>
      <c r="F10190">
        <v>0.2313361362468247</v>
      </c>
      <c r="G10190">
        <v>0.14885305884432379</v>
      </c>
      <c r="H10190">
        <v>1.9755462247532971E-2</v>
      </c>
      <c r="I10190">
        <v>0.27187637331967751</v>
      </c>
      <c r="J10190" t="s">
        <v>1282</v>
      </c>
      <c r="K10190" t="str">
        <f t="shared" si="159"/>
        <v>13.73BB</v>
      </c>
    </row>
    <row r="10191" spans="1:11" x14ac:dyDescent="0.3">
      <c r="A10191" s="1" t="s">
        <v>5</v>
      </c>
      <c r="B10191">
        <v>1.6594400046077159E-4</v>
      </c>
      <c r="C10191">
        <v>2.996651227135935E-3</v>
      </c>
      <c r="D10191">
        <v>2.2030106361387879E-2</v>
      </c>
      <c r="E10191">
        <v>8.2130064294285959E-2</v>
      </c>
      <c r="F10191">
        <v>0.13959438248175171</v>
      </c>
      <c r="G10191">
        <v>0.21217703936818719</v>
      </c>
      <c r="H10191">
        <v>3.1426245603375903E-2</v>
      </c>
      <c r="I10191">
        <v>0.50947956666341454</v>
      </c>
      <c r="J10191" t="s">
        <v>1282</v>
      </c>
      <c r="K10191" t="str">
        <f t="shared" si="159"/>
        <v>13.73B</v>
      </c>
    </row>
    <row r="10192" spans="1:11" x14ac:dyDescent="0.3">
      <c r="A10192" s="1" t="s">
        <v>6</v>
      </c>
      <c r="B10192">
        <v>6.8116777122830194E-5</v>
      </c>
      <c r="C10192">
        <v>1.195496881648482E-3</v>
      </c>
      <c r="D10192">
        <v>8.2037972565046184E-3</v>
      </c>
      <c r="E10192">
        <v>2.8481049597763031E-2</v>
      </c>
      <c r="F10192">
        <v>5.2459903279248328E-2</v>
      </c>
      <c r="G10192">
        <v>8.8473327542819724E-2</v>
      </c>
      <c r="H10192">
        <v>1.329738378706901E-2</v>
      </c>
      <c r="I10192">
        <v>0.80782092487782398</v>
      </c>
      <c r="J10192" t="s">
        <v>1282</v>
      </c>
      <c r="K10192" t="str">
        <f t="shared" si="159"/>
        <v>13.73CCC</v>
      </c>
    </row>
    <row r="10193" spans="1:11" x14ac:dyDescent="0.3">
      <c r="A10193" s="1" t="s">
        <v>7</v>
      </c>
      <c r="B10193">
        <v>0</v>
      </c>
      <c r="C10193">
        <v>0</v>
      </c>
      <c r="D10193">
        <v>0</v>
      </c>
      <c r="E10193">
        <v>0</v>
      </c>
      <c r="F10193">
        <v>0</v>
      </c>
      <c r="G10193">
        <v>0</v>
      </c>
      <c r="H10193">
        <v>0</v>
      </c>
      <c r="I10193">
        <v>1</v>
      </c>
      <c r="J10193" t="s">
        <v>1282</v>
      </c>
      <c r="K10193" t="str">
        <f t="shared" si="159"/>
        <v>13.73Default</v>
      </c>
    </row>
    <row r="10194" spans="1:11" x14ac:dyDescent="0.3">
      <c r="A10194" s="1" t="s">
        <v>0</v>
      </c>
      <c r="B10194">
        <v>0.25169159783269152</v>
      </c>
      <c r="C10194">
        <v>0.39150318838268422</v>
      </c>
      <c r="D10194">
        <v>0.27447152794385937</v>
      </c>
      <c r="E10194">
        <v>4.8442500832137608E-2</v>
      </c>
      <c r="F10194">
        <v>1.35196272289306E-2</v>
      </c>
      <c r="G10194">
        <v>6.2742222124971729E-3</v>
      </c>
      <c r="H10194">
        <v>1.207224643181528E-3</v>
      </c>
      <c r="I10194">
        <v>1.289011092401793E-2</v>
      </c>
      <c r="J10194" t="s">
        <v>1283</v>
      </c>
      <c r="K10194" t="str">
        <f t="shared" si="159"/>
        <v>13.74AAA</v>
      </c>
    </row>
    <row r="10195" spans="1:11" x14ac:dyDescent="0.3">
      <c r="A10195" s="1" t="s">
        <v>1</v>
      </c>
      <c r="B10195">
        <v>2.1709711712963708E-2</v>
      </c>
      <c r="C10195">
        <v>0.35907339380232878</v>
      </c>
      <c r="D10195">
        <v>0.46359004370083179</v>
      </c>
      <c r="E10195">
        <v>0.1013163614505998</v>
      </c>
      <c r="F10195">
        <v>2.4429820736831559E-2</v>
      </c>
      <c r="G10195">
        <v>8.5109660684178339E-3</v>
      </c>
      <c r="H10195">
        <v>1.1581591238162619E-3</v>
      </c>
      <c r="I10195">
        <v>2.021154340421015E-2</v>
      </c>
      <c r="J10195" t="s">
        <v>1283</v>
      </c>
      <c r="K10195" t="str">
        <f t="shared" si="159"/>
        <v>13.74AA</v>
      </c>
    </row>
    <row r="10196" spans="1:11" x14ac:dyDescent="0.3">
      <c r="A10196" s="1" t="s">
        <v>2</v>
      </c>
      <c r="B10196">
        <v>7.9664870459946035E-3</v>
      </c>
      <c r="C10196">
        <v>0.14273647923624991</v>
      </c>
      <c r="D10196">
        <v>0.57644133753529259</v>
      </c>
      <c r="E10196">
        <v>0.17217575129681731</v>
      </c>
      <c r="F10196">
        <v>4.6277617601557193E-2</v>
      </c>
      <c r="G10196">
        <v>1.3674147413610111E-2</v>
      </c>
      <c r="H10196">
        <v>1.5971145627390201E-3</v>
      </c>
      <c r="I10196">
        <v>3.9131065307739341E-2</v>
      </c>
      <c r="J10196" t="s">
        <v>1283</v>
      </c>
      <c r="K10196" t="str">
        <f t="shared" si="159"/>
        <v>13.74A</v>
      </c>
    </row>
    <row r="10197" spans="1:11" x14ac:dyDescent="0.3">
      <c r="A10197" s="1" t="s">
        <v>3</v>
      </c>
      <c r="B10197">
        <v>1.622747525417987E-3</v>
      </c>
      <c r="C10197">
        <v>3.3690868566123119E-2</v>
      </c>
      <c r="D10197">
        <v>0.2206564574250299</v>
      </c>
      <c r="E10197">
        <v>0.38369940091019739</v>
      </c>
      <c r="F10197">
        <v>0.1575902729170861</v>
      </c>
      <c r="G10197">
        <v>5.9988423592421028E-2</v>
      </c>
      <c r="H10197">
        <v>7.1796876255668541E-3</v>
      </c>
      <c r="I10197">
        <v>0.13557214143815771</v>
      </c>
      <c r="J10197" t="s">
        <v>1283</v>
      </c>
      <c r="K10197" t="str">
        <f t="shared" si="159"/>
        <v>13.74BBB</v>
      </c>
    </row>
    <row r="10198" spans="1:11" x14ac:dyDescent="0.3">
      <c r="A10198" s="1" t="s">
        <v>4</v>
      </c>
      <c r="B10198">
        <v>4.5423270139757608E-4</v>
      </c>
      <c r="C10198">
        <v>9.4814026487926809E-3</v>
      </c>
      <c r="D10198">
        <v>7.9511004698283497E-2</v>
      </c>
      <c r="E10198">
        <v>0.238764847009032</v>
      </c>
      <c r="F10198">
        <v>0.2311820024742117</v>
      </c>
      <c r="G10198">
        <v>0.14880073127034699</v>
      </c>
      <c r="H10198">
        <v>1.9749995056211059E-2</v>
      </c>
      <c r="I10198">
        <v>0.27205578414172438</v>
      </c>
      <c r="J10198" t="s">
        <v>1283</v>
      </c>
      <c r="K10198" t="str">
        <f t="shared" si="159"/>
        <v>13.74BB</v>
      </c>
    </row>
    <row r="10199" spans="1:11" x14ac:dyDescent="0.3">
      <c r="A10199" s="1" t="s">
        <v>5</v>
      </c>
      <c r="B10199">
        <v>1.6612623037987509E-4</v>
      </c>
      <c r="C10199">
        <v>3.000157495549223E-3</v>
      </c>
      <c r="D10199">
        <v>2.205300411002346E-2</v>
      </c>
      <c r="E10199">
        <v>8.2161711054892311E-2</v>
      </c>
      <c r="F10199">
        <v>0.1395444967092325</v>
      </c>
      <c r="G10199">
        <v>0.211986272201036</v>
      </c>
      <c r="H10199">
        <v>3.1396766967500211E-2</v>
      </c>
      <c r="I10199">
        <v>0.50969146523138642</v>
      </c>
      <c r="J10199" t="s">
        <v>1283</v>
      </c>
      <c r="K10199" t="str">
        <f t="shared" si="159"/>
        <v>13.74B</v>
      </c>
    </row>
    <row r="10200" spans="1:11" x14ac:dyDescent="0.3">
      <c r="A10200" s="1" t="s">
        <v>6</v>
      </c>
      <c r="B10200">
        <v>6.8183419208921517E-5</v>
      </c>
      <c r="C10200">
        <v>1.1967547404854941E-3</v>
      </c>
      <c r="D10200">
        <v>8.2116699129482322E-3</v>
      </c>
      <c r="E10200">
        <v>2.8495249056733628E-2</v>
      </c>
      <c r="F10200">
        <v>5.2445216462969811E-2</v>
      </c>
      <c r="G10200">
        <v>8.8390515367138392E-2</v>
      </c>
      <c r="H10200">
        <v>1.328384290878965E-2</v>
      </c>
      <c r="I10200">
        <v>0.80790856813172585</v>
      </c>
      <c r="J10200" t="s">
        <v>1283</v>
      </c>
      <c r="K10200" t="str">
        <f t="shared" si="159"/>
        <v>13.74CCC</v>
      </c>
    </row>
    <row r="10201" spans="1:11" x14ac:dyDescent="0.3">
      <c r="A10201" s="1" t="s">
        <v>7</v>
      </c>
      <c r="B10201">
        <v>0</v>
      </c>
      <c r="C10201">
        <v>0</v>
      </c>
      <c r="D10201">
        <v>0</v>
      </c>
      <c r="E10201">
        <v>0</v>
      </c>
      <c r="F10201">
        <v>0</v>
      </c>
      <c r="G10201">
        <v>0</v>
      </c>
      <c r="H10201">
        <v>0</v>
      </c>
      <c r="I10201">
        <v>1</v>
      </c>
      <c r="J10201" t="s">
        <v>1283</v>
      </c>
      <c r="K10201" t="str">
        <f t="shared" si="159"/>
        <v>13.74Default</v>
      </c>
    </row>
    <row r="10202" spans="1:11" x14ac:dyDescent="0.3">
      <c r="A10202" s="1" t="s">
        <v>0</v>
      </c>
      <c r="B10202">
        <v>0.25145100418334032</v>
      </c>
      <c r="C10202">
        <v>0.39145833723956869</v>
      </c>
      <c r="D10202">
        <v>0.27466228895434169</v>
      </c>
      <c r="E10202">
        <v>4.8499906687422739E-2</v>
      </c>
      <c r="F10202">
        <v>1.3534173833881089E-2</v>
      </c>
      <c r="G10202">
        <v>6.2792284484560106E-3</v>
      </c>
      <c r="H10202">
        <v>1.207541661740663E-3</v>
      </c>
      <c r="I10202">
        <v>1.290751899124881E-2</v>
      </c>
      <c r="J10202" t="s">
        <v>1284</v>
      </c>
      <c r="K10202" t="str">
        <f t="shared" si="159"/>
        <v>13.75AAA</v>
      </c>
    </row>
    <row r="10203" spans="1:11" x14ac:dyDescent="0.3">
      <c r="A10203" s="1" t="s">
        <v>1</v>
      </c>
      <c r="B10203">
        <v>2.1708809445538869E-2</v>
      </c>
      <c r="C10203">
        <v>0.35887617995173349</v>
      </c>
      <c r="D10203">
        <v>0.46365991024609721</v>
      </c>
      <c r="E10203">
        <v>0.1013839921995127</v>
      </c>
      <c r="F10203">
        <v>2.445429108223136E-2</v>
      </c>
      <c r="G10203">
        <v>8.5192450937523825E-3</v>
      </c>
      <c r="H10203">
        <v>1.1590634233360131E-3</v>
      </c>
      <c r="I10203">
        <v>2.0238508557797939E-2</v>
      </c>
      <c r="J10203" t="s">
        <v>1284</v>
      </c>
      <c r="K10203" t="str">
        <f t="shared" si="159"/>
        <v>13.75AA</v>
      </c>
    </row>
    <row r="10204" spans="1:11" x14ac:dyDescent="0.3">
      <c r="A10204" s="1" t="s">
        <v>2</v>
      </c>
      <c r="B10204">
        <v>7.9697871948613049E-3</v>
      </c>
      <c r="C10204">
        <v>0.14275823942198279</v>
      </c>
      <c r="D10204">
        <v>0.5762906905985854</v>
      </c>
      <c r="E10204">
        <v>0.1722156746597843</v>
      </c>
      <c r="F10204">
        <v>4.6305983040761049E-2</v>
      </c>
      <c r="G10204">
        <v>1.3688226651065789E-2</v>
      </c>
      <c r="H10204">
        <v>1.5989012292304859E-3</v>
      </c>
      <c r="I10204">
        <v>3.9172497203728847E-2</v>
      </c>
      <c r="J10204" t="s">
        <v>1284</v>
      </c>
      <c r="K10204" t="str">
        <f t="shared" si="159"/>
        <v>13.75A</v>
      </c>
    </row>
    <row r="10205" spans="1:11" x14ac:dyDescent="0.3">
      <c r="A10205" s="1" t="s">
        <v>3</v>
      </c>
      <c r="B10205">
        <v>1.6244401858637951E-3</v>
      </c>
      <c r="C10205">
        <v>3.3717602166013078E-2</v>
      </c>
      <c r="D10205">
        <v>0.22070329371337111</v>
      </c>
      <c r="E10205">
        <v>0.38351217446323838</v>
      </c>
      <c r="F10205">
        <v>0.15756916177644201</v>
      </c>
      <c r="G10205">
        <v>6.001009811308082E-2</v>
      </c>
      <c r="H10205">
        <v>7.1832726460485394E-3</v>
      </c>
      <c r="I10205">
        <v>0.1356799569359424</v>
      </c>
      <c r="J10205" t="s">
        <v>1284</v>
      </c>
      <c r="K10205" t="str">
        <f t="shared" si="159"/>
        <v>13.75BBB</v>
      </c>
    </row>
    <row r="10206" spans="1:11" x14ac:dyDescent="0.3">
      <c r="A10206" s="1" t="s">
        <v>4</v>
      </c>
      <c r="B10206">
        <v>4.5487331783472101E-4</v>
      </c>
      <c r="C10206">
        <v>9.4937410976279873E-3</v>
      </c>
      <c r="D10206">
        <v>7.9565189418832796E-2</v>
      </c>
      <c r="E10206">
        <v>0.23873011177128939</v>
      </c>
      <c r="F10206">
        <v>0.2310280564589543</v>
      </c>
      <c r="G10206">
        <v>0.14874838387660461</v>
      </c>
      <c r="H10206">
        <v>1.9744521942492731E-2</v>
      </c>
      <c r="I10206">
        <v>0.27223512211636353</v>
      </c>
      <c r="J10206" t="s">
        <v>1284</v>
      </c>
      <c r="K10206" t="str">
        <f t="shared" si="159"/>
        <v>13.75BB</v>
      </c>
    </row>
    <row r="10207" spans="1:11" x14ac:dyDescent="0.3">
      <c r="A10207" s="1" t="s">
        <v>5</v>
      </c>
      <c r="B10207">
        <v>1.6630858579221291E-4</v>
      </c>
      <c r="C10207">
        <v>3.0036658987059239E-3</v>
      </c>
      <c r="D10207">
        <v>2.2075900916333189E-2</v>
      </c>
      <c r="E10207">
        <v>8.2193289957936663E-2</v>
      </c>
      <c r="F10207">
        <v>0.13949459605637279</v>
      </c>
      <c r="G10207">
        <v>0.2117957261627044</v>
      </c>
      <c r="H10207">
        <v>3.1367323620800698E-2</v>
      </c>
      <c r="I10207">
        <v>0.5099031888013541</v>
      </c>
      <c r="J10207" t="s">
        <v>1284</v>
      </c>
      <c r="K10207" t="str">
        <f t="shared" si="159"/>
        <v>13.75B</v>
      </c>
    </row>
    <row r="10208" spans="1:11" x14ac:dyDescent="0.3">
      <c r="A10208" s="1" t="s">
        <v>6</v>
      </c>
      <c r="B10208">
        <v>6.8250101828080614E-5</v>
      </c>
      <c r="C10208">
        <v>1.198013276219086E-3</v>
      </c>
      <c r="D10208">
        <v>8.2195433227893501E-3</v>
      </c>
      <c r="E10208">
        <v>2.8509423747765231E-2</v>
      </c>
      <c r="F10208">
        <v>5.2430515013593998E-2</v>
      </c>
      <c r="G10208">
        <v>8.8307802127577342E-2</v>
      </c>
      <c r="H10208">
        <v>1.3270321650850091E-2</v>
      </c>
      <c r="I10208">
        <v>0.80799613075937682</v>
      </c>
      <c r="J10208" t="s">
        <v>1284</v>
      </c>
      <c r="K10208" t="str">
        <f t="shared" si="159"/>
        <v>13.75CCC</v>
      </c>
    </row>
    <row r="10209" spans="1:11" x14ac:dyDescent="0.3">
      <c r="A10209" s="1" t="s">
        <v>7</v>
      </c>
      <c r="B10209">
        <v>0</v>
      </c>
      <c r="C10209">
        <v>0</v>
      </c>
      <c r="D10209">
        <v>0</v>
      </c>
      <c r="E10209">
        <v>0</v>
      </c>
      <c r="F10209">
        <v>0</v>
      </c>
      <c r="G10209">
        <v>0</v>
      </c>
      <c r="H10209">
        <v>0</v>
      </c>
      <c r="I10209">
        <v>1</v>
      </c>
      <c r="J10209" t="s">
        <v>1284</v>
      </c>
      <c r="K10209" t="str">
        <f t="shared" si="159"/>
        <v>13.75Default</v>
      </c>
    </row>
    <row r="10210" spans="1:11" x14ac:dyDescent="0.3">
      <c r="A10210" s="1" t="s">
        <v>0</v>
      </c>
      <c r="B10210">
        <v>0.25121065368223139</v>
      </c>
      <c r="C10210">
        <v>0.39141337188948322</v>
      </c>
      <c r="D10210">
        <v>0.27485289722802059</v>
      </c>
      <c r="E10210">
        <v>4.8557316367214588E-2</v>
      </c>
      <c r="F10210">
        <v>1.354872705700879E-2</v>
      </c>
      <c r="G10210">
        <v>6.2842362068306528E-3</v>
      </c>
      <c r="H10210">
        <v>1.2078589863048471E-3</v>
      </c>
      <c r="I10210">
        <v>1.2924938582906069E-2</v>
      </c>
      <c r="J10210" t="s">
        <v>1285</v>
      </c>
      <c r="K10210" t="str">
        <f t="shared" si="159"/>
        <v>13.76AAA</v>
      </c>
    </row>
    <row r="10211" spans="1:11" x14ac:dyDescent="0.3">
      <c r="A10211" s="1" t="s">
        <v>1</v>
      </c>
      <c r="B10211">
        <v>2.1707904514901011E-2</v>
      </c>
      <c r="C10211">
        <v>0.35867917826649942</v>
      </c>
      <c r="D10211">
        <v>0.46372958249994772</v>
      </c>
      <c r="E10211">
        <v>0.1014515885038418</v>
      </c>
      <c r="F10211">
        <v>2.4478760760258119E-2</v>
      </c>
      <c r="G10211">
        <v>8.5275273667011313E-3</v>
      </c>
      <c r="H10211">
        <v>1.159968245521057E-3</v>
      </c>
      <c r="I10211">
        <v>2.02654898423296E-2</v>
      </c>
      <c r="J10211" t="s">
        <v>1285</v>
      </c>
      <c r="K10211" t="str">
        <f t="shared" si="159"/>
        <v>13.76AA</v>
      </c>
    </row>
    <row r="10212" spans="1:11" x14ac:dyDescent="0.3">
      <c r="A10212" s="1" t="s">
        <v>2</v>
      </c>
      <c r="B10212">
        <v>7.973083779875656E-3</v>
      </c>
      <c r="C10212">
        <v>0.1427799387157227</v>
      </c>
      <c r="D10212">
        <v>0.57614017238733106</v>
      </c>
      <c r="E10212">
        <v>0.17225553738373381</v>
      </c>
      <c r="F10212">
        <v>4.6334329603840603E-2</v>
      </c>
      <c r="G10212">
        <v>1.370230458021823E-2</v>
      </c>
      <c r="H10212">
        <v>1.600687925521756E-3</v>
      </c>
      <c r="I10212">
        <v>3.9213945623756352E-2</v>
      </c>
      <c r="J10212" t="s">
        <v>1285</v>
      </c>
      <c r="K10212" t="str">
        <f t="shared" si="159"/>
        <v>13.76A</v>
      </c>
    </row>
    <row r="10213" spans="1:11" x14ac:dyDescent="0.3">
      <c r="A10213" s="1" t="s">
        <v>3</v>
      </c>
      <c r="B10213">
        <v>1.6261327431943411E-3</v>
      </c>
      <c r="C10213">
        <v>3.3744323494977697E-2</v>
      </c>
      <c r="D10213">
        <v>0.22075004885295829</v>
      </c>
      <c r="E10213">
        <v>0.38332512741163549</v>
      </c>
      <c r="F10213">
        <v>0.15754801969853571</v>
      </c>
      <c r="G10213">
        <v>6.0031724835076093E-2</v>
      </c>
      <c r="H10213">
        <v>7.1868513391673324E-3</v>
      </c>
      <c r="I10213">
        <v>0.13578777162445499</v>
      </c>
      <c r="J10213" t="s">
        <v>1285</v>
      </c>
      <c r="K10213" t="str">
        <f t="shared" si="159"/>
        <v>13.76BBB</v>
      </c>
    </row>
    <row r="10214" spans="1:11" x14ac:dyDescent="0.3">
      <c r="A10214" s="1" t="s">
        <v>4</v>
      </c>
      <c r="B10214">
        <v>4.5551423318210737E-4</v>
      </c>
      <c r="C10214">
        <v>9.5060814868558937E-3</v>
      </c>
      <c r="D10214">
        <v>7.9619335465786922E-2</v>
      </c>
      <c r="E10214">
        <v>0.2386953243983059</v>
      </c>
      <c r="F10214">
        <v>0.2308742976032658</v>
      </c>
      <c r="G10214">
        <v>0.1486960169979322</v>
      </c>
      <c r="H10214">
        <v>1.9739043021921601E-2</v>
      </c>
      <c r="I10214">
        <v>0.27241438679274971</v>
      </c>
      <c r="J10214" t="s">
        <v>1285</v>
      </c>
      <c r="K10214" t="str">
        <f t="shared" si="159"/>
        <v>13.76BB</v>
      </c>
    </row>
    <row r="10215" spans="1:11" x14ac:dyDescent="0.3">
      <c r="A10215" s="1" t="s">
        <v>5</v>
      </c>
      <c r="B10215">
        <v>1.66491066414053E-4</v>
      </c>
      <c r="C10215">
        <v>3.0071764268577469E-3</v>
      </c>
      <c r="D10215">
        <v>2.2098796715882919E-2</v>
      </c>
      <c r="E10215">
        <v>8.2224800765852146E-2</v>
      </c>
      <c r="F10215">
        <v>0.13944468098112051</v>
      </c>
      <c r="G10215">
        <v>0.21160540107151571</v>
      </c>
      <c r="H10215">
        <v>3.1337915544053588E-2</v>
      </c>
      <c r="I10215">
        <v>0.51011473742830338</v>
      </c>
      <c r="J10215" t="s">
        <v>1285</v>
      </c>
      <c r="K10215" t="str">
        <f t="shared" si="159"/>
        <v>13.76B</v>
      </c>
    </row>
    <row r="10216" spans="1:11" x14ac:dyDescent="0.3">
      <c r="A10216" s="1" t="s">
        <v>6</v>
      </c>
      <c r="B10216">
        <v>6.8316824922405017E-5</v>
      </c>
      <c r="C10216">
        <v>1.199272487064085E-3</v>
      </c>
      <c r="D10216">
        <v>8.2274174593429707E-3</v>
      </c>
      <c r="E10216">
        <v>2.8523573577998718E-2</v>
      </c>
      <c r="F10216">
        <v>5.2415799287118092E-2</v>
      </c>
      <c r="G10216">
        <v>8.8225187761974674E-2</v>
      </c>
      <c r="H10216">
        <v>1.325681994035029E-2</v>
      </c>
      <c r="I10216">
        <v>0.80808361266122875</v>
      </c>
      <c r="J10216" t="s">
        <v>1285</v>
      </c>
      <c r="K10216" t="str">
        <f t="shared" si="159"/>
        <v>13.76CCC</v>
      </c>
    </row>
    <row r="10217" spans="1:11" x14ac:dyDescent="0.3">
      <c r="A10217" s="1" t="s">
        <v>7</v>
      </c>
      <c r="B10217">
        <v>0</v>
      </c>
      <c r="C10217">
        <v>0</v>
      </c>
      <c r="D10217">
        <v>0</v>
      </c>
      <c r="E10217">
        <v>0</v>
      </c>
      <c r="F10217">
        <v>0</v>
      </c>
      <c r="G10217">
        <v>0</v>
      </c>
      <c r="H10217">
        <v>0</v>
      </c>
      <c r="I10217">
        <v>1</v>
      </c>
      <c r="J10217" t="s">
        <v>1285</v>
      </c>
      <c r="K10217" t="str">
        <f t="shared" si="159"/>
        <v>13.76Default</v>
      </c>
    </row>
    <row r="10218" spans="1:11" x14ac:dyDescent="0.3">
      <c r="A10218" s="1" t="s">
        <v>0</v>
      </c>
      <c r="B10218">
        <v>0.25097054565184063</v>
      </c>
      <c r="C10218">
        <v>0.39136829464239897</v>
      </c>
      <c r="D10218">
        <v>0.27504335156701742</v>
      </c>
      <c r="E10218">
        <v>4.8614729585348931E-2</v>
      </c>
      <c r="F10218">
        <v>1.356328682545936E-2</v>
      </c>
      <c r="G10218">
        <v>6.2892454757100822E-3</v>
      </c>
      <c r="H10218">
        <v>1.20817661297192E-3</v>
      </c>
      <c r="I10218">
        <v>1.294236963925287E-2</v>
      </c>
      <c r="J10218" t="s">
        <v>1286</v>
      </c>
      <c r="K10218" t="str">
        <f t="shared" si="159"/>
        <v>13.77AAA</v>
      </c>
    </row>
    <row r="10219" spans="1:11" x14ac:dyDescent="0.3">
      <c r="A10219" s="1" t="s">
        <v>1</v>
      </c>
      <c r="B10219">
        <v>2.170699717547182E-2</v>
      </c>
      <c r="C10219">
        <v>0.35848238886094608</v>
      </c>
      <c r="D10219">
        <v>0.46379906017973449</v>
      </c>
      <c r="E10219">
        <v>0.1015191503445126</v>
      </c>
      <c r="F10219">
        <v>2.4503229738781811E-2</v>
      </c>
      <c r="G10219">
        <v>8.5358128776635428E-3</v>
      </c>
      <c r="H10219">
        <v>1.160873589103957E-3</v>
      </c>
      <c r="I10219">
        <v>2.0292487233785551E-2</v>
      </c>
      <c r="J10219" t="s">
        <v>1286</v>
      </c>
      <c r="K10219" t="str">
        <f t="shared" si="159"/>
        <v>13.77AA</v>
      </c>
    </row>
    <row r="10220" spans="1:11" x14ac:dyDescent="0.3">
      <c r="A10220" s="1" t="s">
        <v>2</v>
      </c>
      <c r="B10220">
        <v>7.9763767989819694E-3</v>
      </c>
      <c r="C10220">
        <v>0.14280157700135809</v>
      </c>
      <c r="D10220">
        <v>0.57598978303830561</v>
      </c>
      <c r="E10220">
        <v>0.17229533951363959</v>
      </c>
      <c r="F10220">
        <v>4.6362657278812378E-2</v>
      </c>
      <c r="G10220">
        <v>1.3716381173968331E-2</v>
      </c>
      <c r="H10220">
        <v>1.602474647411741E-3</v>
      </c>
      <c r="I10220">
        <v>3.9255410547522233E-2</v>
      </c>
      <c r="J10220" t="s">
        <v>1286</v>
      </c>
      <c r="K10220" t="str">
        <f t="shared" si="159"/>
        <v>13.77A</v>
      </c>
    </row>
    <row r="10221" spans="1:11" x14ac:dyDescent="0.3">
      <c r="A10221" s="1" t="s">
        <v>3</v>
      </c>
      <c r="B10221">
        <v>1.6278251935031619E-3</v>
      </c>
      <c r="C10221">
        <v>3.37710325010004E-2</v>
      </c>
      <c r="D10221">
        <v>0.2207967227294193</v>
      </c>
      <c r="E10221">
        <v>0.38313825949470309</v>
      </c>
      <c r="F10221">
        <v>0.15752684742565901</v>
      </c>
      <c r="G10221">
        <v>6.0053303586402762E-2</v>
      </c>
      <c r="H10221">
        <v>7.1904236823447602E-3</v>
      </c>
      <c r="I10221">
        <v>0.13589558538696761</v>
      </c>
      <c r="J10221" t="s">
        <v>1286</v>
      </c>
      <c r="K10221" t="str">
        <f t="shared" si="159"/>
        <v>13.77BBB</v>
      </c>
    </row>
    <row r="10222" spans="1:11" x14ac:dyDescent="0.3">
      <c r="A10222" s="1" t="s">
        <v>4</v>
      </c>
      <c r="B10222">
        <v>4.5615544484701949E-4</v>
      </c>
      <c r="C10222">
        <v>9.5184237672062948E-3</v>
      </c>
      <c r="D10222">
        <v>7.96734426580952E-2</v>
      </c>
      <c r="E10222">
        <v>0.23866048572110241</v>
      </c>
      <c r="F10222">
        <v>0.23072072531008631</v>
      </c>
      <c r="G10222">
        <v>0.14864363096942609</v>
      </c>
      <c r="H10222">
        <v>1.9733558410069151E-2</v>
      </c>
      <c r="I10222">
        <v>0.27259357771916748</v>
      </c>
      <c r="J10222" t="s">
        <v>1286</v>
      </c>
      <c r="K10222" t="str">
        <f t="shared" si="159"/>
        <v>13.77BB</v>
      </c>
    </row>
    <row r="10223" spans="1:11" x14ac:dyDescent="0.3">
      <c r="A10223" s="1" t="s">
        <v>5</v>
      </c>
      <c r="B10223">
        <v>1.6667367196154481E-4</v>
      </c>
      <c r="C10223">
        <v>3.010689070254128E-3</v>
      </c>
      <c r="D10223">
        <v>2.2121691444223868E-2</v>
      </c>
      <c r="E10223">
        <v>8.225624324105274E-2</v>
      </c>
      <c r="F10223">
        <v>0.13939475194145581</v>
      </c>
      <c r="G10223">
        <v>0.21141529674591139</v>
      </c>
      <c r="H10223">
        <v>3.1308542718053341E-2</v>
      </c>
      <c r="I10223">
        <v>0.51032611116708715</v>
      </c>
      <c r="J10223" t="s">
        <v>1286</v>
      </c>
      <c r="K10223" t="str">
        <f t="shared" si="159"/>
        <v>13.77B</v>
      </c>
    </row>
    <row r="10224" spans="1:11" x14ac:dyDescent="0.3">
      <c r="A10224" s="1" t="s">
        <v>6</v>
      </c>
      <c r="B10224">
        <v>6.8383588433923155E-5</v>
      </c>
      <c r="C10224">
        <v>1.2005323712340199E-3</v>
      </c>
      <c r="D10224">
        <v>8.2352922959160607E-3</v>
      </c>
      <c r="E10224">
        <v>2.853769845456134E-2</v>
      </c>
      <c r="F10224">
        <v>5.2401069639554779E-2</v>
      </c>
      <c r="G10224">
        <v>8.8142672208249548E-2</v>
      </c>
      <c r="H10224">
        <v>1.324333770440337E-2</v>
      </c>
      <c r="I10224">
        <v>0.80817101373764688</v>
      </c>
      <c r="J10224" t="s">
        <v>1286</v>
      </c>
      <c r="K10224" t="str">
        <f t="shared" si="159"/>
        <v>13.77CCC</v>
      </c>
    </row>
    <row r="10225" spans="1:11" x14ac:dyDescent="0.3">
      <c r="A10225" s="1" t="s">
        <v>7</v>
      </c>
      <c r="B10225">
        <v>0</v>
      </c>
      <c r="C10225">
        <v>0</v>
      </c>
      <c r="D10225">
        <v>0</v>
      </c>
      <c r="E10225">
        <v>0</v>
      </c>
      <c r="F10225">
        <v>0</v>
      </c>
      <c r="G10225">
        <v>0</v>
      </c>
      <c r="H10225">
        <v>0</v>
      </c>
      <c r="I10225">
        <v>1</v>
      </c>
      <c r="J10225" t="s">
        <v>1286</v>
      </c>
      <c r="K10225" t="str">
        <f t="shared" si="159"/>
        <v>13.77Default</v>
      </c>
    </row>
    <row r="10226" spans="1:11" x14ac:dyDescent="0.3">
      <c r="A10226" s="1" t="s">
        <v>0</v>
      </c>
      <c r="B10226">
        <v>0.2507306794171888</v>
      </c>
      <c r="C10226">
        <v>0.39132310780882251</v>
      </c>
      <c r="D10226">
        <v>0.27523365077141759</v>
      </c>
      <c r="E10226">
        <v>4.8672146055032013E-2</v>
      </c>
      <c r="F10226">
        <v>1.3577853066216941E-2</v>
      </c>
      <c r="G10226">
        <v>6.2942562431279932E-3</v>
      </c>
      <c r="H10226">
        <v>1.2084945378361431E-3</v>
      </c>
      <c r="I10226">
        <v>1.2959812100357919E-2</v>
      </c>
      <c r="J10226" t="s">
        <v>1287</v>
      </c>
      <c r="K10226" t="str">
        <f t="shared" si="159"/>
        <v>13.78AAA</v>
      </c>
    </row>
    <row r="10227" spans="1:11" x14ac:dyDescent="0.3">
      <c r="A10227" s="1" t="s">
        <v>1</v>
      </c>
      <c r="B10227">
        <v>2.1706087681670282E-2</v>
      </c>
      <c r="C10227">
        <v>0.35828581184889141</v>
      </c>
      <c r="D10227">
        <v>0.46386834300297358</v>
      </c>
      <c r="E10227">
        <v>0.1015866777026264</v>
      </c>
      <c r="F10227">
        <v>2.4527697985737479E-2</v>
      </c>
      <c r="G10227">
        <v>8.5441016170614732E-3</v>
      </c>
      <c r="H10227">
        <v>1.1617794528197391E-3</v>
      </c>
      <c r="I10227">
        <v>2.031950070821973E-2</v>
      </c>
      <c r="J10227" t="s">
        <v>1287</v>
      </c>
      <c r="K10227" t="str">
        <f t="shared" si="159"/>
        <v>13.78AA</v>
      </c>
    </row>
    <row r="10228" spans="1:11" x14ac:dyDescent="0.3">
      <c r="A10228" s="1" t="s">
        <v>2</v>
      </c>
      <c r="B10228">
        <v>7.9796662501305255E-3</v>
      </c>
      <c r="C10228">
        <v>0.14282315416281419</v>
      </c>
      <c r="D10228">
        <v>0.57583952268801097</v>
      </c>
      <c r="E10228">
        <v>0.17233508109454629</v>
      </c>
      <c r="F10228">
        <v>4.6390966053745111E-2</v>
      </c>
      <c r="G10228">
        <v>1.373045640524353E-2</v>
      </c>
      <c r="H10228">
        <v>1.6042613907027319E-3</v>
      </c>
      <c r="I10228">
        <v>3.9296891954806477E-2</v>
      </c>
      <c r="J10228" t="s">
        <v>1287</v>
      </c>
      <c r="K10228" t="str">
        <f t="shared" si="159"/>
        <v>13.78A</v>
      </c>
    </row>
    <row r="10229" spans="1:11" x14ac:dyDescent="0.3">
      <c r="A10229" s="1" t="s">
        <v>3</v>
      </c>
      <c r="B10229">
        <v>1.629517532882218E-3</v>
      </c>
      <c r="C10229">
        <v>3.3797729132039801E-2</v>
      </c>
      <c r="D10229">
        <v>0.22084331522833939</v>
      </c>
      <c r="E10229">
        <v>0.38295157045192652</v>
      </c>
      <c r="F10229">
        <v>0.1575056457001241</v>
      </c>
      <c r="G10229">
        <v>6.0074834195037403E-2</v>
      </c>
      <c r="H10229">
        <v>7.1939896529991214E-3</v>
      </c>
      <c r="I10229">
        <v>0.13600339810665141</v>
      </c>
      <c r="J10229" t="s">
        <v>1287</v>
      </c>
      <c r="K10229" t="str">
        <f t="shared" si="159"/>
        <v>13.78BBB</v>
      </c>
    </row>
    <row r="10230" spans="1:11" x14ac:dyDescent="0.3">
      <c r="A10230" s="1" t="s">
        <v>4</v>
      </c>
      <c r="B10230">
        <v>4.5679695023354271E-4</v>
      </c>
      <c r="C10230">
        <v>9.5307678893481167E-3</v>
      </c>
      <c r="D10230">
        <v>7.972751081444697E-2</v>
      </c>
      <c r="E10230">
        <v>0.23862559657088001</v>
      </c>
      <c r="F10230">
        <v>0.23056733898308071</v>
      </c>
      <c r="G10230">
        <v>0.14859122612644329</v>
      </c>
      <c r="H10230">
        <v>1.9728068222534881E-2</v>
      </c>
      <c r="I10230">
        <v>0.27277269444303243</v>
      </c>
      <c r="J10230" t="s">
        <v>1287</v>
      </c>
      <c r="K10230" t="str">
        <f t="shared" si="159"/>
        <v>13.78BB</v>
      </c>
    </row>
    <row r="10231" spans="1:11" x14ac:dyDescent="0.3">
      <c r="A10231" s="1" t="s">
        <v>5</v>
      </c>
      <c r="B10231">
        <v>1.668564021507189E-4</v>
      </c>
      <c r="C10231">
        <v>3.0142038191422198E-3</v>
      </c>
      <c r="D10231">
        <v>2.214458503689265E-2</v>
      </c>
      <c r="E10231">
        <v>8.2287617145933481E-2</v>
      </c>
      <c r="F10231">
        <v>0.13934480939539121</v>
      </c>
      <c r="G10231">
        <v>0.21122541300445019</v>
      </c>
      <c r="H10231">
        <v>3.1279205123612507E-2</v>
      </c>
      <c r="I10231">
        <v>0.51053731007242698</v>
      </c>
      <c r="J10231" t="s">
        <v>1287</v>
      </c>
      <c r="K10231" t="str">
        <f t="shared" si="159"/>
        <v>13.78B</v>
      </c>
    </row>
    <row r="10232" spans="1:11" x14ac:dyDescent="0.3">
      <c r="A10232" s="1" t="s">
        <v>6</v>
      </c>
      <c r="B10232">
        <v>6.8450392304594257E-5</v>
      </c>
      <c r="C10232">
        <v>1.2017929269411119E-3</v>
      </c>
      <c r="D10232">
        <v>8.2431678058075518E-3</v>
      </c>
      <c r="E10232">
        <v>2.8551798284566689E-2</v>
      </c>
      <c r="F10232">
        <v>5.2386326426932223E-2</v>
      </c>
      <c r="G10232">
        <v>8.8060255404401905E-2</v>
      </c>
      <c r="H10232">
        <v>1.322987487013551E-2</v>
      </c>
      <c r="I10232">
        <v>0.80825833388891044</v>
      </c>
      <c r="J10232" t="s">
        <v>1287</v>
      </c>
      <c r="K10232" t="str">
        <f t="shared" si="159"/>
        <v>13.78CCC</v>
      </c>
    </row>
    <row r="10233" spans="1:11" x14ac:dyDescent="0.3">
      <c r="A10233" s="1" t="s">
        <v>7</v>
      </c>
      <c r="B10233">
        <v>0</v>
      </c>
      <c r="C10233">
        <v>0</v>
      </c>
      <c r="D10233">
        <v>0</v>
      </c>
      <c r="E10233">
        <v>0</v>
      </c>
      <c r="F10233">
        <v>0</v>
      </c>
      <c r="G10233">
        <v>0</v>
      </c>
      <c r="H10233">
        <v>0</v>
      </c>
      <c r="I10233">
        <v>1</v>
      </c>
      <c r="J10233" t="s">
        <v>1287</v>
      </c>
      <c r="K10233" t="str">
        <f t="shared" si="159"/>
        <v>13.78Default</v>
      </c>
    </row>
    <row r="10234" spans="1:11" x14ac:dyDescent="0.3">
      <c r="A10234" s="1" t="s">
        <v>0</v>
      </c>
      <c r="B10234">
        <v>0.25049105430583612</v>
      </c>
      <c r="C10234">
        <v>0.39127781369979669</v>
      </c>
      <c r="D10234">
        <v>0.27542379363927622</v>
      </c>
      <c r="E10234">
        <v>4.8729565488840568E-2</v>
      </c>
      <c r="F10234">
        <v>1.359242570610414E-2</v>
      </c>
      <c r="G10234">
        <v>6.2992684970627748E-3</v>
      </c>
      <c r="H10234">
        <v>1.208812756988192E-3</v>
      </c>
      <c r="I10234">
        <v>1.297726590609526E-2</v>
      </c>
      <c r="J10234" t="s">
        <v>1288</v>
      </c>
      <c r="K10234" t="str">
        <f t="shared" si="159"/>
        <v>13.79AAA</v>
      </c>
    </row>
    <row r="10235" spans="1:11" x14ac:dyDescent="0.3">
      <c r="A10235" s="1" t="s">
        <v>1</v>
      </c>
      <c r="B10235">
        <v>2.1705176287912669E-2</v>
      </c>
      <c r="C10235">
        <v>0.35808944734365278</v>
      </c>
      <c r="D10235">
        <v>0.46393743068734389</v>
      </c>
      <c r="E10235">
        <v>0.1016541705594608</v>
      </c>
      <c r="F10235">
        <v>2.4552165469125139E-2</v>
      </c>
      <c r="G10235">
        <v>8.5523935753391497E-3</v>
      </c>
      <c r="H10235">
        <v>1.1626858354058919E-3</v>
      </c>
      <c r="I10235">
        <v>2.0346530241759649E-2</v>
      </c>
      <c r="J10235" t="s">
        <v>1288</v>
      </c>
      <c r="K10235" t="str">
        <f t="shared" si="159"/>
        <v>13.79AA</v>
      </c>
    </row>
    <row r="10236" spans="1:11" x14ac:dyDescent="0.3">
      <c r="A10236" s="1" t="s">
        <v>2</v>
      </c>
      <c r="B10236">
        <v>7.9829521312775424E-3</v>
      </c>
      <c r="C10236">
        <v>0.14284467008405249</v>
      </c>
      <c r="D10236">
        <v>0.57568939147267428</v>
      </c>
      <c r="E10236">
        <v>0.17237476217156919</v>
      </c>
      <c r="F10236">
        <v>4.6419255916759522E-2</v>
      </c>
      <c r="G10236">
        <v>1.374453024699772E-2</v>
      </c>
      <c r="H10236">
        <v>1.606048151200393E-3</v>
      </c>
      <c r="I10236">
        <v>3.9338389825468681E-2</v>
      </c>
      <c r="J10236" t="s">
        <v>1288</v>
      </c>
      <c r="K10236" t="str">
        <f t="shared" si="159"/>
        <v>13.79A</v>
      </c>
    </row>
    <row r="10237" spans="1:11" x14ac:dyDescent="0.3">
      <c r="A10237" s="1" t="s">
        <v>3</v>
      </c>
      <c r="B10237">
        <v>1.6312097574218891E-3</v>
      </c>
      <c r="C10237">
        <v>3.3824413336029847E-2</v>
      </c>
      <c r="D10237">
        <v>0.22088982623526199</v>
      </c>
      <c r="E10237">
        <v>0.38276506002296201</v>
      </c>
      <c r="F10237">
        <v>0.15748441526426421</v>
      </c>
      <c r="G10237">
        <v>6.0096316488937387E-2</v>
      </c>
      <c r="H10237">
        <v>7.1975492285455004E-3</v>
      </c>
      <c r="I10237">
        <v>0.136111209666577</v>
      </c>
      <c r="J10237" t="s">
        <v>1288</v>
      </c>
      <c r="K10237" t="str">
        <f t="shared" si="159"/>
        <v>13.79BBB</v>
      </c>
    </row>
    <row r="10238" spans="1:11" x14ac:dyDescent="0.3">
      <c r="A10238" s="1" t="s">
        <v>4</v>
      </c>
      <c r="B10238">
        <v>4.5743874674256102E-4</v>
      </c>
      <c r="C10238">
        <v>9.5431138038892874E-3</v>
      </c>
      <c r="D10238">
        <v>7.9781539753272207E-2</v>
      </c>
      <c r="E10238">
        <v>0.23859065777901989</v>
      </c>
      <c r="F10238">
        <v>0.23041413802663679</v>
      </c>
      <c r="G10238">
        <v>0.14853880280460149</v>
      </c>
      <c r="H10238">
        <v>1.9722572574946209E-2</v>
      </c>
      <c r="I10238">
        <v>0.27295173651089161</v>
      </c>
      <c r="J10238" t="s">
        <v>1288</v>
      </c>
      <c r="K10238" t="str">
        <f t="shared" si="159"/>
        <v>13.79BB</v>
      </c>
    </row>
    <row r="10239" spans="1:11" x14ac:dyDescent="0.3">
      <c r="A10239" s="1" t="s">
        <v>5</v>
      </c>
      <c r="B10239">
        <v>1.6703925669748709E-4</v>
      </c>
      <c r="C10239">
        <v>3.0177206637668941E-3</v>
      </c>
      <c r="D10239">
        <v>2.2167477429411268E-2</v>
      </c>
      <c r="E10239">
        <v>8.2318922242870712E-2</v>
      </c>
      <c r="F10239">
        <v>0.1392948538009712</v>
      </c>
      <c r="G10239">
        <v>0.2110357496658084</v>
      </c>
      <c r="H10239">
        <v>3.124990274156178E-2</v>
      </c>
      <c r="I10239">
        <v>0.51074833419891241</v>
      </c>
      <c r="J10239" t="s">
        <v>1288</v>
      </c>
      <c r="K10239" t="str">
        <f t="shared" si="159"/>
        <v>13.79B</v>
      </c>
    </row>
    <row r="10240" spans="1:11" x14ac:dyDescent="0.3">
      <c r="A10240" s="1" t="s">
        <v>6</v>
      </c>
      <c r="B10240">
        <v>6.8517236476308324E-5</v>
      </c>
      <c r="C10240">
        <v>1.2030541523962829E-3</v>
      </c>
      <c r="D10240">
        <v>8.2510439623083333E-3</v>
      </c>
      <c r="E10240">
        <v>2.8565872975114839E-2</v>
      </c>
      <c r="F10240">
        <v>5.2371570005294077E-2</v>
      </c>
      <c r="G10240">
        <v>8.7977937288512262E-2</v>
      </c>
      <c r="H10240">
        <v>1.321643136468594E-2</v>
      </c>
      <c r="I10240">
        <v>0.80834557301521193</v>
      </c>
      <c r="J10240" t="s">
        <v>1288</v>
      </c>
      <c r="K10240" t="str">
        <f t="shared" si="159"/>
        <v>13.79CCC</v>
      </c>
    </row>
    <row r="10241" spans="1:11" x14ac:dyDescent="0.3">
      <c r="A10241" s="1" t="s">
        <v>7</v>
      </c>
      <c r="B10241">
        <v>0</v>
      </c>
      <c r="C10241">
        <v>0</v>
      </c>
      <c r="D10241">
        <v>0</v>
      </c>
      <c r="E10241">
        <v>0</v>
      </c>
      <c r="F10241">
        <v>0</v>
      </c>
      <c r="G10241">
        <v>0</v>
      </c>
      <c r="H10241">
        <v>0</v>
      </c>
      <c r="I10241">
        <v>1</v>
      </c>
      <c r="J10241" t="s">
        <v>1288</v>
      </c>
      <c r="K10241" t="str">
        <f t="shared" si="159"/>
        <v>13.79Default</v>
      </c>
    </row>
    <row r="10242" spans="1:11" x14ac:dyDescent="0.3">
      <c r="A10242" s="1" t="s">
        <v>0</v>
      </c>
      <c r="B10242">
        <v>0.2502516696478756</v>
      </c>
      <c r="C10242">
        <v>0.3912324146269025</v>
      </c>
      <c r="D10242">
        <v>0.27561377896662181</v>
      </c>
      <c r="E10242">
        <v>4.8786987598721902E-2</v>
      </c>
      <c r="F10242">
        <v>1.3607004671781759E-2</v>
      </c>
      <c r="G10242">
        <v>6.304282225437453E-3</v>
      </c>
      <c r="H10242">
        <v>1.2091312665151489E-3</v>
      </c>
      <c r="I10242">
        <v>1.2994730996143971E-2</v>
      </c>
      <c r="J10242" t="s">
        <v>1289</v>
      </c>
      <c r="K10242" t="str">
        <f t="shared" ref="K10242:K10305" si="160">J10242&amp;A10242</f>
        <v>13.80AAA</v>
      </c>
    </row>
    <row r="10243" spans="1:11" x14ac:dyDescent="0.3">
      <c r="A10243" s="1" t="s">
        <v>1</v>
      </c>
      <c r="B10243">
        <v>2.1704263248612628E-2</v>
      </c>
      <c r="C10243">
        <v>0.35789329545804988</v>
      </c>
      <c r="D10243">
        <v>0.46400632295068672</v>
      </c>
      <c r="E10243">
        <v>0.1017216288964688</v>
      </c>
      <c r="F10243">
        <v>2.4576632157009809E-2</v>
      </c>
      <c r="G10243">
        <v>8.5606887429632329E-3</v>
      </c>
      <c r="H10243">
        <v>1.1635927356023761E-3</v>
      </c>
      <c r="I10243">
        <v>2.037357581060649E-2</v>
      </c>
      <c r="J10243" t="s">
        <v>1289</v>
      </c>
      <c r="K10243" t="str">
        <f t="shared" si="160"/>
        <v>13.80AA</v>
      </c>
    </row>
    <row r="10244" spans="1:11" x14ac:dyDescent="0.3">
      <c r="A10244" s="1" t="s">
        <v>2</v>
      </c>
      <c r="B10244">
        <v>7.9862344403851711E-3</v>
      </c>
      <c r="C10244">
        <v>0.14286612464907009</v>
      </c>
      <c r="D10244">
        <v>0.57553938952824946</v>
      </c>
      <c r="E10244">
        <v>0.17241438278989349</v>
      </c>
      <c r="F10244">
        <v>4.6447526856028327E-2</v>
      </c>
      <c r="G10244">
        <v>1.375860267221132E-2</v>
      </c>
      <c r="H10244">
        <v>1.607834924713773E-3</v>
      </c>
      <c r="I10244">
        <v>3.9379904139448141E-2</v>
      </c>
      <c r="J10244" t="s">
        <v>1289</v>
      </c>
      <c r="K10244" t="str">
        <f t="shared" si="160"/>
        <v>13.80A</v>
      </c>
    </row>
    <row r="10245" spans="1:11" x14ac:dyDescent="0.3">
      <c r="A10245" s="1" t="s">
        <v>3</v>
      </c>
      <c r="B10245">
        <v>1.632901863210976E-3</v>
      </c>
      <c r="C10245">
        <v>3.3851085060879811E-2</v>
      </c>
      <c r="D10245">
        <v>0.220936255635689</v>
      </c>
      <c r="E10245">
        <v>0.38257872794763592</v>
      </c>
      <c r="F10245">
        <v>0.1574631568604328</v>
      </c>
      <c r="G10245">
        <v>6.0117750296041057E-2</v>
      </c>
      <c r="H10245">
        <v>7.2011023863957956E-3</v>
      </c>
      <c r="I10245">
        <v>0.13621901994971461</v>
      </c>
      <c r="J10245" t="s">
        <v>1289</v>
      </c>
      <c r="K10245" t="str">
        <f t="shared" si="160"/>
        <v>13.80BBB</v>
      </c>
    </row>
    <row r="10246" spans="1:11" x14ac:dyDescent="0.3">
      <c r="A10246" s="1" t="s">
        <v>4</v>
      </c>
      <c r="B10246">
        <v>4.5808083177175312E-4</v>
      </c>
      <c r="C10246">
        <v>9.5554614613767436E-3</v>
      </c>
      <c r="D10246">
        <v>7.9835529292742E-2</v>
      </c>
      <c r="E10246">
        <v>0.23855567017708401</v>
      </c>
      <c r="F10246">
        <v>0.2302611218458625</v>
      </c>
      <c r="G10246">
        <v>0.1484863613397793</v>
      </c>
      <c r="H10246">
        <v>1.971707158295858E-2</v>
      </c>
      <c r="I10246">
        <v>0.27313070346842522</v>
      </c>
      <c r="J10246" t="s">
        <v>1289</v>
      </c>
      <c r="K10246" t="str">
        <f t="shared" si="160"/>
        <v>13.80BB</v>
      </c>
    </row>
    <row r="10247" spans="1:11" x14ac:dyDescent="0.3">
      <c r="A10247" s="1" t="s">
        <v>5</v>
      </c>
      <c r="B10247">
        <v>1.6722223531764169E-4</v>
      </c>
      <c r="C10247">
        <v>3.021239594370733E-3</v>
      </c>
      <c r="D10247">
        <v>2.2190368557287121E-2</v>
      </c>
      <c r="E10247">
        <v>8.2350158294221792E-2</v>
      </c>
      <c r="F10247">
        <v>0.1392448856162726</v>
      </c>
      <c r="G10247">
        <v>0.21084630654877881</v>
      </c>
      <c r="H10247">
        <v>3.1220635552749839E-2</v>
      </c>
      <c r="I10247">
        <v>0.51095918360100134</v>
      </c>
      <c r="J10247" t="s">
        <v>1289</v>
      </c>
      <c r="K10247" t="str">
        <f t="shared" si="160"/>
        <v>13.80B</v>
      </c>
    </row>
    <row r="10248" spans="1:11" x14ac:dyDescent="0.3">
      <c r="A10248" s="1" t="s">
        <v>6</v>
      </c>
      <c r="B10248">
        <v>6.8584120890885985E-5</v>
      </c>
      <c r="C10248">
        <v>1.2043160458091451E-3</v>
      </c>
      <c r="D10248">
        <v>8.2589207387012576E-3</v>
      </c>
      <c r="E10248">
        <v>2.8579922433292399E-2</v>
      </c>
      <c r="F10248">
        <v>5.2356800730699572E-2</v>
      </c>
      <c r="G10248">
        <v>8.7895717798741529E-2</v>
      </c>
      <c r="H10248">
        <v>1.3203007115206909E-2</v>
      </c>
      <c r="I10248">
        <v>0.80843273101665836</v>
      </c>
      <c r="J10248" t="s">
        <v>1289</v>
      </c>
      <c r="K10248" t="str">
        <f t="shared" si="160"/>
        <v>13.80CCC</v>
      </c>
    </row>
    <row r="10249" spans="1:11" x14ac:dyDescent="0.3">
      <c r="A10249" s="1" t="s">
        <v>7</v>
      </c>
      <c r="B10249">
        <v>0</v>
      </c>
      <c r="C10249">
        <v>0</v>
      </c>
      <c r="D10249">
        <v>0</v>
      </c>
      <c r="E10249">
        <v>0</v>
      </c>
      <c r="F10249">
        <v>0</v>
      </c>
      <c r="G10249">
        <v>0</v>
      </c>
      <c r="H10249">
        <v>0</v>
      </c>
      <c r="I10249">
        <v>1</v>
      </c>
      <c r="J10249" t="s">
        <v>1289</v>
      </c>
      <c r="K10249" t="str">
        <f t="shared" si="160"/>
        <v>13.80Default</v>
      </c>
    </row>
    <row r="10250" spans="1:11" x14ac:dyDescent="0.3">
      <c r="A10250" s="1" t="s">
        <v>0</v>
      </c>
      <c r="B10250">
        <v>0.25001252477592673</v>
      </c>
      <c r="C10250">
        <v>0.39118691290226021</v>
      </c>
      <c r="D10250">
        <v>0.27580360554746242</v>
      </c>
      <c r="E10250">
        <v>4.884441209599398E-2</v>
      </c>
      <c r="F10250">
        <v>1.3621589889748729E-2</v>
      </c>
      <c r="G10250">
        <v>6.3092974161196736E-3</v>
      </c>
      <c r="H10250">
        <v>1.209450062500501E-3</v>
      </c>
      <c r="I10250">
        <v>1.3012207309987841E-2</v>
      </c>
      <c r="J10250" t="s">
        <v>1290</v>
      </c>
      <c r="K10250" t="str">
        <f t="shared" si="160"/>
        <v>13.81AAA</v>
      </c>
    </row>
    <row r="10251" spans="1:11" x14ac:dyDescent="0.3">
      <c r="A10251" s="1" t="s">
        <v>1</v>
      </c>
      <c r="B10251">
        <v>2.1703348818181228E-2</v>
      </c>
      <c r="C10251">
        <v>0.35769735630440452</v>
      </c>
      <c r="D10251">
        <v>0.46407501951100388</v>
      </c>
      <c r="E10251">
        <v>0.10178905269527889</v>
      </c>
      <c r="F10251">
        <v>2.4601098017521531E-2</v>
      </c>
      <c r="G10251">
        <v>8.5689871104228186E-3</v>
      </c>
      <c r="H10251">
        <v>1.164500152151625E-3</v>
      </c>
      <c r="I10251">
        <v>2.040063739103528E-2</v>
      </c>
      <c r="J10251" t="s">
        <v>1290</v>
      </c>
      <c r="K10251" t="str">
        <f t="shared" si="160"/>
        <v>13.81AA</v>
      </c>
    </row>
    <row r="10252" spans="1:11" x14ac:dyDescent="0.3">
      <c r="A10252" s="1" t="s">
        <v>2</v>
      </c>
      <c r="B10252">
        <v>7.9895131754214779E-3</v>
      </c>
      <c r="C10252">
        <v>0.14288751774189959</v>
      </c>
      <c r="D10252">
        <v>0.57538951699041752</v>
      </c>
      <c r="E10252">
        <v>0.17245394299477471</v>
      </c>
      <c r="F10252">
        <v>4.6475778859776183E-2</v>
      </c>
      <c r="G10252">
        <v>1.3772673653891201E-2</v>
      </c>
      <c r="H10252">
        <v>1.609621707055292E-3</v>
      </c>
      <c r="I10252">
        <v>3.9421434876763958E-2</v>
      </c>
      <c r="J10252" t="s">
        <v>1290</v>
      </c>
      <c r="K10252" t="str">
        <f t="shared" si="160"/>
        <v>13.81A</v>
      </c>
    </row>
    <row r="10253" spans="1:11" x14ac:dyDescent="0.3">
      <c r="A10253" s="1" t="s">
        <v>3</v>
      </c>
      <c r="B10253">
        <v>1.634593846336701E-3</v>
      </c>
      <c r="C10253">
        <v>3.3877744254474353E-2</v>
      </c>
      <c r="D10253">
        <v>0.22098260331508041</v>
      </c>
      <c r="E10253">
        <v>0.38239257396594462</v>
      </c>
      <c r="F10253">
        <v>0.15744187123100439</v>
      </c>
      <c r="G10253">
        <v>6.0139135444267702E-2</v>
      </c>
      <c r="H10253">
        <v>7.2046491039587162E-3</v>
      </c>
      <c r="I10253">
        <v>0.1363268288389331</v>
      </c>
      <c r="J10253" t="s">
        <v>1290</v>
      </c>
      <c r="K10253" t="str">
        <f t="shared" si="160"/>
        <v>13.81BBB</v>
      </c>
    </row>
    <row r="10254" spans="1:11" x14ac:dyDescent="0.3">
      <c r="A10254" s="1" t="s">
        <v>4</v>
      </c>
      <c r="B10254">
        <v>4.5872320271559091E-4</v>
      </c>
      <c r="C10254">
        <v>9.5678108122964258E-3</v>
      </c>
      <c r="D10254">
        <v>7.9889479250769113E-2</v>
      </c>
      <c r="E10254">
        <v>0.23852063459681561</v>
      </c>
      <c r="F10254">
        <v>0.23010828984658449</v>
      </c>
      <c r="G10254">
        <v>0.14843390206811641</v>
      </c>
      <c r="H10254">
        <v>1.9711565362255511E-2</v>
      </c>
      <c r="I10254">
        <v>0.27330959486044681</v>
      </c>
      <c r="J10254" t="s">
        <v>1290</v>
      </c>
      <c r="K10254" t="str">
        <f t="shared" si="160"/>
        <v>13.81BB</v>
      </c>
    </row>
    <row r="10255" spans="1:11" x14ac:dyDescent="0.3">
      <c r="A10255" s="1" t="s">
        <v>5</v>
      </c>
      <c r="B10255">
        <v>1.6740533772685611E-4</v>
      </c>
      <c r="C10255">
        <v>3.0247606011940308E-3</v>
      </c>
      <c r="D10255">
        <v>2.221325835601301E-2</v>
      </c>
      <c r="E10255">
        <v>8.2381325062325816E-2</v>
      </c>
      <c r="F10255">
        <v>0.1391949052994044</v>
      </c>
      <c r="G10255">
        <v>0.2106570834722713</v>
      </c>
      <c r="H10255">
        <v>3.1191403538043411E-2</v>
      </c>
      <c r="I10255">
        <v>0.5111698583330212</v>
      </c>
      <c r="J10255" t="s">
        <v>1290</v>
      </c>
      <c r="K10255" t="str">
        <f t="shared" si="160"/>
        <v>13.81B</v>
      </c>
    </row>
    <row r="10256" spans="1:11" x14ac:dyDescent="0.3">
      <c r="A10256" s="1" t="s">
        <v>6</v>
      </c>
      <c r="B10256">
        <v>6.8651045490078424E-5</v>
      </c>
      <c r="C10256">
        <v>1.205578605388005E-3</v>
      </c>
      <c r="D10256">
        <v>8.2667981082611437E-3</v>
      </c>
      <c r="E10256">
        <v>2.8593946566172559E-2</v>
      </c>
      <c r="F10256">
        <v>5.2342018959223392E-2</v>
      </c>
      <c r="G10256">
        <v>8.7813596873330596E-2</v>
      </c>
      <c r="H10256">
        <v>1.318960204886358E-2</v>
      </c>
      <c r="I10256">
        <v>0.8085198077932706</v>
      </c>
      <c r="J10256" t="s">
        <v>1290</v>
      </c>
      <c r="K10256" t="str">
        <f t="shared" si="160"/>
        <v>13.81CCC</v>
      </c>
    </row>
    <row r="10257" spans="1:11" x14ac:dyDescent="0.3">
      <c r="A10257" s="1" t="s">
        <v>7</v>
      </c>
      <c r="B10257">
        <v>0</v>
      </c>
      <c r="C10257">
        <v>0</v>
      </c>
      <c r="D10257">
        <v>0</v>
      </c>
      <c r="E10257">
        <v>0</v>
      </c>
      <c r="F10257">
        <v>0</v>
      </c>
      <c r="G10257">
        <v>0</v>
      </c>
      <c r="H10257">
        <v>0</v>
      </c>
      <c r="I10257">
        <v>1</v>
      </c>
      <c r="J10257" t="s">
        <v>1290</v>
      </c>
      <c r="K10257" t="str">
        <f t="shared" si="160"/>
        <v>13.81Default</v>
      </c>
    </row>
    <row r="10258" spans="1:11" x14ac:dyDescent="0.3">
      <c r="A10258" s="1" t="s">
        <v>0</v>
      </c>
      <c r="B10258">
        <v>0.24977361902512979</v>
      </c>
      <c r="C10258">
        <v>0.39114131083853149</v>
      </c>
      <c r="D10258">
        <v>0.27599327217378999</v>
      </c>
      <c r="E10258">
        <v>4.8901838691345609E-2</v>
      </c>
      <c r="F10258">
        <v>1.3636181286341999E-2</v>
      </c>
      <c r="G10258">
        <v>6.3143140569216633E-3</v>
      </c>
      <c r="H10258">
        <v>1.209769141024131E-3</v>
      </c>
      <c r="I10258">
        <v>1.3029694786915191E-2</v>
      </c>
      <c r="J10258" t="s">
        <v>1291</v>
      </c>
      <c r="K10258" t="str">
        <f t="shared" si="160"/>
        <v>13.82AAA</v>
      </c>
    </row>
    <row r="10259" spans="1:11" x14ac:dyDescent="0.3">
      <c r="A10259" s="1" t="s">
        <v>1</v>
      </c>
      <c r="B10259">
        <v>2.1702433251026922E-2</v>
      </c>
      <c r="C10259">
        <v>0.35750162999454338</v>
      </c>
      <c r="D10259">
        <v>0.46414352008645682</v>
      </c>
      <c r="E10259">
        <v>0.1018564419376949</v>
      </c>
      <c r="F10259">
        <v>2.4625563018855282E-2</v>
      </c>
      <c r="G10259">
        <v>8.5772886682294498E-3</v>
      </c>
      <c r="H10259">
        <v>1.1654080837985429E-3</v>
      </c>
      <c r="I10259">
        <v>2.042771495939489E-2</v>
      </c>
      <c r="J10259" t="s">
        <v>1291</v>
      </c>
      <c r="K10259" t="str">
        <f t="shared" si="160"/>
        <v>13.82AA</v>
      </c>
    </row>
    <row r="10260" spans="1:11" x14ac:dyDescent="0.3">
      <c r="A10260" s="1" t="s">
        <v>2</v>
      </c>
      <c r="B10260">
        <v>7.9927883343604202E-3</v>
      </c>
      <c r="C10260">
        <v>0.14290884924660929</v>
      </c>
      <c r="D10260">
        <v>0.5752397739945867</v>
      </c>
      <c r="E10260">
        <v>0.1724934428315375</v>
      </c>
      <c r="F10260">
        <v>4.6504011916279488E-2</v>
      </c>
      <c r="G10260">
        <v>1.3786743165070709E-2</v>
      </c>
      <c r="H10260">
        <v>1.611408494040751E-3</v>
      </c>
      <c r="I10260">
        <v>3.9462982017515073E-2</v>
      </c>
      <c r="J10260" t="s">
        <v>1291</v>
      </c>
      <c r="K10260" t="str">
        <f t="shared" si="160"/>
        <v>13.82A</v>
      </c>
    </row>
    <row r="10261" spans="1:11" x14ac:dyDescent="0.3">
      <c r="A10261" s="1" t="s">
        <v>3</v>
      </c>
      <c r="B10261">
        <v>1.636285702884705E-3</v>
      </c>
      <c r="C10261">
        <v>3.390439086467343E-2</v>
      </c>
      <c r="D10261">
        <v>0.2210288691588552</v>
      </c>
      <c r="E10261">
        <v>0.38220659781805372</v>
      </c>
      <c r="F10261">
        <v>0.1574205591183741</v>
      </c>
      <c r="G10261">
        <v>6.0160471761517738E-2</v>
      </c>
      <c r="H10261">
        <v>7.2081893586398047E-3</v>
      </c>
      <c r="I10261">
        <v>0.1364346362170013</v>
      </c>
      <c r="J10261" t="s">
        <v>1291</v>
      </c>
      <c r="K10261" t="str">
        <f t="shared" si="160"/>
        <v>13.82BBB</v>
      </c>
    </row>
    <row r="10262" spans="1:11" x14ac:dyDescent="0.3">
      <c r="A10262" s="1" t="s">
        <v>4</v>
      </c>
      <c r="B10262">
        <v>4.5936585696533609E-4</v>
      </c>
      <c r="C10262">
        <v>9.5801618070732609E-3</v>
      </c>
      <c r="D10262">
        <v>7.9943389445008478E-2</v>
      </c>
      <c r="E10262">
        <v>0.23848555187013909</v>
      </c>
      <c r="F10262">
        <v>0.22995564143534589</v>
      </c>
      <c r="G10262">
        <v>0.14838142532601389</v>
      </c>
      <c r="H10262">
        <v>1.9706054028548581E-2</v>
      </c>
      <c r="I10262">
        <v>0.27348841023090548</v>
      </c>
      <c r="J10262" t="s">
        <v>1291</v>
      </c>
      <c r="K10262" t="str">
        <f t="shared" si="160"/>
        <v>13.82BB</v>
      </c>
    </row>
    <row r="10263" spans="1:11" x14ac:dyDescent="0.3">
      <c r="A10263" s="1" t="s">
        <v>5</v>
      </c>
      <c r="B10263">
        <v>1.6758856364068359E-4</v>
      </c>
      <c r="C10263">
        <v>3.028283674474786E-3</v>
      </c>
      <c r="D10263">
        <v>2.2236146761067142E-2</v>
      </c>
      <c r="E10263">
        <v>8.2412422309503103E-2</v>
      </c>
      <c r="F10263">
        <v>0.13914491330850789</v>
      </c>
      <c r="G10263">
        <v>0.21046808025531141</v>
      </c>
      <c r="H10263">
        <v>3.116220667832708E-2</v>
      </c>
      <c r="I10263">
        <v>0.51138035844916796</v>
      </c>
      <c r="J10263" t="s">
        <v>1291</v>
      </c>
      <c r="K10263" t="str">
        <f t="shared" si="160"/>
        <v>13.82B</v>
      </c>
    </row>
    <row r="10264" spans="1:11" x14ac:dyDescent="0.3">
      <c r="A10264" s="1" t="s">
        <v>6</v>
      </c>
      <c r="B10264">
        <v>6.8718010215567177E-5</v>
      </c>
      <c r="C10264">
        <v>1.20684182933986E-3</v>
      </c>
      <c r="D10264">
        <v>8.2746760442547786E-3</v>
      </c>
      <c r="E10264">
        <v>2.8607945280815221E-2</v>
      </c>
      <c r="F10264">
        <v>5.2327225046955833E-2</v>
      </c>
      <c r="G10264">
        <v>8.77315744506003E-2</v>
      </c>
      <c r="H10264">
        <v>1.3176216092834059E-2</v>
      </c>
      <c r="I10264">
        <v>0.80860680324498446</v>
      </c>
      <c r="J10264" t="s">
        <v>1291</v>
      </c>
      <c r="K10264" t="str">
        <f t="shared" si="160"/>
        <v>13.82CCC</v>
      </c>
    </row>
    <row r="10265" spans="1:11" x14ac:dyDescent="0.3">
      <c r="A10265" s="1" t="s">
        <v>7</v>
      </c>
      <c r="B10265">
        <v>0</v>
      </c>
      <c r="C10265">
        <v>0</v>
      </c>
      <c r="D10265">
        <v>0</v>
      </c>
      <c r="E10265">
        <v>0</v>
      </c>
      <c r="F10265">
        <v>0</v>
      </c>
      <c r="G10265">
        <v>0</v>
      </c>
      <c r="H10265">
        <v>0</v>
      </c>
      <c r="I10265">
        <v>1</v>
      </c>
      <c r="J10265" t="s">
        <v>1291</v>
      </c>
      <c r="K10265" t="str">
        <f t="shared" si="160"/>
        <v>13.82Default</v>
      </c>
    </row>
    <row r="10266" spans="1:11" x14ac:dyDescent="0.3">
      <c r="A10266" s="1" t="s">
        <v>0</v>
      </c>
      <c r="B10266">
        <v>0.24953495173313961</v>
      </c>
      <c r="C10266">
        <v>0.3910956107489203</v>
      </c>
      <c r="D10266">
        <v>0.27618277763558619</v>
      </c>
      <c r="E10266">
        <v>4.8959267094836473E-2</v>
      </c>
      <c r="F10266">
        <v>1.3650778787736399E-2</v>
      </c>
      <c r="G10266">
        <v>6.3193321356002086E-3</v>
      </c>
      <c r="H10266">
        <v>1.210088498162315E-3</v>
      </c>
      <c r="I10266">
        <v>1.3047193366018549E-2</v>
      </c>
      <c r="J10266" t="s">
        <v>1292</v>
      </c>
      <c r="K10266" t="str">
        <f t="shared" si="160"/>
        <v>13.83AAA</v>
      </c>
    </row>
    <row r="10267" spans="1:11" x14ac:dyDescent="0.3">
      <c r="A10267" s="1" t="s">
        <v>1</v>
      </c>
      <c r="B10267">
        <v>2.1701516801555638E-2</v>
      </c>
      <c r="C10267">
        <v>0.35730611663979822</v>
      </c>
      <c r="D10267">
        <v>0.4642118243953639</v>
      </c>
      <c r="E10267">
        <v>0.10192379660569539</v>
      </c>
      <c r="F10267">
        <v>2.4650027129270991E-2</v>
      </c>
      <c r="G10267">
        <v>8.5855934069171483E-3</v>
      </c>
      <c r="H10267">
        <v>1.166316529290518E-3</v>
      </c>
      <c r="I10267">
        <v>2.045480849210821E-2</v>
      </c>
      <c r="J10267" t="s">
        <v>1292</v>
      </c>
      <c r="K10267" t="str">
        <f t="shared" si="160"/>
        <v>13.83AA</v>
      </c>
    </row>
    <row r="10268" spans="1:11" x14ac:dyDescent="0.3">
      <c r="A10268" s="1" t="s">
        <v>2</v>
      </c>
      <c r="B10268">
        <v>7.9960599151818364E-3</v>
      </c>
      <c r="C10268">
        <v>0.1429301190473018</v>
      </c>
      <c r="D10268">
        <v>0.57509016067589425</v>
      </c>
      <c r="E10268">
        <v>0.17253288234557651</v>
      </c>
      <c r="F10268">
        <v>4.6532226013866362E-2</v>
      </c>
      <c r="G10268">
        <v>1.3800811178809651E-2</v>
      </c>
      <c r="H10268">
        <v>1.6131952814893249E-3</v>
      </c>
      <c r="I10268">
        <v>3.9504545541880383E-2</v>
      </c>
      <c r="J10268" t="s">
        <v>1292</v>
      </c>
      <c r="K10268" t="str">
        <f t="shared" si="160"/>
        <v>13.83A</v>
      </c>
    </row>
    <row r="10269" spans="1:11" x14ac:dyDescent="0.3">
      <c r="A10269" s="1" t="s">
        <v>3</v>
      </c>
      <c r="B10269">
        <v>1.637977428939058E-3</v>
      </c>
      <c r="C10269">
        <v>3.3931024839312533E-2</v>
      </c>
      <c r="D10269">
        <v>0.221075053052391</v>
      </c>
      <c r="E10269">
        <v>0.38202079924429788</v>
      </c>
      <c r="F10269">
        <v>0.15739922126495801</v>
      </c>
      <c r="G10269">
        <v>6.0181759075672941E-2</v>
      </c>
      <c r="H10269">
        <v>7.2117231278414646E-3</v>
      </c>
      <c r="I10269">
        <v>0.13654244196658699</v>
      </c>
      <c r="J10269" t="s">
        <v>1292</v>
      </c>
      <c r="K10269" t="str">
        <f t="shared" si="160"/>
        <v>13.83BBB</v>
      </c>
    </row>
    <row r="10270" spans="1:11" x14ac:dyDescent="0.3">
      <c r="A10270" s="1" t="s">
        <v>4</v>
      </c>
      <c r="B10270">
        <v>4.6000879190903762E-4</v>
      </c>
      <c r="C10270">
        <v>9.5925143960711671E-3</v>
      </c>
      <c r="D10270">
        <v>7.9997259692857828E-2</v>
      </c>
      <c r="E10270">
        <v>0.23845042282916071</v>
      </c>
      <c r="F10270">
        <v>0.22980317601940389</v>
      </c>
      <c r="G10270">
        <v>0.1483289314501339</v>
      </c>
      <c r="H10270">
        <v>1.9700537697577462E-2</v>
      </c>
      <c r="I10270">
        <v>0.27366714912288598</v>
      </c>
      <c r="J10270" t="s">
        <v>1292</v>
      </c>
      <c r="K10270" t="str">
        <f t="shared" si="160"/>
        <v>13.83BB</v>
      </c>
    </row>
    <row r="10271" spans="1:11" x14ac:dyDescent="0.3">
      <c r="A10271" s="1" t="s">
        <v>5</v>
      </c>
      <c r="B10271">
        <v>1.6777191277455829E-4</v>
      </c>
      <c r="C10271">
        <v>3.0318088044487051E-3</v>
      </c>
      <c r="D10271">
        <v>2.2259033707913121E-2</v>
      </c>
      <c r="E10271">
        <v>8.2443449798055776E-2</v>
      </c>
      <c r="F10271">
        <v>0.13909491010175651</v>
      </c>
      <c r="G10271">
        <v>0.2102792967170406</v>
      </c>
      <c r="H10271">
        <v>3.1133044954503329E-2</v>
      </c>
      <c r="I10271">
        <v>0.51159068400350749</v>
      </c>
      <c r="J10271" t="s">
        <v>1292</v>
      </c>
      <c r="K10271" t="str">
        <f t="shared" si="160"/>
        <v>13.83B</v>
      </c>
    </row>
    <row r="10272" spans="1:11" x14ac:dyDescent="0.3">
      <c r="A10272" s="1" t="s">
        <v>6</v>
      </c>
      <c r="B10272">
        <v>6.8785015008964245E-5</v>
      </c>
      <c r="C10272">
        <v>1.2081057158703961E-3</v>
      </c>
      <c r="D10272">
        <v>8.2825545199409021E-3</v>
      </c>
      <c r="E10272">
        <v>2.862191848426697E-2</v>
      </c>
      <c r="F10272">
        <v>5.2312419350002713E-2</v>
      </c>
      <c r="G10272">
        <v>8.7649650468950985E-2</v>
      </c>
      <c r="H10272">
        <v>1.31628491743093E-2</v>
      </c>
      <c r="I10272">
        <v>0.80869371727164985</v>
      </c>
      <c r="J10272" t="s">
        <v>1292</v>
      </c>
      <c r="K10272" t="str">
        <f t="shared" si="160"/>
        <v>13.83CCC</v>
      </c>
    </row>
    <row r="10273" spans="1:11" x14ac:dyDescent="0.3">
      <c r="A10273" s="1" t="s">
        <v>7</v>
      </c>
      <c r="B10273">
        <v>0</v>
      </c>
      <c r="C10273">
        <v>0</v>
      </c>
      <c r="D10273">
        <v>0</v>
      </c>
      <c r="E10273">
        <v>0</v>
      </c>
      <c r="F10273">
        <v>0</v>
      </c>
      <c r="G10273">
        <v>0</v>
      </c>
      <c r="H10273">
        <v>0</v>
      </c>
      <c r="I10273">
        <v>1</v>
      </c>
      <c r="J10273" t="s">
        <v>1292</v>
      </c>
      <c r="K10273" t="str">
        <f t="shared" si="160"/>
        <v>13.83Default</v>
      </c>
    </row>
    <row r="10274" spans="1:11" x14ac:dyDescent="0.3">
      <c r="A10274" s="1" t="s">
        <v>0</v>
      </c>
      <c r="B10274">
        <v>0.24929652224011911</v>
      </c>
      <c r="C10274">
        <v>0.39104981494717322</v>
      </c>
      <c r="D10274">
        <v>0.27637212072082717</v>
      </c>
      <c r="E10274">
        <v>4.9016697015897358E-2</v>
      </c>
      <c r="F10274">
        <v>1.366538231994451E-2</v>
      </c>
      <c r="G10274">
        <v>6.3243516398566084E-3</v>
      </c>
      <c r="H10274">
        <v>1.210408129987716E-3</v>
      </c>
      <c r="I10274">
        <v>1.3064702986194389E-2</v>
      </c>
      <c r="J10274" t="s">
        <v>1293</v>
      </c>
      <c r="K10274" t="str">
        <f t="shared" si="160"/>
        <v>13.84AAA</v>
      </c>
    </row>
    <row r="10275" spans="1:11" x14ac:dyDescent="0.3">
      <c r="A10275" s="1" t="s">
        <v>1</v>
      </c>
      <c r="B10275">
        <v>2.170059972417086E-2</v>
      </c>
      <c r="C10275">
        <v>0.35711081635100828</v>
      </c>
      <c r="D10275">
        <v>0.46427993215620128</v>
      </c>
      <c r="E10275">
        <v>0.1019911166814339</v>
      </c>
      <c r="F10275">
        <v>2.4674490317093591E-2</v>
      </c>
      <c r="G10275">
        <v>8.5939013170424263E-3</v>
      </c>
      <c r="H10275">
        <v>1.167225487377416E-3</v>
      </c>
      <c r="I10275">
        <v>2.0481917965672228E-2</v>
      </c>
      <c r="J10275" t="s">
        <v>1293</v>
      </c>
      <c r="K10275" t="str">
        <f t="shared" si="160"/>
        <v>13.84AA</v>
      </c>
    </row>
    <row r="10276" spans="1:11" x14ac:dyDescent="0.3">
      <c r="A10276" s="1" t="s">
        <v>2</v>
      </c>
      <c r="B10276">
        <v>7.9993279158714209E-3</v>
      </c>
      <c r="C10276">
        <v>0.14295132702811489</v>
      </c>
      <c r="D10276">
        <v>0.57494067716920527</v>
      </c>
      <c r="E10276">
        <v>0.17257226158235531</v>
      </c>
      <c r="F10276">
        <v>4.6560421140916533E-2</v>
      </c>
      <c r="G10276">
        <v>1.381487766819426E-2</v>
      </c>
      <c r="H10276">
        <v>1.614982065223567E-3</v>
      </c>
      <c r="I10276">
        <v>3.9546125430118748E-2</v>
      </c>
      <c r="J10276" t="s">
        <v>1293</v>
      </c>
      <c r="K10276" t="str">
        <f t="shared" si="160"/>
        <v>13.84A</v>
      </c>
    </row>
    <row r="10277" spans="1:11" x14ac:dyDescent="0.3">
      <c r="A10277" s="1" t="s">
        <v>3</v>
      </c>
      <c r="B10277">
        <v>1.639669020582246E-3</v>
      </c>
      <c r="C10277">
        <v>3.3957646126202563E-2</v>
      </c>
      <c r="D10277">
        <v>0.22112115488102449</v>
      </c>
      <c r="E10277">
        <v>0.38183517798518091</v>
      </c>
      <c r="F10277">
        <v>0.15737785841319279</v>
      </c>
      <c r="G10277">
        <v>6.0202997214596432E-2</v>
      </c>
      <c r="H10277">
        <v>7.2152503889629663E-3</v>
      </c>
      <c r="I10277">
        <v>0.13665024597025749</v>
      </c>
      <c r="J10277" t="s">
        <v>1293</v>
      </c>
      <c r="K10277" t="str">
        <f t="shared" si="160"/>
        <v>13.84BBB</v>
      </c>
    </row>
    <row r="10278" spans="1:11" x14ac:dyDescent="0.3">
      <c r="A10278" s="1" t="s">
        <v>4</v>
      </c>
      <c r="B10278">
        <v>4.606520049315288E-4</v>
      </c>
      <c r="C10278">
        <v>9.604868529593049E-3</v>
      </c>
      <c r="D10278">
        <v>8.0051089811458184E-2</v>
      </c>
      <c r="E10278">
        <v>0.23841524830616889</v>
      </c>
      <c r="F10278">
        <v>0.229650893006728</v>
      </c>
      <c r="G10278">
        <v>0.14827642077740011</v>
      </c>
      <c r="H10278">
        <v>1.9695016485109979E-2</v>
      </c>
      <c r="I10278">
        <v>0.27384581107861011</v>
      </c>
      <c r="J10278" t="s">
        <v>1293</v>
      </c>
      <c r="K10278" t="str">
        <f t="shared" si="160"/>
        <v>13.84BB</v>
      </c>
    </row>
    <row r="10279" spans="1:11" x14ac:dyDescent="0.3">
      <c r="A10279" s="1" t="s">
        <v>5</v>
      </c>
      <c r="B10279">
        <v>1.67955384843794E-4</v>
      </c>
      <c r="C10279">
        <v>3.0353359813491908E-3</v>
      </c>
      <c r="D10279">
        <v>2.2281919131999992E-2</v>
      </c>
      <c r="E10279">
        <v>8.2474407290267684E-2</v>
      </c>
      <c r="F10279">
        <v>0.13904489613735591</v>
      </c>
      <c r="G10279">
        <v>0.21009073267671599</v>
      </c>
      <c r="H10279">
        <v>3.110391834749247E-2</v>
      </c>
      <c r="I10279">
        <v>0.51180083504997487</v>
      </c>
      <c r="J10279" t="s">
        <v>1293</v>
      </c>
      <c r="K10279" t="str">
        <f t="shared" si="160"/>
        <v>13.84B</v>
      </c>
    </row>
    <row r="10280" spans="1:11" x14ac:dyDescent="0.3">
      <c r="A10280" s="1" t="s">
        <v>6</v>
      </c>
      <c r="B10280">
        <v>6.8852059811811737E-5</v>
      </c>
      <c r="C10280">
        <v>1.2093702631839889E-3</v>
      </c>
      <c r="D10280">
        <v>8.2904335085702309E-3</v>
      </c>
      <c r="E10280">
        <v>2.8635866083561241E-2</v>
      </c>
      <c r="F10280">
        <v>5.2297602224485408E-2</v>
      </c>
      <c r="G10280">
        <v>8.7567824866862334E-2</v>
      </c>
      <c r="H10280">
        <v>1.314950122049308E-2</v>
      </c>
      <c r="I10280">
        <v>0.80878054977303193</v>
      </c>
      <c r="J10280" t="s">
        <v>1293</v>
      </c>
      <c r="K10280" t="str">
        <f t="shared" si="160"/>
        <v>13.84CCC</v>
      </c>
    </row>
    <row r="10281" spans="1:11" x14ac:dyDescent="0.3">
      <c r="A10281" s="1" t="s">
        <v>7</v>
      </c>
      <c r="B10281">
        <v>0</v>
      </c>
      <c r="C10281">
        <v>0</v>
      </c>
      <c r="D10281">
        <v>0</v>
      </c>
      <c r="E10281">
        <v>0</v>
      </c>
      <c r="F10281">
        <v>0</v>
      </c>
      <c r="G10281">
        <v>0</v>
      </c>
      <c r="H10281">
        <v>0</v>
      </c>
      <c r="I10281">
        <v>1</v>
      </c>
      <c r="J10281" t="s">
        <v>1293</v>
      </c>
      <c r="K10281" t="str">
        <f t="shared" si="160"/>
        <v>13.84Default</v>
      </c>
    </row>
    <row r="10282" spans="1:11" x14ac:dyDescent="0.3">
      <c r="A10282" s="1" t="s">
        <v>0</v>
      </c>
      <c r="B10282">
        <v>0.24905832988873389</v>
      </c>
      <c r="C10282">
        <v>0.3910039257475818</v>
      </c>
      <c r="D10282">
        <v>0.27656130021548858</v>
      </c>
      <c r="E10282">
        <v>4.9074128163330268E-2</v>
      </c>
      <c r="F10282">
        <v>1.367999180881657E-2</v>
      </c>
      <c r="G10282">
        <v>6.3293725573366497E-3</v>
      </c>
      <c r="H10282">
        <v>1.2107280325693781E-3</v>
      </c>
      <c r="I10282">
        <v>1.3082223586142919E-2</v>
      </c>
      <c r="J10282" t="s">
        <v>1294</v>
      </c>
      <c r="K10282" t="str">
        <f t="shared" si="160"/>
        <v>13.85AAA</v>
      </c>
    </row>
    <row r="10283" spans="1:11" x14ac:dyDescent="0.3">
      <c r="A10283" s="1" t="s">
        <v>1</v>
      </c>
      <c r="B10283">
        <v>2.169968227327362E-2</v>
      </c>
      <c r="C10283">
        <v>0.3569157292385215</v>
      </c>
      <c r="D10283">
        <v>0.46434784308759952</v>
      </c>
      <c r="E10283">
        <v>0.10205840214723839</v>
      </c>
      <c r="F10283">
        <v>2.4698952550712909E-2</v>
      </c>
      <c r="G10283">
        <v>8.602212389184313E-3</v>
      </c>
      <c r="H10283">
        <v>1.16813495681159E-3</v>
      </c>
      <c r="I10283">
        <v>2.0509043356658131E-2</v>
      </c>
      <c r="J10283" t="s">
        <v>1294</v>
      </c>
      <c r="K10283" t="str">
        <f t="shared" si="160"/>
        <v>13.85AA</v>
      </c>
    </row>
    <row r="10284" spans="1:11" x14ac:dyDescent="0.3">
      <c r="A10284" s="1" t="s">
        <v>2</v>
      </c>
      <c r="B10284">
        <v>8.0025923344207144E-3</v>
      </c>
      <c r="C10284">
        <v>0.14297247307322039</v>
      </c>
      <c r="D10284">
        <v>0.57479132360911578</v>
      </c>
      <c r="E10284">
        <v>0.17261158058740611</v>
      </c>
      <c r="F10284">
        <v>4.6588597285861233E-2</v>
      </c>
      <c r="G10284">
        <v>1.3828942606337231E-2</v>
      </c>
      <c r="H10284">
        <v>1.616768841069404E-3</v>
      </c>
      <c r="I10284">
        <v>3.9587721662569193E-2</v>
      </c>
      <c r="J10284" t="s">
        <v>1294</v>
      </c>
      <c r="K10284" t="str">
        <f t="shared" si="160"/>
        <v>13.85A</v>
      </c>
    </row>
    <row r="10285" spans="1:11" x14ac:dyDescent="0.3">
      <c r="A10285" s="1" t="s">
        <v>3</v>
      </c>
      <c r="B10285">
        <v>1.641360473895181E-3</v>
      </c>
      <c r="C10285">
        <v>3.3984254673129877E-2</v>
      </c>
      <c r="D10285">
        <v>0.2211671745300518</v>
      </c>
      <c r="E10285">
        <v>0.38164973378137429</v>
      </c>
      <c r="F10285">
        <v>0.15735647130553629</v>
      </c>
      <c r="G10285">
        <v>6.0224186006132843E-2</v>
      </c>
      <c r="H10285">
        <v>7.2187711194004588E-3</v>
      </c>
      <c r="I10285">
        <v>0.13675804811047951</v>
      </c>
      <c r="J10285" t="s">
        <v>1294</v>
      </c>
      <c r="K10285" t="str">
        <f t="shared" si="160"/>
        <v>13.85BBB</v>
      </c>
    </row>
    <row r="10286" spans="1:11" x14ac:dyDescent="0.3">
      <c r="A10286" s="1" t="s">
        <v>4</v>
      </c>
      <c r="B10286">
        <v>4.6129549341442539E-4</v>
      </c>
      <c r="C10286">
        <v>9.6172241578807854E-3</v>
      </c>
      <c r="D10286">
        <v>8.0104879617694413E-2</v>
      </c>
      <c r="E10286">
        <v>0.23838002913363429</v>
      </c>
      <c r="F10286">
        <v>0.22949879180599789</v>
      </c>
      <c r="G10286">
        <v>0.14822389364499761</v>
      </c>
      <c r="H10286">
        <v>1.9689490506942089E-2</v>
      </c>
      <c r="I10286">
        <v>0.27402439563943831</v>
      </c>
      <c r="J10286" t="s">
        <v>1294</v>
      </c>
      <c r="K10286" t="str">
        <f t="shared" si="160"/>
        <v>13.85BB</v>
      </c>
    </row>
    <row r="10287" spans="1:11" x14ac:dyDescent="0.3">
      <c r="A10287" s="1" t="s">
        <v>5</v>
      </c>
      <c r="B10287">
        <v>1.6813897956358481E-4</v>
      </c>
      <c r="C10287">
        <v>3.038865195407353E-3</v>
      </c>
      <c r="D10287">
        <v>2.2304802968762201E-2</v>
      </c>
      <c r="E10287">
        <v>8.2505294548404579E-2</v>
      </c>
      <c r="F10287">
        <v>0.13899487187354409</v>
      </c>
      <c r="G10287">
        <v>0.20990238795370991</v>
      </c>
      <c r="H10287">
        <v>3.107482683823256E-2</v>
      </c>
      <c r="I10287">
        <v>0.51201081164237572</v>
      </c>
      <c r="J10287" t="s">
        <v>1294</v>
      </c>
      <c r="K10287" t="str">
        <f t="shared" si="160"/>
        <v>13.85B</v>
      </c>
    </row>
    <row r="10288" spans="1:11" x14ac:dyDescent="0.3">
      <c r="A10288" s="1" t="s">
        <v>6</v>
      </c>
      <c r="B10288">
        <v>6.8919144565582035E-5</v>
      </c>
      <c r="C10288">
        <v>1.2106354694836981E-3</v>
      </c>
      <c r="D10288">
        <v>8.2983129833854325E-3</v>
      </c>
      <c r="E10288">
        <v>2.864978798571835E-2</v>
      </c>
      <c r="F10288">
        <v>5.2282774026540871E-2</v>
      </c>
      <c r="G10288">
        <v>8.7486097582893232E-2</v>
      </c>
      <c r="H10288">
        <v>1.3136172158601959E-2</v>
      </c>
      <c r="I10288">
        <v>0.80886730064881085</v>
      </c>
      <c r="J10288" t="s">
        <v>1294</v>
      </c>
      <c r="K10288" t="str">
        <f t="shared" si="160"/>
        <v>13.85CCC</v>
      </c>
    </row>
    <row r="10289" spans="1:11" x14ac:dyDescent="0.3">
      <c r="A10289" s="1" t="s">
        <v>7</v>
      </c>
      <c r="B10289">
        <v>0</v>
      </c>
      <c r="C10289">
        <v>0</v>
      </c>
      <c r="D10289">
        <v>0</v>
      </c>
      <c r="E10289">
        <v>0</v>
      </c>
      <c r="F10289">
        <v>0</v>
      </c>
      <c r="G10289">
        <v>0</v>
      </c>
      <c r="H10289">
        <v>0</v>
      </c>
      <c r="I10289">
        <v>1</v>
      </c>
      <c r="J10289" t="s">
        <v>1294</v>
      </c>
      <c r="K10289" t="str">
        <f t="shared" si="160"/>
        <v>13.85Default</v>
      </c>
    </row>
    <row r="10290" spans="1:11" x14ac:dyDescent="0.3">
      <c r="A10290" s="1" t="s">
        <v>0</v>
      </c>
      <c r="B10290">
        <v>0.24882037402414589</v>
      </c>
      <c r="C10290">
        <v>0.39095794546498208</v>
      </c>
      <c r="D10290">
        <v>0.27675031490355201</v>
      </c>
      <c r="E10290">
        <v>4.9131560245308598E-2</v>
      </c>
      <c r="F10290">
        <v>1.369460718004036E-2</v>
      </c>
      <c r="G10290">
        <v>6.3343948756305881E-3</v>
      </c>
      <c r="H10290">
        <v>1.211048201972726E-3</v>
      </c>
      <c r="I10290">
        <v>1.309975510436774E-2</v>
      </c>
      <c r="J10290" t="s">
        <v>1295</v>
      </c>
      <c r="K10290" t="str">
        <f t="shared" si="160"/>
        <v>13.86AAA</v>
      </c>
    </row>
    <row r="10291" spans="1:11" x14ac:dyDescent="0.3">
      <c r="A10291" s="1" t="s">
        <v>1</v>
      </c>
      <c r="B10291">
        <v>2.1698764703262569E-2</v>
      </c>
      <c r="C10291">
        <v>0.35672085541219578</v>
      </c>
      <c r="D10291">
        <v>0.46441555690834307</v>
      </c>
      <c r="E10291">
        <v>0.1021256529856111</v>
      </c>
      <c r="F10291">
        <v>2.4723413798583709E-2</v>
      </c>
      <c r="G10291">
        <v>8.6105266139443644E-3</v>
      </c>
      <c r="H10291">
        <v>1.1690449363478789E-3</v>
      </c>
      <c r="I10291">
        <v>2.0536184641711398E-2</v>
      </c>
      <c r="J10291" t="s">
        <v>1295</v>
      </c>
      <c r="K10291" t="str">
        <f t="shared" si="160"/>
        <v>13.86AA</v>
      </c>
    </row>
    <row r="10292" spans="1:11" x14ac:dyDescent="0.3">
      <c r="A10292" s="1" t="s">
        <v>2</v>
      </c>
      <c r="B10292">
        <v>8.0058531688270897E-3</v>
      </c>
      <c r="C10292">
        <v>0.14299355706682421</v>
      </c>
      <c r="D10292">
        <v>0.57464210012995098</v>
      </c>
      <c r="E10292">
        <v>0.17265083940632989</v>
      </c>
      <c r="F10292">
        <v>4.6616754437183161E-2</v>
      </c>
      <c r="G10292">
        <v>1.384300596637766E-2</v>
      </c>
      <c r="H10292">
        <v>1.618555604856137E-3</v>
      </c>
      <c r="I10292">
        <v>3.9629334219650827E-2</v>
      </c>
      <c r="J10292" t="s">
        <v>1295</v>
      </c>
      <c r="K10292" t="str">
        <f t="shared" si="160"/>
        <v>13.86A</v>
      </c>
    </row>
    <row r="10293" spans="1:11" x14ac:dyDescent="0.3">
      <c r="A10293" s="1" t="s">
        <v>3</v>
      </c>
      <c r="B10293">
        <v>1.643051784957199E-3</v>
      </c>
      <c r="C10293">
        <v>3.4010850427856398E-2</v>
      </c>
      <c r="D10293">
        <v>0.22121311188472809</v>
      </c>
      <c r="E10293">
        <v>0.3814644663737175</v>
      </c>
      <c r="F10293">
        <v>0.15733506068446679</v>
      </c>
      <c r="G10293">
        <v>6.02453252781084E-2</v>
      </c>
      <c r="H10293">
        <v>7.2222852965469937E-3</v>
      </c>
      <c r="I10293">
        <v>0.13686584826961881</v>
      </c>
      <c r="J10293" t="s">
        <v>1295</v>
      </c>
      <c r="K10293" t="str">
        <f t="shared" si="160"/>
        <v>13.86BBB</v>
      </c>
    </row>
    <row r="10294" spans="1:11" x14ac:dyDescent="0.3">
      <c r="A10294" s="1" t="s">
        <v>4</v>
      </c>
      <c r="B10294">
        <v>4.6193925473612279E-4</v>
      </c>
      <c r="C10294">
        <v>9.6295812311152432E-3</v>
      </c>
      <c r="D10294">
        <v>8.0158628928195835E-2</v>
      </c>
      <c r="E10294">
        <v>0.2383447661442101</v>
      </c>
      <c r="F10294">
        <v>0.22934687182660191</v>
      </c>
      <c r="G10294">
        <v>0.14817135039037299</v>
      </c>
      <c r="H10294">
        <v>1.9683959878897921E-2</v>
      </c>
      <c r="I10294">
        <v>0.2742029023458698</v>
      </c>
      <c r="J10294" t="s">
        <v>1295</v>
      </c>
      <c r="K10294" t="str">
        <f t="shared" si="160"/>
        <v>13.86BB</v>
      </c>
    </row>
    <row r="10295" spans="1:11" x14ac:dyDescent="0.3">
      <c r="A10295" s="1" t="s">
        <v>5</v>
      </c>
      <c r="B10295">
        <v>1.6832269664900421E-4</v>
      </c>
      <c r="C10295">
        <v>3.042396436851987E-3</v>
      </c>
      <c r="D10295">
        <v>2.232768515361961E-2</v>
      </c>
      <c r="E10295">
        <v>8.2536111334714155E-2</v>
      </c>
      <c r="F10295">
        <v>0.13894483776859121</v>
      </c>
      <c r="G10295">
        <v>0.2097142623675092</v>
      </c>
      <c r="H10295">
        <v>3.1045770407679339E-2</v>
      </c>
      <c r="I10295">
        <v>0.51222061383438544</v>
      </c>
      <c r="J10295" t="s">
        <v>1295</v>
      </c>
      <c r="K10295" t="str">
        <f t="shared" si="160"/>
        <v>13.86B</v>
      </c>
    </row>
    <row r="10296" spans="1:11" x14ac:dyDescent="0.3">
      <c r="A10296" s="1" t="s">
        <v>6</v>
      </c>
      <c r="B10296">
        <v>6.8986269211677385E-5</v>
      </c>
      <c r="C10296">
        <v>1.21190133297127E-3</v>
      </c>
      <c r="D10296">
        <v>8.3061929176211496E-3</v>
      </c>
      <c r="E10296">
        <v>2.866368409774555E-2</v>
      </c>
      <c r="F10296">
        <v>5.2267935112321577E-2</v>
      </c>
      <c r="G10296">
        <v>8.7404468555681264E-2</v>
      </c>
      <c r="H10296">
        <v>1.312286191586523E-2</v>
      </c>
      <c r="I10296">
        <v>0.80895396979858225</v>
      </c>
      <c r="J10296" t="s">
        <v>1295</v>
      </c>
      <c r="K10296" t="str">
        <f t="shared" si="160"/>
        <v>13.86CCC</v>
      </c>
    </row>
    <row r="10297" spans="1:11" x14ac:dyDescent="0.3">
      <c r="A10297" s="1" t="s">
        <v>7</v>
      </c>
      <c r="B10297">
        <v>0</v>
      </c>
      <c r="C10297">
        <v>0</v>
      </c>
      <c r="D10297">
        <v>0</v>
      </c>
      <c r="E10297">
        <v>0</v>
      </c>
      <c r="F10297">
        <v>0</v>
      </c>
      <c r="G10297">
        <v>0</v>
      </c>
      <c r="H10297">
        <v>0</v>
      </c>
      <c r="I10297">
        <v>1</v>
      </c>
      <c r="J10297" t="s">
        <v>1295</v>
      </c>
      <c r="K10297" t="str">
        <f t="shared" si="160"/>
        <v>13.86Default</v>
      </c>
    </row>
    <row r="10298" spans="1:11" x14ac:dyDescent="0.3">
      <c r="A10298" s="1" t="s">
        <v>0</v>
      </c>
      <c r="B10298">
        <v>0.24858265399400761</v>
      </c>
      <c r="C10298">
        <v>0.39091187641475672</v>
      </c>
      <c r="D10298">
        <v>0.27693916356700887</v>
      </c>
      <c r="E10298">
        <v>4.9188992969377433E-2</v>
      </c>
      <c r="F10298">
        <v>1.370922835914108E-2</v>
      </c>
      <c r="G10298">
        <v>6.3394185822731068E-3</v>
      </c>
      <c r="H10298">
        <v>1.2113686342595559E-3</v>
      </c>
      <c r="I10298">
        <v>1.3117297479175701E-2</v>
      </c>
      <c r="J10298" t="s">
        <v>1296</v>
      </c>
      <c r="K10298" t="str">
        <f t="shared" si="160"/>
        <v>13.87AAA</v>
      </c>
    </row>
    <row r="10299" spans="1:11" x14ac:dyDescent="0.3">
      <c r="A10299" s="1" t="s">
        <v>1</v>
      </c>
      <c r="B10299">
        <v>2.169784726853409E-2</v>
      </c>
      <c r="C10299">
        <v>0.35652619498140031</v>
      </c>
      <c r="D10299">
        <v>0.46448307333736938</v>
      </c>
      <c r="E10299">
        <v>0.1021928691792284</v>
      </c>
      <c r="F10299">
        <v>2.474787402922568E-2</v>
      </c>
      <c r="G10299">
        <v>8.6188439819466934E-3</v>
      </c>
      <c r="H10299">
        <v>1.1699554247436149E-3</v>
      </c>
      <c r="I10299">
        <v>2.056334179755193E-2</v>
      </c>
      <c r="J10299" t="s">
        <v>1296</v>
      </c>
      <c r="K10299" t="str">
        <f t="shared" si="160"/>
        <v>13.87AA</v>
      </c>
    </row>
    <row r="10300" spans="1:11" x14ac:dyDescent="0.3">
      <c r="A10300" s="1" t="s">
        <v>2</v>
      </c>
      <c r="B10300">
        <v>8.009110417093717E-3</v>
      </c>
      <c r="C10300">
        <v>0.14301457889316599</v>
      </c>
      <c r="D10300">
        <v>0.57449300686576765</v>
      </c>
      <c r="E10300">
        <v>0.17269003808479591</v>
      </c>
      <c r="F10300">
        <v>4.6644892583416343E-2</v>
      </c>
      <c r="G10300">
        <v>1.385706772148106E-2</v>
      </c>
      <c r="H10300">
        <v>1.6203423524164401E-3</v>
      </c>
      <c r="I10300">
        <v>3.9670963081863027E-2</v>
      </c>
      <c r="J10300" t="s">
        <v>1296</v>
      </c>
      <c r="K10300" t="str">
        <f t="shared" si="160"/>
        <v>13.87A</v>
      </c>
    </row>
    <row r="10301" spans="1:11" x14ac:dyDescent="0.3">
      <c r="A10301" s="1" t="s">
        <v>3</v>
      </c>
      <c r="B10301">
        <v>1.644742949846059E-3</v>
      </c>
      <c r="C10301">
        <v>3.4037433338119559E-2</v>
      </c>
      <c r="D10301">
        <v>0.22125896683026861</v>
      </c>
      <c r="E10301">
        <v>0.3812793755032175</v>
      </c>
      <c r="F10301">
        <v>0.1573136272924838</v>
      </c>
      <c r="G10301">
        <v>6.026641485833116E-2</v>
      </c>
      <c r="H10301">
        <v>7.2257928977925382E-3</v>
      </c>
      <c r="I10301">
        <v>0.13697364632994069</v>
      </c>
      <c r="J10301" t="s">
        <v>1296</v>
      </c>
      <c r="K10301" t="str">
        <f t="shared" si="160"/>
        <v>13.87BBB</v>
      </c>
    </row>
    <row r="10302" spans="1:11" x14ac:dyDescent="0.3">
      <c r="A10302" s="1" t="s">
        <v>4</v>
      </c>
      <c r="B10302">
        <v>4.6258328627179341E-4</v>
      </c>
      <c r="C10302">
        <v>9.6419396994162684E-3</v>
      </c>
      <c r="D10302">
        <v>8.0212337559336697E-2</v>
      </c>
      <c r="E10302">
        <v>0.2383094601707324</v>
      </c>
      <c r="F10302">
        <v>0.22919513247863371</v>
      </c>
      <c r="G10302">
        <v>0.14811879135123479</v>
      </c>
      <c r="H10302">
        <v>1.9678424716829769E-2</v>
      </c>
      <c r="I10302">
        <v>0.27438133073754462</v>
      </c>
      <c r="J10302" t="s">
        <v>1296</v>
      </c>
      <c r="K10302" t="str">
        <f t="shared" si="160"/>
        <v>13.87BB</v>
      </c>
    </row>
    <row r="10303" spans="1:11" x14ac:dyDescent="0.3">
      <c r="A10303" s="1" t="s">
        <v>5</v>
      </c>
      <c r="B10303">
        <v>1.685065358150052E-4</v>
      </c>
      <c r="C10303">
        <v>3.0459296959095862E-3</v>
      </c>
      <c r="D10303">
        <v>2.2350565621977531E-2</v>
      </c>
      <c r="E10303">
        <v>8.2566857411426262E-2</v>
      </c>
      <c r="F10303">
        <v>0.13889479428079959</v>
      </c>
      <c r="G10303">
        <v>0.20952635573771539</v>
      </c>
      <c r="H10303">
        <v>3.1016749036806221E-2</v>
      </c>
      <c r="I10303">
        <v>0.51243024167955031</v>
      </c>
      <c r="J10303" t="s">
        <v>1296</v>
      </c>
      <c r="K10303" t="str">
        <f t="shared" si="160"/>
        <v>13.87B</v>
      </c>
    </row>
    <row r="10304" spans="1:11" x14ac:dyDescent="0.3">
      <c r="A10304" s="1" t="s">
        <v>6</v>
      </c>
      <c r="B10304">
        <v>6.9053433691430198E-5</v>
      </c>
      <c r="C10304">
        <v>1.2131678518471319E-3</v>
      </c>
      <c r="D10304">
        <v>8.3140732845039915E-3</v>
      </c>
      <c r="E10304">
        <v>2.8677554326637149E-2</v>
      </c>
      <c r="F10304">
        <v>5.2253085837995657E-2</v>
      </c>
      <c r="G10304">
        <v>8.7322937723942728E-2</v>
      </c>
      <c r="H10304">
        <v>1.3109570419524879E-2</v>
      </c>
      <c r="I10304">
        <v>0.80904055712185707</v>
      </c>
      <c r="J10304" t="s">
        <v>1296</v>
      </c>
      <c r="K10304" t="str">
        <f t="shared" si="160"/>
        <v>13.87CCC</v>
      </c>
    </row>
    <row r="10305" spans="1:11" x14ac:dyDescent="0.3">
      <c r="A10305" s="1" t="s">
        <v>7</v>
      </c>
      <c r="B10305">
        <v>0</v>
      </c>
      <c r="C10305">
        <v>0</v>
      </c>
      <c r="D10305">
        <v>0</v>
      </c>
      <c r="E10305">
        <v>0</v>
      </c>
      <c r="F10305">
        <v>0</v>
      </c>
      <c r="G10305">
        <v>0</v>
      </c>
      <c r="H10305">
        <v>0</v>
      </c>
      <c r="I10305">
        <v>1</v>
      </c>
      <c r="J10305" t="s">
        <v>1296</v>
      </c>
      <c r="K10305" t="str">
        <f t="shared" si="160"/>
        <v>13.87Default</v>
      </c>
    </row>
    <row r="10306" spans="1:11" x14ac:dyDescent="0.3">
      <c r="A10306" s="1" t="s">
        <v>0</v>
      </c>
      <c r="B10306">
        <v>0.2483451691484557</v>
      </c>
      <c r="C10306">
        <v>0.39086572091283378</v>
      </c>
      <c r="D10306">
        <v>0.27712784498586768</v>
      </c>
      <c r="E10306">
        <v>4.9246426042453613E-2</v>
      </c>
      <c r="F10306">
        <v>1.3723855271481299E-2</v>
      </c>
      <c r="G10306">
        <v>6.3444436647432942E-3</v>
      </c>
      <c r="H10306">
        <v>1.2116893254880349E-3</v>
      </c>
      <c r="I10306">
        <v>1.3134850648676571E-2</v>
      </c>
      <c r="J10306" t="s">
        <v>1297</v>
      </c>
      <c r="K10306" t="str">
        <f t="shared" ref="K10306:K10369" si="161">J10306&amp;A10306</f>
        <v>13.88AAA</v>
      </c>
    </row>
    <row r="10307" spans="1:11" x14ac:dyDescent="0.3">
      <c r="A10307" s="1" t="s">
        <v>1</v>
      </c>
      <c r="B10307">
        <v>2.1696930223482219E-2</v>
      </c>
      <c r="C10307">
        <v>0.35633174805501738</v>
      </c>
      <c r="D10307">
        <v>0.46455039209376608</v>
      </c>
      <c r="E10307">
        <v>0.1022600507109401</v>
      </c>
      <c r="F10307">
        <v>2.4772333211223369E-2</v>
      </c>
      <c r="G10307">
        <v>8.6271644838379746E-3</v>
      </c>
      <c r="H10307">
        <v>1.170866420758622E-3</v>
      </c>
      <c r="I10307">
        <v>2.0590514800974079E-2</v>
      </c>
      <c r="J10307" t="s">
        <v>1297</v>
      </c>
      <c r="K10307" t="str">
        <f t="shared" si="161"/>
        <v>13.88AA</v>
      </c>
    </row>
    <row r="10308" spans="1:11" x14ac:dyDescent="0.3">
      <c r="A10308" s="1" t="s">
        <v>2</v>
      </c>
      <c r="B10308">
        <v>8.0123640772295657E-3</v>
      </c>
      <c r="C10308">
        <v>0.14303553843651859</v>
      </c>
      <c r="D10308">
        <v>0.57434404395035332</v>
      </c>
      <c r="E10308">
        <v>0.1727291766685414</v>
      </c>
      <c r="F10308">
        <v>4.6673011713145987E-2</v>
      </c>
      <c r="G10308">
        <v>1.3871127844839329E-2</v>
      </c>
      <c r="H10308">
        <v>1.622129079586362E-3</v>
      </c>
      <c r="I10308">
        <v>3.9712608229785458E-2</v>
      </c>
      <c r="J10308" t="s">
        <v>1297</v>
      </c>
      <c r="K10308" t="str">
        <f t="shared" si="161"/>
        <v>13.88A</v>
      </c>
    </row>
    <row r="10309" spans="1:11" x14ac:dyDescent="0.3">
      <c r="A10309" s="1" t="s">
        <v>3</v>
      </c>
      <c r="B10309">
        <v>1.646433964637946E-3</v>
      </c>
      <c r="C10309">
        <v>3.4064003351632427E-2</v>
      </c>
      <c r="D10309">
        <v>0.2213047392518481</v>
      </c>
      <c r="E10309">
        <v>0.38109446091104848</v>
      </c>
      <c r="F10309">
        <v>0.15729217187210781</v>
      </c>
      <c r="G10309">
        <v>6.0287454574591053E-2</v>
      </c>
      <c r="H10309">
        <v>7.2292939005240003E-3</v>
      </c>
      <c r="I10309">
        <v>0.13708144217361021</v>
      </c>
      <c r="J10309" t="s">
        <v>1297</v>
      </c>
      <c r="K10309" t="str">
        <f t="shared" si="161"/>
        <v>13.88BBB</v>
      </c>
    </row>
    <row r="10310" spans="1:11" x14ac:dyDescent="0.3">
      <c r="A10310" s="1" t="s">
        <v>4</v>
      </c>
      <c r="B10310">
        <v>4.6322758539338451E-4</v>
      </c>
      <c r="C10310">
        <v>9.6542995128426866E-3</v>
      </c>
      <c r="D10310">
        <v>8.0266005327236808E-2</v>
      </c>
      <c r="E10310">
        <v>0.23827411204622009</v>
      </c>
      <c r="F10310">
        <v>0.22904357317289181</v>
      </c>
      <c r="G10310">
        <v>0.14806621686555291</v>
      </c>
      <c r="H10310">
        <v>1.9672885136618148E-2</v>
      </c>
      <c r="I10310">
        <v>0.27455968035324407</v>
      </c>
      <c r="J10310" t="s">
        <v>1297</v>
      </c>
      <c r="K10310" t="str">
        <f t="shared" si="161"/>
        <v>13.88BB</v>
      </c>
    </row>
    <row r="10311" spans="1:11" x14ac:dyDescent="0.3">
      <c r="A10311" s="1" t="s">
        <v>5</v>
      </c>
      <c r="B10311">
        <v>1.6869049677642039E-4</v>
      </c>
      <c r="C10311">
        <v>3.0494649628043332E-3</v>
      </c>
      <c r="D10311">
        <v>2.2373444309226699E-2</v>
      </c>
      <c r="E10311">
        <v>8.2597532540753069E-2</v>
      </c>
      <c r="F10311">
        <v>0.1388447418685039</v>
      </c>
      <c r="G10311">
        <v>0.20933866788404429</v>
      </c>
      <c r="H10311">
        <v>3.0987762706604229E-2</v>
      </c>
      <c r="I10311">
        <v>0.51263969523128705</v>
      </c>
      <c r="J10311" t="s">
        <v>1297</v>
      </c>
      <c r="K10311" t="str">
        <f t="shared" si="161"/>
        <v>13.88B</v>
      </c>
    </row>
    <row r="10312" spans="1:11" x14ac:dyDescent="0.3">
      <c r="A10312" s="1" t="s">
        <v>6</v>
      </c>
      <c r="B10312">
        <v>6.9120637946102563E-5</v>
      </c>
      <c r="C10312">
        <v>1.214435024310396E-3</v>
      </c>
      <c r="D10312">
        <v>8.3219540572525268E-3</v>
      </c>
      <c r="E10312">
        <v>2.86913985793745E-2</v>
      </c>
      <c r="F10312">
        <v>5.2238226559746699E-2</v>
      </c>
      <c r="G10312">
        <v>8.7241505026472224E-2</v>
      </c>
      <c r="H10312">
        <v>1.3096297596835541E-2</v>
      </c>
      <c r="I10312">
        <v>0.80912706251806199</v>
      </c>
      <c r="J10312" t="s">
        <v>1297</v>
      </c>
      <c r="K10312" t="str">
        <f t="shared" si="161"/>
        <v>13.88CCC</v>
      </c>
    </row>
    <row r="10313" spans="1:11" x14ac:dyDescent="0.3">
      <c r="A10313" s="1" t="s">
        <v>7</v>
      </c>
      <c r="B10313">
        <v>0</v>
      </c>
      <c r="C10313">
        <v>0</v>
      </c>
      <c r="D10313">
        <v>0</v>
      </c>
      <c r="E10313">
        <v>0</v>
      </c>
      <c r="F10313">
        <v>0</v>
      </c>
      <c r="G10313">
        <v>0</v>
      </c>
      <c r="H10313">
        <v>0</v>
      </c>
      <c r="I10313">
        <v>1</v>
      </c>
      <c r="J10313" t="s">
        <v>1297</v>
      </c>
      <c r="K10313" t="str">
        <f t="shared" si="161"/>
        <v>13.88Default</v>
      </c>
    </row>
    <row r="10314" spans="1:11" x14ac:dyDescent="0.3">
      <c r="A10314" s="1" t="s">
        <v>0</v>
      </c>
      <c r="B10314">
        <v>0.24810791884010569</v>
      </c>
      <c r="C10314">
        <v>0.39081948127568927</v>
      </c>
      <c r="D10314">
        <v>0.27731635793815812</v>
      </c>
      <c r="E10314">
        <v>4.9303859170826053E-2</v>
      </c>
      <c r="F10314">
        <v>1.373848784226081E-2</v>
      </c>
      <c r="G10314">
        <v>6.3494701104646108E-3</v>
      </c>
      <c r="H10314">
        <v>1.212010271712695E-3</v>
      </c>
      <c r="I10314">
        <v>1.315241455078282E-2</v>
      </c>
      <c r="J10314" t="s">
        <v>1298</v>
      </c>
      <c r="K10314" t="str">
        <f t="shared" si="161"/>
        <v>13.89AAA</v>
      </c>
    </row>
    <row r="10315" spans="1:11" x14ac:dyDescent="0.3">
      <c r="A10315" s="1" t="s">
        <v>1</v>
      </c>
      <c r="B10315">
        <v>2.1696013822498899E-2</v>
      </c>
      <c r="C10315">
        <v>0.35613751474144378</v>
      </c>
      <c r="D10315">
        <v>0.46461751289677139</v>
      </c>
      <c r="E10315">
        <v>0.10232719756377009</v>
      </c>
      <c r="F10315">
        <v>2.4796791313226259E-2</v>
      </c>
      <c r="G10315">
        <v>8.6354881102874721E-3</v>
      </c>
      <c r="H10315">
        <v>1.171777923155223E-3</v>
      </c>
      <c r="I10315">
        <v>2.0617703628846872E-2</v>
      </c>
      <c r="J10315" t="s">
        <v>1298</v>
      </c>
      <c r="K10315" t="str">
        <f t="shared" si="161"/>
        <v>13.89AA</v>
      </c>
    </row>
    <row r="10316" spans="1:11" x14ac:dyDescent="0.3">
      <c r="A10316" s="1" t="s">
        <v>2</v>
      </c>
      <c r="B10316">
        <v>8.0156141472493801E-3</v>
      </c>
      <c r="C10316">
        <v>0.1430564355811883</v>
      </c>
      <c r="D10316">
        <v>0.57419521151722819</v>
      </c>
      <c r="E10316">
        <v>0.17276825520337141</v>
      </c>
      <c r="F10316">
        <v>4.6701111815008557E-2</v>
      </c>
      <c r="G10316">
        <v>1.3885186309670779E-2</v>
      </c>
      <c r="H10316">
        <v>1.6239157822053229E-3</v>
      </c>
      <c r="I10316">
        <v>3.9754269644078161E-2</v>
      </c>
      <c r="J10316" t="s">
        <v>1298</v>
      </c>
      <c r="K10316" t="str">
        <f t="shared" si="161"/>
        <v>13.89A</v>
      </c>
    </row>
    <row r="10317" spans="1:11" x14ac:dyDescent="0.3">
      <c r="A10317" s="1" t="s">
        <v>3</v>
      </c>
      <c r="B10317">
        <v>1.64812482540747E-3</v>
      </c>
      <c r="C10317">
        <v>3.4090560416083632E-2</v>
      </c>
      <c r="D10317">
        <v>0.22135042903460159</v>
      </c>
      <c r="E10317">
        <v>0.38090972233855108</v>
      </c>
      <c r="F10317">
        <v>0.15727069516587991</v>
      </c>
      <c r="G10317">
        <v>6.030844425465999E-2</v>
      </c>
      <c r="H10317">
        <v>7.2327882821252316E-3</v>
      </c>
      <c r="I10317">
        <v>0.13718923568269109</v>
      </c>
      <c r="J10317" t="s">
        <v>1298</v>
      </c>
      <c r="K10317" t="str">
        <f t="shared" si="161"/>
        <v>13.89BBB</v>
      </c>
    </row>
    <row r="10318" spans="1:11" x14ac:dyDescent="0.3">
      <c r="A10318" s="1" t="s">
        <v>4</v>
      </c>
      <c r="B10318">
        <v>4.638721494696162E-4</v>
      </c>
      <c r="C10318">
        <v>9.6666606213923183E-3</v>
      </c>
      <c r="D10318">
        <v>8.031963204776213E-2</v>
      </c>
      <c r="E10318">
        <v>0.23823872260387571</v>
      </c>
      <c r="F10318">
        <v>0.22889219332087671</v>
      </c>
      <c r="G10318">
        <v>0.14801362727155909</v>
      </c>
      <c r="H10318">
        <v>1.9667341254171779E-2</v>
      </c>
      <c r="I10318">
        <v>0.27473795073089252</v>
      </c>
      <c r="J10318" t="s">
        <v>1298</v>
      </c>
      <c r="K10318" t="str">
        <f t="shared" si="161"/>
        <v>13.89BB</v>
      </c>
    </row>
    <row r="10319" spans="1:11" x14ac:dyDescent="0.3">
      <c r="A10319" s="1" t="s">
        <v>5</v>
      </c>
      <c r="B10319">
        <v>1.6887457924796151E-4</v>
      </c>
      <c r="C10319">
        <v>3.0530022277580979E-3</v>
      </c>
      <c r="D10319">
        <v>2.2396321150743279E-2</v>
      </c>
      <c r="E10319">
        <v>8.2628136484889023E-2</v>
      </c>
      <c r="F10319">
        <v>0.13879468099007089</v>
      </c>
      <c r="G10319">
        <v>0.20915119862632489</v>
      </c>
      <c r="H10319">
        <v>3.0958811398081858E-2</v>
      </c>
      <c r="I10319">
        <v>0.51284897454288392</v>
      </c>
      <c r="J10319" t="s">
        <v>1298</v>
      </c>
      <c r="K10319" t="str">
        <f t="shared" si="161"/>
        <v>13.89B</v>
      </c>
    </row>
    <row r="10320" spans="1:11" x14ac:dyDescent="0.3">
      <c r="A10320" s="1" t="s">
        <v>6</v>
      </c>
      <c r="B10320">
        <v>6.9187881916886403E-5</v>
      </c>
      <c r="C10320">
        <v>1.2157028485588509E-3</v>
      </c>
      <c r="D10320">
        <v>8.3298352090772979E-3</v>
      </c>
      <c r="E10320">
        <v>2.87052167629262E-2</v>
      </c>
      <c r="F10320">
        <v>5.222335763377392E-2</v>
      </c>
      <c r="G10320">
        <v>8.7160170402142495E-2</v>
      </c>
      <c r="H10320">
        <v>1.308304337506444E-2</v>
      </c>
      <c r="I10320">
        <v>0.80921348588653985</v>
      </c>
      <c r="J10320" t="s">
        <v>1298</v>
      </c>
      <c r="K10320" t="str">
        <f t="shared" si="161"/>
        <v>13.89CCC</v>
      </c>
    </row>
    <row r="10321" spans="1:11" x14ac:dyDescent="0.3">
      <c r="A10321" s="1" t="s">
        <v>7</v>
      </c>
      <c r="B10321">
        <v>0</v>
      </c>
      <c r="C10321">
        <v>0</v>
      </c>
      <c r="D10321">
        <v>0</v>
      </c>
      <c r="E10321">
        <v>0</v>
      </c>
      <c r="F10321">
        <v>0</v>
      </c>
      <c r="G10321">
        <v>0</v>
      </c>
      <c r="H10321">
        <v>0</v>
      </c>
      <c r="I10321">
        <v>1</v>
      </c>
      <c r="J10321" t="s">
        <v>1298</v>
      </c>
      <c r="K10321" t="str">
        <f t="shared" si="161"/>
        <v>13.89Default</v>
      </c>
    </row>
    <row r="10322" spans="1:11" x14ac:dyDescent="0.3">
      <c r="A10322" s="1" t="s">
        <v>0</v>
      </c>
      <c r="B10322">
        <v>0.24787090242404569</v>
      </c>
      <c r="C10322">
        <v>0.39077315982034588</v>
      </c>
      <c r="D10322">
        <v>0.27750470119993731</v>
      </c>
      <c r="E10322">
        <v>4.9361292060155972E-2</v>
      </c>
      <c r="F10322">
        <v>1.375312599651655E-2</v>
      </c>
      <c r="G10322">
        <v>6.3544979068048723E-3</v>
      </c>
      <c r="H10322">
        <v>1.212331468984431E-3</v>
      </c>
      <c r="I10322">
        <v>1.316998912320937E-2</v>
      </c>
      <c r="J10322" t="s">
        <v>1299</v>
      </c>
      <c r="K10322" t="str">
        <f t="shared" si="161"/>
        <v>13.90AAA</v>
      </c>
    </row>
    <row r="10323" spans="1:11" x14ac:dyDescent="0.3">
      <c r="A10323" s="1" t="s">
        <v>1</v>
      </c>
      <c r="B10323">
        <v>2.1695098319973891E-2</v>
      </c>
      <c r="C10323">
        <v>0.3559434951485918</v>
      </c>
      <c r="D10323">
        <v>0.4646844354657711</v>
      </c>
      <c r="E10323">
        <v>0.1023943097209154</v>
      </c>
      <c r="F10323">
        <v>2.4821248303948641E-2</v>
      </c>
      <c r="G10323">
        <v>8.643814851987057E-3</v>
      </c>
      <c r="H10323">
        <v>1.1726899306982389E-3</v>
      </c>
      <c r="I10323">
        <v>2.0644908258113961E-2</v>
      </c>
      <c r="J10323" t="s">
        <v>1299</v>
      </c>
      <c r="K10323" t="str">
        <f t="shared" si="161"/>
        <v>13.90AA</v>
      </c>
    </row>
    <row r="10324" spans="1:11" x14ac:dyDescent="0.3">
      <c r="A10324" s="1" t="s">
        <v>2</v>
      </c>
      <c r="B10324">
        <v>8.018860625173662E-3</v>
      </c>
      <c r="C10324">
        <v>0.14307727021151381</v>
      </c>
      <c r="D10324">
        <v>0.57404650969964488</v>
      </c>
      <c r="E10324">
        <v>0.17280727373515831</v>
      </c>
      <c r="F10324">
        <v>4.6729192877691533E-2</v>
      </c>
      <c r="G10324">
        <v>1.389924308922008E-2</v>
      </c>
      <c r="H10324">
        <v>1.6257024561161151E-3</v>
      </c>
      <c r="I10324">
        <v>3.9795947305481652E-2</v>
      </c>
      <c r="J10324" t="s">
        <v>1299</v>
      </c>
      <c r="K10324" t="str">
        <f t="shared" si="161"/>
        <v>13.90A</v>
      </c>
    </row>
    <row r="10325" spans="1:11" x14ac:dyDescent="0.3">
      <c r="A10325" s="1" t="s">
        <v>3</v>
      </c>
      <c r="B10325">
        <v>1.649815528227666E-3</v>
      </c>
      <c r="C10325">
        <v>3.4117104479137503E-2</v>
      </c>
      <c r="D10325">
        <v>0.22139603606362421</v>
      </c>
      <c r="E10325">
        <v>0.38072515952723218</v>
      </c>
      <c r="F10325">
        <v>0.1572491979163623</v>
      </c>
      <c r="G10325">
        <v>6.0329383726292013E-2</v>
      </c>
      <c r="H10325">
        <v>7.2362760199770511E-3</v>
      </c>
      <c r="I10325">
        <v>0.13729702673914709</v>
      </c>
      <c r="J10325" t="s">
        <v>1299</v>
      </c>
      <c r="K10325" t="str">
        <f t="shared" si="161"/>
        <v>13.90BBB</v>
      </c>
    </row>
    <row r="10326" spans="1:11" x14ac:dyDescent="0.3">
      <c r="A10326" s="1" t="s">
        <v>4</v>
      </c>
      <c r="B10326">
        <v>4.6451697586597911E-4</v>
      </c>
      <c r="C10326">
        <v>9.6790229750019652E-3</v>
      </c>
      <c r="D10326">
        <v>8.0373217536525307E-2</v>
      </c>
      <c r="E10326">
        <v>0.23820329267708479</v>
      </c>
      <c r="F10326">
        <v>0.2287409923347892</v>
      </c>
      <c r="G10326">
        <v>0.14796102290774721</v>
      </c>
      <c r="H10326">
        <v>1.9661793185427559E-2</v>
      </c>
      <c r="I10326">
        <v>0.27491614140755799</v>
      </c>
      <c r="J10326" t="s">
        <v>1299</v>
      </c>
      <c r="K10326" t="str">
        <f t="shared" si="161"/>
        <v>13.90BB</v>
      </c>
    </row>
    <row r="10327" spans="1:11" x14ac:dyDescent="0.3">
      <c r="A10327" s="1" t="s">
        <v>5</v>
      </c>
      <c r="B10327">
        <v>1.6905878294421909E-4</v>
      </c>
      <c r="C10327">
        <v>3.056541480990434E-3</v>
      </c>
      <c r="D10327">
        <v>2.2419196081888911E-2</v>
      </c>
      <c r="E10327">
        <v>8.2658669006011098E-2</v>
      </c>
      <c r="F10327">
        <v>0.1387446121038996</v>
      </c>
      <c r="G10327">
        <v>0.20896394778450039</v>
      </c>
      <c r="H10327">
        <v>3.0929895092265181E-2</v>
      </c>
      <c r="I10327">
        <v>0.51305807966750017</v>
      </c>
      <c r="J10327" t="s">
        <v>1299</v>
      </c>
      <c r="K10327" t="str">
        <f t="shared" si="161"/>
        <v>13.90B</v>
      </c>
    </row>
    <row r="10328" spans="1:11" x14ac:dyDescent="0.3">
      <c r="A10328" s="1" t="s">
        <v>6</v>
      </c>
      <c r="B10328">
        <v>6.9255165544903293E-5</v>
      </c>
      <c r="C10328">
        <v>1.2169713227889671E-3</v>
      </c>
      <c r="D10328">
        <v>8.3377167131808184E-3</v>
      </c>
      <c r="E10328">
        <v>2.8719008784248039E-2</v>
      </c>
      <c r="F10328">
        <v>5.2208479416292107E-2</v>
      </c>
      <c r="G10328">
        <v>8.7078933789904139E-2</v>
      </c>
      <c r="H10328">
        <v>1.3069807681491409E-2</v>
      </c>
      <c r="I10328">
        <v>0.80929982712654958</v>
      </c>
      <c r="J10328" t="s">
        <v>1299</v>
      </c>
      <c r="K10328" t="str">
        <f t="shared" si="161"/>
        <v>13.90CCC</v>
      </c>
    </row>
    <row r="10329" spans="1:11" x14ac:dyDescent="0.3">
      <c r="A10329" s="1" t="s">
        <v>7</v>
      </c>
      <c r="B10329">
        <v>0</v>
      </c>
      <c r="C10329">
        <v>0</v>
      </c>
      <c r="D10329">
        <v>0</v>
      </c>
      <c r="E10329">
        <v>0</v>
      </c>
      <c r="F10329">
        <v>0</v>
      </c>
      <c r="G10329">
        <v>0</v>
      </c>
      <c r="H10329">
        <v>0</v>
      </c>
      <c r="I10329">
        <v>1</v>
      </c>
      <c r="J10329" t="s">
        <v>1299</v>
      </c>
      <c r="K10329" t="str">
        <f t="shared" si="161"/>
        <v>13.90Default</v>
      </c>
    </row>
    <row r="10330" spans="1:11" x14ac:dyDescent="0.3">
      <c r="A10330" s="1" t="s">
        <v>0</v>
      </c>
      <c r="B10330">
        <v>0.24763411925783099</v>
      </c>
      <c r="C10330">
        <v>0.39072675886437358</v>
      </c>
      <c r="D10330">
        <v>0.27769287354529559</v>
      </c>
      <c r="E10330">
        <v>4.9418724415477178E-2</v>
      </c>
      <c r="F10330">
        <v>1.376776965912254E-2</v>
      </c>
      <c r="G10330">
        <v>6.3595270410762147E-3</v>
      </c>
      <c r="H10330">
        <v>1.2126529133504979E-3</v>
      </c>
      <c r="I10330">
        <v>1.3187574303473389E-2</v>
      </c>
      <c r="J10330" t="s">
        <v>1300</v>
      </c>
      <c r="K10330" t="str">
        <f t="shared" si="161"/>
        <v>13.91AAA</v>
      </c>
    </row>
    <row r="10331" spans="1:11" x14ac:dyDescent="0.3">
      <c r="A10331" s="1" t="s">
        <v>1</v>
      </c>
      <c r="B10331">
        <v>2.1694183970294899E-2</v>
      </c>
      <c r="C10331">
        <v>0.35574968938389112</v>
      </c>
      <c r="D10331">
        <v>0.46475115952029838</v>
      </c>
      <c r="E10331">
        <v>0.10246138716574579</v>
      </c>
      <c r="F10331">
        <v>2.48457041521697E-2</v>
      </c>
      <c r="G10331">
        <v>8.6521446996512229E-3</v>
      </c>
      <c r="H10331">
        <v>1.1736024421549981E-3</v>
      </c>
      <c r="I10331">
        <v>2.0672128665793842E-2</v>
      </c>
      <c r="J10331" t="s">
        <v>1300</v>
      </c>
      <c r="K10331" t="str">
        <f t="shared" si="161"/>
        <v>13.91AA</v>
      </c>
    </row>
    <row r="10332" spans="1:11" x14ac:dyDescent="0.3">
      <c r="A10332" s="1" t="s">
        <v>2</v>
      </c>
      <c r="B10332">
        <v>8.0221035090286431E-3</v>
      </c>
      <c r="C10332">
        <v>0.14309804221186639</v>
      </c>
      <c r="D10332">
        <v>0.57389793863058991</v>
      </c>
      <c r="E10332">
        <v>0.17284623230984161</v>
      </c>
      <c r="F10332">
        <v>4.6757254889933347E-2</v>
      </c>
      <c r="G10332">
        <v>1.391329815675826E-2</v>
      </c>
      <c r="H10332">
        <v>1.6274890971648981E-3</v>
      </c>
      <c r="I10332">
        <v>3.9837641194816968E-2</v>
      </c>
      <c r="J10332" t="s">
        <v>1300</v>
      </c>
      <c r="K10332" t="str">
        <f t="shared" si="161"/>
        <v>13.91A</v>
      </c>
    </row>
    <row r="10333" spans="1:11" x14ac:dyDescent="0.3">
      <c r="A10333" s="1" t="s">
        <v>3</v>
      </c>
      <c r="B10333">
        <v>1.651506069169996E-3</v>
      </c>
      <c r="C10333">
        <v>3.4143635488433993E-2</v>
      </c>
      <c r="D10333">
        <v>0.2214415602239713</v>
      </c>
      <c r="E10333">
        <v>0.38054077221876481</v>
      </c>
      <c r="F10333">
        <v>0.157227680866138</v>
      </c>
      <c r="G10333">
        <v>6.035027281722348E-2</v>
      </c>
      <c r="H10333">
        <v>7.2397570914572631E-3</v>
      </c>
      <c r="I10333">
        <v>0.13740481522484119</v>
      </c>
      <c r="J10333" t="s">
        <v>1300</v>
      </c>
      <c r="K10333" t="str">
        <f t="shared" si="161"/>
        <v>13.91BBB</v>
      </c>
    </row>
    <row r="10334" spans="1:11" x14ac:dyDescent="0.3">
      <c r="A10334" s="1" t="s">
        <v>4</v>
      </c>
      <c r="B10334">
        <v>4.6516206194473171E-4</v>
      </c>
      <c r="C10334">
        <v>9.6913865235474291E-3</v>
      </c>
      <c r="D10334">
        <v>8.042676160888626E-2</v>
      </c>
      <c r="E10334">
        <v>0.23816782309941681</v>
      </c>
      <c r="F10334">
        <v>0.22858996962752801</v>
      </c>
      <c r="G10334">
        <v>0.1479084041128727</v>
      </c>
      <c r="H10334">
        <v>1.9656241046350619E-2</v>
      </c>
      <c r="I10334">
        <v>0.27509425191945353</v>
      </c>
      <c r="J10334" t="s">
        <v>1300</v>
      </c>
      <c r="K10334" t="str">
        <f t="shared" si="161"/>
        <v>13.91BB</v>
      </c>
    </row>
    <row r="10335" spans="1:11" x14ac:dyDescent="0.3">
      <c r="A10335" s="1" t="s">
        <v>5</v>
      </c>
      <c r="B10335">
        <v>1.6924310757966251E-4</v>
      </c>
      <c r="C10335">
        <v>3.060082712718576E-3</v>
      </c>
      <c r="D10335">
        <v>2.2442069038010649E-2</v>
      </c>
      <c r="E10335">
        <v>8.2689129866278896E-2</v>
      </c>
      <c r="F10335">
        <v>0.13869453566842099</v>
      </c>
      <c r="G10335">
        <v>0.20877691517862659</v>
      </c>
      <c r="H10335">
        <v>3.0901013770197581E-2</v>
      </c>
      <c r="I10335">
        <v>0.51326701065816704</v>
      </c>
      <c r="J10335" t="s">
        <v>1300</v>
      </c>
      <c r="K10335" t="str">
        <f t="shared" si="161"/>
        <v>13.91B</v>
      </c>
    </row>
    <row r="10336" spans="1:11" x14ac:dyDescent="0.3">
      <c r="A10336" s="1" t="s">
        <v>6</v>
      </c>
      <c r="B10336">
        <v>6.9322488771204308E-5</v>
      </c>
      <c r="C10336">
        <v>1.2182404451958899E-3</v>
      </c>
      <c r="D10336">
        <v>8.3455985427575655E-3</v>
      </c>
      <c r="E10336">
        <v>2.8732774550283158E-2</v>
      </c>
      <c r="F10336">
        <v>5.2193592263531569E-2</v>
      </c>
      <c r="G10336">
        <v>8.6997795128785416E-2</v>
      </c>
      <c r="H10336">
        <v>1.305659044340877E-2</v>
      </c>
      <c r="I10336">
        <v>0.80938608613726637</v>
      </c>
      <c r="J10336" t="s">
        <v>1300</v>
      </c>
      <c r="K10336" t="str">
        <f t="shared" si="161"/>
        <v>13.91CCC</v>
      </c>
    </row>
    <row r="10337" spans="1:11" x14ac:dyDescent="0.3">
      <c r="A10337" s="1" t="s">
        <v>7</v>
      </c>
      <c r="B10337">
        <v>0</v>
      </c>
      <c r="C10337">
        <v>0</v>
      </c>
      <c r="D10337">
        <v>0</v>
      </c>
      <c r="E10337">
        <v>0</v>
      </c>
      <c r="F10337">
        <v>0</v>
      </c>
      <c r="G10337">
        <v>0</v>
      </c>
      <c r="H10337">
        <v>0</v>
      </c>
      <c r="I10337">
        <v>1</v>
      </c>
      <c r="J10337" t="s">
        <v>1300</v>
      </c>
      <c r="K10337" t="str">
        <f t="shared" si="161"/>
        <v>13.91Default</v>
      </c>
    </row>
    <row r="10338" spans="1:11" x14ac:dyDescent="0.3">
      <c r="A10338" s="1" t="s">
        <v>0</v>
      </c>
      <c r="B10338">
        <v>0.24739756870147769</v>
      </c>
      <c r="C10338">
        <v>0.39068028072589039</v>
      </c>
      <c r="D10338">
        <v>0.27788087374636228</v>
      </c>
      <c r="E10338">
        <v>4.9476155941196323E-2</v>
      </c>
      <c r="F10338">
        <v>1.378241875478976E-2</v>
      </c>
      <c r="G10338">
        <v>6.364557500535075E-3</v>
      </c>
      <c r="H10338">
        <v>1.212974600854503E-3</v>
      </c>
      <c r="I10338">
        <v>1.320517002889402E-2</v>
      </c>
      <c r="J10338" t="s">
        <v>1301</v>
      </c>
      <c r="K10338" t="str">
        <f t="shared" si="161"/>
        <v>13.92AAA</v>
      </c>
    </row>
    <row r="10339" spans="1:11" x14ac:dyDescent="0.3">
      <c r="A10339" s="1" t="s">
        <v>1</v>
      </c>
      <c r="B10339">
        <v>2.1693271027847679E-2</v>
      </c>
      <c r="C10339">
        <v>0.3555560975542903</v>
      </c>
      <c r="D10339">
        <v>0.46481768478003171</v>
      </c>
      <c r="E10339">
        <v>0.10252842988180461</v>
      </c>
      <c r="F10339">
        <v>2.4870158826733459E-2</v>
      </c>
      <c r="G10339">
        <v>8.6604776440171189E-3</v>
      </c>
      <c r="H10339">
        <v>1.1745154562953311E-3</v>
      </c>
      <c r="I10339">
        <v>2.069936482897989E-2</v>
      </c>
      <c r="J10339" t="s">
        <v>1301</v>
      </c>
      <c r="K10339" t="str">
        <f t="shared" si="161"/>
        <v>13.92AA</v>
      </c>
    </row>
    <row r="10340" spans="1:11" x14ac:dyDescent="0.3">
      <c r="A10340" s="1" t="s">
        <v>2</v>
      </c>
      <c r="B10340">
        <v>8.0253427968462916E-3</v>
      </c>
      <c r="C10340">
        <v>0.1431187514666496</v>
      </c>
      <c r="D10340">
        <v>0.57374949844278322</v>
      </c>
      <c r="E10340">
        <v>0.172885130973428</v>
      </c>
      <c r="F10340">
        <v>4.6785297840523307E-2</v>
      </c>
      <c r="G10340">
        <v>1.3927351485582679E-2</v>
      </c>
      <c r="H10340">
        <v>1.6292757012012051E-3</v>
      </c>
      <c r="I10340">
        <v>3.9879351292985712E-2</v>
      </c>
      <c r="J10340" t="s">
        <v>1301</v>
      </c>
      <c r="K10340" t="str">
        <f t="shared" si="161"/>
        <v>13.92A</v>
      </c>
    </row>
    <row r="10341" spans="1:11" x14ac:dyDescent="0.3">
      <c r="A10341" s="1" t="s">
        <v>3</v>
      </c>
      <c r="B10341">
        <v>1.653196444304349E-3</v>
      </c>
      <c r="C10341">
        <v>3.4170153391588833E-2</v>
      </c>
      <c r="D10341">
        <v>0.22148700140065941</v>
      </c>
      <c r="E10341">
        <v>0.38035656015498698</v>
      </c>
      <c r="F10341">
        <v>0.15720614475781111</v>
      </c>
      <c r="G10341">
        <v>6.0371111355173097E-2</v>
      </c>
      <c r="H10341">
        <v>7.2432314739406742E-3</v>
      </c>
      <c r="I10341">
        <v>0.13751260102153559</v>
      </c>
      <c r="J10341" t="s">
        <v>1301</v>
      </c>
      <c r="K10341" t="str">
        <f t="shared" si="161"/>
        <v>13.92BBB</v>
      </c>
    </row>
    <row r="10342" spans="1:11" x14ac:dyDescent="0.3">
      <c r="A10342" s="1" t="s">
        <v>4</v>
      </c>
      <c r="B10342">
        <v>4.6580740506489921E-4</v>
      </c>
      <c r="C10342">
        <v>9.7037512168435085E-3</v>
      </c>
      <c r="D10342">
        <v>8.0480264079952749E-2</v>
      </c>
      <c r="E10342">
        <v>0.23813231470462451</v>
      </c>
      <c r="F10342">
        <v>0.2284391246126887</v>
      </c>
      <c r="G10342">
        <v>0.14785577122595289</v>
      </c>
      <c r="H10342">
        <v>1.9650684952934309E-2</v>
      </c>
      <c r="I10342">
        <v>0.27527228180193852</v>
      </c>
      <c r="J10342" t="s">
        <v>1301</v>
      </c>
      <c r="K10342" t="str">
        <f t="shared" si="161"/>
        <v>13.92BB</v>
      </c>
    </row>
    <row r="10343" spans="1:11" x14ac:dyDescent="0.3">
      <c r="A10343" s="1" t="s">
        <v>5</v>
      </c>
      <c r="B10343">
        <v>1.6942755286863999E-4</v>
      </c>
      <c r="C10343">
        <v>3.0636259131574381E-3</v>
      </c>
      <c r="D10343">
        <v>2.246493995444105E-2</v>
      </c>
      <c r="E10343">
        <v>8.2719518827834806E-2</v>
      </c>
      <c r="F10343">
        <v>0.13864445214209881</v>
      </c>
      <c r="G10343">
        <v>0.20859010062887209</v>
      </c>
      <c r="H10343">
        <v>3.0872167412939949E-2</v>
      </c>
      <c r="I10343">
        <v>0.51347576756778712</v>
      </c>
      <c r="J10343" t="s">
        <v>1301</v>
      </c>
      <c r="K10343" t="str">
        <f t="shared" si="161"/>
        <v>13.92B</v>
      </c>
    </row>
    <row r="10344" spans="1:11" x14ac:dyDescent="0.3">
      <c r="A10344" s="1" t="s">
        <v>6</v>
      </c>
      <c r="B10344">
        <v>6.9389851536770102E-5</v>
      </c>
      <c r="C10344">
        <v>1.219510213973441E-3</v>
      </c>
      <c r="D10344">
        <v>8.3534806709939947E-3</v>
      </c>
      <c r="E10344">
        <v>2.874651396796209E-2</v>
      </c>
      <c r="F10344">
        <v>5.2178696531738157E-2</v>
      </c>
      <c r="G10344">
        <v>8.6916754357891923E-2</v>
      </c>
      <c r="H10344">
        <v>1.304339158812135E-2</v>
      </c>
      <c r="I10344">
        <v>0.80947226281778228</v>
      </c>
      <c r="J10344" t="s">
        <v>1301</v>
      </c>
      <c r="K10344" t="str">
        <f t="shared" si="161"/>
        <v>13.92CCC</v>
      </c>
    </row>
    <row r="10345" spans="1:11" x14ac:dyDescent="0.3">
      <c r="A10345" s="1" t="s">
        <v>7</v>
      </c>
      <c r="B10345">
        <v>0</v>
      </c>
      <c r="C10345">
        <v>0</v>
      </c>
      <c r="D10345">
        <v>0</v>
      </c>
      <c r="E10345">
        <v>0</v>
      </c>
      <c r="F10345">
        <v>0</v>
      </c>
      <c r="G10345">
        <v>0</v>
      </c>
      <c r="H10345">
        <v>0</v>
      </c>
      <c r="I10345">
        <v>1</v>
      </c>
      <c r="J10345" t="s">
        <v>1301</v>
      </c>
      <c r="K10345" t="str">
        <f t="shared" si="161"/>
        <v>13.92Default</v>
      </c>
    </row>
    <row r="10346" spans="1:11" x14ac:dyDescent="0.3">
      <c r="A10346" s="1" t="s">
        <v>0</v>
      </c>
      <c r="B10346">
        <v>0.24716125011745749</v>
      </c>
      <c r="C10346">
        <v>0.39063372772356131</v>
      </c>
      <c r="D10346">
        <v>0.27806870057331129</v>
      </c>
      <c r="E10346">
        <v>4.9533586341093179E-2</v>
      </c>
      <c r="F10346">
        <v>1.379707320806612E-2</v>
      </c>
      <c r="G10346">
        <v>6.369589272382163E-3</v>
      </c>
      <c r="H10346">
        <v>1.2132965275364069E-3</v>
      </c>
      <c r="I10346">
        <v>1.322277623659217E-2</v>
      </c>
      <c r="J10346" t="s">
        <v>1302</v>
      </c>
      <c r="K10346" t="str">
        <f t="shared" si="161"/>
        <v>13.93AAA</v>
      </c>
    </row>
    <row r="10347" spans="1:11" x14ac:dyDescent="0.3">
      <c r="A10347" s="1" t="s">
        <v>1</v>
      </c>
      <c r="B10347">
        <v>2.1692359747016061E-2</v>
      </c>
      <c r="C10347">
        <v>0.35536271976625772</v>
      </c>
      <c r="D10347">
        <v>0.4648840109647937</v>
      </c>
      <c r="E10347">
        <v>0.1025954378528072</v>
      </c>
      <c r="F10347">
        <v>2.489461229654872E-2</v>
      </c>
      <c r="G10347">
        <v>8.6688136758445306E-3</v>
      </c>
      <c r="H10347">
        <v>1.1754289718915801E-3</v>
      </c>
      <c r="I10347">
        <v>2.07266167248405E-2</v>
      </c>
      <c r="J10347" t="s">
        <v>1302</v>
      </c>
      <c r="K10347" t="str">
        <f t="shared" si="161"/>
        <v>13.93AA</v>
      </c>
    </row>
    <row r="10348" spans="1:11" x14ac:dyDescent="0.3">
      <c r="A10348" s="1" t="s">
        <v>2</v>
      </c>
      <c r="B10348">
        <v>8.0285784866642763E-3</v>
      </c>
      <c r="C10348">
        <v>0.1431393978602985</v>
      </c>
      <c r="D10348">
        <v>0.57360118926867987</v>
      </c>
      <c r="E10348">
        <v>0.1729239697719907</v>
      </c>
      <c r="F10348">
        <v>4.6813321718301562E-2</v>
      </c>
      <c r="G10348">
        <v>1.394140304901708E-2</v>
      </c>
      <c r="H10348">
        <v>1.631062264077935E-3</v>
      </c>
      <c r="I10348">
        <v>3.9921077580970202E-2</v>
      </c>
      <c r="J10348" t="s">
        <v>1302</v>
      </c>
      <c r="K10348" t="str">
        <f t="shared" si="161"/>
        <v>13.93A</v>
      </c>
    </row>
    <row r="10349" spans="1:11" x14ac:dyDescent="0.3">
      <c r="A10349" s="1" t="s">
        <v>3</v>
      </c>
      <c r="B10349">
        <v>1.654886649699043E-3</v>
      </c>
      <c r="C10349">
        <v>3.4196658136193457E-2</v>
      </c>
      <c r="D10349">
        <v>0.22153235947866531</v>
      </c>
      <c r="E10349">
        <v>0.38017252307790211</v>
      </c>
      <c r="F10349">
        <v>0.15718459033400661</v>
      </c>
      <c r="G10349">
        <v>6.0391899167842121E-2</v>
      </c>
      <c r="H10349">
        <v>7.2466991447991064E-3</v>
      </c>
      <c r="I10349">
        <v>0.1376203840108923</v>
      </c>
      <c r="J10349" t="s">
        <v>1302</v>
      </c>
      <c r="K10349" t="str">
        <f t="shared" si="161"/>
        <v>13.93BBB</v>
      </c>
    </row>
    <row r="10350" spans="1:11" x14ac:dyDescent="0.3">
      <c r="A10350" s="1" t="s">
        <v>4</v>
      </c>
      <c r="B10350">
        <v>4.6645300258227058E-4</v>
      </c>
      <c r="C10350">
        <v>9.7161170046440176E-3</v>
      </c>
      <c r="D10350">
        <v>8.0533724764581052E-2</v>
      </c>
      <c r="E10350">
        <v>0.2380967683266447</v>
      </c>
      <c r="F10350">
        <v>0.2282884567045608</v>
      </c>
      <c r="G10350">
        <v>0.14780312458626729</v>
      </c>
      <c r="H10350">
        <v>1.964512502120018E-2</v>
      </c>
      <c r="I10350">
        <v>0.27545023058951962</v>
      </c>
      <c r="J10350" t="s">
        <v>1302</v>
      </c>
      <c r="K10350" t="str">
        <f t="shared" si="161"/>
        <v>13.93BB</v>
      </c>
    </row>
    <row r="10351" spans="1:11" x14ac:dyDescent="0.3">
      <c r="A10351" s="1" t="s">
        <v>5</v>
      </c>
      <c r="B10351">
        <v>1.696121185253781E-4</v>
      </c>
      <c r="C10351">
        <v>3.0671710725196141E-3</v>
      </c>
      <c r="D10351">
        <v>2.248780876649811E-2</v>
      </c>
      <c r="E10351">
        <v>8.2749835652803999E-2</v>
      </c>
      <c r="F10351">
        <v>0.13859436198342839</v>
      </c>
      <c r="G10351">
        <v>0.20840350395551821</v>
      </c>
      <c r="H10351">
        <v>3.0843356001570382E-2</v>
      </c>
      <c r="I10351">
        <v>0.51368435044913596</v>
      </c>
      <c r="J10351" t="s">
        <v>1302</v>
      </c>
      <c r="K10351" t="str">
        <f t="shared" si="161"/>
        <v>13.93B</v>
      </c>
    </row>
    <row r="10352" spans="1:11" x14ac:dyDescent="0.3">
      <c r="A10352" s="1" t="s">
        <v>6</v>
      </c>
      <c r="B10352">
        <v>6.94572537825106E-5</v>
      </c>
      <c r="C10352">
        <v>1.220780627314117E-3</v>
      </c>
      <c r="D10352">
        <v>8.3613630710685314E-3</v>
      </c>
      <c r="E10352">
        <v>2.876022694420281E-2</v>
      </c>
      <c r="F10352">
        <v>5.2163792577173282E-2</v>
      </c>
      <c r="G10352">
        <v>8.6835811416406408E-2</v>
      </c>
      <c r="H10352">
        <v>1.303021104294641E-2</v>
      </c>
      <c r="I10352">
        <v>0.80955835706710588</v>
      </c>
      <c r="J10352" t="s">
        <v>1302</v>
      </c>
      <c r="K10352" t="str">
        <f t="shared" si="161"/>
        <v>13.93CCC</v>
      </c>
    </row>
    <row r="10353" spans="1:11" x14ac:dyDescent="0.3">
      <c r="A10353" s="1" t="s">
        <v>7</v>
      </c>
      <c r="B10353">
        <v>0</v>
      </c>
      <c r="C10353">
        <v>0</v>
      </c>
      <c r="D10353">
        <v>0</v>
      </c>
      <c r="E10353">
        <v>0</v>
      </c>
      <c r="F10353">
        <v>0</v>
      </c>
      <c r="G10353">
        <v>0</v>
      </c>
      <c r="H10353">
        <v>0</v>
      </c>
      <c r="I10353">
        <v>1</v>
      </c>
      <c r="J10353" t="s">
        <v>1302</v>
      </c>
      <c r="K10353" t="str">
        <f t="shared" si="161"/>
        <v>13.93Default</v>
      </c>
    </row>
    <row r="10354" spans="1:11" x14ac:dyDescent="0.3">
      <c r="A10354" s="1" t="s">
        <v>0</v>
      </c>
      <c r="B10354">
        <v>0.24692516287069119</v>
      </c>
      <c r="C10354">
        <v>0.39058710217659881</v>
      </c>
      <c r="D10354">
        <v>0.27825635279436722</v>
      </c>
      <c r="E10354">
        <v>4.9591015318321011E-2</v>
      </c>
      <c r="F10354">
        <v>1.3811732943336329E-2</v>
      </c>
      <c r="G10354">
        <v>6.3746223437624403E-3</v>
      </c>
      <c r="H10354">
        <v>1.2136186894325231E-3</v>
      </c>
      <c r="I10354">
        <v>1.32403928634903E-2</v>
      </c>
      <c r="J10354" t="s">
        <v>1303</v>
      </c>
      <c r="K10354" t="str">
        <f t="shared" si="161"/>
        <v>13.94AAA</v>
      </c>
    </row>
    <row r="10355" spans="1:11" x14ac:dyDescent="0.3">
      <c r="A10355" s="1" t="s">
        <v>1</v>
      </c>
      <c r="B10355">
        <v>2.1691450382182061E-2</v>
      </c>
      <c r="C10355">
        <v>0.35516955612578383</v>
      </c>
      <c r="D10355">
        <v>0.46495013779454958</v>
      </c>
      <c r="E10355">
        <v>0.10266241106264171</v>
      </c>
      <c r="F10355">
        <v>2.4919064530589129E-2</v>
      </c>
      <c r="G10355">
        <v>8.6771527859159422E-3</v>
      </c>
      <c r="H10355">
        <v>1.1763429877185969E-3</v>
      </c>
      <c r="I10355">
        <v>2.0753884330619119E-2</v>
      </c>
      <c r="J10355" t="s">
        <v>1303</v>
      </c>
      <c r="K10355" t="str">
        <f t="shared" si="161"/>
        <v>13.94AA</v>
      </c>
    </row>
    <row r="10356" spans="1:11" x14ac:dyDescent="0.3">
      <c r="A10356" s="1" t="s">
        <v>2</v>
      </c>
      <c r="B10356">
        <v>8.0318105765259419E-3</v>
      </c>
      <c r="C10356">
        <v>0.1431599812772798</v>
      </c>
      <c r="D10356">
        <v>0.57345301124046999</v>
      </c>
      <c r="E10356">
        <v>0.172962748751669</v>
      </c>
      <c r="F10356">
        <v>4.684132651215888E-2</v>
      </c>
      <c r="G10356">
        <v>1.395545282041148E-2</v>
      </c>
      <c r="H10356">
        <v>1.632848781651354E-3</v>
      </c>
      <c r="I10356">
        <v>3.9962820039833473E-2</v>
      </c>
      <c r="J10356" t="s">
        <v>1303</v>
      </c>
      <c r="K10356" t="str">
        <f t="shared" si="161"/>
        <v>13.94A</v>
      </c>
    </row>
    <row r="10357" spans="1:11" x14ac:dyDescent="0.3">
      <c r="A10357" s="1" t="s">
        <v>3</v>
      </c>
      <c r="B10357">
        <v>1.6565766814208239E-3</v>
      </c>
      <c r="C10357">
        <v>3.4223149669815107E-2</v>
      </c>
      <c r="D10357">
        <v>0.22157763434292721</v>
      </c>
      <c r="E10357">
        <v>0.37998866072967841</v>
      </c>
      <c r="F10357">
        <v>0.1571630183373702</v>
      </c>
      <c r="G10357">
        <v>6.0412636082914417E-2</v>
      </c>
      <c r="H10357">
        <v>7.2501600814014128E-3</v>
      </c>
      <c r="I10357">
        <v>0.13772816407447239</v>
      </c>
      <c r="J10357" t="s">
        <v>1303</v>
      </c>
      <c r="K10357" t="str">
        <f t="shared" si="161"/>
        <v>13.94BBB</v>
      </c>
    </row>
    <row r="10358" spans="1:11" x14ac:dyDescent="0.3">
      <c r="A10358" s="1" t="s">
        <v>4</v>
      </c>
      <c r="B10358">
        <v>4.6709885184939782E-4</v>
      </c>
      <c r="C10358">
        <v>9.7284838366417901E-3</v>
      </c>
      <c r="D10358">
        <v>8.0587143477376513E-2</v>
      </c>
      <c r="E10358">
        <v>0.2380611847995982</v>
      </c>
      <c r="F10358">
        <v>0.22813796531812661</v>
      </c>
      <c r="G10358">
        <v>0.14775046453335711</v>
      </c>
      <c r="H10358">
        <v>1.9639561367198018E-2</v>
      </c>
      <c r="I10358">
        <v>0.2756280978158524</v>
      </c>
      <c r="J10358" t="s">
        <v>1303</v>
      </c>
      <c r="K10358" t="str">
        <f t="shared" si="161"/>
        <v>13.94BB</v>
      </c>
    </row>
    <row r="10359" spans="1:11" x14ac:dyDescent="0.3">
      <c r="A10359" s="1" t="s">
        <v>5</v>
      </c>
      <c r="B10359">
        <v>1.6979680426398139E-4</v>
      </c>
      <c r="C10359">
        <v>3.0707181810153651E-3</v>
      </c>
      <c r="D10359">
        <v>2.2510675409485301E-2</v>
      </c>
      <c r="E10359">
        <v>8.2780080103294768E-2</v>
      </c>
      <c r="F10359">
        <v>0.1385442656509375</v>
      </c>
      <c r="G10359">
        <v>0.20821712497895789</v>
      </c>
      <c r="H10359">
        <v>3.0814579517184301E-2</v>
      </c>
      <c r="I10359">
        <v>0.5138927593548609</v>
      </c>
      <c r="J10359" t="s">
        <v>1303</v>
      </c>
      <c r="K10359" t="str">
        <f t="shared" si="161"/>
        <v>13.94B</v>
      </c>
    </row>
    <row r="10360" spans="1:11" x14ac:dyDescent="0.3">
      <c r="A10360" s="1" t="s">
        <v>6</v>
      </c>
      <c r="B10360">
        <v>6.952469544926501E-5</v>
      </c>
      <c r="C10360">
        <v>1.222051683409085E-3</v>
      </c>
      <c r="D10360">
        <v>8.3692457161515764E-3</v>
      </c>
      <c r="E10360">
        <v>2.8773913385910871E-2</v>
      </c>
      <c r="F10360">
        <v>5.2148880756113861E-2</v>
      </c>
      <c r="G10360">
        <v>8.6754966243588513E-2</v>
      </c>
      <c r="H10360">
        <v>1.3017048735213629E-2</v>
      </c>
      <c r="I10360">
        <v>0.80964436878416313</v>
      </c>
      <c r="J10360" t="s">
        <v>1303</v>
      </c>
      <c r="K10360" t="str">
        <f t="shared" si="161"/>
        <v>13.94CCC</v>
      </c>
    </row>
    <row r="10361" spans="1:11" x14ac:dyDescent="0.3">
      <c r="A10361" s="1" t="s">
        <v>7</v>
      </c>
      <c r="B10361">
        <v>0</v>
      </c>
      <c r="C10361">
        <v>0</v>
      </c>
      <c r="D10361">
        <v>0</v>
      </c>
      <c r="E10361">
        <v>0</v>
      </c>
      <c r="F10361">
        <v>0</v>
      </c>
      <c r="G10361">
        <v>0</v>
      </c>
      <c r="H10361">
        <v>0</v>
      </c>
      <c r="I10361">
        <v>1</v>
      </c>
      <c r="J10361" t="s">
        <v>1303</v>
      </c>
      <c r="K10361" t="str">
        <f t="shared" si="161"/>
        <v>13.94Default</v>
      </c>
    </row>
    <row r="10362" spans="1:11" x14ac:dyDescent="0.3">
      <c r="A10362" s="1" t="s">
        <v>0</v>
      </c>
      <c r="B10362">
        <v>0.24668930632854449</v>
      </c>
      <c r="C10362">
        <v>0.39054040640476279</v>
      </c>
      <c r="D10362">
        <v>0.27844382917581117</v>
      </c>
      <c r="E10362">
        <v>4.9648442575406897E-2</v>
      </c>
      <c r="F10362">
        <v>1.38263978848219E-2</v>
      </c>
      <c r="G10362">
        <v>6.3796567017651009E-3</v>
      </c>
      <c r="H10362">
        <v>1.2139410825755101E-3</v>
      </c>
      <c r="I10362">
        <v>1.325801984631215E-2</v>
      </c>
      <c r="J10362" t="s">
        <v>1304</v>
      </c>
      <c r="K10362" t="str">
        <f t="shared" si="161"/>
        <v>13.95AAA</v>
      </c>
    </row>
    <row r="10363" spans="1:11" x14ac:dyDescent="0.3">
      <c r="A10363" s="1" t="s">
        <v>1</v>
      </c>
      <c r="B10363">
        <v>2.1690543187725959E-2</v>
      </c>
      <c r="C10363">
        <v>0.35497660673838172</v>
      </c>
      <c r="D10363">
        <v>0.46501606498940651</v>
      </c>
      <c r="E10363">
        <v>0.10272934949536811</v>
      </c>
      <c r="F10363">
        <v>2.4943515497893101E-2</v>
      </c>
      <c r="G10363">
        <v>8.6854949650365318E-3</v>
      </c>
      <c r="H10363">
        <v>1.1772575025537539E-3</v>
      </c>
      <c r="I10363">
        <v>2.0781167623634439E-2</v>
      </c>
      <c r="J10363" t="s">
        <v>1304</v>
      </c>
      <c r="K10363" t="str">
        <f t="shared" si="161"/>
        <v>13.95AA</v>
      </c>
    </row>
    <row r="10364" spans="1:11" x14ac:dyDescent="0.3">
      <c r="A10364" s="1" t="s">
        <v>2</v>
      </c>
      <c r="B10364">
        <v>8.0350390644803264E-3</v>
      </c>
      <c r="C10364">
        <v>0.1431805016020915</v>
      </c>
      <c r="D10364">
        <v>0.57330496449007995</v>
      </c>
      <c r="E10364">
        <v>0.1730014679586688</v>
      </c>
      <c r="F10364">
        <v>4.6869312211036712E-2</v>
      </c>
      <c r="G10364">
        <v>1.396950077314222E-2</v>
      </c>
      <c r="H10364">
        <v>1.6346352497810981E-3</v>
      </c>
      <c r="I10364">
        <v>4.0004578650719387E-2</v>
      </c>
      <c r="J10364" t="s">
        <v>1304</v>
      </c>
      <c r="K10364" t="str">
        <f t="shared" si="161"/>
        <v>13.95A</v>
      </c>
    </row>
    <row r="10365" spans="1:11" x14ac:dyDescent="0.3">
      <c r="A10365" s="1" t="s">
        <v>3</v>
      </c>
      <c r="B10365">
        <v>1.658266535534865E-3</v>
      </c>
      <c r="C10365">
        <v>3.4249627939996877E-2</v>
      </c>
      <c r="D10365">
        <v>0.22162282587834431</v>
      </c>
      <c r="E10365">
        <v>0.37980497285264803</v>
      </c>
      <c r="F10365">
        <v>0.15714142951056881</v>
      </c>
      <c r="G10365">
        <v>6.0433321928056699E-2</v>
      </c>
      <c r="H10365">
        <v>7.2536142611135104E-3</v>
      </c>
      <c r="I10365">
        <v>0.1378359410937369</v>
      </c>
      <c r="J10365" t="s">
        <v>1304</v>
      </c>
      <c r="K10365" t="str">
        <f t="shared" si="161"/>
        <v>13.95BBB</v>
      </c>
    </row>
    <row r="10366" spans="1:11" x14ac:dyDescent="0.3">
      <c r="A10366" s="1" t="s">
        <v>4</v>
      </c>
      <c r="B10366">
        <v>4.6774495021559233E-4</v>
      </c>
      <c r="C10366">
        <v>9.7408516624686824E-3</v>
      </c>
      <c r="D10366">
        <v>8.0640520032694077E-2</v>
      </c>
      <c r="E10366">
        <v>0.23802556495778951</v>
      </c>
      <c r="F10366">
        <v>0.22798764986905881</v>
      </c>
      <c r="G10366">
        <v>0.1476977914070256</v>
      </c>
      <c r="H10366">
        <v>1.9633994107005771E-2</v>
      </c>
      <c r="I10366">
        <v>0.27580588301374198</v>
      </c>
      <c r="J10366" t="s">
        <v>1304</v>
      </c>
      <c r="K10366" t="str">
        <f t="shared" si="161"/>
        <v>13.95BB</v>
      </c>
    </row>
    <row r="10367" spans="1:11" x14ac:dyDescent="0.3">
      <c r="A10367" s="1" t="s">
        <v>5</v>
      </c>
      <c r="B10367">
        <v>1.699816097984332E-4</v>
      </c>
      <c r="C10367">
        <v>3.074267228852629E-3</v>
      </c>
      <c r="D10367">
        <v>2.2533539818691571E-2</v>
      </c>
      <c r="E10367">
        <v>8.2810251941398447E-2</v>
      </c>
      <c r="F10367">
        <v>0.138494163603186</v>
      </c>
      <c r="G10367">
        <v>0.2080309635196963</v>
      </c>
      <c r="H10367">
        <v>3.0785837940894321E-2</v>
      </c>
      <c r="I10367">
        <v>0.51410099433748235</v>
      </c>
      <c r="J10367" t="s">
        <v>1304</v>
      </c>
      <c r="K10367" t="str">
        <f t="shared" si="161"/>
        <v>13.95B</v>
      </c>
    </row>
    <row r="10368" spans="1:11" x14ac:dyDescent="0.3">
      <c r="A10368" s="1" t="s">
        <v>6</v>
      </c>
      <c r="B10368">
        <v>6.959217647780178E-5</v>
      </c>
      <c r="C10368">
        <v>1.223323380448187E-3</v>
      </c>
      <c r="D10368">
        <v>8.3771285794055125E-3</v>
      </c>
      <c r="E10368">
        <v>2.878757319997945E-2</v>
      </c>
      <c r="F10368">
        <v>5.2133961424852347E-2</v>
      </c>
      <c r="G10368">
        <v>8.6674218778774584E-2</v>
      </c>
      <c r="H10368">
        <v>1.3003904592265031E-2</v>
      </c>
      <c r="I10368">
        <v>0.80973029786779704</v>
      </c>
      <c r="J10368" t="s">
        <v>1304</v>
      </c>
      <c r="K10368" t="str">
        <f t="shared" si="161"/>
        <v>13.95CCC</v>
      </c>
    </row>
    <row r="10369" spans="1:11" x14ac:dyDescent="0.3">
      <c r="A10369" s="1" t="s">
        <v>7</v>
      </c>
      <c r="B10369">
        <v>0</v>
      </c>
      <c r="C10369">
        <v>0</v>
      </c>
      <c r="D10369">
        <v>0</v>
      </c>
      <c r="E10369">
        <v>0</v>
      </c>
      <c r="F10369">
        <v>0</v>
      </c>
      <c r="G10369">
        <v>0</v>
      </c>
      <c r="H10369">
        <v>0</v>
      </c>
      <c r="I10369">
        <v>1</v>
      </c>
      <c r="J10369" t="s">
        <v>1304</v>
      </c>
      <c r="K10369" t="str">
        <f t="shared" si="161"/>
        <v>13.95Default</v>
      </c>
    </row>
    <row r="10370" spans="1:11" x14ac:dyDescent="0.3">
      <c r="A10370" s="1" t="s">
        <v>0</v>
      </c>
      <c r="B10370">
        <v>0.24645367986082009</v>
      </c>
      <c r="C10370">
        <v>0.39049364272835918</v>
      </c>
      <c r="D10370">
        <v>0.27863112848198718</v>
      </c>
      <c r="E10370">
        <v>4.9705867814252021E-2</v>
      </c>
      <c r="F10370">
        <v>1.384106795658098E-2</v>
      </c>
      <c r="G10370">
        <v>6.3846923334235361E-3</v>
      </c>
      <c r="H10370">
        <v>1.214263702994371E-3</v>
      </c>
      <c r="I10370">
        <v>1.3275657121582581E-2</v>
      </c>
      <c r="J10370" t="s">
        <v>1305</v>
      </c>
      <c r="K10370" t="str">
        <f t="shared" ref="K10370:K10433" si="162">J10370&amp;A10370</f>
        <v>13.96AAA</v>
      </c>
    </row>
    <row r="10371" spans="1:11" x14ac:dyDescent="0.3">
      <c r="A10371" s="1" t="s">
        <v>1</v>
      </c>
      <c r="B10371">
        <v>2.1689638418026388E-2</v>
      </c>
      <c r="C10371">
        <v>0.3547838717090892</v>
      </c>
      <c r="D10371">
        <v>0.46508179226961038</v>
      </c>
      <c r="E10371">
        <v>0.10279625313521849</v>
      </c>
      <c r="F10371">
        <v>2.4967965167563829E-2</v>
      </c>
      <c r="G10371">
        <v>8.6938402040341797E-3</v>
      </c>
      <c r="H10371">
        <v>1.178172515176936E-3</v>
      </c>
      <c r="I10371">
        <v>2.080846658128039E-2</v>
      </c>
      <c r="J10371" t="s">
        <v>1305</v>
      </c>
      <c r="K10371" t="str">
        <f t="shared" si="162"/>
        <v>13.96AA</v>
      </c>
    </row>
    <row r="10372" spans="1:11" x14ac:dyDescent="0.3">
      <c r="A10372" s="1" t="s">
        <v>2</v>
      </c>
      <c r="B10372">
        <v>8.0382639485820986E-3</v>
      </c>
      <c r="C10372">
        <v>0.14320095871926211</v>
      </c>
      <c r="D10372">
        <v>0.57315704914917265</v>
      </c>
      <c r="E10372">
        <v>0.17304012743926131</v>
      </c>
      <c r="F10372">
        <v>4.6897278803926939E-2</v>
      </c>
      <c r="G10372">
        <v>1.398354688061193E-2</v>
      </c>
      <c r="H10372">
        <v>1.6364216643301639E-3</v>
      </c>
      <c r="I10372">
        <v>4.0046353394852699E-2</v>
      </c>
      <c r="J10372" t="s">
        <v>1305</v>
      </c>
      <c r="K10372" t="str">
        <f t="shared" si="162"/>
        <v>13.96A</v>
      </c>
    </row>
    <row r="10373" spans="1:11" x14ac:dyDescent="0.3">
      <c r="A10373" s="1" t="s">
        <v>3</v>
      </c>
      <c r="B10373">
        <v>1.659956208104771E-3</v>
      </c>
      <c r="C10373">
        <v>3.4276092894257648E-2</v>
      </c>
      <c r="D10373">
        <v>0.2216679339697776</v>
      </c>
      <c r="E10373">
        <v>0.37962145918930729</v>
      </c>
      <c r="F10373">
        <v>0.15711982459629001</v>
      </c>
      <c r="G10373">
        <v>6.0453956530918562E-2</v>
      </c>
      <c r="H10373">
        <v>7.2570616612983741E-3</v>
      </c>
      <c r="I10373">
        <v>0.13794371495004579</v>
      </c>
      <c r="J10373" t="s">
        <v>1305</v>
      </c>
      <c r="K10373" t="str">
        <f t="shared" si="162"/>
        <v>13.96BBB</v>
      </c>
    </row>
    <row r="10374" spans="1:11" x14ac:dyDescent="0.3">
      <c r="A10374" s="1" t="s">
        <v>4</v>
      </c>
      <c r="B10374">
        <v>4.6839129502692511E-4</v>
      </c>
      <c r="C10374">
        <v>9.7532204316955976E-3</v>
      </c>
      <c r="D10374">
        <v>8.0693854244638985E-2</v>
      </c>
      <c r="E10374">
        <v>0.23798990963570721</v>
      </c>
      <c r="F10374">
        <v>0.22783750977371911</v>
      </c>
      <c r="G10374">
        <v>0.14764510554733801</v>
      </c>
      <c r="H10374">
        <v>1.9628423356729589E-2</v>
      </c>
      <c r="I10374">
        <v>0.27598358571514481</v>
      </c>
      <c r="J10374" t="s">
        <v>1305</v>
      </c>
      <c r="K10374" t="str">
        <f t="shared" si="162"/>
        <v>13.96BB</v>
      </c>
    </row>
    <row r="10375" spans="1:11" x14ac:dyDescent="0.3">
      <c r="A10375" s="1" t="s">
        <v>5</v>
      </c>
      <c r="B10375">
        <v>1.7016653484259401E-4</v>
      </c>
      <c r="C10375">
        <v>3.0778182062370109E-3</v>
      </c>
      <c r="D10375">
        <v>2.255640192939137E-2</v>
      </c>
      <c r="E10375">
        <v>8.2840350929189691E-2</v>
      </c>
      <c r="F10375">
        <v>0.13844405629876569</v>
      </c>
      <c r="G10375">
        <v>0.20784501939834979</v>
      </c>
      <c r="H10375">
        <v>3.07571312538302E-2</v>
      </c>
      <c r="I10375">
        <v>0.51430905544939376</v>
      </c>
      <c r="J10375" t="s">
        <v>1305</v>
      </c>
      <c r="K10375" t="str">
        <f t="shared" si="162"/>
        <v>13.96B</v>
      </c>
    </row>
    <row r="10376" spans="1:11" x14ac:dyDescent="0.3">
      <c r="A10376" s="1" t="s">
        <v>6</v>
      </c>
      <c r="B10376">
        <v>6.9659696808818414E-5</v>
      </c>
      <c r="C10376">
        <v>1.2245957166199309E-3</v>
      </c>
      <c r="D10376">
        <v>8.3850116339846993E-3</v>
      </c>
      <c r="E10376">
        <v>2.8801206293289409E-2</v>
      </c>
      <c r="F10376">
        <v>5.2119034939696662E-2</v>
      </c>
      <c r="G10376">
        <v>8.6593568961377279E-2</v>
      </c>
      <c r="H10376">
        <v>1.299077854145499E-2</v>
      </c>
      <c r="I10376">
        <v>0.80981614421676817</v>
      </c>
      <c r="J10376" t="s">
        <v>1305</v>
      </c>
      <c r="K10376" t="str">
        <f t="shared" si="162"/>
        <v>13.96CCC</v>
      </c>
    </row>
    <row r="10377" spans="1:11" x14ac:dyDescent="0.3">
      <c r="A10377" s="1" t="s">
        <v>7</v>
      </c>
      <c r="B10377">
        <v>0</v>
      </c>
      <c r="C10377">
        <v>0</v>
      </c>
      <c r="D10377">
        <v>0</v>
      </c>
      <c r="E10377">
        <v>0</v>
      </c>
      <c r="F10377">
        <v>0</v>
      </c>
      <c r="G10377">
        <v>0</v>
      </c>
      <c r="H10377">
        <v>0</v>
      </c>
      <c r="I10377">
        <v>1</v>
      </c>
      <c r="J10377" t="s">
        <v>1305</v>
      </c>
      <c r="K10377" t="str">
        <f t="shared" si="162"/>
        <v>13.96Default</v>
      </c>
    </row>
    <row r="10378" spans="1:11" x14ac:dyDescent="0.3">
      <c r="A10378" s="1" t="s">
        <v>0</v>
      </c>
      <c r="B10378">
        <v>0.24621828283975411</v>
      </c>
      <c r="C10378">
        <v>0.39044681346824017</v>
      </c>
      <c r="D10378">
        <v>0.27881824947530809</v>
      </c>
      <c r="E10378">
        <v>4.9763290736132081E-2</v>
      </c>
      <c r="F10378">
        <v>1.38557430825084E-2</v>
      </c>
      <c r="G10378">
        <v>6.3897292257153321E-3</v>
      </c>
      <c r="H10378">
        <v>1.214586546714454E-3</v>
      </c>
      <c r="I10378">
        <v>1.3293304625627309E-2</v>
      </c>
      <c r="J10378" t="s">
        <v>1306</v>
      </c>
      <c r="K10378" t="str">
        <f t="shared" si="162"/>
        <v>13.97AAA</v>
      </c>
    </row>
    <row r="10379" spans="1:11" x14ac:dyDescent="0.3">
      <c r="A10379" s="1" t="s">
        <v>1</v>
      </c>
      <c r="B10379">
        <v>2.168873632746043E-2</v>
      </c>
      <c r="C10379">
        <v>0.3545913511424702</v>
      </c>
      <c r="D10379">
        <v>0.46514731935554682</v>
      </c>
      <c r="E10379">
        <v>0.1028631219665969</v>
      </c>
      <c r="F10379">
        <v>2.4992413508769261E-2</v>
      </c>
      <c r="G10379">
        <v>8.7021884937595172E-3</v>
      </c>
      <c r="H10379">
        <v>1.1790880243705529E-3</v>
      </c>
      <c r="I10379">
        <v>2.0835781181026369E-2</v>
      </c>
      <c r="J10379" t="s">
        <v>1306</v>
      </c>
      <c r="K10379" t="str">
        <f t="shared" si="162"/>
        <v>13.97AA</v>
      </c>
    </row>
    <row r="10380" spans="1:11" x14ac:dyDescent="0.3">
      <c r="A10380" s="1" t="s">
        <v>2</v>
      </c>
      <c r="B10380">
        <v>8.0414852268915794E-3</v>
      </c>
      <c r="C10380">
        <v>0.14322135251335111</v>
      </c>
      <c r="D10380">
        <v>0.5730092653491482</v>
      </c>
      <c r="E10380">
        <v>0.17307872723978371</v>
      </c>
      <c r="F10380">
        <v>4.6925226279871911E-2</v>
      </c>
      <c r="G10380">
        <v>1.399759111624954E-2</v>
      </c>
      <c r="H10380">
        <v>1.6382080211649181E-3</v>
      </c>
      <c r="I10380">
        <v>4.008814425353914E-2</v>
      </c>
      <c r="J10380" t="s">
        <v>1306</v>
      </c>
      <c r="K10380" t="str">
        <f t="shared" si="162"/>
        <v>13.97A</v>
      </c>
    </row>
    <row r="10381" spans="1:11" x14ac:dyDescent="0.3">
      <c r="A10381" s="1" t="s">
        <v>3</v>
      </c>
      <c r="B10381">
        <v>1.661645695192576E-3</v>
      </c>
      <c r="C10381">
        <v>3.4302544480092213E-2</v>
      </c>
      <c r="D10381">
        <v>0.22171295850204911</v>
      </c>
      <c r="E10381">
        <v>0.37943811948231598</v>
      </c>
      <c r="F10381">
        <v>0.1570982043372422</v>
      </c>
      <c r="G10381">
        <v>6.0474539719132622E-2</v>
      </c>
      <c r="H10381">
        <v>7.2605022593160706E-3</v>
      </c>
      <c r="I10381">
        <v>0.1380514855246591</v>
      </c>
      <c r="J10381" t="s">
        <v>1306</v>
      </c>
      <c r="K10381" t="str">
        <f t="shared" si="162"/>
        <v>13.97BBB</v>
      </c>
    </row>
    <row r="10382" spans="1:11" x14ac:dyDescent="0.3">
      <c r="A10382" s="1" t="s">
        <v>4</v>
      </c>
      <c r="B10382">
        <v>4.6903788362622308E-4</v>
      </c>
      <c r="C10382">
        <v>9.765590093832488E-3</v>
      </c>
      <c r="D10382">
        <v>8.0747145927067304E-2</v>
      </c>
      <c r="E10382">
        <v>0.2379542196680241</v>
      </c>
      <c r="F10382">
        <v>0.22768754444915551</v>
      </c>
      <c r="G10382">
        <v>0.1475924072946212</v>
      </c>
      <c r="H10382">
        <v>1.962284923250382E-2</v>
      </c>
      <c r="I10382">
        <v>0.27616120545116929</v>
      </c>
      <c r="J10382" t="s">
        <v>1306</v>
      </c>
      <c r="K10382" t="str">
        <f t="shared" si="162"/>
        <v>13.97BB</v>
      </c>
    </row>
    <row r="10383" spans="1:11" x14ac:dyDescent="0.3">
      <c r="A10383" s="1" t="s">
        <v>5</v>
      </c>
      <c r="B10383">
        <v>1.7035157911020251E-4</v>
      </c>
      <c r="C10383">
        <v>3.0813711033717802E-3</v>
      </c>
      <c r="D10383">
        <v>2.2579261676844629E-2</v>
      </c>
      <c r="E10383">
        <v>8.28703768287265E-2</v>
      </c>
      <c r="F10383">
        <v>0.13839394419630099</v>
      </c>
      <c r="G10383">
        <v>0.20765929243564571</v>
      </c>
      <c r="H10383">
        <v>3.0728459437138811E-2</v>
      </c>
      <c r="I10383">
        <v>0.51451694274286142</v>
      </c>
      <c r="J10383" t="s">
        <v>1306</v>
      </c>
      <c r="K10383" t="str">
        <f t="shared" si="162"/>
        <v>13.97B</v>
      </c>
    </row>
    <row r="10384" spans="1:11" x14ac:dyDescent="0.3">
      <c r="A10384" s="1" t="s">
        <v>6</v>
      </c>
      <c r="B10384">
        <v>6.9727256382941371E-5</v>
      </c>
      <c r="C10384">
        <v>1.225868690111495E-3</v>
      </c>
      <c r="D10384">
        <v>8.3928948530354718E-3</v>
      </c>
      <c r="E10384">
        <v>2.8814812572709389E-2</v>
      </c>
      <c r="F10384">
        <v>5.2104101656970221E-2</v>
      </c>
      <c r="G10384">
        <v>8.6513016730885531E-2</v>
      </c>
      <c r="H10384">
        <v>1.297767051015015E-2</v>
      </c>
      <c r="I10384">
        <v>0.80990190772975479</v>
      </c>
      <c r="J10384" t="s">
        <v>1306</v>
      </c>
      <c r="K10384" t="str">
        <f t="shared" si="162"/>
        <v>13.97CCC</v>
      </c>
    </row>
    <row r="10385" spans="1:11" x14ac:dyDescent="0.3">
      <c r="A10385" s="1" t="s">
        <v>7</v>
      </c>
      <c r="B10385">
        <v>0</v>
      </c>
      <c r="C10385">
        <v>0</v>
      </c>
      <c r="D10385">
        <v>0</v>
      </c>
      <c r="E10385">
        <v>0</v>
      </c>
      <c r="F10385">
        <v>0</v>
      </c>
      <c r="G10385">
        <v>0</v>
      </c>
      <c r="H10385">
        <v>0</v>
      </c>
      <c r="I10385">
        <v>1</v>
      </c>
      <c r="J10385" t="s">
        <v>1306</v>
      </c>
      <c r="K10385" t="str">
        <f t="shared" si="162"/>
        <v>13.97Default</v>
      </c>
    </row>
    <row r="10386" spans="1:11" x14ac:dyDescent="0.3">
      <c r="A10386" s="1" t="s">
        <v>0</v>
      </c>
      <c r="B10386">
        <v>0.24598311464000941</v>
      </c>
      <c r="C10386">
        <v>0.39039992094580328</v>
      </c>
      <c r="D10386">
        <v>0.27900519091626158</v>
      </c>
      <c r="E10386">
        <v>4.9820711041697753E-2</v>
      </c>
      <c r="F10386">
        <v>1.387042318633556E-2</v>
      </c>
      <c r="G10386">
        <v>6.3947673655622367E-3</v>
      </c>
      <c r="H10386">
        <v>1.214909609757445E-3</v>
      </c>
      <c r="I10386">
        <v>1.3310962294572759E-2</v>
      </c>
      <c r="J10386" t="s">
        <v>1307</v>
      </c>
      <c r="K10386" t="str">
        <f t="shared" si="162"/>
        <v>13.98AAA</v>
      </c>
    </row>
    <row r="10387" spans="1:11" x14ac:dyDescent="0.3">
      <c r="A10387" s="1" t="s">
        <v>1</v>
      </c>
      <c r="B10387">
        <v>2.1687837170403679E-2</v>
      </c>
      <c r="C10387">
        <v>0.35439904514261578</v>
      </c>
      <c r="D10387">
        <v>0.46521264596773781</v>
      </c>
      <c r="E10387">
        <v>0.1029299559740782</v>
      </c>
      <c r="F10387">
        <v>2.501686049074205E-2</v>
      </c>
      <c r="G10387">
        <v>8.7105398250859091E-3</v>
      </c>
      <c r="H10387">
        <v>1.180004028919537E-3</v>
      </c>
      <c r="I10387">
        <v>2.0863111400417151E-2</v>
      </c>
      <c r="J10387" t="s">
        <v>1307</v>
      </c>
      <c r="K10387" t="str">
        <f t="shared" si="162"/>
        <v>13.98AA</v>
      </c>
    </row>
    <row r="10388" spans="1:11" x14ac:dyDescent="0.3">
      <c r="A10388" s="1" t="s">
        <v>2</v>
      </c>
      <c r="B10388">
        <v>8.0447028974746961E-3</v>
      </c>
      <c r="C10388">
        <v>0.14324168286894781</v>
      </c>
      <c r="D10388">
        <v>0.57286161322114437</v>
      </c>
      <c r="E10388">
        <v>0.17311726740663819</v>
      </c>
      <c r="F10388">
        <v>4.6953154627964282E-2</v>
      </c>
      <c r="G10388">
        <v>1.401163345351022E-2</v>
      </c>
      <c r="H10388">
        <v>1.6399943161550851E-3</v>
      </c>
      <c r="I10388">
        <v>4.0129951208165433E-2</v>
      </c>
      <c r="J10388" t="s">
        <v>1307</v>
      </c>
      <c r="K10388" t="str">
        <f t="shared" si="162"/>
        <v>13.98A</v>
      </c>
    </row>
    <row r="10389" spans="1:11" x14ac:dyDescent="0.3">
      <c r="A10389" s="1" t="s">
        <v>3</v>
      </c>
      <c r="B10389">
        <v>1.663334992858749E-3</v>
      </c>
      <c r="C10389">
        <v>3.4328982644971327E-2</v>
      </c>
      <c r="D10389">
        <v>0.22175789935994339</v>
      </c>
      <c r="E10389">
        <v>0.37925495347449711</v>
      </c>
      <c r="F10389">
        <v>0.157076569476155</v>
      </c>
      <c r="G10389">
        <v>6.0495071320314703E-2</v>
      </c>
      <c r="H10389">
        <v>7.2639360325237757E-3</v>
      </c>
      <c r="I10389">
        <v>0.13815925269873591</v>
      </c>
      <c r="J10389" t="s">
        <v>1307</v>
      </c>
      <c r="K10389" t="str">
        <f t="shared" si="162"/>
        <v>13.98BBB</v>
      </c>
    </row>
    <row r="10390" spans="1:11" x14ac:dyDescent="0.3">
      <c r="A10390" s="1" t="s">
        <v>4</v>
      </c>
      <c r="B10390">
        <v>4.6968471335306948E-4</v>
      </c>
      <c r="C10390">
        <v>9.7779605983283838E-3</v>
      </c>
      <c r="D10390">
        <v>8.0800394893586702E-2</v>
      </c>
      <c r="E10390">
        <v>0.23791849588959699</v>
      </c>
      <c r="F10390">
        <v>0.22753775331310139</v>
      </c>
      <c r="G10390">
        <v>0.14753969698946459</v>
      </c>
      <c r="H10390">
        <v>1.961727185049094E-2</v>
      </c>
      <c r="I10390">
        <v>0.27633874175207801</v>
      </c>
      <c r="J10390" t="s">
        <v>1307</v>
      </c>
      <c r="K10390" t="str">
        <f t="shared" si="162"/>
        <v>13.98BB</v>
      </c>
    </row>
    <row r="10391" spans="1:11" x14ac:dyDescent="0.3">
      <c r="A10391" s="1" t="s">
        <v>5</v>
      </c>
      <c r="B10391">
        <v>1.7053674231487479E-4</v>
      </c>
      <c r="C10391">
        <v>3.0849259104578702E-3</v>
      </c>
      <c r="D10391">
        <v>2.2602118996296772E-2</v>
      </c>
      <c r="E10391">
        <v>8.2900329402050457E-2</v>
      </c>
      <c r="F10391">
        <v>0.1383438277544477</v>
      </c>
      <c r="G10391">
        <v>0.20747378245242229</v>
      </c>
      <c r="H10391">
        <v>3.0699822471984061E-2</v>
      </c>
      <c r="I10391">
        <v>0.51472465627002584</v>
      </c>
      <c r="J10391" t="s">
        <v>1307</v>
      </c>
      <c r="K10391" t="str">
        <f t="shared" si="162"/>
        <v>13.98B</v>
      </c>
    </row>
    <row r="10392" spans="1:11" x14ac:dyDescent="0.3">
      <c r="A10392" s="1" t="s">
        <v>6</v>
      </c>
      <c r="B10392">
        <v>6.9794855140726056E-5</v>
      </c>
      <c r="C10392">
        <v>1.227142299108724E-3</v>
      </c>
      <c r="D10392">
        <v>8.4007782096961574E-3</v>
      </c>
      <c r="E10392">
        <v>2.8828391945095889E-2</v>
      </c>
      <c r="F10392">
        <v>5.2089161933011878E-2</v>
      </c>
      <c r="G10392">
        <v>8.6432562026864071E-2</v>
      </c>
      <c r="H10392">
        <v>1.29645804257294E-2</v>
      </c>
      <c r="I10392">
        <v>0.80998758830535311</v>
      </c>
      <c r="J10392" t="s">
        <v>1307</v>
      </c>
      <c r="K10392" t="str">
        <f t="shared" si="162"/>
        <v>13.98CCC</v>
      </c>
    </row>
    <row r="10393" spans="1:11" x14ac:dyDescent="0.3">
      <c r="A10393" s="1" t="s">
        <v>7</v>
      </c>
      <c r="B10393">
        <v>0</v>
      </c>
      <c r="C10393">
        <v>0</v>
      </c>
      <c r="D10393">
        <v>0</v>
      </c>
      <c r="E10393">
        <v>0</v>
      </c>
      <c r="F10393">
        <v>0</v>
      </c>
      <c r="G10393">
        <v>0</v>
      </c>
      <c r="H10393">
        <v>0</v>
      </c>
      <c r="I10393">
        <v>1</v>
      </c>
      <c r="J10393" t="s">
        <v>1307</v>
      </c>
      <c r="K10393" t="str">
        <f t="shared" si="162"/>
        <v>13.98Default</v>
      </c>
    </row>
    <row r="10394" spans="1:11" x14ac:dyDescent="0.3">
      <c r="A10394" s="1" t="s">
        <v>0</v>
      </c>
      <c r="B10394">
        <v>0.24574817463866999</v>
      </c>
      <c r="C10394">
        <v>0.39035296748299059</v>
      </c>
      <c r="D10394">
        <v>0.27919195156341681</v>
      </c>
      <c r="E10394">
        <v>4.9878128430974888E-2</v>
      </c>
      <c r="F10394">
        <v>1.3885108191630359E-2</v>
      </c>
      <c r="G10394">
        <v>6.3998067398301382E-3</v>
      </c>
      <c r="H10394">
        <v>1.2152328881413731E-3</v>
      </c>
      <c r="I10394">
        <v>1.3328630064345769E-2</v>
      </c>
      <c r="J10394" t="s">
        <v>1308</v>
      </c>
      <c r="K10394" t="str">
        <f t="shared" si="162"/>
        <v>13.99AAA</v>
      </c>
    </row>
    <row r="10395" spans="1:11" x14ac:dyDescent="0.3">
      <c r="A10395" s="1" t="s">
        <v>1</v>
      </c>
      <c r="B10395">
        <v>2.168694120123037E-2</v>
      </c>
      <c r="C10395">
        <v>0.35420695381314599</v>
      </c>
      <c r="D10395">
        <v>0.46527777182684088</v>
      </c>
      <c r="E10395">
        <v>0.10299675514240909</v>
      </c>
      <c r="F10395">
        <v>2.5041306082779591E-2</v>
      </c>
      <c r="G10395">
        <v>8.718894188909497E-3</v>
      </c>
      <c r="H10395">
        <v>1.1809205276113489E-3</v>
      </c>
      <c r="I10395">
        <v>2.089045721707318E-2</v>
      </c>
      <c r="J10395" t="s">
        <v>1308</v>
      </c>
      <c r="K10395" t="str">
        <f t="shared" si="162"/>
        <v>13.99AA</v>
      </c>
    </row>
    <row r="10396" spans="1:11" x14ac:dyDescent="0.3">
      <c r="A10396" s="1" t="s">
        <v>2</v>
      </c>
      <c r="B10396">
        <v>8.047916958402979E-3</v>
      </c>
      <c r="C10396">
        <v>0.14326194967067149</v>
      </c>
      <c r="D10396">
        <v>0.57271409289603803</v>
      </c>
      <c r="E10396">
        <v>0.17315574798629199</v>
      </c>
      <c r="F10396">
        <v>4.6981063837346952E-2</v>
      </c>
      <c r="G10396">
        <v>1.40256738658754E-2</v>
      </c>
      <c r="H10396">
        <v>1.641780545173754E-3</v>
      </c>
      <c r="I10396">
        <v>4.0171774240199437E-2</v>
      </c>
      <c r="J10396" t="s">
        <v>1308</v>
      </c>
      <c r="K10396" t="str">
        <f t="shared" si="162"/>
        <v>13.99A</v>
      </c>
    </row>
    <row r="10397" spans="1:11" x14ac:dyDescent="0.3">
      <c r="A10397" s="1" t="s">
        <v>3</v>
      </c>
      <c r="B10397">
        <v>1.665024097162185E-3</v>
      </c>
      <c r="C10397">
        <v>3.435540733634166E-2</v>
      </c>
      <c r="D10397">
        <v>0.2218027564282066</v>
      </c>
      <c r="E10397">
        <v>0.3790719609088361</v>
      </c>
      <c r="F10397">
        <v>0.15705492075577859</v>
      </c>
      <c r="G10397">
        <v>6.0515551162063939E-2</v>
      </c>
      <c r="H10397">
        <v>7.2673629582757793E-3</v>
      </c>
      <c r="I10397">
        <v>0.13826701635333519</v>
      </c>
      <c r="J10397" t="s">
        <v>1308</v>
      </c>
      <c r="K10397" t="str">
        <f t="shared" si="162"/>
        <v>13.99BBB</v>
      </c>
    </row>
    <row r="10398" spans="1:11" x14ac:dyDescent="0.3">
      <c r="A10398" s="1" t="s">
        <v>4</v>
      </c>
      <c r="B10398">
        <v>4.7033178154380048E-4</v>
      </c>
      <c r="C10398">
        <v>9.7903318945713955E-3</v>
      </c>
      <c r="D10398">
        <v>8.0853600957556893E-2</v>
      </c>
      <c r="E10398">
        <v>0.23788273913546659</v>
      </c>
      <c r="F10398">
        <v>0.22738813578397329</v>
      </c>
      <c r="G10398">
        <v>0.14748697497271901</v>
      </c>
      <c r="H10398">
        <v>1.9611691326881588E-2</v>
      </c>
      <c r="I10398">
        <v>0.27651619414728762</v>
      </c>
      <c r="J10398" t="s">
        <v>1308</v>
      </c>
      <c r="K10398" t="str">
        <f t="shared" si="162"/>
        <v>13.99BB</v>
      </c>
    </row>
    <row r="10399" spans="1:11" x14ac:dyDescent="0.3">
      <c r="A10399" s="1" t="s">
        <v>5</v>
      </c>
      <c r="B10399">
        <v>1.7072202417010469E-4</v>
      </c>
      <c r="C10399">
        <v>3.0884826176938779E-3</v>
      </c>
      <c r="D10399">
        <v>2.2624973822978761E-2</v>
      </c>
      <c r="E10399">
        <v>8.2930208411186743E-2</v>
      </c>
      <c r="F10399">
        <v>0.13829370743189431</v>
      </c>
      <c r="G10399">
        <v>0.2072884892696282</v>
      </c>
      <c r="H10399">
        <v>3.0671220339546858E-2</v>
      </c>
      <c r="I10399">
        <v>0.51493219608290119</v>
      </c>
      <c r="J10399" t="s">
        <v>1308</v>
      </c>
      <c r="K10399" t="str">
        <f t="shared" si="162"/>
        <v>13.99B</v>
      </c>
    </row>
    <row r="10400" spans="1:11" x14ac:dyDescent="0.3">
      <c r="A10400" s="1" t="s">
        <v>6</v>
      </c>
      <c r="B10400">
        <v>6.9862493022656679E-5</v>
      </c>
      <c r="C10400">
        <v>1.228416541796129E-3</v>
      </c>
      <c r="D10400">
        <v>8.4086616770970707E-3</v>
      </c>
      <c r="E10400">
        <v>2.8841944317293339E-2</v>
      </c>
      <c r="F10400">
        <v>5.2074216124175982E-2</v>
      </c>
      <c r="G10400">
        <v>8.6352204788953502E-2</v>
      </c>
      <c r="H10400">
        <v>1.2951508215583871E-2</v>
      </c>
      <c r="I10400">
        <v>0.81007318584207744</v>
      </c>
      <c r="J10400" t="s">
        <v>1308</v>
      </c>
      <c r="K10400" t="str">
        <f t="shared" si="162"/>
        <v>13.99CCC</v>
      </c>
    </row>
    <row r="10401" spans="1:11" x14ac:dyDescent="0.3">
      <c r="A10401" s="1" t="s">
        <v>7</v>
      </c>
      <c r="B10401">
        <v>0</v>
      </c>
      <c r="C10401">
        <v>0</v>
      </c>
      <c r="D10401">
        <v>0</v>
      </c>
      <c r="E10401">
        <v>0</v>
      </c>
      <c r="F10401">
        <v>0</v>
      </c>
      <c r="G10401">
        <v>0</v>
      </c>
      <c r="H10401">
        <v>0</v>
      </c>
      <c r="I10401">
        <v>1</v>
      </c>
      <c r="J10401" t="s">
        <v>1308</v>
      </c>
      <c r="K10401" t="str">
        <f t="shared" si="162"/>
        <v>13.99Default</v>
      </c>
    </row>
    <row r="10402" spans="1:11" x14ac:dyDescent="0.3">
      <c r="A10402" s="1" t="s">
        <v>0</v>
      </c>
      <c r="B10402">
        <v>0.24551346221523601</v>
      </c>
      <c r="C10402">
        <v>0.39030595540228802</v>
      </c>
      <c r="D10402">
        <v>0.27937853017343051</v>
      </c>
      <c r="E10402">
        <v>4.9935542603365149E-2</v>
      </c>
      <c r="F10402">
        <v>1.3899798021797201E-2</v>
      </c>
      <c r="G10402">
        <v>6.4048473353290614E-3</v>
      </c>
      <c r="H10402">
        <v>1.2155563778806029E-3</v>
      </c>
      <c r="I10402">
        <v>1.3346307870673479E-2</v>
      </c>
      <c r="J10402" t="s">
        <v>1309</v>
      </c>
      <c r="K10402" t="str">
        <f t="shared" si="162"/>
        <v>14.00AAA</v>
      </c>
    </row>
    <row r="10403" spans="1:11" x14ac:dyDescent="0.3">
      <c r="A10403" s="1" t="s">
        <v>1</v>
      </c>
      <c r="B10403">
        <v>2.168604867431349E-2</v>
      </c>
      <c r="C10403">
        <v>0.35401507725721149</v>
      </c>
      <c r="D10403">
        <v>0.46534269665364852</v>
      </c>
      <c r="E10403">
        <v>0.1030635194565068</v>
      </c>
      <c r="F10403">
        <v>2.5065750254243981E-2</v>
      </c>
      <c r="G10403">
        <v>8.7272515761492031E-3</v>
      </c>
      <c r="H10403">
        <v>1.181837519235978E-3</v>
      </c>
      <c r="I10403">
        <v>2.0917818608690551E-2</v>
      </c>
      <c r="J10403" t="s">
        <v>1309</v>
      </c>
      <c r="K10403" t="str">
        <f t="shared" si="162"/>
        <v>14.00AA</v>
      </c>
    </row>
    <row r="10404" spans="1:11" x14ac:dyDescent="0.3">
      <c r="A10404" s="1" t="s">
        <v>2</v>
      </c>
      <c r="B10404">
        <v>8.0511274077535513E-3</v>
      </c>
      <c r="C10404">
        <v>0.14328215280317111</v>
      </c>
      <c r="D10404">
        <v>0.57256670450444502</v>
      </c>
      <c r="E10404">
        <v>0.17319416902527721</v>
      </c>
      <c r="F10404">
        <v>4.7008953897212928E-2</v>
      </c>
      <c r="G10404">
        <v>1.403971232685273E-2</v>
      </c>
      <c r="H10404">
        <v>1.643566704097375E-3</v>
      </c>
      <c r="I10404">
        <v>4.021361333119023E-2</v>
      </c>
      <c r="J10404" t="s">
        <v>1309</v>
      </c>
      <c r="K10404" t="str">
        <f t="shared" si="162"/>
        <v>14.00A</v>
      </c>
    </row>
    <row r="10405" spans="1:11" x14ac:dyDescent="0.3">
      <c r="A10405" s="1" t="s">
        <v>3</v>
      </c>
      <c r="B10405">
        <v>1.666713004160216E-3</v>
      </c>
      <c r="C10405">
        <v>3.4381818501625923E-2</v>
      </c>
      <c r="D10405">
        <v>0.2218475295915473</v>
      </c>
      <c r="E10405">
        <v>0.37888914152848108</v>
      </c>
      <c r="F10405">
        <v>0.15703325891888389</v>
      </c>
      <c r="G10405">
        <v>6.0535979071962932E-2</v>
      </c>
      <c r="H10405">
        <v>7.2707830139235171E-3</v>
      </c>
      <c r="I10405">
        <v>0.1383747763694152</v>
      </c>
      <c r="J10405" t="s">
        <v>1309</v>
      </c>
      <c r="K10405" t="str">
        <f t="shared" si="162"/>
        <v>14.00BBB</v>
      </c>
    </row>
    <row r="10406" spans="1:11" x14ac:dyDescent="0.3">
      <c r="A10406" s="1" t="s">
        <v>4</v>
      </c>
      <c r="B10406">
        <v>4.7097908553150419E-4</v>
      </c>
      <c r="C10406">
        <v>9.8027039318887201E-3</v>
      </c>
      <c r="D10406">
        <v>8.0906763932090259E-2</v>
      </c>
      <c r="E10406">
        <v>0.23784695024085781</v>
      </c>
      <c r="F10406">
        <v>0.22723869128086871</v>
      </c>
      <c r="G10406">
        <v>0.14743424158549709</v>
      </c>
      <c r="H10406">
        <v>1.96061077778945E-2</v>
      </c>
      <c r="I10406">
        <v>0.27669356216537128</v>
      </c>
      <c r="J10406" t="s">
        <v>1309</v>
      </c>
      <c r="K10406" t="str">
        <f t="shared" si="162"/>
        <v>14.00BB</v>
      </c>
    </row>
    <row r="10407" spans="1:11" x14ac:dyDescent="0.3">
      <c r="A10407" s="1" t="s">
        <v>5</v>
      </c>
      <c r="B10407">
        <v>1.7090742438926281E-4</v>
      </c>
      <c r="C10407">
        <v>3.0920412152760581E-3</v>
      </c>
      <c r="D10407">
        <v>2.2647826092107051E-2</v>
      </c>
      <c r="E10407">
        <v>8.2960013618144327E-2</v>
      </c>
      <c r="F10407">
        <v>0.138243583687361</v>
      </c>
      <c r="G10407">
        <v>0.207103412708322</v>
      </c>
      <c r="H10407">
        <v>3.0642653021025042E-2</v>
      </c>
      <c r="I10407">
        <v>0.51513956223337531</v>
      </c>
      <c r="J10407" t="s">
        <v>1309</v>
      </c>
      <c r="K10407" t="str">
        <f t="shared" si="162"/>
        <v>14.00B</v>
      </c>
    </row>
    <row r="10408" spans="1:11" x14ac:dyDescent="0.3">
      <c r="A10408" s="1" t="s">
        <v>6</v>
      </c>
      <c r="B10408">
        <v>6.9930169969146115E-5</v>
      </c>
      <c r="C10408">
        <v>1.229691416356881E-3</v>
      </c>
      <c r="D10408">
        <v>8.4165452283605051E-3</v>
      </c>
      <c r="E10408">
        <v>2.8855469596134171E-2</v>
      </c>
      <c r="F10408">
        <v>5.2059264586832223E-2</v>
      </c>
      <c r="G10408">
        <v>8.6271944956869642E-2</v>
      </c>
      <c r="H10408">
        <v>1.293845380711682E-2</v>
      </c>
      <c r="I10408">
        <v>0.81015870023836056</v>
      </c>
      <c r="J10408" t="s">
        <v>1309</v>
      </c>
      <c r="K10408" t="str">
        <f t="shared" si="162"/>
        <v>14.00CCC</v>
      </c>
    </row>
    <row r="10409" spans="1:11" x14ac:dyDescent="0.3">
      <c r="A10409" s="1" t="s">
        <v>7</v>
      </c>
      <c r="B10409">
        <v>0</v>
      </c>
      <c r="C10409">
        <v>0</v>
      </c>
      <c r="D10409">
        <v>0</v>
      </c>
      <c r="E10409">
        <v>0</v>
      </c>
      <c r="F10409">
        <v>0</v>
      </c>
      <c r="G10409">
        <v>0</v>
      </c>
      <c r="H10409">
        <v>0</v>
      </c>
      <c r="I10409">
        <v>1</v>
      </c>
      <c r="J10409" t="s">
        <v>1309</v>
      </c>
      <c r="K10409" t="str">
        <f t="shared" si="162"/>
        <v>14.00Default</v>
      </c>
    </row>
    <row r="10410" spans="1:11" x14ac:dyDescent="0.3">
      <c r="A10410" s="1" t="s">
        <v>0</v>
      </c>
      <c r="B10410">
        <v>0.2452789888724374</v>
      </c>
      <c r="C10410">
        <v>0.39025881484569908</v>
      </c>
      <c r="D10410">
        <v>0.27956497026150029</v>
      </c>
      <c r="E10410">
        <v>4.9992962728190697E-2</v>
      </c>
      <c r="F10410">
        <v>1.3914495284304629E-2</v>
      </c>
      <c r="G10410">
        <v>6.409889632742148E-3</v>
      </c>
      <c r="H10410">
        <v>1.2158802399012221E-3</v>
      </c>
      <c r="I10410">
        <v>1.336399813522429E-2</v>
      </c>
      <c r="J10410" t="s">
        <v>1310</v>
      </c>
      <c r="K10410" t="str">
        <f t="shared" si="162"/>
        <v>14.01AAA</v>
      </c>
    </row>
    <row r="10411" spans="1:11" x14ac:dyDescent="0.3">
      <c r="A10411" s="1" t="s">
        <v>1</v>
      </c>
      <c r="B10411">
        <v>2.1685148926953019E-2</v>
      </c>
      <c r="C10411">
        <v>0.35382339672120849</v>
      </c>
      <c r="D10411">
        <v>0.46540744784866872</v>
      </c>
      <c r="E10411">
        <v>0.1031302489517589</v>
      </c>
      <c r="F10411">
        <v>2.50901936523985E-2</v>
      </c>
      <c r="G10411">
        <v>8.7356122670238321E-3</v>
      </c>
      <c r="H10411">
        <v>1.1827550484777331E-3</v>
      </c>
      <c r="I10411">
        <v>2.0945196583510739E-2</v>
      </c>
      <c r="J10411" t="s">
        <v>1310</v>
      </c>
      <c r="K10411" t="str">
        <f t="shared" si="162"/>
        <v>14.01AA</v>
      </c>
    </row>
    <row r="10412" spans="1:11" x14ac:dyDescent="0.3">
      <c r="A10412" s="1" t="s">
        <v>2</v>
      </c>
      <c r="B10412">
        <v>8.0543344286573438E-3</v>
      </c>
      <c r="C10412">
        <v>0.14330230237104161</v>
      </c>
      <c r="D10412">
        <v>0.57241943405340356</v>
      </c>
      <c r="E10412">
        <v>0.1732325321601208</v>
      </c>
      <c r="F10412">
        <v>4.7036825364026792E-2</v>
      </c>
      <c r="G10412">
        <v>1.4053749546613561E-2</v>
      </c>
      <c r="H10412">
        <v>1.645352907427333E-3</v>
      </c>
      <c r="I10412">
        <v>4.0255469168709153E-2</v>
      </c>
      <c r="J10412" t="s">
        <v>1310</v>
      </c>
      <c r="K10412" t="str">
        <f t="shared" si="162"/>
        <v>14.01A</v>
      </c>
    </row>
    <row r="10413" spans="1:11" x14ac:dyDescent="0.3">
      <c r="A10413" s="1" t="s">
        <v>3</v>
      </c>
      <c r="B10413">
        <v>1.6684018274706531E-3</v>
      </c>
      <c r="C10413">
        <v>3.4408217841325243E-2</v>
      </c>
      <c r="D10413">
        <v>0.22189222796445821</v>
      </c>
      <c r="E10413">
        <v>0.37870649392866962</v>
      </c>
      <c r="F10413">
        <v>0.15701156038230341</v>
      </c>
      <c r="G10413">
        <v>6.0556364769380137E-2</v>
      </c>
      <c r="H10413">
        <v>7.2741973572867553E-3</v>
      </c>
      <c r="I10413">
        <v>0.13848253592910631</v>
      </c>
      <c r="J10413" t="s">
        <v>1310</v>
      </c>
      <c r="K10413" t="str">
        <f t="shared" si="162"/>
        <v>14.01BBB</v>
      </c>
    </row>
    <row r="10414" spans="1:11" x14ac:dyDescent="0.3">
      <c r="A10414" s="1" t="s">
        <v>4</v>
      </c>
      <c r="B10414">
        <v>4.7162671760792127E-4</v>
      </c>
      <c r="C10414">
        <v>9.8150783022122011E-3</v>
      </c>
      <c r="D10414">
        <v>8.0959891022281419E-2</v>
      </c>
      <c r="E10414">
        <v>0.2378111054704562</v>
      </c>
      <c r="F10414">
        <v>0.2270894287713654</v>
      </c>
      <c r="G10414">
        <v>0.1473814890834779</v>
      </c>
      <c r="H10414">
        <v>1.960051797379822E-2</v>
      </c>
      <c r="I10414">
        <v>0.27687086265880079</v>
      </c>
      <c r="J10414" t="s">
        <v>1310</v>
      </c>
      <c r="K10414" t="str">
        <f t="shared" si="162"/>
        <v>14.01BB</v>
      </c>
    </row>
    <row r="10415" spans="1:11" x14ac:dyDescent="0.3">
      <c r="A10415" s="1" t="s">
        <v>5</v>
      </c>
      <c r="B10415">
        <v>1.7109295762538949E-4</v>
      </c>
      <c r="C10415">
        <v>3.0956020930551879E-3</v>
      </c>
      <c r="D10415">
        <v>2.2670677751524419E-2</v>
      </c>
      <c r="E10415">
        <v>8.2989758717146367E-2</v>
      </c>
      <c r="F10415">
        <v>0.13819344355348809</v>
      </c>
      <c r="G10415">
        <v>0.20691854617674399</v>
      </c>
      <c r="H10415">
        <v>3.0614119183206241E-2</v>
      </c>
      <c r="I10415">
        <v>0.51534675956721043</v>
      </c>
      <c r="J10415" t="s">
        <v>1310</v>
      </c>
      <c r="K10415" t="str">
        <f t="shared" si="162"/>
        <v>14.01B</v>
      </c>
    </row>
    <row r="10416" spans="1:11" x14ac:dyDescent="0.3">
      <c r="A10416" s="1" t="s">
        <v>6</v>
      </c>
      <c r="B10416">
        <v>6.9997889613207699E-5</v>
      </c>
      <c r="C10416">
        <v>1.2309670090710719E-3</v>
      </c>
      <c r="D10416">
        <v>8.4244296970964107E-3</v>
      </c>
      <c r="E10416">
        <v>2.8868972553172549E-2</v>
      </c>
      <c r="F10416">
        <v>5.2044296853702883E-2</v>
      </c>
      <c r="G10416">
        <v>8.6191779193948201E-2</v>
      </c>
      <c r="H10416">
        <v>1.2925417733883719E-2</v>
      </c>
      <c r="I10416">
        <v>0.81024413906951187</v>
      </c>
      <c r="J10416" t="s">
        <v>1310</v>
      </c>
      <c r="K10416" t="str">
        <f t="shared" si="162"/>
        <v>14.01CCC</v>
      </c>
    </row>
    <row r="10417" spans="1:11" x14ac:dyDescent="0.3">
      <c r="A10417" s="1" t="s">
        <v>7</v>
      </c>
      <c r="B10417">
        <v>0</v>
      </c>
      <c r="C10417">
        <v>0</v>
      </c>
      <c r="D10417">
        <v>0</v>
      </c>
      <c r="E10417">
        <v>0</v>
      </c>
      <c r="F10417">
        <v>0</v>
      </c>
      <c r="G10417">
        <v>0</v>
      </c>
      <c r="H10417">
        <v>0</v>
      </c>
      <c r="I10417">
        <v>1</v>
      </c>
      <c r="J10417" t="s">
        <v>1310</v>
      </c>
      <c r="K10417" t="str">
        <f t="shared" si="162"/>
        <v>14.01Default</v>
      </c>
    </row>
    <row r="10418" spans="1:11" x14ac:dyDescent="0.3">
      <c r="A10418" s="1" t="s">
        <v>0</v>
      </c>
      <c r="B10418">
        <v>0.2450447662521309</v>
      </c>
      <c r="C10418">
        <v>0.39021147532929701</v>
      </c>
      <c r="D10418">
        <v>0.27975131570698097</v>
      </c>
      <c r="E10418">
        <v>5.005039805295329E-2</v>
      </c>
      <c r="F10418">
        <v>1.392920260474829E-2</v>
      </c>
      <c r="G10418">
        <v>6.4149341189960931E-3</v>
      </c>
      <c r="H10418">
        <v>1.216204636206816E-3</v>
      </c>
      <c r="I10418">
        <v>1.338170329868669E-2</v>
      </c>
      <c r="J10418" t="s">
        <v>1311</v>
      </c>
      <c r="K10418" t="str">
        <f t="shared" si="162"/>
        <v>14.02AAA</v>
      </c>
    </row>
    <row r="10419" spans="1:11" x14ac:dyDescent="0.3">
      <c r="A10419" s="1" t="s">
        <v>1</v>
      </c>
      <c r="B10419">
        <v>2.1684231257328299E-2</v>
      </c>
      <c r="C10419">
        <v>0.35363189350790453</v>
      </c>
      <c r="D10419">
        <v>0.46547205278835652</v>
      </c>
      <c r="E10419">
        <v>0.1031969436701273</v>
      </c>
      <c r="F10419">
        <v>2.511463692674314E-2</v>
      </c>
      <c r="G10419">
        <v>8.7439765408721982E-3</v>
      </c>
      <c r="H10419">
        <v>1.18367315988265E-3</v>
      </c>
      <c r="I10419">
        <v>2.097259214878559E-2</v>
      </c>
      <c r="J10419" t="s">
        <v>1311</v>
      </c>
      <c r="K10419" t="str">
        <f t="shared" si="162"/>
        <v>14.02AA</v>
      </c>
    </row>
    <row r="10420" spans="1:11" x14ac:dyDescent="0.3">
      <c r="A10420" s="1" t="s">
        <v>2</v>
      </c>
      <c r="B10420">
        <v>8.0575382041600738E-3</v>
      </c>
      <c r="C10420">
        <v>0.1433224084626947</v>
      </c>
      <c r="D10420">
        <v>0.57227226757185556</v>
      </c>
      <c r="E10420">
        <v>0.17327083902145621</v>
      </c>
      <c r="F10420">
        <v>4.7064678795675739E-2</v>
      </c>
      <c r="G10420">
        <v>1.4067786236946281E-2</v>
      </c>
      <c r="H10420">
        <v>1.647139269902134E-3</v>
      </c>
      <c r="I10420">
        <v>4.0297342437309383E-2</v>
      </c>
      <c r="J10420" t="s">
        <v>1311</v>
      </c>
      <c r="K10420" t="str">
        <f t="shared" si="162"/>
        <v>14.02A</v>
      </c>
    </row>
    <row r="10421" spans="1:11" x14ac:dyDescent="0.3">
      <c r="A10421" s="1" t="s">
        <v>3</v>
      </c>
      <c r="B10421">
        <v>1.670090681315353E-3</v>
      </c>
      <c r="C10421">
        <v>3.4434607067064721E-2</v>
      </c>
      <c r="D10421">
        <v>0.22193686069691851</v>
      </c>
      <c r="E10421">
        <v>0.37852401678180431</v>
      </c>
      <c r="F10421">
        <v>0.1569898013982709</v>
      </c>
      <c r="G10421">
        <v>6.0576717981360217E-2</v>
      </c>
      <c r="H10421">
        <v>7.2776071480796069E-3</v>
      </c>
      <c r="I10421">
        <v>0.1385902982451864</v>
      </c>
      <c r="J10421" t="s">
        <v>1311</v>
      </c>
      <c r="K10421" t="str">
        <f t="shared" si="162"/>
        <v>14.02BBB</v>
      </c>
    </row>
    <row r="10422" spans="1:11" x14ac:dyDescent="0.3">
      <c r="A10422" s="1" t="s">
        <v>4</v>
      </c>
      <c r="B10422">
        <v>4.7227477043523439E-4</v>
      </c>
      <c r="C10422">
        <v>9.8274566059351077E-3</v>
      </c>
      <c r="D10422">
        <v>8.1012989479864614E-2</v>
      </c>
      <c r="E10422">
        <v>0.23777518089499711</v>
      </c>
      <c r="F10422">
        <v>0.22694035730174131</v>
      </c>
      <c r="G10422">
        <v>0.14732870966417699</v>
      </c>
      <c r="H10422">
        <v>1.9594918658365532E-2</v>
      </c>
      <c r="I10422">
        <v>0.2770481126244842</v>
      </c>
      <c r="J10422" t="s">
        <v>1311</v>
      </c>
      <c r="K10422" t="str">
        <f t="shared" si="162"/>
        <v>14.02BB</v>
      </c>
    </row>
    <row r="10423" spans="1:11" x14ac:dyDescent="0.3">
      <c r="A10423" s="1" t="s">
        <v>5</v>
      </c>
      <c r="B10423">
        <v>1.7127863851327079E-4</v>
      </c>
      <c r="C10423">
        <v>3.0991656410422909E-3</v>
      </c>
      <c r="D10423">
        <v>2.269353075614438E-2</v>
      </c>
      <c r="E10423">
        <v>8.3019457406516423E-2</v>
      </c>
      <c r="F10423">
        <v>0.1381432739822861</v>
      </c>
      <c r="G10423">
        <v>0.20673388311259161</v>
      </c>
      <c r="H10423">
        <v>3.0585617494042969E-2</v>
      </c>
      <c r="I10423">
        <v>0.51555379296886306</v>
      </c>
      <c r="J10423" t="s">
        <v>1311</v>
      </c>
      <c r="K10423" t="str">
        <f t="shared" si="162"/>
        <v>14.02B</v>
      </c>
    </row>
    <row r="10424" spans="1:11" x14ac:dyDescent="0.3">
      <c r="A10424" s="1" t="s">
        <v>6</v>
      </c>
      <c r="B10424">
        <v>7.0065655580383153E-5</v>
      </c>
      <c r="C10424">
        <v>1.232243406045958E-3</v>
      </c>
      <c r="D10424">
        <v>8.4323159195223187E-3</v>
      </c>
      <c r="E10424">
        <v>2.8882457965341259E-2</v>
      </c>
      <c r="F10424">
        <v>5.2029302376533713E-2</v>
      </c>
      <c r="G10424">
        <v>8.6111704165173678E-2</v>
      </c>
      <c r="H10424">
        <v>1.2912400549618589E-2</v>
      </c>
      <c r="I10424">
        <v>0.810329509962184</v>
      </c>
      <c r="J10424" t="s">
        <v>1311</v>
      </c>
      <c r="K10424" t="str">
        <f t="shared" si="162"/>
        <v>14.02CCC</v>
      </c>
    </row>
    <row r="10425" spans="1:11" x14ac:dyDescent="0.3">
      <c r="A10425" s="1" t="s">
        <v>7</v>
      </c>
      <c r="B10425">
        <v>0</v>
      </c>
      <c r="C10425">
        <v>0</v>
      </c>
      <c r="D10425">
        <v>0</v>
      </c>
      <c r="E10425">
        <v>0</v>
      </c>
      <c r="F10425">
        <v>0</v>
      </c>
      <c r="G10425">
        <v>0</v>
      </c>
      <c r="H10425">
        <v>0</v>
      </c>
      <c r="I10425">
        <v>1</v>
      </c>
      <c r="J10425" t="s">
        <v>1311</v>
      </c>
      <c r="K10425" t="str">
        <f t="shared" si="162"/>
        <v>14.02Default</v>
      </c>
    </row>
    <row r="10426" spans="1:11" x14ac:dyDescent="0.3">
      <c r="A10426" s="1" t="s">
        <v>0</v>
      </c>
      <c r="B10426">
        <v>0.24481079394534691</v>
      </c>
      <c r="C10426">
        <v>0.39016393823719808</v>
      </c>
      <c r="D10426">
        <v>0.27993756581055118</v>
      </c>
      <c r="E10426">
        <v>5.0107848393629237E-2</v>
      </c>
      <c r="F10426">
        <v>1.3943919933544491E-2</v>
      </c>
      <c r="G10426">
        <v>6.419980790204647E-3</v>
      </c>
      <c r="H10426">
        <v>1.2165295644241251E-3</v>
      </c>
      <c r="I10426">
        <v>1.339942332510141E-2</v>
      </c>
      <c r="J10426" t="s">
        <v>1312</v>
      </c>
      <c r="K10426" t="str">
        <f t="shared" si="162"/>
        <v>14.03AAA</v>
      </c>
    </row>
    <row r="10427" spans="1:11" x14ac:dyDescent="0.3">
      <c r="A10427" s="1" t="s">
        <v>1</v>
      </c>
      <c r="B10427">
        <v>2.168329586113156E-2</v>
      </c>
      <c r="C10427">
        <v>0.35344056780418343</v>
      </c>
      <c r="D10427">
        <v>0.46553651115769629</v>
      </c>
      <c r="E10427">
        <v>0.10326360360667849</v>
      </c>
      <c r="F10427">
        <v>2.513908005010004E-2</v>
      </c>
      <c r="G10427">
        <v>8.7523443873290634E-3</v>
      </c>
      <c r="H10427">
        <v>1.1845918520372359E-3</v>
      </c>
      <c r="I10427">
        <v>2.100000528084393E-2</v>
      </c>
      <c r="J10427" t="s">
        <v>1312</v>
      </c>
      <c r="K10427" t="str">
        <f t="shared" si="162"/>
        <v>14.03AA</v>
      </c>
    </row>
    <row r="10428" spans="1:11" x14ac:dyDescent="0.3">
      <c r="A10428" s="1" t="s">
        <v>2</v>
      </c>
      <c r="B10428">
        <v>8.0607387322201279E-3</v>
      </c>
      <c r="C10428">
        <v>0.1433424709385599</v>
      </c>
      <c r="D10428">
        <v>0.57212520522285548</v>
      </c>
      <c r="E10428">
        <v>0.17330908964708369</v>
      </c>
      <c r="F10428">
        <v>4.709251418356613E-2</v>
      </c>
      <c r="G10428">
        <v>1.4081822373824019E-2</v>
      </c>
      <c r="H10428">
        <v>1.648925787758966E-3</v>
      </c>
      <c r="I10428">
        <v>4.0339233114131727E-2</v>
      </c>
      <c r="J10428" t="s">
        <v>1312</v>
      </c>
      <c r="K10428" t="str">
        <f t="shared" si="162"/>
        <v>14.03A</v>
      </c>
    </row>
    <row r="10429" spans="1:11" x14ac:dyDescent="0.3">
      <c r="A10429" s="1" t="s">
        <v>3</v>
      </c>
      <c r="B10429">
        <v>1.671779562656691E-3</v>
      </c>
      <c r="C10429">
        <v>3.4460986142937272E-2</v>
      </c>
      <c r="D10429">
        <v>0.2219814277268424</v>
      </c>
      <c r="E10429">
        <v>0.37834170994688687</v>
      </c>
      <c r="F10429">
        <v>0.15696798246267329</v>
      </c>
      <c r="G10429">
        <v>6.0597038546989702E-2</v>
      </c>
      <c r="H10429">
        <v>7.2810123664932159E-3</v>
      </c>
      <c r="I10429">
        <v>0.1386980632445205</v>
      </c>
      <c r="J10429" t="s">
        <v>1312</v>
      </c>
      <c r="K10429" t="str">
        <f t="shared" si="162"/>
        <v>14.03BBB</v>
      </c>
    </row>
    <row r="10430" spans="1:11" x14ac:dyDescent="0.3">
      <c r="A10430" s="1" t="s">
        <v>4</v>
      </c>
      <c r="B10430">
        <v>4.7292324189843118E-4</v>
      </c>
      <c r="C10430">
        <v>9.8398388050050817E-3</v>
      </c>
      <c r="D10430">
        <v>8.1066059187606967E-2</v>
      </c>
      <c r="E10430">
        <v>0.2377391770589809</v>
      </c>
      <c r="F10430">
        <v>0.22679147641001091</v>
      </c>
      <c r="G10430">
        <v>0.14727590358176851</v>
      </c>
      <c r="H10430">
        <v>1.9589309908103071E-2</v>
      </c>
      <c r="I10430">
        <v>0.27722531180662602</v>
      </c>
      <c r="J10430" t="s">
        <v>1312</v>
      </c>
      <c r="K10430" t="str">
        <f t="shared" si="162"/>
        <v>14.03BB</v>
      </c>
    </row>
    <row r="10431" spans="1:11" x14ac:dyDescent="0.3">
      <c r="A10431" s="1" t="s">
        <v>5</v>
      </c>
      <c r="B10431">
        <v>1.7146446673878759E-4</v>
      </c>
      <c r="C10431">
        <v>3.1027318496719049E-3</v>
      </c>
      <c r="D10431">
        <v>2.2716385051776429E-2</v>
      </c>
      <c r="E10431">
        <v>8.3049109454398556E-2</v>
      </c>
      <c r="F10431">
        <v>0.13809307531155859</v>
      </c>
      <c r="G10431">
        <v>0.20654942338121199</v>
      </c>
      <c r="H10431">
        <v>3.0557147936496099E-2</v>
      </c>
      <c r="I10431">
        <v>0.51576066254814779</v>
      </c>
      <c r="J10431" t="s">
        <v>1312</v>
      </c>
      <c r="K10431" t="str">
        <f t="shared" si="162"/>
        <v>14.03B</v>
      </c>
    </row>
    <row r="10432" spans="1:11" x14ac:dyDescent="0.3">
      <c r="A10432" s="1" t="s">
        <v>6</v>
      </c>
      <c r="B10432">
        <v>7.0133467799799563E-5</v>
      </c>
      <c r="C10432">
        <v>1.2335206052039901E-3</v>
      </c>
      <c r="D10432">
        <v>8.4402038726628919E-3</v>
      </c>
      <c r="E10432">
        <v>2.8895925747525961E-2</v>
      </c>
      <c r="F10432">
        <v>5.2014281390246199E-2</v>
      </c>
      <c r="G10432">
        <v>8.6031719812825994E-2</v>
      </c>
      <c r="H10432">
        <v>1.2899402212007419E-2</v>
      </c>
      <c r="I10432">
        <v>0.81041481289172779</v>
      </c>
      <c r="J10432" t="s">
        <v>1312</v>
      </c>
      <c r="K10432" t="str">
        <f t="shared" si="162"/>
        <v>14.03CCC</v>
      </c>
    </row>
    <row r="10433" spans="1:11" x14ac:dyDescent="0.3">
      <c r="A10433" s="1" t="s">
        <v>7</v>
      </c>
      <c r="B10433">
        <v>0</v>
      </c>
      <c r="C10433">
        <v>0</v>
      </c>
      <c r="D10433">
        <v>0</v>
      </c>
      <c r="E10433">
        <v>0</v>
      </c>
      <c r="F10433">
        <v>0</v>
      </c>
      <c r="G10433">
        <v>0</v>
      </c>
      <c r="H10433">
        <v>0</v>
      </c>
      <c r="I10433">
        <v>1</v>
      </c>
      <c r="J10433" t="s">
        <v>1312</v>
      </c>
      <c r="K10433" t="str">
        <f t="shared" si="162"/>
        <v>14.03Default</v>
      </c>
    </row>
    <row r="10434" spans="1:11" x14ac:dyDescent="0.3">
      <c r="A10434" s="1" t="s">
        <v>0</v>
      </c>
      <c r="B10434">
        <v>0.24457707154448749</v>
      </c>
      <c r="C10434">
        <v>0.39011620495368349</v>
      </c>
      <c r="D10434">
        <v>0.28012371987184792</v>
      </c>
      <c r="E10434">
        <v>5.0165313565892412E-2</v>
      </c>
      <c r="F10434">
        <v>1.3958647221034751E-2</v>
      </c>
      <c r="G10434">
        <v>6.4250296424552952E-3</v>
      </c>
      <c r="H10434">
        <v>1.216855022178378E-3</v>
      </c>
      <c r="I10434">
        <v>1.341715817842018E-2</v>
      </c>
      <c r="J10434" t="s">
        <v>1313</v>
      </c>
      <c r="K10434" t="str">
        <f t="shared" ref="K10434:K10497" si="163">J10434&amp;A10434</f>
        <v>14.04AAA</v>
      </c>
    </row>
    <row r="10435" spans="1:11" x14ac:dyDescent="0.3">
      <c r="A10435" s="1" t="s">
        <v>1</v>
      </c>
      <c r="B10435">
        <v>2.168234293405635E-2</v>
      </c>
      <c r="C10435">
        <v>0.3532494197963027</v>
      </c>
      <c r="D10435">
        <v>0.46560082264190211</v>
      </c>
      <c r="E10435">
        <v>0.1033302287566919</v>
      </c>
      <c r="F10435">
        <v>2.5163522995366651E-2</v>
      </c>
      <c r="G10435">
        <v>8.7607157960541988E-3</v>
      </c>
      <c r="H10435">
        <v>1.1855111235307019E-3</v>
      </c>
      <c r="I10435">
        <v>2.1027435956095301E-2</v>
      </c>
      <c r="J10435" t="s">
        <v>1313</v>
      </c>
      <c r="K10435" t="str">
        <f t="shared" si="163"/>
        <v>14.04AA</v>
      </c>
    </row>
    <row r="10436" spans="1:11" x14ac:dyDescent="0.3">
      <c r="A10436" s="1" t="s">
        <v>2</v>
      </c>
      <c r="B10436">
        <v>8.0639360108024551E-3</v>
      </c>
      <c r="C10436">
        <v>0.14336248965911069</v>
      </c>
      <c r="D10436">
        <v>0.57197824716916212</v>
      </c>
      <c r="E10436">
        <v>0.17334728407488459</v>
      </c>
      <c r="F10436">
        <v>4.7120331519160022E-2</v>
      </c>
      <c r="G10436">
        <v>1.409585793324679E-2</v>
      </c>
      <c r="H10436">
        <v>1.65071245723841E-3</v>
      </c>
      <c r="I10436">
        <v>4.0381141176394679E-2</v>
      </c>
      <c r="J10436" t="s">
        <v>1313</v>
      </c>
      <c r="K10436" t="str">
        <f t="shared" si="163"/>
        <v>14.04A</v>
      </c>
    </row>
    <row r="10437" spans="1:11" x14ac:dyDescent="0.3">
      <c r="A10437" s="1" t="s">
        <v>3</v>
      </c>
      <c r="B10437">
        <v>1.673468468457242E-3</v>
      </c>
      <c r="C10437">
        <v>3.4487355033038951E-2</v>
      </c>
      <c r="D10437">
        <v>0.22202592899214971</v>
      </c>
      <c r="E10437">
        <v>0.37815957328289679</v>
      </c>
      <c r="F10437">
        <v>0.1569461040713947</v>
      </c>
      <c r="G10437">
        <v>6.0617326305357502E-2</v>
      </c>
      <c r="H10437">
        <v>7.2844129927191253E-3</v>
      </c>
      <c r="I10437">
        <v>0.1388058308539859</v>
      </c>
      <c r="J10437" t="s">
        <v>1313</v>
      </c>
      <c r="K10437" t="str">
        <f t="shared" si="163"/>
        <v>14.04BBB</v>
      </c>
    </row>
    <row r="10438" spans="1:11" x14ac:dyDescent="0.3">
      <c r="A10438" s="1" t="s">
        <v>4</v>
      </c>
      <c r="B10438">
        <v>4.7357212988072619E-4</v>
      </c>
      <c r="C10438">
        <v>9.8522248613349649E-3</v>
      </c>
      <c r="D10438">
        <v>8.1119100028116134E-2</v>
      </c>
      <c r="E10438">
        <v>0.23770309450699251</v>
      </c>
      <c r="F10438">
        <v>0.22664278563466431</v>
      </c>
      <c r="G10438">
        <v>0.14722307109057259</v>
      </c>
      <c r="H10438">
        <v>1.958369179953131E-2</v>
      </c>
      <c r="I10438">
        <v>0.27740245994890761</v>
      </c>
      <c r="J10438" t="s">
        <v>1313</v>
      </c>
      <c r="K10438" t="str">
        <f t="shared" si="163"/>
        <v>14.04BB</v>
      </c>
    </row>
    <row r="10439" spans="1:11" x14ac:dyDescent="0.3">
      <c r="A10439" s="1" t="s">
        <v>5</v>
      </c>
      <c r="B10439">
        <v>1.7165044198779901E-4</v>
      </c>
      <c r="C10439">
        <v>3.1063007093781519E-3</v>
      </c>
      <c r="D10439">
        <v>2.2739240584227161E-2</v>
      </c>
      <c r="E10439">
        <v>8.3078714628932418E-2</v>
      </c>
      <c r="F10439">
        <v>0.1380428478791155</v>
      </c>
      <c r="G10439">
        <v>0.2063651668479787</v>
      </c>
      <c r="H10439">
        <v>3.0528710493530752E-2</v>
      </c>
      <c r="I10439">
        <v>0.51596736841484947</v>
      </c>
      <c r="J10439" t="s">
        <v>1313</v>
      </c>
      <c r="K10439" t="str">
        <f t="shared" si="163"/>
        <v>14.04B</v>
      </c>
    </row>
    <row r="10440" spans="1:11" x14ac:dyDescent="0.3">
      <c r="A10440" s="1" t="s">
        <v>6</v>
      </c>
      <c r="B10440">
        <v>7.0201326200550621E-5</v>
      </c>
      <c r="C10440">
        <v>1.2347986044669911E-3</v>
      </c>
      <c r="D10440">
        <v>8.448093533538769E-3</v>
      </c>
      <c r="E10440">
        <v>2.8909375814604621E-2</v>
      </c>
      <c r="F10440">
        <v>5.1999234129768382E-2</v>
      </c>
      <c r="G10440">
        <v>8.5951826079230548E-2</v>
      </c>
      <c r="H10440">
        <v>1.288642267874375E-2</v>
      </c>
      <c r="I10440">
        <v>0.81050004783344631</v>
      </c>
      <c r="J10440" t="s">
        <v>1313</v>
      </c>
      <c r="K10440" t="str">
        <f t="shared" si="163"/>
        <v>14.04CCC</v>
      </c>
    </row>
    <row r="10441" spans="1:11" x14ac:dyDescent="0.3">
      <c r="A10441" s="1" t="s">
        <v>7</v>
      </c>
      <c r="B10441">
        <v>0</v>
      </c>
      <c r="C10441">
        <v>0</v>
      </c>
      <c r="D10441">
        <v>0</v>
      </c>
      <c r="E10441">
        <v>0</v>
      </c>
      <c r="F10441">
        <v>0</v>
      </c>
      <c r="G10441">
        <v>0</v>
      </c>
      <c r="H10441">
        <v>0</v>
      </c>
      <c r="I10441">
        <v>1</v>
      </c>
      <c r="J10441" t="s">
        <v>1313</v>
      </c>
      <c r="K10441" t="str">
        <f t="shared" si="163"/>
        <v>14.04Default</v>
      </c>
    </row>
    <row r="10442" spans="1:11" x14ac:dyDescent="0.3">
      <c r="A10442" s="1" t="s">
        <v>0</v>
      </c>
      <c r="B10442">
        <v>0.24434359864332361</v>
      </c>
      <c r="C10442">
        <v>0.39006827686320222</v>
      </c>
      <c r="D10442">
        <v>0.28030977718946681</v>
      </c>
      <c r="E10442">
        <v>5.0222793385113873E-2</v>
      </c>
      <c r="F10442">
        <v>1.3973384417485579E-2</v>
      </c>
      <c r="G10442">
        <v>6.4300806718092353E-3</v>
      </c>
      <c r="H10442">
        <v>1.217181007093282E-3</v>
      </c>
      <c r="I10442">
        <v>1.3434907822505509E-2</v>
      </c>
      <c r="J10442" t="s">
        <v>1314</v>
      </c>
      <c r="K10442" t="str">
        <f t="shared" si="163"/>
        <v>14.05AAA</v>
      </c>
    </row>
    <row r="10443" spans="1:11" x14ac:dyDescent="0.3">
      <c r="A10443" s="1" t="s">
        <v>1</v>
      </c>
      <c r="B10443">
        <v>2.1681372671797289E-2</v>
      </c>
      <c r="C10443">
        <v>0.35305844966989308</v>
      </c>
      <c r="D10443">
        <v>0.46566498692641639</v>
      </c>
      <c r="E10443">
        <v>0.1033968191156598</v>
      </c>
      <c r="F10443">
        <v>2.5187965735515731E-2</v>
      </c>
      <c r="G10443">
        <v>8.7690907567324131E-3</v>
      </c>
      <c r="H10443">
        <v>1.1864309729549701E-3</v>
      </c>
      <c r="I10443">
        <v>2.1054884151030049E-2</v>
      </c>
      <c r="J10443" t="s">
        <v>1314</v>
      </c>
      <c r="K10443" t="str">
        <f t="shared" si="163"/>
        <v>14.05AA</v>
      </c>
    </row>
    <row r="10444" spans="1:11" x14ac:dyDescent="0.3">
      <c r="A10444" s="1" t="s">
        <v>2</v>
      </c>
      <c r="B10444">
        <v>8.0671300378785723E-3</v>
      </c>
      <c r="C10444">
        <v>0.1433824644848648</v>
      </c>
      <c r="D10444">
        <v>0.57183139357323998</v>
      </c>
      <c r="E10444">
        <v>0.17338542234282109</v>
      </c>
      <c r="F10444">
        <v>4.7148130793975153E-2</v>
      </c>
      <c r="G10444">
        <v>1.4109892891241481E-2</v>
      </c>
      <c r="H10444">
        <v>1.652499274584435E-3</v>
      </c>
      <c r="I10444">
        <v>4.0423066601394497E-2</v>
      </c>
      <c r="J10444" t="s">
        <v>1314</v>
      </c>
      <c r="K10444" t="str">
        <f t="shared" si="163"/>
        <v>14.05A</v>
      </c>
    </row>
    <row r="10445" spans="1:11" x14ac:dyDescent="0.3">
      <c r="A10445" s="1" t="s">
        <v>3</v>
      </c>
      <c r="B10445">
        <v>1.675157395679788E-3</v>
      </c>
      <c r="C10445">
        <v>3.4513713701468982E-2</v>
      </c>
      <c r="D10445">
        <v>0.22207036443076519</v>
      </c>
      <c r="E10445">
        <v>0.37797760664879221</v>
      </c>
      <c r="F10445">
        <v>0.15692416672031631</v>
      </c>
      <c r="G10445">
        <v>6.0637581095554977E-2</v>
      </c>
      <c r="H10445">
        <v>7.2878090069492911E-3</v>
      </c>
      <c r="I10445">
        <v>0.1389136010004732</v>
      </c>
      <c r="J10445" t="s">
        <v>1314</v>
      </c>
      <c r="K10445" t="str">
        <f t="shared" si="163"/>
        <v>14.05BBB</v>
      </c>
    </row>
    <row r="10446" spans="1:11" x14ac:dyDescent="0.3">
      <c r="A10446" s="1" t="s">
        <v>4</v>
      </c>
      <c r="B10446">
        <v>4.7422143226355588E-4</v>
      </c>
      <c r="C10446">
        <v>9.8646147368027428E-3</v>
      </c>
      <c r="D10446">
        <v>8.1172111883840187E-2</v>
      </c>
      <c r="E10446">
        <v>0.23766693378370221</v>
      </c>
      <c r="F10446">
        <v>0.22649428451466411</v>
      </c>
      <c r="G10446">
        <v>0.14717021244505529</v>
      </c>
      <c r="H10446">
        <v>1.9578064409184678E-2</v>
      </c>
      <c r="I10446">
        <v>0.27757955679448743</v>
      </c>
      <c r="J10446" t="s">
        <v>1314</v>
      </c>
      <c r="K10446" t="str">
        <f t="shared" si="163"/>
        <v>14.05BB</v>
      </c>
    </row>
    <row r="10447" spans="1:11" x14ac:dyDescent="0.3">
      <c r="A10447" s="1" t="s">
        <v>5</v>
      </c>
      <c r="B10447">
        <v>1.7183656394614209E-4</v>
      </c>
      <c r="C10447">
        <v>3.1098722105947288E-3</v>
      </c>
      <c r="D10447">
        <v>2.2762097299300201E-2</v>
      </c>
      <c r="E10447">
        <v>8.3108272698253174E-2</v>
      </c>
      <c r="F10447">
        <v>0.1379925920227725</v>
      </c>
      <c r="G10447">
        <v>0.20618111337829281</v>
      </c>
      <c r="H10447">
        <v>3.050030514811616E-2</v>
      </c>
      <c r="I10447">
        <v>0.5161739106787242</v>
      </c>
      <c r="J10447" t="s">
        <v>1314</v>
      </c>
      <c r="K10447" t="str">
        <f t="shared" si="163"/>
        <v>14.05B</v>
      </c>
    </row>
    <row r="10448" spans="1:11" x14ac:dyDescent="0.3">
      <c r="A10448" s="1" t="s">
        <v>6</v>
      </c>
      <c r="B10448">
        <v>7.0269230711696696E-5</v>
      </c>
      <c r="C10448">
        <v>1.23607740175615E-3</v>
      </c>
      <c r="D10448">
        <v>8.4559848791665605E-3</v>
      </c>
      <c r="E10448">
        <v>2.8922808081447489E-2</v>
      </c>
      <c r="F10448">
        <v>5.1984160830034987E-2</v>
      </c>
      <c r="G10448">
        <v>8.5872022906758216E-2</v>
      </c>
      <c r="H10448">
        <v>1.2873461907528701E-2</v>
      </c>
      <c r="I10448">
        <v>0.81058521476259626</v>
      </c>
      <c r="J10448" t="s">
        <v>1314</v>
      </c>
      <c r="K10448" t="str">
        <f t="shared" si="163"/>
        <v>14.05CCC</v>
      </c>
    </row>
    <row r="10449" spans="1:11" x14ac:dyDescent="0.3">
      <c r="A10449" s="1" t="s">
        <v>7</v>
      </c>
      <c r="B10449">
        <v>0</v>
      </c>
      <c r="C10449">
        <v>0</v>
      </c>
      <c r="D10449">
        <v>0</v>
      </c>
      <c r="E10449">
        <v>0</v>
      </c>
      <c r="F10449">
        <v>0</v>
      </c>
      <c r="G10449">
        <v>0</v>
      </c>
      <c r="H10449">
        <v>0</v>
      </c>
      <c r="I10449">
        <v>1</v>
      </c>
      <c r="J10449" t="s">
        <v>1314</v>
      </c>
      <c r="K10449" t="str">
        <f t="shared" si="163"/>
        <v>14.05Default</v>
      </c>
    </row>
    <row r="10450" spans="1:11" x14ac:dyDescent="0.3">
      <c r="A10450" s="1" t="s">
        <v>0</v>
      </c>
      <c r="B10450">
        <v>0.24411037483699019</v>
      </c>
      <c r="C10450">
        <v>0.39002015535037421</v>
      </c>
      <c r="D10450">
        <v>0.28049573706096292</v>
      </c>
      <c r="E10450">
        <v>5.0280287666361508E-2</v>
      </c>
      <c r="F10450">
        <v>1.398813147308833E-2</v>
      </c>
      <c r="G10450">
        <v>6.4351338743013301E-3</v>
      </c>
      <c r="H10450">
        <v>1.2175075167910161E-3</v>
      </c>
      <c r="I10450">
        <v>1.3452672221130431E-2</v>
      </c>
      <c r="J10450" t="s">
        <v>1315</v>
      </c>
      <c r="K10450" t="str">
        <f t="shared" si="163"/>
        <v>14.06AAA</v>
      </c>
    </row>
    <row r="10451" spans="1:11" x14ac:dyDescent="0.3">
      <c r="A10451" s="1" t="s">
        <v>1</v>
      </c>
      <c r="B10451">
        <v>2.1680385270049909E-2</v>
      </c>
      <c r="C10451">
        <v>0.35286765760996119</v>
      </c>
      <c r="D10451">
        <v>0.46572900369690912</v>
      </c>
      <c r="E10451">
        <v>0.10346337467928669</v>
      </c>
      <c r="F10451">
        <v>2.5212408243595399E-2</v>
      </c>
      <c r="G10451">
        <v>8.7774692590735781E-3</v>
      </c>
      <c r="H10451">
        <v>1.187351398904674E-3</v>
      </c>
      <c r="I10451">
        <v>2.1082349842219489E-2</v>
      </c>
      <c r="J10451" t="s">
        <v>1315</v>
      </c>
      <c r="K10451" t="str">
        <f t="shared" si="163"/>
        <v>14.06AA</v>
      </c>
    </row>
    <row r="10452" spans="1:11" x14ac:dyDescent="0.3">
      <c r="A10452" s="1" t="s">
        <v>2</v>
      </c>
      <c r="B10452">
        <v>8.0703208114265134E-3</v>
      </c>
      <c r="C10452">
        <v>0.1434023952763836</v>
      </c>
      <c r="D10452">
        <v>0.57168464459725798</v>
      </c>
      <c r="E10452">
        <v>0.17342350448893559</v>
      </c>
      <c r="F10452">
        <v>4.7175911999584708E-2</v>
      </c>
      <c r="G10452">
        <v>1.412392722386187E-2</v>
      </c>
      <c r="H10452">
        <v>1.6542862360444039E-3</v>
      </c>
      <c r="I10452">
        <v>4.0465009366505308E-2</v>
      </c>
      <c r="J10452" t="s">
        <v>1315</v>
      </c>
      <c r="K10452" t="str">
        <f t="shared" si="163"/>
        <v>14.06A</v>
      </c>
    </row>
    <row r="10453" spans="1:11" x14ac:dyDescent="0.3">
      <c r="A10453" s="1" t="s">
        <v>3</v>
      </c>
      <c r="B10453">
        <v>1.6768463412873079E-3</v>
      </c>
      <c r="C10453">
        <v>3.4540062112329732E-2</v>
      </c>
      <c r="D10453">
        <v>0.22211473398061909</v>
      </c>
      <c r="E10453">
        <v>0.37779580990350931</v>
      </c>
      <c r="F10453">
        <v>0.1569021709053168</v>
      </c>
      <c r="G10453">
        <v>6.0657802756675927E-2</v>
      </c>
      <c r="H10453">
        <v>7.2912003893760716E-3</v>
      </c>
      <c r="I10453">
        <v>0.13902137361088571</v>
      </c>
      <c r="J10453" t="s">
        <v>1315</v>
      </c>
      <c r="K10453" t="str">
        <f t="shared" si="163"/>
        <v>14.06BBB</v>
      </c>
    </row>
    <row r="10454" spans="1:11" x14ac:dyDescent="0.3">
      <c r="A10454" s="1" t="s">
        <v>4</v>
      </c>
      <c r="B10454">
        <v>4.7487114692657591E-4</v>
      </c>
      <c r="C10454">
        <v>9.877008393251523E-3</v>
      </c>
      <c r="D10454">
        <v>8.1225094637067979E-2</v>
      </c>
      <c r="E10454">
        <v>0.23763069543386661</v>
      </c>
      <c r="F10454">
        <v>0.22634597258944489</v>
      </c>
      <c r="G10454">
        <v>0.14711732789982929</v>
      </c>
      <c r="H10454">
        <v>1.9572427813611688E-2</v>
      </c>
      <c r="I10454">
        <v>0.27775660208600128</v>
      </c>
      <c r="J10454" t="s">
        <v>1315</v>
      </c>
      <c r="K10454" t="str">
        <f t="shared" si="163"/>
        <v>14.06BB</v>
      </c>
    </row>
    <row r="10455" spans="1:11" x14ac:dyDescent="0.3">
      <c r="A10455" s="1" t="s">
        <v>5</v>
      </c>
      <c r="B10455">
        <v>1.7202283229963221E-4</v>
      </c>
      <c r="C10455">
        <v>3.1134463437549132E-3</v>
      </c>
      <c r="D10455">
        <v>2.2784955142796291E-2</v>
      </c>
      <c r="E10455">
        <v>8.3137783430491635E-2</v>
      </c>
      <c r="F10455">
        <v>0.13794230808035141</v>
      </c>
      <c r="G10455">
        <v>0.20599726283758171</v>
      </c>
      <c r="H10455">
        <v>3.0471931883225719E-2</v>
      </c>
      <c r="I10455">
        <v>0.51638028944949876</v>
      </c>
      <c r="J10455" t="s">
        <v>1315</v>
      </c>
      <c r="K10455" t="str">
        <f t="shared" si="163"/>
        <v>14.06B</v>
      </c>
    </row>
    <row r="10456" spans="1:11" x14ac:dyDescent="0.3">
      <c r="A10456" s="1" t="s">
        <v>6</v>
      </c>
      <c r="B10456">
        <v>7.0337181262264626E-5</v>
      </c>
      <c r="C10456">
        <v>1.2373569949920261E-3</v>
      </c>
      <c r="D10456">
        <v>8.4638778865588366E-3</v>
      </c>
      <c r="E10456">
        <v>2.8936222462917129E-2</v>
      </c>
      <c r="F10456">
        <v>5.196906172598733E-2</v>
      </c>
      <c r="G10456">
        <v>8.5792310237824992E-2</v>
      </c>
      <c r="H10456">
        <v>1.286051985607093E-2</v>
      </c>
      <c r="I10456">
        <v>0.81067031365438647</v>
      </c>
      <c r="J10456" t="s">
        <v>1315</v>
      </c>
      <c r="K10456" t="str">
        <f t="shared" si="163"/>
        <v>14.06CCC</v>
      </c>
    </row>
    <row r="10457" spans="1:11" x14ac:dyDescent="0.3">
      <c r="A10457" s="1" t="s">
        <v>7</v>
      </c>
      <c r="B10457">
        <v>0</v>
      </c>
      <c r="C10457">
        <v>0</v>
      </c>
      <c r="D10457">
        <v>0</v>
      </c>
      <c r="E10457">
        <v>0</v>
      </c>
      <c r="F10457">
        <v>0</v>
      </c>
      <c r="G10457">
        <v>0</v>
      </c>
      <c r="H10457">
        <v>0</v>
      </c>
      <c r="I10457">
        <v>1</v>
      </c>
      <c r="J10457" t="s">
        <v>1315</v>
      </c>
      <c r="K10457" t="str">
        <f t="shared" si="163"/>
        <v>14.06Default</v>
      </c>
    </row>
    <row r="10458" spans="1:11" x14ac:dyDescent="0.3">
      <c r="A10458" s="1" t="s">
        <v>0</v>
      </c>
      <c r="B10458">
        <v>0.243877399721984</v>
      </c>
      <c r="C10458">
        <v>0.38997184179999439</v>
      </c>
      <c r="D10458">
        <v>0.28068159878285198</v>
      </c>
      <c r="E10458">
        <v>5.0337796224399788E-2</v>
      </c>
      <c r="F10458">
        <v>1.4002888337959041E-2</v>
      </c>
      <c r="G10458">
        <v>6.4401892459400902E-3</v>
      </c>
      <c r="H10458">
        <v>1.2178345488922219E-3</v>
      </c>
      <c r="I10458">
        <v>1.347045133797832E-2</v>
      </c>
      <c r="J10458" t="s">
        <v>1316</v>
      </c>
      <c r="K10458" t="str">
        <f t="shared" si="163"/>
        <v>14.07AAA</v>
      </c>
    </row>
    <row r="10459" spans="1:11" x14ac:dyDescent="0.3">
      <c r="A10459" s="1" t="s">
        <v>1</v>
      </c>
      <c r="B10459">
        <v>2.1679380924510432E-2</v>
      </c>
      <c r="C10459">
        <v>0.35267704380088971</v>
      </c>
      <c r="D10459">
        <v>0.46579287263927599</v>
      </c>
      <c r="E10459">
        <v>0.1035298954434889</v>
      </c>
      <c r="F10459">
        <v>2.5236850492729061E-2</v>
      </c>
      <c r="G10459">
        <v>8.7858512928126499E-3</v>
      </c>
      <c r="H10459">
        <v>1.1882723999771679E-3</v>
      </c>
      <c r="I10459">
        <v>2.1109833006316012E-2</v>
      </c>
      <c r="J10459" t="s">
        <v>1316</v>
      </c>
      <c r="K10459" t="str">
        <f t="shared" si="163"/>
        <v>14.07AA</v>
      </c>
    </row>
    <row r="10460" spans="1:11" x14ac:dyDescent="0.3">
      <c r="A10460" s="1" t="s">
        <v>2</v>
      </c>
      <c r="B10460">
        <v>8.0735083294308438E-3</v>
      </c>
      <c r="C10460">
        <v>0.14342228189427211</v>
      </c>
      <c r="D10460">
        <v>0.57153800040309222</v>
      </c>
      <c r="E10460">
        <v>0.17346153055135061</v>
      </c>
      <c r="F10460">
        <v>4.7203675127617431E-2</v>
      </c>
      <c r="G10460">
        <v>1.413796090718864E-2</v>
      </c>
      <c r="H10460">
        <v>1.656073337869077E-3</v>
      </c>
      <c r="I10460">
        <v>4.0506969449179128E-2</v>
      </c>
      <c r="J10460" t="s">
        <v>1316</v>
      </c>
      <c r="K10460" t="str">
        <f t="shared" si="163"/>
        <v>14.07A</v>
      </c>
    </row>
    <row r="10461" spans="1:11" x14ac:dyDescent="0.3">
      <c r="A10461" s="1" t="s">
        <v>3</v>
      </c>
      <c r="B10461">
        <v>1.6785353022429859E-3</v>
      </c>
      <c r="C10461">
        <v>3.4566400229726672E-2</v>
      </c>
      <c r="D10461">
        <v>0.22215903757964681</v>
      </c>
      <c r="E10461">
        <v>0.37761418290596332</v>
      </c>
      <c r="F10461">
        <v>0.1568801171222719</v>
      </c>
      <c r="G10461">
        <v>6.0677991127816543E-2</v>
      </c>
      <c r="H10461">
        <v>7.2945871201922337E-3</v>
      </c>
      <c r="I10461">
        <v>0.13912914861213951</v>
      </c>
      <c r="J10461" t="s">
        <v>1316</v>
      </c>
      <c r="K10461" t="str">
        <f t="shared" si="163"/>
        <v>14.07BBB</v>
      </c>
    </row>
    <row r="10462" spans="1:11" x14ac:dyDescent="0.3">
      <c r="A10462" s="1" t="s">
        <v>4</v>
      </c>
      <c r="B10462">
        <v>4.7552127174765619E-4</v>
      </c>
      <c r="C10462">
        <v>9.8894057924894738E-3</v>
      </c>
      <c r="D10462">
        <v>8.1278048169929326E-2</v>
      </c>
      <c r="E10462">
        <v>0.23759438000232899</v>
      </c>
      <c r="F10462">
        <v>0.22619784939891169</v>
      </c>
      <c r="G10462">
        <v>0.1470644177096542</v>
      </c>
      <c r="H10462">
        <v>1.9566782089374981E-2</v>
      </c>
      <c r="I10462">
        <v>0.27793359556556368</v>
      </c>
      <c r="J10462" t="s">
        <v>1316</v>
      </c>
      <c r="K10462" t="str">
        <f t="shared" si="163"/>
        <v>14.07BB</v>
      </c>
    </row>
    <row r="10463" spans="1:11" x14ac:dyDescent="0.3">
      <c r="A10463" s="1" t="s">
        <v>5</v>
      </c>
      <c r="B10463">
        <v>1.722092467340624E-4</v>
      </c>
      <c r="C10463">
        <v>3.1170230992915529E-3</v>
      </c>
      <c r="D10463">
        <v>2.280781406051317E-2</v>
      </c>
      <c r="E10463">
        <v>8.3167246593773989E-2</v>
      </c>
      <c r="F10463">
        <v>0.13789199638968011</v>
      </c>
      <c r="G10463">
        <v>0.2058136150912997</v>
      </c>
      <c r="H10463">
        <v>3.0443590681836941E-2</v>
      </c>
      <c r="I10463">
        <v>0.51658650483687041</v>
      </c>
      <c r="J10463" t="s">
        <v>1316</v>
      </c>
      <c r="K10463" t="str">
        <f t="shared" si="163"/>
        <v>14.07B</v>
      </c>
    </row>
    <row r="10464" spans="1:11" x14ac:dyDescent="0.3">
      <c r="A10464" s="1" t="s">
        <v>6</v>
      </c>
      <c r="B10464">
        <v>7.0405177781247773E-5</v>
      </c>
      <c r="C10464">
        <v>1.238637382094541E-3</v>
      </c>
      <c r="D10464">
        <v>8.4717725327241485E-3</v>
      </c>
      <c r="E10464">
        <v>2.8949618873868491E-2</v>
      </c>
      <c r="F10464">
        <v>5.1953937052573541E-2</v>
      </c>
      <c r="G10464">
        <v>8.5712688014892194E-2</v>
      </c>
      <c r="H10464">
        <v>1.284759648208658E-2</v>
      </c>
      <c r="I10464">
        <v>0.81075534448397935</v>
      </c>
      <c r="J10464" t="s">
        <v>1316</v>
      </c>
      <c r="K10464" t="str">
        <f t="shared" si="163"/>
        <v>14.07CCC</v>
      </c>
    </row>
    <row r="10465" spans="1:11" x14ac:dyDescent="0.3">
      <c r="A10465" s="1" t="s">
        <v>7</v>
      </c>
      <c r="B10465">
        <v>0</v>
      </c>
      <c r="C10465">
        <v>0</v>
      </c>
      <c r="D10465">
        <v>0</v>
      </c>
      <c r="E10465">
        <v>0</v>
      </c>
      <c r="F10465">
        <v>0</v>
      </c>
      <c r="G10465">
        <v>0</v>
      </c>
      <c r="H10465">
        <v>0</v>
      </c>
      <c r="I10465">
        <v>1</v>
      </c>
      <c r="J10465" t="s">
        <v>1316</v>
      </c>
      <c r="K10465" t="str">
        <f t="shared" si="163"/>
        <v>14.07Default</v>
      </c>
    </row>
    <row r="10466" spans="1:11" x14ac:dyDescent="0.3">
      <c r="A10466" s="1" t="s">
        <v>0</v>
      </c>
      <c r="B10466">
        <v>0.24364467289615871</v>
      </c>
      <c r="C10466">
        <v>0.38992333759703668</v>
      </c>
      <c r="D10466">
        <v>0.2808673616506106</v>
      </c>
      <c r="E10466">
        <v>5.0395318873689421E-2</v>
      </c>
      <c r="F10466">
        <v>1.401765496213824E-2</v>
      </c>
      <c r="G10466">
        <v>6.4452467827076296E-3</v>
      </c>
      <c r="H10466">
        <v>1.2181621010159949E-3</v>
      </c>
      <c r="I10466">
        <v>1.348824513664266E-2</v>
      </c>
      <c r="J10466" t="s">
        <v>1317</v>
      </c>
      <c r="K10466" t="str">
        <f t="shared" si="163"/>
        <v>14.08AAA</v>
      </c>
    </row>
    <row r="10467" spans="1:11" x14ac:dyDescent="0.3">
      <c r="A10467" s="1" t="s">
        <v>1</v>
      </c>
      <c r="B10467">
        <v>2.1678359830875581E-2</v>
      </c>
      <c r="C10467">
        <v>0.3524866084264397</v>
      </c>
      <c r="D10467">
        <v>0.46585659343963881</v>
      </c>
      <c r="E10467">
        <v>0.10359638140439489</v>
      </c>
      <c r="F10467">
        <v>2.5261292456115501E-2</v>
      </c>
      <c r="G10467">
        <v>8.7942368477097379E-3</v>
      </c>
      <c r="H10467">
        <v>1.189193974772529E-3</v>
      </c>
      <c r="I10467">
        <v>2.1137333620053302E-2</v>
      </c>
      <c r="J10467" t="s">
        <v>1317</v>
      </c>
      <c r="K10467" t="str">
        <f t="shared" si="163"/>
        <v>14.08AA</v>
      </c>
    </row>
    <row r="10468" spans="1:11" x14ac:dyDescent="0.3">
      <c r="A10468" s="1" t="s">
        <v>2</v>
      </c>
      <c r="B10468">
        <v>8.0766925898826357E-3</v>
      </c>
      <c r="C10468">
        <v>0.14344212419917901</v>
      </c>
      <c r="D10468">
        <v>0.57139146115232431</v>
      </c>
      <c r="E10468">
        <v>0.1734995005682686</v>
      </c>
      <c r="F10468">
        <v>4.7231420169757378E-2</v>
      </c>
      <c r="G10468">
        <v>1.415199391732937E-2</v>
      </c>
      <c r="H10468">
        <v>1.6578605763126061E-3</v>
      </c>
      <c r="I10468">
        <v>4.0548946826946063E-2</v>
      </c>
      <c r="J10468" t="s">
        <v>1317</v>
      </c>
      <c r="K10468" t="str">
        <f t="shared" si="163"/>
        <v>14.08A</v>
      </c>
    </row>
    <row r="10469" spans="1:11" x14ac:dyDescent="0.3">
      <c r="A10469" s="1" t="s">
        <v>3</v>
      </c>
      <c r="B10469">
        <v>1.680224275510207E-3</v>
      </c>
      <c r="C10469">
        <v>3.4592728017768463E-2</v>
      </c>
      <c r="D10469">
        <v>0.222203275165789</v>
      </c>
      <c r="E10469">
        <v>0.37743272551504747</v>
      </c>
      <c r="F10469">
        <v>0.15685800586705481</v>
      </c>
      <c r="G10469">
        <v>6.0698146048075483E-2</v>
      </c>
      <c r="H10469">
        <v>7.2979691795909468E-3</v>
      </c>
      <c r="I10469">
        <v>0.13923692593116371</v>
      </c>
      <c r="J10469" t="s">
        <v>1317</v>
      </c>
      <c r="K10469" t="str">
        <f t="shared" si="163"/>
        <v>14.08BBB</v>
      </c>
    </row>
    <row r="10470" spans="1:11" x14ac:dyDescent="0.3">
      <c r="A10470" s="1" t="s">
        <v>4</v>
      </c>
      <c r="B10470">
        <v>4.7617180460287858E-4</v>
      </c>
      <c r="C10470">
        <v>9.9018068962898054E-3</v>
      </c>
      <c r="D10470">
        <v>8.133097236439496E-2</v>
      </c>
      <c r="E10470">
        <v>0.23755798803402059</v>
      </c>
      <c r="F10470">
        <v>0.22604991448343789</v>
      </c>
      <c r="G10470">
        <v>0.14701148212943621</v>
      </c>
      <c r="H10470">
        <v>1.956112731305144E-2</v>
      </c>
      <c r="I10470">
        <v>0.27811053697476612</v>
      </c>
      <c r="J10470" t="s">
        <v>1317</v>
      </c>
      <c r="K10470" t="str">
        <f t="shared" si="163"/>
        <v>14.08BB</v>
      </c>
    </row>
    <row r="10471" spans="1:11" x14ac:dyDescent="0.3">
      <c r="A10471" s="1" t="s">
        <v>5</v>
      </c>
      <c r="B10471">
        <v>1.7239580693520401E-4</v>
      </c>
      <c r="C10471">
        <v>3.1206024676370772E-3</v>
      </c>
      <c r="D10471">
        <v>2.2830673998245711E-2</v>
      </c>
      <c r="E10471">
        <v>8.319666195622219E-2</v>
      </c>
      <c r="F10471">
        <v>0.13784165728859241</v>
      </c>
      <c r="G10471">
        <v>0.20563017000492781</v>
      </c>
      <c r="H10471">
        <v>3.041528152693148E-2</v>
      </c>
      <c r="I10471">
        <v>0.51679255695050819</v>
      </c>
      <c r="J10471" t="s">
        <v>1317</v>
      </c>
      <c r="K10471" t="str">
        <f t="shared" si="163"/>
        <v>14.08B</v>
      </c>
    </row>
    <row r="10472" spans="1:11" x14ac:dyDescent="0.3">
      <c r="A10472" s="1" t="s">
        <v>6</v>
      </c>
      <c r="B10472">
        <v>7.0473220197605918E-5</v>
      </c>
      <c r="C10472">
        <v>1.2399185609829849E-3</v>
      </c>
      <c r="D10472">
        <v>8.4796687946670033E-3</v>
      </c>
      <c r="E10472">
        <v>2.8962997229148829E-2</v>
      </c>
      <c r="F10472">
        <v>5.1938787044748518E-2</v>
      </c>
      <c r="G10472">
        <v>8.5633156180466075E-2</v>
      </c>
      <c r="H10472">
        <v>1.2834691743299299E-2</v>
      </c>
      <c r="I10472">
        <v>0.81084030722648981</v>
      </c>
      <c r="J10472" t="s">
        <v>1317</v>
      </c>
      <c r="K10472" t="str">
        <f t="shared" si="163"/>
        <v>14.08CCC</v>
      </c>
    </row>
    <row r="10473" spans="1:11" x14ac:dyDescent="0.3">
      <c r="A10473" s="1" t="s">
        <v>7</v>
      </c>
      <c r="B10473">
        <v>0</v>
      </c>
      <c r="C10473">
        <v>0</v>
      </c>
      <c r="D10473">
        <v>0</v>
      </c>
      <c r="E10473">
        <v>0</v>
      </c>
      <c r="F10473">
        <v>0</v>
      </c>
      <c r="G10473">
        <v>0</v>
      </c>
      <c r="H10473">
        <v>0</v>
      </c>
      <c r="I10473">
        <v>1</v>
      </c>
      <c r="J10473" t="s">
        <v>1317</v>
      </c>
      <c r="K10473" t="str">
        <f t="shared" si="163"/>
        <v>14.08Default</v>
      </c>
    </row>
    <row r="10474" spans="1:11" x14ac:dyDescent="0.3">
      <c r="A10474" s="1" t="s">
        <v>0</v>
      </c>
      <c r="B10474">
        <v>0.24341219395872191</v>
      </c>
      <c r="C10474">
        <v>0.38987464412665629</v>
      </c>
      <c r="D10474">
        <v>0.28105302495867779</v>
      </c>
      <c r="E10474">
        <v>5.0452855428386983E-2</v>
      </c>
      <c r="F10474">
        <v>1.403243129559081E-2</v>
      </c>
      <c r="G10474">
        <v>6.4503064805596488E-3</v>
      </c>
      <c r="H10474">
        <v>1.218490170779874E-3</v>
      </c>
      <c r="I10474">
        <v>1.3506053580626801E-2</v>
      </c>
      <c r="J10474" t="s">
        <v>1318</v>
      </c>
      <c r="K10474" t="str">
        <f t="shared" si="163"/>
        <v>14.09AAA</v>
      </c>
    </row>
    <row r="10475" spans="1:11" x14ac:dyDescent="0.3">
      <c r="A10475" s="1" t="s">
        <v>1</v>
      </c>
      <c r="B10475">
        <v>2.1677322184842369E-2</v>
      </c>
      <c r="C10475">
        <v>0.3522963516697511</v>
      </c>
      <c r="D10475">
        <v>0.46592016578434292</v>
      </c>
      <c r="E10475">
        <v>0.10366283255834451</v>
      </c>
      <c r="F10475">
        <v>2.5285734107028821E-2</v>
      </c>
      <c r="G10475">
        <v>8.8026259135500756E-3</v>
      </c>
      <c r="H10475">
        <v>1.1901161218935629E-3</v>
      </c>
      <c r="I10475">
        <v>2.1164851660246401E-2</v>
      </c>
      <c r="J10475" t="s">
        <v>1318</v>
      </c>
      <c r="K10475" t="str">
        <f t="shared" si="163"/>
        <v>14.09AA</v>
      </c>
    </row>
    <row r="10476" spans="1:11" x14ac:dyDescent="0.3">
      <c r="A10476" s="1" t="s">
        <v>2</v>
      </c>
      <c r="B10476">
        <v>8.0798735907794458E-3</v>
      </c>
      <c r="C10476">
        <v>0.1434619220517962</v>
      </c>
      <c r="D10476">
        <v>0.57124502700624358</v>
      </c>
      <c r="E10476">
        <v>0.17353741457797159</v>
      </c>
      <c r="F10476">
        <v>4.7259147117743913E-2</v>
      </c>
      <c r="G10476">
        <v>1.4166026230418519E-2</v>
      </c>
      <c r="H10476">
        <v>1.659647947632544E-3</v>
      </c>
      <c r="I10476">
        <v>4.059094147741428E-2</v>
      </c>
      <c r="J10476" t="s">
        <v>1318</v>
      </c>
      <c r="K10476" t="str">
        <f t="shared" si="163"/>
        <v>14.09A</v>
      </c>
    </row>
    <row r="10477" spans="1:11" x14ac:dyDescent="0.3">
      <c r="A10477" s="1" t="s">
        <v>3</v>
      </c>
      <c r="B10477">
        <v>1.681913258052556E-3</v>
      </c>
      <c r="C10477">
        <v>3.4619045440566848E-2</v>
      </c>
      <c r="D10477">
        <v>0.22224744667699151</v>
      </c>
      <c r="E10477">
        <v>0.37725143758963381</v>
      </c>
      <c r="F10477">
        <v>0.1568358376355356</v>
      </c>
      <c r="G10477">
        <v>6.071826735655371E-2</v>
      </c>
      <c r="H10477">
        <v>7.3013465477657791E-3</v>
      </c>
      <c r="I10477">
        <v>0.13934470549490019</v>
      </c>
      <c r="J10477" t="s">
        <v>1318</v>
      </c>
      <c r="K10477" t="str">
        <f t="shared" si="163"/>
        <v>14.09BBB</v>
      </c>
    </row>
    <row r="10478" spans="1:11" x14ac:dyDescent="0.3">
      <c r="A10478" s="1" t="s">
        <v>4</v>
      </c>
      <c r="B10478">
        <v>4.7682274336653278E-4</v>
      </c>
      <c r="C10478">
        <v>9.9142116663907161E-3</v>
      </c>
      <c r="D10478">
        <v>8.1383867102277047E-2</v>
      </c>
      <c r="E10478">
        <v>0.23752152007396091</v>
      </c>
      <c r="F10478">
        <v>0.22590216738386421</v>
      </c>
      <c r="G10478">
        <v>0.14695852141422919</v>
      </c>
      <c r="H10478">
        <v>1.9555463561232309E-2</v>
      </c>
      <c r="I10478">
        <v>0.27828742605467921</v>
      </c>
      <c r="J10478" t="s">
        <v>1318</v>
      </c>
      <c r="K10478" t="str">
        <f t="shared" si="163"/>
        <v>14.09BB</v>
      </c>
    </row>
    <row r="10479" spans="1:11" x14ac:dyDescent="0.3">
      <c r="A10479" s="1" t="s">
        <v>5</v>
      </c>
      <c r="B10479">
        <v>1.7258251258880561E-4</v>
      </c>
      <c r="C10479">
        <v>3.124184439223483E-3</v>
      </c>
      <c r="D10479">
        <v>2.2853534901785811E-2</v>
      </c>
      <c r="E10479">
        <v>8.3226029285953643E-2</v>
      </c>
      <c r="F10479">
        <v>0.1377912911149283</v>
      </c>
      <c r="G10479">
        <v>0.20544692744397339</v>
      </c>
      <c r="H10479">
        <v>3.03870044014951E-2</v>
      </c>
      <c r="I10479">
        <v>0.51699844590005151</v>
      </c>
      <c r="J10479" t="s">
        <v>1318</v>
      </c>
      <c r="K10479" t="str">
        <f t="shared" si="163"/>
        <v>14.09B</v>
      </c>
    </row>
    <row r="10480" spans="1:11" x14ac:dyDescent="0.3">
      <c r="A10480" s="1" t="s">
        <v>6</v>
      </c>
      <c r="B10480">
        <v>7.0541308440265083E-5</v>
      </c>
      <c r="C10480">
        <v>1.2412005295760081E-3</v>
      </c>
      <c r="D10480">
        <v>8.4875666493878579E-3</v>
      </c>
      <c r="E10480">
        <v>2.8976357443597781E-2</v>
      </c>
      <c r="F10480">
        <v>5.1923611937473947E-2</v>
      </c>
      <c r="G10480">
        <v>8.5553714677097742E-2</v>
      </c>
      <c r="H10480">
        <v>1.282180559744016E-2</v>
      </c>
      <c r="I10480">
        <v>0.81092520185698624</v>
      </c>
      <c r="J10480" t="s">
        <v>1318</v>
      </c>
      <c r="K10480" t="str">
        <f t="shared" si="163"/>
        <v>14.09CCC</v>
      </c>
    </row>
    <row r="10481" spans="1:11" x14ac:dyDescent="0.3">
      <c r="A10481" s="1" t="s">
        <v>7</v>
      </c>
      <c r="B10481">
        <v>0</v>
      </c>
      <c r="C10481">
        <v>0</v>
      </c>
      <c r="D10481">
        <v>0</v>
      </c>
      <c r="E10481">
        <v>0</v>
      </c>
      <c r="F10481">
        <v>0</v>
      </c>
      <c r="G10481">
        <v>0</v>
      </c>
      <c r="H10481">
        <v>0</v>
      </c>
      <c r="I10481">
        <v>1</v>
      </c>
      <c r="J10481" t="s">
        <v>1318</v>
      </c>
      <c r="K10481" t="str">
        <f t="shared" si="163"/>
        <v>14.09Default</v>
      </c>
    </row>
    <row r="10482" spans="1:11" x14ac:dyDescent="0.3">
      <c r="A10482" s="1" t="s">
        <v>0</v>
      </c>
      <c r="B10482">
        <v>0.24317996251023141</v>
      </c>
      <c r="C10482">
        <v>0.38982576277419412</v>
      </c>
      <c r="D10482">
        <v>0.28123858800045509</v>
      </c>
      <c r="E10482">
        <v>5.051040570234467E-2</v>
      </c>
      <c r="F10482">
        <v>1.40472172882058E-2</v>
      </c>
      <c r="G10482">
        <v>6.4553683354253806E-3</v>
      </c>
      <c r="H10482">
        <v>1.2188187557998359E-3</v>
      </c>
      <c r="I10482">
        <v>1.352387663334375E-2</v>
      </c>
      <c r="J10482" t="s">
        <v>1319</v>
      </c>
      <c r="K10482" t="str">
        <f t="shared" si="163"/>
        <v>14.10AAA</v>
      </c>
    </row>
    <row r="10483" spans="1:11" x14ac:dyDescent="0.3">
      <c r="A10483" s="1" t="s">
        <v>1</v>
      </c>
      <c r="B10483">
        <v>2.167626818210798E-2</v>
      </c>
      <c r="C10483">
        <v>0.35210627371334491</v>
      </c>
      <c r="D10483">
        <v>0.46598358935995771</v>
      </c>
      <c r="E10483">
        <v>0.1037292489018891</v>
      </c>
      <c r="F10483">
        <v>2.5310175418818519E-2</v>
      </c>
      <c r="G10483">
        <v>8.811018480144114E-3</v>
      </c>
      <c r="H10483">
        <v>1.1910388399458121E-3</v>
      </c>
      <c r="I10483">
        <v>2.1192387103791899E-2</v>
      </c>
      <c r="J10483" t="s">
        <v>1319</v>
      </c>
      <c r="K10483" t="str">
        <f t="shared" si="163"/>
        <v>14.10AA</v>
      </c>
    </row>
    <row r="10484" spans="1:11" x14ac:dyDescent="0.3">
      <c r="A10484" s="1" t="s">
        <v>2</v>
      </c>
      <c r="B10484">
        <v>8.0830513301253133E-3</v>
      </c>
      <c r="C10484">
        <v>0.1434816753128586</v>
      </c>
      <c r="D10484">
        <v>0.57109869812584613</v>
      </c>
      <c r="E10484">
        <v>0.173575272618821</v>
      </c>
      <c r="F10484">
        <v>4.7286855963371621E-2</v>
      </c>
      <c r="G10484">
        <v>1.418005782261748E-2</v>
      </c>
      <c r="H10484">
        <v>1.661435448089841E-3</v>
      </c>
      <c r="I10484">
        <v>4.0632953378270213E-2</v>
      </c>
      <c r="J10484" t="s">
        <v>1319</v>
      </c>
      <c r="K10484" t="str">
        <f t="shared" si="163"/>
        <v>14.10A</v>
      </c>
    </row>
    <row r="10485" spans="1:11" x14ac:dyDescent="0.3">
      <c r="A10485" s="1" t="s">
        <v>3</v>
      </c>
      <c r="B10485">
        <v>1.6836022468338231E-3</v>
      </c>
      <c r="C10485">
        <v>3.4645352462236767E-2</v>
      </c>
      <c r="D10485">
        <v>0.22229155205120549</v>
      </c>
      <c r="E10485">
        <v>0.37707031898857302</v>
      </c>
      <c r="F10485">
        <v>0.15681361292358181</v>
      </c>
      <c r="G10485">
        <v>6.0738354892354657E-2</v>
      </c>
      <c r="H10485">
        <v>7.3047192049107033E-3</v>
      </c>
      <c r="I10485">
        <v>0.13945248723030371</v>
      </c>
      <c r="J10485" t="s">
        <v>1319</v>
      </c>
      <c r="K10485" t="str">
        <f t="shared" si="163"/>
        <v>14.10BBB</v>
      </c>
    </row>
    <row r="10486" spans="1:11" x14ac:dyDescent="0.3">
      <c r="A10486" s="1" t="s">
        <v>4</v>
      </c>
      <c r="B10486">
        <v>4.7747408591111143E-4</v>
      </c>
      <c r="C10486">
        <v>9.9266200644953489E-3</v>
      </c>
      <c r="D10486">
        <v>8.1436732265228962E-2</v>
      </c>
      <c r="E10486">
        <v>0.2374849766672584</v>
      </c>
      <c r="F10486">
        <v>0.2257546076414968</v>
      </c>
      <c r="G10486">
        <v>0.14690553581923441</v>
      </c>
      <c r="H10486">
        <v>1.9549790910523251E-2</v>
      </c>
      <c r="I10486">
        <v>0.27846426254585188</v>
      </c>
      <c r="J10486" t="s">
        <v>1319</v>
      </c>
      <c r="K10486" t="str">
        <f t="shared" si="163"/>
        <v>14.10BB</v>
      </c>
    </row>
    <row r="10487" spans="1:11" x14ac:dyDescent="0.3">
      <c r="A10487" s="1" t="s">
        <v>5</v>
      </c>
      <c r="B10487">
        <v>1.727693633805942E-4</v>
      </c>
      <c r="C10487">
        <v>3.1277690044823419E-3</v>
      </c>
      <c r="D10487">
        <v>2.2876396716922411E-2</v>
      </c>
      <c r="E10487">
        <v>8.3255348351081379E-2</v>
      </c>
      <c r="F10487">
        <v>0.13774089820653401</v>
      </c>
      <c r="G10487">
        <v>0.20526388727397071</v>
      </c>
      <c r="H10487">
        <v>3.0358759288517671E-2</v>
      </c>
      <c r="I10487">
        <v>0.51720417179511091</v>
      </c>
      <c r="J10487" t="s">
        <v>1319</v>
      </c>
      <c r="K10487" t="str">
        <f t="shared" si="163"/>
        <v>14.10B</v>
      </c>
    </row>
    <row r="10488" spans="1:11" x14ac:dyDescent="0.3">
      <c r="A10488" s="1" t="s">
        <v>6</v>
      </c>
      <c r="B10488">
        <v>7.0609442438117679E-5</v>
      </c>
      <c r="C10488">
        <v>1.2424832857916279E-3</v>
      </c>
      <c r="D10488">
        <v>8.4954660738831324E-3</v>
      </c>
      <c r="E10488">
        <v>2.8989699432047392E-2</v>
      </c>
      <c r="F10488">
        <v>5.1908411965718472E-2</v>
      </c>
      <c r="G10488">
        <v>8.5474363447383225E-2</v>
      </c>
      <c r="H10488">
        <v>1.280893800224768E-2</v>
      </c>
      <c r="I10488">
        <v>0.8110100283504903</v>
      </c>
      <c r="J10488" t="s">
        <v>1319</v>
      </c>
      <c r="K10488" t="str">
        <f t="shared" si="163"/>
        <v>14.10CCC</v>
      </c>
    </row>
    <row r="10489" spans="1:11" x14ac:dyDescent="0.3">
      <c r="A10489" s="1" t="s">
        <v>7</v>
      </c>
      <c r="B10489">
        <v>0</v>
      </c>
      <c r="C10489">
        <v>0</v>
      </c>
      <c r="D10489">
        <v>0</v>
      </c>
      <c r="E10489">
        <v>0</v>
      </c>
      <c r="F10489">
        <v>0</v>
      </c>
      <c r="G10489">
        <v>0</v>
      </c>
      <c r="H10489">
        <v>0</v>
      </c>
      <c r="I10489">
        <v>1</v>
      </c>
      <c r="J10489" t="s">
        <v>1319</v>
      </c>
      <c r="K10489" t="str">
        <f t="shared" si="163"/>
        <v>14.10Default</v>
      </c>
    </row>
    <row r="10490" spans="1:11" x14ac:dyDescent="0.3">
      <c r="A10490" s="1" t="s">
        <v>0</v>
      </c>
      <c r="B10490">
        <v>0.24294797815259159</v>
      </c>
      <c r="C10490">
        <v>0.38977669492517952</v>
      </c>
      <c r="D10490">
        <v>0.28142405006830862</v>
      </c>
      <c r="E10490">
        <v>5.0567969509110008E-2</v>
      </c>
      <c r="F10490">
        <v>1.4062012889796289E-2</v>
      </c>
      <c r="G10490">
        <v>6.4604323432075868E-3</v>
      </c>
      <c r="H10490">
        <v>1.2191478536902861E-3</v>
      </c>
      <c r="I10490">
        <v>1.354171425811598E-2</v>
      </c>
      <c r="J10490" t="s">
        <v>1320</v>
      </c>
      <c r="K10490" t="str">
        <f t="shared" si="163"/>
        <v>14.11AAA</v>
      </c>
    </row>
    <row r="10491" spans="1:11" x14ac:dyDescent="0.3">
      <c r="A10491" s="1" t="s">
        <v>1</v>
      </c>
      <c r="B10491">
        <v>2.1675198018369458E-2</v>
      </c>
      <c r="C10491">
        <v>0.35191637473912352</v>
      </c>
      <c r="D10491">
        <v>0.46604686385327387</v>
      </c>
      <c r="E10491">
        <v>0.1037956304317907</v>
      </c>
      <c r="F10491">
        <v>2.5334616364909399E-2</v>
      </c>
      <c r="G10491">
        <v>8.8194145373275083E-3</v>
      </c>
      <c r="H10491">
        <v>1.1919621275375521E-3</v>
      </c>
      <c r="I10491">
        <v>2.121993992766805E-2</v>
      </c>
      <c r="J10491" t="s">
        <v>1320</v>
      </c>
      <c r="K10491" t="str">
        <f t="shared" si="163"/>
        <v>14.11AA</v>
      </c>
    </row>
    <row r="10492" spans="1:11" x14ac:dyDescent="0.3">
      <c r="A10492" s="1" t="s">
        <v>2</v>
      </c>
      <c r="B10492">
        <v>8.0862258059307274E-3</v>
      </c>
      <c r="C10492">
        <v>0.14350138384314409</v>
      </c>
      <c r="D10492">
        <v>0.57095247467183607</v>
      </c>
      <c r="E10492">
        <v>0.17361307472925699</v>
      </c>
      <c r="F10492">
        <v>4.7314546698490167E-2</v>
      </c>
      <c r="G10492">
        <v>1.419408867011449E-2</v>
      </c>
      <c r="H10492">
        <v>1.663223073948845E-3</v>
      </c>
      <c r="I10492">
        <v>4.0674982507278509E-2</v>
      </c>
      <c r="J10492" t="s">
        <v>1320</v>
      </c>
      <c r="K10492" t="str">
        <f t="shared" si="163"/>
        <v>14.11A</v>
      </c>
    </row>
    <row r="10493" spans="1:11" x14ac:dyDescent="0.3">
      <c r="A10493" s="1" t="s">
        <v>3</v>
      </c>
      <c r="B10493">
        <v>1.6852912388180001E-3</v>
      </c>
      <c r="C10493">
        <v>3.467164904689625E-2</v>
      </c>
      <c r="D10493">
        <v>0.2223355912263873</v>
      </c>
      <c r="E10493">
        <v>0.37688936957069441</v>
      </c>
      <c r="F10493">
        <v>0.1567913322270581</v>
      </c>
      <c r="G10493">
        <v>6.0758408494584117E-2</v>
      </c>
      <c r="H10493">
        <v>7.3080871312200934E-3</v>
      </c>
      <c r="I10493">
        <v>0.13956027106434199</v>
      </c>
      <c r="J10493" t="s">
        <v>1320</v>
      </c>
      <c r="K10493" t="str">
        <f t="shared" si="163"/>
        <v>14.11BBB</v>
      </c>
    </row>
    <row r="10494" spans="1:11" x14ac:dyDescent="0.3">
      <c r="A10494" s="1" t="s">
        <v>4</v>
      </c>
      <c r="B10494">
        <v>4.7812583010730818E-4</v>
      </c>
      <c r="C10494">
        <v>9.9390320522717637E-3</v>
      </c>
      <c r="D10494">
        <v>8.1489567734745763E-2</v>
      </c>
      <c r="E10494">
        <v>0.23744835835911171</v>
      </c>
      <c r="F10494">
        <v>0.22560723479810599</v>
      </c>
      <c r="G10494">
        <v>0.146852525599801</v>
      </c>
      <c r="H10494">
        <v>1.9544109437544411E-2</v>
      </c>
      <c r="I10494">
        <v>0.27864104618831231</v>
      </c>
      <c r="J10494" t="s">
        <v>1320</v>
      </c>
      <c r="K10494" t="str">
        <f t="shared" si="163"/>
        <v>14.11BB</v>
      </c>
    </row>
    <row r="10495" spans="1:11" x14ac:dyDescent="0.3">
      <c r="A10495" s="1" t="s">
        <v>5</v>
      </c>
      <c r="B10495">
        <v>1.7295635899627451E-4</v>
      </c>
      <c r="C10495">
        <v>3.1313561538447998E-3</v>
      </c>
      <c r="D10495">
        <v>2.289925938944154E-2</v>
      </c>
      <c r="E10495">
        <v>8.3284618919714087E-2</v>
      </c>
      <c r="F10495">
        <v>0.13769047890126149</v>
      </c>
      <c r="G10495">
        <v>0.2050810493604803</v>
      </c>
      <c r="H10495">
        <v>3.033054617099314E-2</v>
      </c>
      <c r="I10495">
        <v>0.5174097347452683</v>
      </c>
      <c r="J10495" t="s">
        <v>1320</v>
      </c>
      <c r="K10495" t="str">
        <f t="shared" si="163"/>
        <v>14.11B</v>
      </c>
    </row>
    <row r="10496" spans="1:11" x14ac:dyDescent="0.3">
      <c r="A10496" s="1" t="s">
        <v>6</v>
      </c>
      <c r="B10496">
        <v>7.0677622120022274E-5</v>
      </c>
      <c r="C10496">
        <v>1.2437668275472201E-3</v>
      </c>
      <c r="D10496">
        <v>8.5033670451451961E-3</v>
      </c>
      <c r="E10496">
        <v>2.9003023109322131E-2</v>
      </c>
      <c r="F10496">
        <v>5.1893187364457562E-2</v>
      </c>
      <c r="G10496">
        <v>8.5395102433963144E-2</v>
      </c>
      <c r="H10496">
        <v>1.2796088915467759E-2</v>
      </c>
      <c r="I10496">
        <v>0.81109478668197699</v>
      </c>
      <c r="J10496" t="s">
        <v>1320</v>
      </c>
      <c r="K10496" t="str">
        <f t="shared" si="163"/>
        <v>14.11CCC</v>
      </c>
    </row>
    <row r="10497" spans="1:11" x14ac:dyDescent="0.3">
      <c r="A10497" s="1" t="s">
        <v>7</v>
      </c>
      <c r="B10497">
        <v>0</v>
      </c>
      <c r="C10497">
        <v>0</v>
      </c>
      <c r="D10497">
        <v>0</v>
      </c>
      <c r="E10497">
        <v>0</v>
      </c>
      <c r="F10497">
        <v>0</v>
      </c>
      <c r="G10497">
        <v>0</v>
      </c>
      <c r="H10497">
        <v>0</v>
      </c>
      <c r="I10497">
        <v>1</v>
      </c>
      <c r="J10497" t="s">
        <v>1320</v>
      </c>
      <c r="K10497" t="str">
        <f t="shared" si="163"/>
        <v>14.11Default</v>
      </c>
    </row>
    <row r="10498" spans="1:11" x14ac:dyDescent="0.3">
      <c r="A10498" s="1" t="s">
        <v>0</v>
      </c>
      <c r="B10498">
        <v>0.24271624048905019</v>
      </c>
      <c r="C10498">
        <v>0.38972744196533471</v>
      </c>
      <c r="D10498">
        <v>0.28160941045356858</v>
      </c>
      <c r="E10498">
        <v>5.0625546661925543E-2</v>
      </c>
      <c r="F10498">
        <v>1.4076818050099211E-2</v>
      </c>
      <c r="G10498">
        <v>6.4654984997825054E-3</v>
      </c>
      <c r="H10498">
        <v>1.219477462064049E-3</v>
      </c>
      <c r="I10498">
        <v>1.355956641817516E-2</v>
      </c>
      <c r="J10498" t="s">
        <v>1321</v>
      </c>
      <c r="K10498" t="str">
        <f t="shared" ref="K10498:K10561" si="164">J10498&amp;A10498</f>
        <v>14.12AAA</v>
      </c>
    </row>
    <row r="10499" spans="1:11" x14ac:dyDescent="0.3">
      <c r="A10499" s="1" t="s">
        <v>1</v>
      </c>
      <c r="B10499">
        <v>2.1674111889323649E-2</v>
      </c>
      <c r="C10499">
        <v>0.35172665492837268</v>
      </c>
      <c r="D10499">
        <v>0.46610998895130379</v>
      </c>
      <c r="E10499">
        <v>0.10386197714502229</v>
      </c>
      <c r="F10499">
        <v>2.5359056918801661E-2</v>
      </c>
      <c r="G10499">
        <v>8.8278140749611586E-3</v>
      </c>
      <c r="H10499">
        <v>1.192885983279806E-3</v>
      </c>
      <c r="I10499">
        <v>2.1247510108934931E-2</v>
      </c>
      <c r="J10499" t="s">
        <v>1321</v>
      </c>
      <c r="K10499" t="str">
        <f t="shared" si="164"/>
        <v>14.12AA</v>
      </c>
    </row>
    <row r="10500" spans="1:11" x14ac:dyDescent="0.3">
      <c r="A10500" s="1" t="s">
        <v>2</v>
      </c>
      <c r="B10500">
        <v>8.0893970162126318E-3</v>
      </c>
      <c r="C10500">
        <v>0.14352104750347339</v>
      </c>
      <c r="D10500">
        <v>0.57080635680462621</v>
      </c>
      <c r="E10500">
        <v>0.1736508209477991</v>
      </c>
      <c r="F10500">
        <v>4.7342219315004298E-2</v>
      </c>
      <c r="G10500">
        <v>1.4208118749124751E-2</v>
      </c>
      <c r="H10500">
        <v>1.6650108214773119E-3</v>
      </c>
      <c r="I10500">
        <v>4.071702884228226E-2</v>
      </c>
      <c r="J10500" t="s">
        <v>1321</v>
      </c>
      <c r="K10500" t="str">
        <f t="shared" si="164"/>
        <v>14.12A</v>
      </c>
    </row>
    <row r="10501" spans="1:11" x14ac:dyDescent="0.3">
      <c r="A10501" s="1" t="s">
        <v>3</v>
      </c>
      <c r="B10501">
        <v>1.6869802309692789E-3</v>
      </c>
      <c r="C10501">
        <v>3.4697935158666419E-2</v>
      </c>
      <c r="D10501">
        <v>0.222379564140498</v>
      </c>
      <c r="E10501">
        <v>0.37670858919480582</v>
      </c>
      <c r="F10501">
        <v>0.15676899604182609</v>
      </c>
      <c r="G10501">
        <v>6.0778428002350213E-2</v>
      </c>
      <c r="H10501">
        <v>7.3114503068887086E-3</v>
      </c>
      <c r="I10501">
        <v>0.13966805692399539</v>
      </c>
      <c r="J10501" t="s">
        <v>1321</v>
      </c>
      <c r="K10501" t="str">
        <f t="shared" si="164"/>
        <v>14.12BBB</v>
      </c>
    </row>
    <row r="10502" spans="1:11" x14ac:dyDescent="0.3">
      <c r="A10502" s="1" t="s">
        <v>4</v>
      </c>
      <c r="B10502">
        <v>4.7877797382401351E-4</v>
      </c>
      <c r="C10502">
        <v>9.9514475913528994E-3</v>
      </c>
      <c r="D10502">
        <v>8.1542373392164288E-2</v>
      </c>
      <c r="E10502">
        <v>0.2374116656948099</v>
      </c>
      <c r="F10502">
        <v>0.22546004839592479</v>
      </c>
      <c r="G10502">
        <v>0.14679949101142609</v>
      </c>
      <c r="H10502">
        <v>1.953841921893058E-2</v>
      </c>
      <c r="I10502">
        <v>0.27881777672156738</v>
      </c>
      <c r="J10502" t="s">
        <v>1321</v>
      </c>
      <c r="K10502" t="str">
        <f t="shared" si="164"/>
        <v>14.12BB</v>
      </c>
    </row>
    <row r="10503" spans="1:11" x14ac:dyDescent="0.3">
      <c r="A10503" s="1" t="s">
        <v>5</v>
      </c>
      <c r="B10503">
        <v>1.731434991215284E-4</v>
      </c>
      <c r="C10503">
        <v>3.1349458777415701E-3</v>
      </c>
      <c r="D10503">
        <v>2.2922122865126269E-2</v>
      </c>
      <c r="E10503">
        <v>8.3313840759955946E-2</v>
      </c>
      <c r="F10503">
        <v>0.1376400335369693</v>
      </c>
      <c r="G10503">
        <v>0.20489841356908889</v>
      </c>
      <c r="H10503">
        <v>3.0302365031919552E-2</v>
      </c>
      <c r="I10503">
        <v>0.51761513486007682</v>
      </c>
      <c r="J10503" t="s">
        <v>1321</v>
      </c>
      <c r="K10503" t="str">
        <f t="shared" si="164"/>
        <v>14.12B</v>
      </c>
    </row>
    <row r="10504" spans="1:11" x14ac:dyDescent="0.3">
      <c r="A10504" s="1" t="s">
        <v>6</v>
      </c>
      <c r="B10504">
        <v>7.0745847414803586E-5</v>
      </c>
      <c r="C10504">
        <v>1.2450511527595199E-3</v>
      </c>
      <c r="D10504">
        <v>8.5112695401623629E-3</v>
      </c>
      <c r="E10504">
        <v>2.9016328390238839E-2</v>
      </c>
      <c r="F10504">
        <v>5.1877938368673722E-2</v>
      </c>
      <c r="G10504">
        <v>8.531593157952265E-2</v>
      </c>
      <c r="H10504">
        <v>1.2783258294853691E-2</v>
      </c>
      <c r="I10504">
        <v>0.81117947682637448</v>
      </c>
      <c r="J10504" t="s">
        <v>1321</v>
      </c>
      <c r="K10504" t="str">
        <f t="shared" si="164"/>
        <v>14.12CCC</v>
      </c>
    </row>
    <row r="10505" spans="1:11" x14ac:dyDescent="0.3">
      <c r="A10505" s="1" t="s">
        <v>7</v>
      </c>
      <c r="B10505">
        <v>0</v>
      </c>
      <c r="C10505">
        <v>0</v>
      </c>
      <c r="D10505">
        <v>0</v>
      </c>
      <c r="E10505">
        <v>0</v>
      </c>
      <c r="F10505">
        <v>0</v>
      </c>
      <c r="G10505">
        <v>0</v>
      </c>
      <c r="H10505">
        <v>0</v>
      </c>
      <c r="I10505">
        <v>1</v>
      </c>
      <c r="J10505" t="s">
        <v>1321</v>
      </c>
      <c r="K10505" t="str">
        <f t="shared" si="164"/>
        <v>14.12Default</v>
      </c>
    </row>
    <row r="10506" spans="1:11" x14ac:dyDescent="0.3">
      <c r="A10506" s="1" t="s">
        <v>0</v>
      </c>
      <c r="B10506">
        <v>0.24248474912419379</v>
      </c>
      <c r="C10506">
        <v>0.38967800528057661</v>
      </c>
      <c r="D10506">
        <v>0.28179466844653178</v>
      </c>
      <c r="E10506">
        <v>5.0683136973728497E-2</v>
      </c>
      <c r="F10506">
        <v>1.4091632718775201E-2</v>
      </c>
      <c r="G10506">
        <v>6.470566800999826E-3</v>
      </c>
      <c r="H10506">
        <v>1.219807578532361E-3</v>
      </c>
      <c r="I10506">
        <v>1.357743307666198E-2</v>
      </c>
      <c r="J10506" t="s">
        <v>1322</v>
      </c>
      <c r="K10506" t="str">
        <f t="shared" si="164"/>
        <v>14.13AAA</v>
      </c>
    </row>
    <row r="10507" spans="1:11" x14ac:dyDescent="0.3">
      <c r="A10507" s="1" t="s">
        <v>1</v>
      </c>
      <c r="B10507">
        <v>2.167300999066693E-2</v>
      </c>
      <c r="C10507">
        <v>0.35153711446176278</v>
      </c>
      <c r="D10507">
        <v>0.46617296434127992</v>
      </c>
      <c r="E10507">
        <v>0.1039282890387673</v>
      </c>
      <c r="F10507">
        <v>2.5383497054070881E-2</v>
      </c>
      <c r="G10507">
        <v>8.8362170829312508E-3</v>
      </c>
      <c r="H10507">
        <v>1.193810405786344E-3</v>
      </c>
      <c r="I10507">
        <v>2.1275097624734569E-2</v>
      </c>
      <c r="J10507" t="s">
        <v>1322</v>
      </c>
      <c r="K10507" t="str">
        <f t="shared" si="164"/>
        <v>14.13AA</v>
      </c>
    </row>
    <row r="10508" spans="1:11" x14ac:dyDescent="0.3">
      <c r="A10508" s="1" t="s">
        <v>2</v>
      </c>
      <c r="B10508">
        <v>8.092564958994403E-3</v>
      </c>
      <c r="C10508">
        <v>0.14354066615470981</v>
      </c>
      <c r="D10508">
        <v>0.57066034468433779</v>
      </c>
      <c r="E10508">
        <v>0.17368851131304461</v>
      </c>
      <c r="F10508">
        <v>4.7369873804873681E-2</v>
      </c>
      <c r="G10508">
        <v>1.4222148035890321E-2</v>
      </c>
      <c r="H10508">
        <v>1.666798686946394E-3</v>
      </c>
      <c r="I10508">
        <v>4.0759092361203002E-2</v>
      </c>
      <c r="J10508" t="s">
        <v>1322</v>
      </c>
      <c r="K10508" t="str">
        <f t="shared" si="164"/>
        <v>14.13A</v>
      </c>
    </row>
    <row r="10509" spans="1:11" x14ac:dyDescent="0.3">
      <c r="A10509" s="1" t="s">
        <v>3</v>
      </c>
      <c r="B10509">
        <v>1.688669220252056E-3</v>
      </c>
      <c r="C10509">
        <v>3.4724210761671613E-2</v>
      </c>
      <c r="D10509">
        <v>0.22242347073150451</v>
      </c>
      <c r="E10509">
        <v>0.37652797771969437</v>
      </c>
      <c r="F10509">
        <v>0.15674660486374489</v>
      </c>
      <c r="G10509">
        <v>6.0798413254763491E-2</v>
      </c>
      <c r="H10509">
        <v>7.3148087121117263E-3</v>
      </c>
      <c r="I10509">
        <v>0.13977584473625751</v>
      </c>
      <c r="J10509" t="s">
        <v>1322</v>
      </c>
      <c r="K10509" t="str">
        <f t="shared" si="164"/>
        <v>14.13BBB</v>
      </c>
    </row>
    <row r="10510" spans="1:11" x14ac:dyDescent="0.3">
      <c r="A10510" s="1" t="s">
        <v>4</v>
      </c>
      <c r="B10510">
        <v>4.7943051492831058E-4</v>
      </c>
      <c r="C10510">
        <v>9.963866643336523E-3</v>
      </c>
      <c r="D10510">
        <v>8.1595149118663279E-2</v>
      </c>
      <c r="E10510">
        <v>0.23737489921973329</v>
      </c>
      <c r="F10510">
        <v>0.2253130479776474</v>
      </c>
      <c r="G10510">
        <v>0.1467464323097554</v>
      </c>
      <c r="H10510">
        <v>1.953272033133123E-2</v>
      </c>
      <c r="I10510">
        <v>0.27899445388460448</v>
      </c>
      <c r="J10510" t="s">
        <v>1322</v>
      </c>
      <c r="K10510" t="str">
        <f t="shared" si="164"/>
        <v>14.13BB</v>
      </c>
    </row>
    <row r="10511" spans="1:11" x14ac:dyDescent="0.3">
      <c r="A10511" s="1" t="s">
        <v>5</v>
      </c>
      <c r="B10511">
        <v>1.7333078344201609E-4</v>
      </c>
      <c r="C10511">
        <v>3.1385381666029339E-3</v>
      </c>
      <c r="D10511">
        <v>2.2944987089756751E-2</v>
      </c>
      <c r="E10511">
        <v>8.3343013639906913E-2</v>
      </c>
      <c r="F10511">
        <v>0.13758956245152179</v>
      </c>
      <c r="G10511">
        <v>0.20471597976541001</v>
      </c>
      <c r="H10511">
        <v>3.027421585429901E-2</v>
      </c>
      <c r="I10511">
        <v>0.51782037224906075</v>
      </c>
      <c r="J10511" t="s">
        <v>1322</v>
      </c>
      <c r="K10511" t="str">
        <f t="shared" si="164"/>
        <v>14.13B</v>
      </c>
    </row>
    <row r="10512" spans="1:11" x14ac:dyDescent="0.3">
      <c r="A10512" s="1" t="s">
        <v>6</v>
      </c>
      <c r="B10512">
        <v>7.0814118251252462E-5</v>
      </c>
      <c r="C10512">
        <v>1.246336259344625E-3</v>
      </c>
      <c r="D10512">
        <v>8.5191735359188923E-3</v>
      </c>
      <c r="E10512">
        <v>2.902961518960688E-2</v>
      </c>
      <c r="F10512">
        <v>5.1862665213356467E-2</v>
      </c>
      <c r="G10512">
        <v>8.5236850826791347E-2</v>
      </c>
      <c r="H10512">
        <v>1.2770446098166081E-2</v>
      </c>
      <c r="I10512">
        <v>0.81126409875856442</v>
      </c>
      <c r="J10512" t="s">
        <v>1322</v>
      </c>
      <c r="K10512" t="str">
        <f t="shared" si="164"/>
        <v>14.13CCC</v>
      </c>
    </row>
    <row r="10513" spans="1:11" x14ac:dyDescent="0.3">
      <c r="A10513" s="1" t="s">
        <v>7</v>
      </c>
      <c r="B10513">
        <v>0</v>
      </c>
      <c r="C10513">
        <v>0</v>
      </c>
      <c r="D10513">
        <v>0</v>
      </c>
      <c r="E10513">
        <v>0</v>
      </c>
      <c r="F10513">
        <v>0</v>
      </c>
      <c r="G10513">
        <v>0</v>
      </c>
      <c r="H10513">
        <v>0</v>
      </c>
      <c r="I10513">
        <v>1</v>
      </c>
      <c r="J10513" t="s">
        <v>1322</v>
      </c>
      <c r="K10513" t="str">
        <f t="shared" si="164"/>
        <v>14.13Default</v>
      </c>
    </row>
    <row r="10514" spans="1:11" x14ac:dyDescent="0.3">
      <c r="A10514" s="1" t="s">
        <v>0</v>
      </c>
      <c r="B10514">
        <v>0.24225350366394521</v>
      </c>
      <c r="C10514">
        <v>0.38962838625702151</v>
      </c>
      <c r="D10514">
        <v>0.28197982333646099</v>
      </c>
      <c r="E10514">
        <v>5.0740740257150578E-2</v>
      </c>
      <c r="F10514">
        <v>1.4106456845408439E-2</v>
      </c>
      <c r="G10514">
        <v>6.4756372426826598E-3</v>
      </c>
      <c r="H10514">
        <v>1.22013820070486E-3</v>
      </c>
      <c r="I10514">
        <v>1.359531419662589E-2</v>
      </c>
      <c r="J10514" t="s">
        <v>1323</v>
      </c>
      <c r="K10514" t="str">
        <f t="shared" si="164"/>
        <v>14.14AAA</v>
      </c>
    </row>
    <row r="10515" spans="1:11" x14ac:dyDescent="0.3">
      <c r="A10515" s="1" t="s">
        <v>1</v>
      </c>
      <c r="B10515">
        <v>2.167189251809511E-2</v>
      </c>
      <c r="C10515">
        <v>0.35134775351934999</v>
      </c>
      <c r="D10515">
        <v>0.46623578971065338</v>
      </c>
      <c r="E10515">
        <v>0.1039945661104193</v>
      </c>
      <c r="F10515">
        <v>2.540793674436799E-2</v>
      </c>
      <c r="G10515">
        <v>8.8446235511492749E-3</v>
      </c>
      <c r="H10515">
        <v>1.1947353936736891E-3</v>
      </c>
      <c r="I10515">
        <v>2.1302702452291079E-2</v>
      </c>
      <c r="J10515" t="s">
        <v>1323</v>
      </c>
      <c r="K10515" t="str">
        <f t="shared" si="164"/>
        <v>14.14AA</v>
      </c>
    </row>
    <row r="10516" spans="1:11" x14ac:dyDescent="0.3">
      <c r="A10516" s="1" t="s">
        <v>2</v>
      </c>
      <c r="B10516">
        <v>8.0957296323058182E-3</v>
      </c>
      <c r="C10516">
        <v>0.1435602396577588</v>
      </c>
      <c r="D10516">
        <v>0.5705144384708013</v>
      </c>
      <c r="E10516">
        <v>0.17372614586366941</v>
      </c>
      <c r="F10516">
        <v>4.7397510160112843E-2</v>
      </c>
      <c r="G10516">
        <v>1.423617650668018E-2</v>
      </c>
      <c r="H10516">
        <v>1.668586666630651E-3</v>
      </c>
      <c r="I10516">
        <v>4.0801173042040798E-2</v>
      </c>
      <c r="J10516" t="s">
        <v>1323</v>
      </c>
      <c r="K10516" t="str">
        <f t="shared" si="164"/>
        <v>14.14A</v>
      </c>
    </row>
    <row r="10517" spans="1:11" x14ac:dyDescent="0.3">
      <c r="A10517" s="1" t="s">
        <v>3</v>
      </c>
      <c r="B10517">
        <v>1.6903582036309271E-3</v>
      </c>
      <c r="C10517">
        <v>3.4750475820039171E-2</v>
      </c>
      <c r="D10517">
        <v>0.22246731093737809</v>
      </c>
      <c r="E10517">
        <v>0.37634753500412538</v>
      </c>
      <c r="F10517">
        <v>0.15672415918867039</v>
      </c>
      <c r="G10517">
        <v>6.0818364090936737E-2</v>
      </c>
      <c r="H10517">
        <v>7.318162327084694E-3</v>
      </c>
      <c r="I10517">
        <v>0.13988363442813431</v>
      </c>
      <c r="J10517" t="s">
        <v>1323</v>
      </c>
      <c r="K10517" t="str">
        <f t="shared" si="164"/>
        <v>14.14BBB</v>
      </c>
    </row>
    <row r="10518" spans="1:11" x14ac:dyDescent="0.3">
      <c r="A10518" s="1" t="s">
        <v>4</v>
      </c>
      <c r="B10518">
        <v>4.8008345128547288E-4</v>
      </c>
      <c r="C10518">
        <v>9.9762891697852095E-3</v>
      </c>
      <c r="D10518">
        <v>8.1647894795263645E-2</v>
      </c>
      <c r="E10518">
        <v>0.23733805947935441</v>
      </c>
      <c r="F10518">
        <v>0.2251662330864275</v>
      </c>
      <c r="G10518">
        <v>0.1466933497505829</v>
      </c>
      <c r="H10518">
        <v>1.9527012851410602E-2</v>
      </c>
      <c r="I10518">
        <v>0.27917107741589009</v>
      </c>
      <c r="J10518" t="s">
        <v>1323</v>
      </c>
      <c r="K10518" t="str">
        <f t="shared" si="164"/>
        <v>14.14BB</v>
      </c>
    </row>
    <row r="10519" spans="1:11" x14ac:dyDescent="0.3">
      <c r="A10519" s="1" t="s">
        <v>5</v>
      </c>
      <c r="B10519">
        <v>1.73518211643375E-4</v>
      </c>
      <c r="C10519">
        <v>3.1421330108587458E-3</v>
      </c>
      <c r="D10519">
        <v>2.296785200911013E-2</v>
      </c>
      <c r="E10519">
        <v>8.3372137327662452E-2</v>
      </c>
      <c r="F10519">
        <v>0.1375390659827895</v>
      </c>
      <c r="G10519">
        <v>0.20453374781508271</v>
      </c>
      <c r="H10519">
        <v>3.0246098621137679E-2</v>
      </c>
      <c r="I10519">
        <v>0.51802544702171538</v>
      </c>
      <c r="J10519" t="s">
        <v>1323</v>
      </c>
      <c r="K10519" t="str">
        <f t="shared" si="164"/>
        <v>14.14B</v>
      </c>
    </row>
    <row r="10520" spans="1:11" x14ac:dyDescent="0.3">
      <c r="A10520" s="1" t="s">
        <v>6</v>
      </c>
      <c r="B10520">
        <v>7.0882434558125747E-5</v>
      </c>
      <c r="C10520">
        <v>1.247622145217989E-3</v>
      </c>
      <c r="D10520">
        <v>8.5270790093949864E-3</v>
      </c>
      <c r="E10520">
        <v>2.9042883422228029E-2</v>
      </c>
      <c r="F10520">
        <v>5.1847368133502367E-2</v>
      </c>
      <c r="G10520">
        <v>8.5157860118543108E-2</v>
      </c>
      <c r="H10520">
        <v>1.2757652283172881E-2</v>
      </c>
      <c r="I10520">
        <v>0.8113486524533825</v>
      </c>
      <c r="J10520" t="s">
        <v>1323</v>
      </c>
      <c r="K10520" t="str">
        <f t="shared" si="164"/>
        <v>14.14CCC</v>
      </c>
    </row>
    <row r="10521" spans="1:11" x14ac:dyDescent="0.3">
      <c r="A10521" s="1" t="s">
        <v>7</v>
      </c>
      <c r="B10521">
        <v>0</v>
      </c>
      <c r="C10521">
        <v>0</v>
      </c>
      <c r="D10521">
        <v>0</v>
      </c>
      <c r="E10521">
        <v>0</v>
      </c>
      <c r="F10521">
        <v>0</v>
      </c>
      <c r="G10521">
        <v>0</v>
      </c>
      <c r="H10521">
        <v>0</v>
      </c>
      <c r="I10521">
        <v>1</v>
      </c>
      <c r="J10521" t="s">
        <v>1323</v>
      </c>
      <c r="K10521" t="str">
        <f t="shared" si="164"/>
        <v>14.14Default</v>
      </c>
    </row>
    <row r="10522" spans="1:11" x14ac:dyDescent="0.3">
      <c r="A10522" s="1" t="s">
        <v>0</v>
      </c>
      <c r="B10522">
        <v>0.24202250371555961</v>
      </c>
      <c r="C10522">
        <v>0.38957858628098713</v>
      </c>
      <c r="D10522">
        <v>0.28216487441158711</v>
      </c>
      <c r="E10522">
        <v>5.0798356324517603E-2</v>
      </c>
      <c r="F10522">
        <v>1.412129037950648E-2</v>
      </c>
      <c r="G10522">
        <v>6.4807098206275046E-3</v>
      </c>
      <c r="H10522">
        <v>1.22046932618958E-3</v>
      </c>
      <c r="I10522">
        <v>1.361320974102494E-2</v>
      </c>
      <c r="J10522" t="s">
        <v>1324</v>
      </c>
      <c r="K10522" t="str">
        <f t="shared" si="164"/>
        <v>14.15AAA</v>
      </c>
    </row>
    <row r="10523" spans="1:11" x14ac:dyDescent="0.3">
      <c r="A10523" s="1" t="s">
        <v>1</v>
      </c>
      <c r="B10523">
        <v>2.1670759667303179E-2</v>
      </c>
      <c r="C10523">
        <v>0.35115857228057779</v>
      </c>
      <c r="D10523">
        <v>0.46629846474709358</v>
      </c>
      <c r="E10523">
        <v>0.104060808357582</v>
      </c>
      <c r="F10523">
        <v>2.5432375963419299E-2</v>
      </c>
      <c r="G10523">
        <v>8.8530334695520567E-3</v>
      </c>
      <c r="H10523">
        <v>1.1956609455611199E-3</v>
      </c>
      <c r="I10523">
        <v>2.133032456891084E-2</v>
      </c>
      <c r="J10523" t="s">
        <v>1324</v>
      </c>
      <c r="K10523" t="str">
        <f t="shared" si="164"/>
        <v>14.15AA</v>
      </c>
    </row>
    <row r="10524" spans="1:11" x14ac:dyDescent="0.3">
      <c r="A10524" s="1" t="s">
        <v>2</v>
      </c>
      <c r="B10524">
        <v>8.0988910341830717E-3</v>
      </c>
      <c r="C10524">
        <v>0.14357976787356799</v>
      </c>
      <c r="D10524">
        <v>0.57036863832355766</v>
      </c>
      <c r="E10524">
        <v>0.17376372463842729</v>
      </c>
      <c r="F10524">
        <v>4.7425128372791121E-2</v>
      </c>
      <c r="G10524">
        <v>1.425020413779021E-2</v>
      </c>
      <c r="H10524">
        <v>1.6703747568080479E-3</v>
      </c>
      <c r="I10524">
        <v>4.0843270862874391E-2</v>
      </c>
      <c r="J10524" t="s">
        <v>1324</v>
      </c>
      <c r="K10524" t="str">
        <f t="shared" si="164"/>
        <v>14.15A</v>
      </c>
    </row>
    <row r="10525" spans="1:11" x14ac:dyDescent="0.3">
      <c r="A10525" s="1" t="s">
        <v>3</v>
      </c>
      <c r="B10525">
        <v>1.69204717807069E-3</v>
      </c>
      <c r="C10525">
        <v>3.4776730297899662E-2</v>
      </c>
      <c r="D10525">
        <v>0.22251108469609601</v>
      </c>
      <c r="E10525">
        <v>0.37616726090684371</v>
      </c>
      <c r="F10525">
        <v>0.1567016595124559</v>
      </c>
      <c r="G10525">
        <v>6.0838280349985181E-2</v>
      </c>
      <c r="H10525">
        <v>7.3215111320035714E-3</v>
      </c>
      <c r="I10525">
        <v>0.13999142592664521</v>
      </c>
      <c r="J10525" t="s">
        <v>1324</v>
      </c>
      <c r="K10525" t="str">
        <f t="shared" si="164"/>
        <v>14.15BBB</v>
      </c>
    </row>
    <row r="10526" spans="1:11" x14ac:dyDescent="0.3">
      <c r="A10526" s="1" t="s">
        <v>4</v>
      </c>
      <c r="B10526">
        <v>4.8073678075895938E-4</v>
      </c>
      <c r="C10526">
        <v>9.9887151322262894E-3</v>
      </c>
      <c r="D10526">
        <v>8.1700610302828505E-2</v>
      </c>
      <c r="E10526">
        <v>0.23730114701923821</v>
      </c>
      <c r="F10526">
        <v>0.22501960326587711</v>
      </c>
      <c r="G10526">
        <v>0.14664024358985181</v>
      </c>
      <c r="H10526">
        <v>1.9521296855847841E-2</v>
      </c>
      <c r="I10526">
        <v>0.27934764705337117</v>
      </c>
      <c r="J10526" t="s">
        <v>1324</v>
      </c>
      <c r="K10526" t="str">
        <f t="shared" si="164"/>
        <v>14.15BB</v>
      </c>
    </row>
    <row r="10527" spans="1:11" x14ac:dyDescent="0.3">
      <c r="A10527" s="1" t="s">
        <v>5</v>
      </c>
      <c r="B10527">
        <v>1.7370578341122019E-4</v>
      </c>
      <c r="C10527">
        <v>3.145730400938425E-3</v>
      </c>
      <c r="D10527">
        <v>2.2990717568960681E-2</v>
      </c>
      <c r="E10527">
        <v>8.3401211591313723E-2</v>
      </c>
      <c r="F10527">
        <v>0.13748854446864939</v>
      </c>
      <c r="G10527">
        <v>0.20435171758377291</v>
      </c>
      <c r="H10527">
        <v>3.0218013315445789E-2</v>
      </c>
      <c r="I10527">
        <v>0.51823035928750782</v>
      </c>
      <c r="J10527" t="s">
        <v>1324</v>
      </c>
      <c r="K10527" t="str">
        <f t="shared" si="164"/>
        <v>14.15B</v>
      </c>
    </row>
    <row r="10528" spans="1:11" x14ac:dyDescent="0.3">
      <c r="A10528" s="1" t="s">
        <v>6</v>
      </c>
      <c r="B10528">
        <v>7.0950796264146243E-5</v>
      </c>
      <c r="C10528">
        <v>1.2489088082944209E-3</v>
      </c>
      <c r="D10528">
        <v>8.5349859375667813E-3</v>
      </c>
      <c r="E10528">
        <v>2.905613300289657E-2</v>
      </c>
      <c r="F10528">
        <v>5.1832047364115078E-2</v>
      </c>
      <c r="G10528">
        <v>8.5078959397596007E-2</v>
      </c>
      <c r="H10528">
        <v>1.2744876807649319E-2</v>
      </c>
      <c r="I10528">
        <v>0.81143313788561766</v>
      </c>
      <c r="J10528" t="s">
        <v>1324</v>
      </c>
      <c r="K10528" t="str">
        <f t="shared" si="164"/>
        <v>14.15CCC</v>
      </c>
    </row>
    <row r="10529" spans="1:11" x14ac:dyDescent="0.3">
      <c r="A10529" s="1" t="s">
        <v>7</v>
      </c>
      <c r="B10529">
        <v>0</v>
      </c>
      <c r="C10529">
        <v>0</v>
      </c>
      <c r="D10529">
        <v>0</v>
      </c>
      <c r="E10529">
        <v>0</v>
      </c>
      <c r="F10529">
        <v>0</v>
      </c>
      <c r="G10529">
        <v>0</v>
      </c>
      <c r="H10529">
        <v>0</v>
      </c>
      <c r="I10529">
        <v>1</v>
      </c>
      <c r="J10529" t="s">
        <v>1324</v>
      </c>
      <c r="K10529" t="str">
        <f t="shared" si="164"/>
        <v>14.15Default</v>
      </c>
    </row>
    <row r="10530" spans="1:11" x14ac:dyDescent="0.3">
      <c r="A10530" s="1" t="s">
        <v>0</v>
      </c>
      <c r="B10530">
        <v>0.24179174888762089</v>
      </c>
      <c r="C10530">
        <v>0.38952860673899731</v>
      </c>
      <c r="D10530">
        <v>0.28234982095910982</v>
      </c>
      <c r="E10530">
        <v>5.0855984987849281E-2</v>
      </c>
      <c r="F10530">
        <v>1.4136133270500119E-2</v>
      </c>
      <c r="G10530">
        <v>6.4857845306042251E-3</v>
      </c>
      <c r="H10530">
        <v>1.2208009525929439E-3</v>
      </c>
      <c r="I10530">
        <v>1.363111967272553E-2</v>
      </c>
      <c r="J10530" t="s">
        <v>1325</v>
      </c>
      <c r="K10530" t="str">
        <f t="shared" si="164"/>
        <v>14.16AAA</v>
      </c>
    </row>
    <row r="10531" spans="1:11" x14ac:dyDescent="0.3">
      <c r="A10531" s="1" t="s">
        <v>1</v>
      </c>
      <c r="B10531">
        <v>2.1669611633985179E-2</v>
      </c>
      <c r="C10531">
        <v>0.35096957092427811</v>
      </c>
      <c r="D10531">
        <v>0.46636098913848661</v>
      </c>
      <c r="E10531">
        <v>0.1041270157780686</v>
      </c>
      <c r="F10531">
        <v>2.545681468502653E-2</v>
      </c>
      <c r="G10531">
        <v>8.861446828101787E-3</v>
      </c>
      <c r="H10531">
        <v>1.19658706007068E-3</v>
      </c>
      <c r="I10531">
        <v>2.1357963951982549E-2</v>
      </c>
      <c r="J10531" t="s">
        <v>1325</v>
      </c>
      <c r="K10531" t="str">
        <f t="shared" si="164"/>
        <v>14.16AA</v>
      </c>
    </row>
    <row r="10532" spans="1:11" x14ac:dyDescent="0.3">
      <c r="A10532" s="1" t="s">
        <v>2</v>
      </c>
      <c r="B10532">
        <v>8.1020491626687258E-3</v>
      </c>
      <c r="C10532">
        <v>0.1435992506631274</v>
      </c>
      <c r="D10532">
        <v>0.57022294440185706</v>
      </c>
      <c r="E10532">
        <v>0.17380124767614991</v>
      </c>
      <c r="F10532">
        <v>4.7452728435032537E-2</v>
      </c>
      <c r="G10532">
        <v>1.426423090554319E-2</v>
      </c>
      <c r="H10532">
        <v>1.672162953759955E-3</v>
      </c>
      <c r="I10532">
        <v>4.0885385801861199E-2</v>
      </c>
      <c r="J10532" t="s">
        <v>1325</v>
      </c>
      <c r="K10532" t="str">
        <f t="shared" si="164"/>
        <v>14.16A</v>
      </c>
    </row>
    <row r="10533" spans="1:11" x14ac:dyDescent="0.3">
      <c r="A10533" s="1" t="s">
        <v>3</v>
      </c>
      <c r="B10533">
        <v>1.693736140536349E-3</v>
      </c>
      <c r="C10533">
        <v>3.480297415938672E-2</v>
      </c>
      <c r="D10533">
        <v>0.22255479194563979</v>
      </c>
      <c r="E10533">
        <v>0.37598715528657251</v>
      </c>
      <c r="F10533">
        <v>0.1566791063309515</v>
      </c>
      <c r="G10533">
        <v>6.0858161871026377E-2</v>
      </c>
      <c r="H10533">
        <v>7.3248551070647016E-3</v>
      </c>
      <c r="I10533">
        <v>0.14009921915882209</v>
      </c>
      <c r="J10533" t="s">
        <v>1325</v>
      </c>
      <c r="K10533" t="str">
        <f t="shared" si="164"/>
        <v>14.16BBB</v>
      </c>
    </row>
    <row r="10534" spans="1:11" x14ac:dyDescent="0.3">
      <c r="A10534" s="1" t="s">
        <v>4</v>
      </c>
      <c r="B10534">
        <v>4.8139050121041209E-4</v>
      </c>
      <c r="C10534">
        <v>1.0001144492151819E-2</v>
      </c>
      <c r="D10534">
        <v>8.1753295522063521E-2</v>
      </c>
      <c r="E10534">
        <v>0.2372641623850433</v>
      </c>
      <c r="F10534">
        <v>0.2248731580600648</v>
      </c>
      <c r="G10534">
        <v>0.14658711408365399</v>
      </c>
      <c r="H10534">
        <v>1.9515572421336981E-2</v>
      </c>
      <c r="I10534">
        <v>0.2795241625344751</v>
      </c>
      <c r="J10534" t="s">
        <v>1325</v>
      </c>
      <c r="K10534" t="str">
        <f t="shared" si="164"/>
        <v>14.16BB</v>
      </c>
    </row>
    <row r="10535" spans="1:11" x14ac:dyDescent="0.3">
      <c r="A10535" s="1" t="s">
        <v>5</v>
      </c>
      <c r="B10535">
        <v>1.738934984311442E-4</v>
      </c>
      <c r="C10535">
        <v>3.149330327270957E-3</v>
      </c>
      <c r="D10535">
        <v>2.301358371507967E-2</v>
      </c>
      <c r="E10535">
        <v>8.3430236198947544E-2</v>
      </c>
      <c r="F10535">
        <v>0.13743799824698441</v>
      </c>
      <c r="G10535">
        <v>0.20416988893717239</v>
      </c>
      <c r="H10535">
        <v>3.0189959920237579E-2</v>
      </c>
      <c r="I10535">
        <v>0.51843510915587643</v>
      </c>
      <c r="J10535" t="s">
        <v>1325</v>
      </c>
      <c r="K10535" t="str">
        <f t="shared" si="164"/>
        <v>14.16B</v>
      </c>
    </row>
    <row r="10536" spans="1:11" x14ac:dyDescent="0.3">
      <c r="A10536" s="1" t="s">
        <v>6</v>
      </c>
      <c r="B10536">
        <v>7.1019203298002597E-5</v>
      </c>
      <c r="C10536">
        <v>1.2501962464880889E-3</v>
      </c>
      <c r="D10536">
        <v>8.5428942974063501E-3</v>
      </c>
      <c r="E10536">
        <v>2.9069363846399281E-2</v>
      </c>
      <c r="F10536">
        <v>5.1816703140205443E-2</v>
      </c>
      <c r="G10536">
        <v>8.5000148606812209E-2</v>
      </c>
      <c r="H10536">
        <v>1.273211962937789E-2</v>
      </c>
      <c r="I10536">
        <v>0.81151755503001277</v>
      </c>
      <c r="J10536" t="s">
        <v>1325</v>
      </c>
      <c r="K10536" t="str">
        <f t="shared" si="164"/>
        <v>14.16CCC</v>
      </c>
    </row>
    <row r="10537" spans="1:11" x14ac:dyDescent="0.3">
      <c r="A10537" s="1" t="s">
        <v>7</v>
      </c>
      <c r="B10537">
        <v>0</v>
      </c>
      <c r="C10537">
        <v>0</v>
      </c>
      <c r="D10537">
        <v>0</v>
      </c>
      <c r="E10537">
        <v>0</v>
      </c>
      <c r="F10537">
        <v>0</v>
      </c>
      <c r="G10537">
        <v>0</v>
      </c>
      <c r="H10537">
        <v>0</v>
      </c>
      <c r="I10537">
        <v>1</v>
      </c>
      <c r="J10537" t="s">
        <v>1325</v>
      </c>
      <c r="K10537" t="str">
        <f t="shared" si="164"/>
        <v>14.16Default</v>
      </c>
    </row>
    <row r="10538" spans="1:11" x14ac:dyDescent="0.3">
      <c r="A10538" s="1" t="s">
        <v>0</v>
      </c>
      <c r="B10538">
        <v>0.24156123879003821</v>
      </c>
      <c r="C10538">
        <v>0.3894784490177835</v>
      </c>
      <c r="D10538">
        <v>0.28253466226519819</v>
      </c>
      <c r="E10538">
        <v>5.0913626058858907E-2</v>
      </c>
      <c r="F10538">
        <v>1.415098546774322E-2</v>
      </c>
      <c r="G10538">
        <v>6.4908613683560016E-3</v>
      </c>
      <c r="H10538">
        <v>1.2211330775197501E-3</v>
      </c>
      <c r="I10538">
        <v>1.364904395450218E-2</v>
      </c>
      <c r="J10538" t="s">
        <v>1326</v>
      </c>
      <c r="K10538" t="str">
        <f t="shared" si="164"/>
        <v>14.17AAA</v>
      </c>
    </row>
    <row r="10539" spans="1:11" x14ac:dyDescent="0.3">
      <c r="A10539" s="1" t="s">
        <v>1</v>
      </c>
      <c r="B10539">
        <v>2.1668448613834049E-2</v>
      </c>
      <c r="C10539">
        <v>0.35078074962867251</v>
      </c>
      <c r="D10539">
        <v>0.46642336257293421</v>
      </c>
      <c r="E10539">
        <v>0.1041931883699017</v>
      </c>
      <c r="F10539">
        <v>2.548125288306673E-2</v>
      </c>
      <c r="G10539">
        <v>8.8698636167860532E-3</v>
      </c>
      <c r="H10539">
        <v>1.1975137358271771E-3</v>
      </c>
      <c r="I10539">
        <v>2.1385620578977482E-2</v>
      </c>
      <c r="J10539" t="s">
        <v>1326</v>
      </c>
      <c r="K10539" t="str">
        <f t="shared" si="164"/>
        <v>14.17AA</v>
      </c>
    </row>
    <row r="10540" spans="1:11" x14ac:dyDescent="0.3">
      <c r="A10540" s="1" t="s">
        <v>2</v>
      </c>
      <c r="B10540">
        <v>8.1052040158117247E-3</v>
      </c>
      <c r="C10540">
        <v>0.14361868788746829</v>
      </c>
      <c r="D10540">
        <v>0.5700773568646611</v>
      </c>
      <c r="E10540">
        <v>0.1738387150157458</v>
      </c>
      <c r="F10540">
        <v>4.7480310339015723E-2</v>
      </c>
      <c r="G10540">
        <v>1.427825678628882E-2</v>
      </c>
      <c r="H10540">
        <v>1.6739512537711501E-3</v>
      </c>
      <c r="I10540">
        <v>4.0927517837237477E-2</v>
      </c>
      <c r="J10540" t="s">
        <v>1326</v>
      </c>
      <c r="K10540" t="str">
        <f t="shared" si="164"/>
        <v>14.17A</v>
      </c>
    </row>
    <row r="10541" spans="1:11" x14ac:dyDescent="0.3">
      <c r="A10541" s="1" t="s">
        <v>3</v>
      </c>
      <c r="B10541">
        <v>1.695425087993103E-3</v>
      </c>
      <c r="C10541">
        <v>3.4829207368637038E-2</v>
      </c>
      <c r="D10541">
        <v>0.22259843262399631</v>
      </c>
      <c r="E10541">
        <v>0.37580721800201422</v>
      </c>
      <c r="F10541">
        <v>0.1566565001400046</v>
      </c>
      <c r="G10541">
        <v>6.087800849318005E-2</v>
      </c>
      <c r="H10541">
        <v>7.3281942324648179E-3</v>
      </c>
      <c r="I10541">
        <v>0.14020701405170991</v>
      </c>
      <c r="J10541" t="s">
        <v>1326</v>
      </c>
      <c r="K10541" t="str">
        <f t="shared" si="164"/>
        <v>14.17BBB</v>
      </c>
    </row>
    <row r="10542" spans="1:11" x14ac:dyDescent="0.3">
      <c r="A10542" s="1" t="s">
        <v>4</v>
      </c>
      <c r="B10542">
        <v>4.8204461049965202E-4</v>
      </c>
      <c r="C10542">
        <v>1.0013577211018559E-2</v>
      </c>
      <c r="D10542">
        <v>8.1805950333517022E-2</v>
      </c>
      <c r="E10542">
        <v>0.2372271061225221</v>
      </c>
      <c r="F10542">
        <v>0.22472689701351431</v>
      </c>
      <c r="G10542">
        <v>0.146533961488231</v>
      </c>
      <c r="H10542">
        <v>1.950983962458713E-2</v>
      </c>
      <c r="I10542">
        <v>0.27970062359611031</v>
      </c>
      <c r="J10542" t="s">
        <v>1326</v>
      </c>
      <c r="K10542" t="str">
        <f t="shared" si="164"/>
        <v>14.17BB</v>
      </c>
    </row>
    <row r="10543" spans="1:11" x14ac:dyDescent="0.3">
      <c r="A10543" s="1" t="s">
        <v>5</v>
      </c>
      <c r="B10543">
        <v>1.7408135638871699E-4</v>
      </c>
      <c r="C10543">
        <v>3.1529327802848912E-3</v>
      </c>
      <c r="D10543">
        <v>2.3036450393235441E-2</v>
      </c>
      <c r="E10543">
        <v>8.3459210918646387E-2</v>
      </c>
      <c r="F10543">
        <v>0.13738742765568371</v>
      </c>
      <c r="G10543">
        <v>0.20398826174099891</v>
      </c>
      <c r="H10543">
        <v>3.0161938418531341E-2</v>
      </c>
      <c r="I10543">
        <v>0.51863969673623067</v>
      </c>
      <c r="J10543" t="s">
        <v>1326</v>
      </c>
      <c r="K10543" t="str">
        <f t="shared" si="164"/>
        <v>14.17B</v>
      </c>
    </row>
    <row r="10544" spans="1:11" x14ac:dyDescent="0.3">
      <c r="A10544" s="1" t="s">
        <v>6</v>
      </c>
      <c r="B10544">
        <v>7.1087655588349414E-5</v>
      </c>
      <c r="C10544">
        <v>1.251484457712515E-3</v>
      </c>
      <c r="D10544">
        <v>8.5508040658816981E-3</v>
      </c>
      <c r="E10544">
        <v>2.90825758675155E-2</v>
      </c>
      <c r="F10544">
        <v>5.1801335696791462E-2</v>
      </c>
      <c r="G10544">
        <v>8.49214276890978E-2</v>
      </c>
      <c r="H10544">
        <v>1.271938070614834E-2</v>
      </c>
      <c r="I10544">
        <v>0.81160190386126441</v>
      </c>
      <c r="J10544" t="s">
        <v>1326</v>
      </c>
      <c r="K10544" t="str">
        <f t="shared" si="164"/>
        <v>14.17CCC</v>
      </c>
    </row>
    <row r="10545" spans="1:11" x14ac:dyDescent="0.3">
      <c r="A10545" s="1" t="s">
        <v>7</v>
      </c>
      <c r="B10545">
        <v>0</v>
      </c>
      <c r="C10545">
        <v>0</v>
      </c>
      <c r="D10545">
        <v>0</v>
      </c>
      <c r="E10545">
        <v>0</v>
      </c>
      <c r="F10545">
        <v>0</v>
      </c>
      <c r="G10545">
        <v>0</v>
      </c>
      <c r="H10545">
        <v>0</v>
      </c>
      <c r="I10545">
        <v>1</v>
      </c>
      <c r="J10545" t="s">
        <v>1326</v>
      </c>
      <c r="K10545" t="str">
        <f t="shared" si="164"/>
        <v>14.17Default</v>
      </c>
    </row>
    <row r="10546" spans="1:11" x14ac:dyDescent="0.3">
      <c r="A10546" s="1" t="s">
        <v>0</v>
      </c>
      <c r="B10546">
        <v>0.24133097303404261</v>
      </c>
      <c r="C10546">
        <v>0.38942811450428921</v>
      </c>
      <c r="D10546">
        <v>0.2827193976149926</v>
      </c>
      <c r="E10546">
        <v>5.0971279348953173E-2</v>
      </c>
      <c r="F10546">
        <v>1.416584692051257E-2</v>
      </c>
      <c r="G10546">
        <v>6.4959403295993196E-3</v>
      </c>
      <c r="H10546">
        <v>1.2214656985731691E-3</v>
      </c>
      <c r="I10546">
        <v>1.366698254903736E-2</v>
      </c>
      <c r="J10546" t="s">
        <v>1327</v>
      </c>
      <c r="K10546" t="str">
        <f t="shared" si="164"/>
        <v>14.18AAA</v>
      </c>
    </row>
    <row r="10547" spans="1:11" x14ac:dyDescent="0.3">
      <c r="A10547" s="1" t="s">
        <v>1</v>
      </c>
      <c r="B10547">
        <v>2.1667270802541411E-2</v>
      </c>
      <c r="C10547">
        <v>0.35059210857137418</v>
      </c>
      <c r="D10547">
        <v>0.46648558473875318</v>
      </c>
      <c r="E10547">
        <v>0.10425932613131331</v>
      </c>
      <c r="F10547">
        <v>2.5505690531492389E-2</v>
      </c>
      <c r="G10547">
        <v>8.8782838256178716E-3</v>
      </c>
      <c r="H10547">
        <v>1.198440971458195E-3</v>
      </c>
      <c r="I10547">
        <v>2.1413294427449509E-2</v>
      </c>
      <c r="J10547" t="s">
        <v>1327</v>
      </c>
      <c r="K10547" t="str">
        <f t="shared" si="164"/>
        <v>14.18AA</v>
      </c>
    </row>
    <row r="10548" spans="1:11" x14ac:dyDescent="0.3">
      <c r="A10548" s="1" t="s">
        <v>2</v>
      </c>
      <c r="B10548">
        <v>8.1083555916673516E-3</v>
      </c>
      <c r="C10548">
        <v>0.14363807940766399</v>
      </c>
      <c r="D10548">
        <v>0.56993187587064209</v>
      </c>
      <c r="E10548">
        <v>0.17387612669620101</v>
      </c>
      <c r="F10548">
        <v>4.7507874076973752E-2</v>
      </c>
      <c r="G10548">
        <v>1.4292281756403669E-2</v>
      </c>
      <c r="H10548">
        <v>1.6757396531298209E-3</v>
      </c>
      <c r="I10548">
        <v>4.0969666947318337E-2</v>
      </c>
      <c r="J10548" t="s">
        <v>1327</v>
      </c>
      <c r="K10548" t="str">
        <f t="shared" si="164"/>
        <v>14.18A</v>
      </c>
    </row>
    <row r="10549" spans="1:11" x14ac:dyDescent="0.3">
      <c r="A10549" s="1" t="s">
        <v>3</v>
      </c>
      <c r="B10549">
        <v>1.69711401740636E-3</v>
      </c>
      <c r="C10549">
        <v>3.4855429889790492E-2</v>
      </c>
      <c r="D10549">
        <v>0.22264200666915751</v>
      </c>
      <c r="E10549">
        <v>0.37562744891185029</v>
      </c>
      <c r="F10549">
        <v>0.15663384143545961</v>
      </c>
      <c r="G10549">
        <v>6.0897820055568402E-2</v>
      </c>
      <c r="H10549">
        <v>7.3315284884010448E-3</v>
      </c>
      <c r="I10549">
        <v>0.1403148105323663</v>
      </c>
      <c r="J10549" t="s">
        <v>1327</v>
      </c>
      <c r="K10549" t="str">
        <f t="shared" si="164"/>
        <v>14.18BBB</v>
      </c>
    </row>
    <row r="10550" spans="1:11" x14ac:dyDescent="0.3">
      <c r="A10550" s="1" t="s">
        <v>4</v>
      </c>
      <c r="B10550">
        <v>4.8269910648467628E-4</v>
      </c>
      <c r="C10550">
        <v>1.0026013250247909E-2</v>
      </c>
      <c r="D10550">
        <v>8.1858574617580199E-2</v>
      </c>
      <c r="E10550">
        <v>0.23718997877752179</v>
      </c>
      <c r="F10550">
        <v>0.22458081967120319</v>
      </c>
      <c r="G10550">
        <v>0.14648078605997381</v>
      </c>
      <c r="H10550">
        <v>1.95040985423225E-2</v>
      </c>
      <c r="I10550">
        <v>0.27987702997466579</v>
      </c>
      <c r="J10550" t="s">
        <v>1327</v>
      </c>
      <c r="K10550" t="str">
        <f t="shared" si="164"/>
        <v>14.18BB</v>
      </c>
    </row>
    <row r="10551" spans="1:11" x14ac:dyDescent="0.3">
      <c r="A10551" s="1" t="s">
        <v>5</v>
      </c>
      <c r="B10551">
        <v>1.742693569694861E-4</v>
      </c>
      <c r="C10551">
        <v>3.1565377504083449E-3</v>
      </c>
      <c r="D10551">
        <v>2.3059317549193391E-2</v>
      </c>
      <c r="E10551">
        <v>8.3488135518488465E-2</v>
      </c>
      <c r="F10551">
        <v>0.13733683303264271</v>
      </c>
      <c r="G10551">
        <v>0.20380683586099629</v>
      </c>
      <c r="H10551">
        <v>3.013394879334939E-2</v>
      </c>
      <c r="I10551">
        <v>0.51884412213795195</v>
      </c>
      <c r="J10551" t="s">
        <v>1327</v>
      </c>
      <c r="K10551" t="str">
        <f t="shared" si="164"/>
        <v>14.18B</v>
      </c>
    </row>
    <row r="10552" spans="1:11" x14ac:dyDescent="0.3">
      <c r="A10552" s="1" t="s">
        <v>6</v>
      </c>
      <c r="B10552">
        <v>7.1156153063806971E-5</v>
      </c>
      <c r="C10552">
        <v>1.2527734398805721E-3</v>
      </c>
      <c r="D10552">
        <v>8.5587152199567557E-3</v>
      </c>
      <c r="E10552">
        <v>2.9095768981017071E-2</v>
      </c>
      <c r="F10552">
        <v>5.1785945268898403E-2</v>
      </c>
      <c r="G10552">
        <v>8.4842796587402639E-2</v>
      </c>
      <c r="H10552">
        <v>1.270665999575761E-2</v>
      </c>
      <c r="I10552">
        <v>0.81168618435402318</v>
      </c>
      <c r="J10552" t="s">
        <v>1327</v>
      </c>
      <c r="K10552" t="str">
        <f t="shared" si="164"/>
        <v>14.18CCC</v>
      </c>
    </row>
    <row r="10553" spans="1:11" x14ac:dyDescent="0.3">
      <c r="A10553" s="1" t="s">
        <v>7</v>
      </c>
      <c r="B10553">
        <v>0</v>
      </c>
      <c r="C10553">
        <v>0</v>
      </c>
      <c r="D10553">
        <v>0</v>
      </c>
      <c r="E10553">
        <v>0</v>
      </c>
      <c r="F10553">
        <v>0</v>
      </c>
      <c r="G10553">
        <v>0</v>
      </c>
      <c r="H10553">
        <v>0</v>
      </c>
      <c r="I10553">
        <v>1</v>
      </c>
      <c r="J10553" t="s">
        <v>1327</v>
      </c>
      <c r="K10553" t="str">
        <f t="shared" si="164"/>
        <v>14.18Default</v>
      </c>
    </row>
    <row r="10554" spans="1:11" x14ac:dyDescent="0.3">
      <c r="A10554" s="1" t="s">
        <v>0</v>
      </c>
      <c r="B10554">
        <v>0.24110095123218311</v>
      </c>
      <c r="C10554">
        <v>0.38937760458567278</v>
      </c>
      <c r="D10554">
        <v>0.28290402629260492</v>
      </c>
      <c r="E10554">
        <v>5.1028944669231718E-2</v>
      </c>
      <c r="F10554">
        <v>1.418071757800774E-2</v>
      </c>
      <c r="G10554">
        <v>6.5010214100239246E-3</v>
      </c>
      <c r="H10554">
        <v>1.2217988133547339E-3</v>
      </c>
      <c r="I10554">
        <v>1.3684935418921259E-2</v>
      </c>
      <c r="J10554" t="s">
        <v>1328</v>
      </c>
      <c r="K10554" t="str">
        <f t="shared" si="164"/>
        <v>14.19AAA</v>
      </c>
    </row>
    <row r="10555" spans="1:11" x14ac:dyDescent="0.3">
      <c r="A10555" s="1" t="s">
        <v>1</v>
      </c>
      <c r="B10555">
        <v>2.166607839579747E-2</v>
      </c>
      <c r="C10555">
        <v>0.35040364792938861</v>
      </c>
      <c r="D10555">
        <v>0.46654765532447362</v>
      </c>
      <c r="E10555">
        <v>0.1043254290607438</v>
      </c>
      <c r="F10555">
        <v>2.5530127604331369E-2</v>
      </c>
      <c r="G10555">
        <v>8.8867074446357074E-3</v>
      </c>
      <c r="H10555">
        <v>1.19936876559409E-3</v>
      </c>
      <c r="I10555">
        <v>2.144098547503534E-2</v>
      </c>
      <c r="J10555" t="s">
        <v>1328</v>
      </c>
      <c r="K10555" t="str">
        <f t="shared" si="164"/>
        <v>14.19AA</v>
      </c>
    </row>
    <row r="10556" spans="1:11" x14ac:dyDescent="0.3">
      <c r="A10556" s="1" t="s">
        <v>2</v>
      </c>
      <c r="B10556">
        <v>8.1115038882972421E-3</v>
      </c>
      <c r="C10556">
        <v>0.1436574250848287</v>
      </c>
      <c r="D10556">
        <v>0.56978650157818467</v>
      </c>
      <c r="E10556">
        <v>0.17391348275657831</v>
      </c>
      <c r="F10556">
        <v>4.7535419641194281E-2</v>
      </c>
      <c r="G10556">
        <v>1.430630579229124E-2</v>
      </c>
      <c r="H10556">
        <v>1.6775281481275651E-3</v>
      </c>
      <c r="I10556">
        <v>4.1011833110497942E-2</v>
      </c>
      <c r="J10556" t="s">
        <v>1328</v>
      </c>
      <c r="K10556" t="str">
        <f t="shared" si="164"/>
        <v>14.19A</v>
      </c>
    </row>
    <row r="10557" spans="1:11" x14ac:dyDescent="0.3">
      <c r="A10557" s="1" t="s">
        <v>3</v>
      </c>
      <c r="B10557">
        <v>1.6988029257417241E-3</v>
      </c>
      <c r="C10557">
        <v>3.4881641686990032E-2</v>
      </c>
      <c r="D10557">
        <v>0.2226855140191204</v>
      </c>
      <c r="E10557">
        <v>0.37544784787474123</v>
      </c>
      <c r="F10557">
        <v>0.1566111307131581</v>
      </c>
      <c r="G10557">
        <v>6.0917596397315803E-2</v>
      </c>
      <c r="H10557">
        <v>7.3348578550708919E-3</v>
      </c>
      <c r="I10557">
        <v>0.14042260852786201</v>
      </c>
      <c r="J10557" t="s">
        <v>1328</v>
      </c>
      <c r="K10557" t="str">
        <f t="shared" si="164"/>
        <v>14.19BBB</v>
      </c>
    </row>
    <row r="10558" spans="1:11" x14ac:dyDescent="0.3">
      <c r="A10558" s="1" t="s">
        <v>4</v>
      </c>
      <c r="B10558">
        <v>4.833539870216543E-4</v>
      </c>
      <c r="C10558">
        <v>1.0038452571225889E-2</v>
      </c>
      <c r="D10558">
        <v>8.1911168254487257E-2</v>
      </c>
      <c r="E10558">
        <v>0.23715278089598529</v>
      </c>
      <c r="F10558">
        <v>0.22443492557856151</v>
      </c>
      <c r="G10558">
        <v>0.14642758805542319</v>
      </c>
      <c r="H10558">
        <v>1.94983492512825E-2</v>
      </c>
      <c r="I10558">
        <v>0.28005338140601271</v>
      </c>
      <c r="J10558" t="s">
        <v>1328</v>
      </c>
      <c r="K10558" t="str">
        <f t="shared" si="164"/>
        <v>14.19BB</v>
      </c>
    </row>
    <row r="10559" spans="1:11" x14ac:dyDescent="0.3">
      <c r="A10559" s="1" t="s">
        <v>5</v>
      </c>
      <c r="B10559">
        <v>1.7445749985897611E-4</v>
      </c>
      <c r="C10559">
        <v>3.1601452280689969E-3</v>
      </c>
      <c r="D10559">
        <v>2.3082185128715939E-2</v>
      </c>
      <c r="E10559">
        <v>8.3517009766547606E-2</v>
      </c>
      <c r="F10559">
        <v>0.13728621471576299</v>
      </c>
      <c r="G10559">
        <v>0.20362561116293421</v>
      </c>
      <c r="H10559">
        <v>3.0105991027718E-2</v>
      </c>
      <c r="I10559">
        <v>0.51904838547039334</v>
      </c>
      <c r="J10559" t="s">
        <v>1328</v>
      </c>
      <c r="K10559" t="str">
        <f t="shared" si="164"/>
        <v>14.19B</v>
      </c>
    </row>
    <row r="10560" spans="1:11" x14ac:dyDescent="0.3">
      <c r="A10560" s="1" t="s">
        <v>6</v>
      </c>
      <c r="B10560">
        <v>7.1224695652961269E-5</v>
      </c>
      <c r="C10560">
        <v>1.254063190904489E-3</v>
      </c>
      <c r="D10560">
        <v>8.5666277365913819E-3</v>
      </c>
      <c r="E10560">
        <v>2.9108943101668418E-2</v>
      </c>
      <c r="F10560">
        <v>5.1770532091558789E-2</v>
      </c>
      <c r="G10560">
        <v>8.4764255244720338E-2</v>
      </c>
      <c r="H10560">
        <v>1.269395745600984E-2</v>
      </c>
      <c r="I10560">
        <v>0.81177039648289384</v>
      </c>
      <c r="J10560" t="s">
        <v>1328</v>
      </c>
      <c r="K10560" t="str">
        <f t="shared" si="164"/>
        <v>14.19CCC</v>
      </c>
    </row>
    <row r="10561" spans="1:11" x14ac:dyDescent="0.3">
      <c r="A10561" s="1" t="s">
        <v>7</v>
      </c>
      <c r="B10561">
        <v>0</v>
      </c>
      <c r="C10561">
        <v>0</v>
      </c>
      <c r="D10561">
        <v>0</v>
      </c>
      <c r="E10561">
        <v>0</v>
      </c>
      <c r="F10561">
        <v>0</v>
      </c>
      <c r="G10561">
        <v>0</v>
      </c>
      <c r="H10561">
        <v>0</v>
      </c>
      <c r="I10561">
        <v>1</v>
      </c>
      <c r="J10561" t="s">
        <v>1328</v>
      </c>
      <c r="K10561" t="str">
        <f t="shared" si="164"/>
        <v>14.19Default</v>
      </c>
    </row>
    <row r="10562" spans="1:11" x14ac:dyDescent="0.3">
      <c r="A10562" s="1" t="s">
        <v>0</v>
      </c>
      <c r="B10562">
        <v>0.2408711729983237</v>
      </c>
      <c r="C10562">
        <v>0.38932692064930979</v>
      </c>
      <c r="D10562">
        <v>0.28308854758111968</v>
      </c>
      <c r="E10562">
        <v>5.1086621830487108E-2</v>
      </c>
      <c r="F10562">
        <v>1.419559738935091E-2</v>
      </c>
      <c r="G10562">
        <v>6.5061046052928007E-3</v>
      </c>
      <c r="H10562">
        <v>1.222132419464333E-3</v>
      </c>
      <c r="I10562">
        <v>1.370290252665154E-2</v>
      </c>
      <c r="J10562" t="s">
        <v>1329</v>
      </c>
      <c r="K10562" t="str">
        <f t="shared" ref="K10562:K10625" si="165">J10562&amp;A10562</f>
        <v>14.20AAA</v>
      </c>
    </row>
    <row r="10563" spans="1:11" x14ac:dyDescent="0.3">
      <c r="A10563" s="1" t="s">
        <v>1</v>
      </c>
      <c r="B10563">
        <v>2.1664871589290789E-2</v>
      </c>
      <c r="C10563">
        <v>0.35021536787911528</v>
      </c>
      <c r="D10563">
        <v>0.46660957401883818</v>
      </c>
      <c r="E10563">
        <v>0.10439149715684271</v>
      </c>
      <c r="F10563">
        <v>2.555456407568691E-2</v>
      </c>
      <c r="G10563">
        <v>8.8951344639035066E-3</v>
      </c>
      <c r="H10563">
        <v>1.2002971168680011E-3</v>
      </c>
      <c r="I10563">
        <v>2.1468693699454582E-2</v>
      </c>
      <c r="J10563" t="s">
        <v>1329</v>
      </c>
      <c r="K10563" t="str">
        <f t="shared" si="165"/>
        <v>14.20AA</v>
      </c>
    </row>
    <row r="10564" spans="1:11" x14ac:dyDescent="0.3">
      <c r="A10564" s="1" t="s">
        <v>2</v>
      </c>
      <c r="B10564">
        <v>8.1146489037693496E-3</v>
      </c>
      <c r="C10564">
        <v>0.14367672478011839</v>
      </c>
      <c r="D10564">
        <v>0.56964123414538503</v>
      </c>
      <c r="E10564">
        <v>0.17395078323601709</v>
      </c>
      <c r="F10564">
        <v>4.7562947024019239E-2</v>
      </c>
      <c r="G10564">
        <v>1.432032887038192E-2</v>
      </c>
      <c r="H10564">
        <v>1.6793167350593889E-3</v>
      </c>
      <c r="I10564">
        <v>4.1054016305249443E-2</v>
      </c>
      <c r="J10564" t="s">
        <v>1329</v>
      </c>
      <c r="K10564" t="str">
        <f t="shared" si="165"/>
        <v>14.20A</v>
      </c>
    </row>
    <row r="10565" spans="1:11" x14ac:dyDescent="0.3">
      <c r="A10565" s="1" t="s">
        <v>3</v>
      </c>
      <c r="B10565">
        <v>1.7004918099650041E-3</v>
      </c>
      <c r="C10565">
        <v>3.4907842724381667E-2</v>
      </c>
      <c r="D10565">
        <v>0.22272895461188691</v>
      </c>
      <c r="E10565">
        <v>0.37526841474932637</v>
      </c>
      <c r="F10565">
        <v>0.15658836846893839</v>
      </c>
      <c r="G10565">
        <v>6.093733735754895E-2</v>
      </c>
      <c r="H10565">
        <v>7.3381823126722548E-3</v>
      </c>
      <c r="I10565">
        <v>0.1405304079652803</v>
      </c>
      <c r="J10565" t="s">
        <v>1329</v>
      </c>
      <c r="K10565" t="str">
        <f t="shared" si="165"/>
        <v>14.20BBB</v>
      </c>
    </row>
    <row r="10566" spans="1:11" x14ac:dyDescent="0.3">
      <c r="A10566" s="1" t="s">
        <v>4</v>
      </c>
      <c r="B10566">
        <v>4.8400924996492439E-4</v>
      </c>
      <c r="C10566">
        <v>1.005089513530313E-2</v>
      </c>
      <c r="D10566">
        <v>8.1963731124315611E-2</v>
      </c>
      <c r="E10566">
        <v>0.23711551302395109</v>
      </c>
      <c r="F10566">
        <v>0.22428921428146989</v>
      </c>
      <c r="G10566">
        <v>0.14637436773127019</v>
      </c>
      <c r="H10566">
        <v>1.94925918282218E-2</v>
      </c>
      <c r="I10566">
        <v>0.28022967762550338</v>
      </c>
      <c r="J10566" t="s">
        <v>1329</v>
      </c>
      <c r="K10566" t="str">
        <f t="shared" si="165"/>
        <v>14.20BB</v>
      </c>
    </row>
    <row r="10567" spans="1:11" x14ac:dyDescent="0.3">
      <c r="A10567" s="1" t="s">
        <v>5</v>
      </c>
      <c r="B10567">
        <v>1.7464578474268901E-4</v>
      </c>
      <c r="C10567">
        <v>3.1637552036940871E-3</v>
      </c>
      <c r="D10567">
        <v>2.3105053077562571E-2</v>
      </c>
      <c r="E10567">
        <v>8.3545833430893307E-2</v>
      </c>
      <c r="F10567">
        <v>0.13723557304295261</v>
      </c>
      <c r="G10567">
        <v>0.20344458751260819</v>
      </c>
      <c r="H10567">
        <v>3.0078065104667501E-2</v>
      </c>
      <c r="I10567">
        <v>0.51925248684287906</v>
      </c>
      <c r="J10567" t="s">
        <v>1329</v>
      </c>
      <c r="K10567" t="str">
        <f t="shared" si="165"/>
        <v>14.20B</v>
      </c>
    </row>
    <row r="10568" spans="1:11" x14ac:dyDescent="0.3">
      <c r="A10568" s="1" t="s">
        <v>6</v>
      </c>
      <c r="B10568">
        <v>7.1293283284363994E-5</v>
      </c>
      <c r="C10568">
        <v>1.255353708695843E-3</v>
      </c>
      <c r="D10568">
        <v>8.5745415927413523E-3</v>
      </c>
      <c r="E10568">
        <v>2.912209814422656E-2</v>
      </c>
      <c r="F10568">
        <v>5.1755096399812447E-2</v>
      </c>
      <c r="G10568">
        <v>8.4685803604088103E-2</v>
      </c>
      <c r="H10568">
        <v>1.2681273044716321E-2</v>
      </c>
      <c r="I10568">
        <v>0.81185454022243508</v>
      </c>
      <c r="J10568" t="s">
        <v>1329</v>
      </c>
      <c r="K10568" t="str">
        <f t="shared" si="165"/>
        <v>14.20CCC</v>
      </c>
    </row>
    <row r="10569" spans="1:11" x14ac:dyDescent="0.3">
      <c r="A10569" s="1" t="s">
        <v>7</v>
      </c>
      <c r="B10569">
        <v>0</v>
      </c>
      <c r="C10569">
        <v>0</v>
      </c>
      <c r="D10569">
        <v>0</v>
      </c>
      <c r="E10569">
        <v>0</v>
      </c>
      <c r="F10569">
        <v>0</v>
      </c>
      <c r="G10569">
        <v>0</v>
      </c>
      <c r="H10569">
        <v>0</v>
      </c>
      <c r="I10569">
        <v>1</v>
      </c>
      <c r="J10569" t="s">
        <v>1329</v>
      </c>
      <c r="K10569" t="str">
        <f t="shared" si="165"/>
        <v>14.20Default</v>
      </c>
    </row>
    <row r="10570" spans="1:11" x14ac:dyDescent="0.3">
      <c r="A10570" s="1" t="s">
        <v>0</v>
      </c>
      <c r="B10570">
        <v>0.24064163794763979</v>
      </c>
      <c r="C10570">
        <v>0.38927606408279741</v>
      </c>
      <c r="D10570">
        <v>0.28327296076259623</v>
      </c>
      <c r="E10570">
        <v>5.1144310643204419E-2</v>
      </c>
      <c r="F10570">
        <v>1.421048630358674E-2</v>
      </c>
      <c r="G10570">
        <v>6.5111899110421303E-3</v>
      </c>
      <c r="H10570">
        <v>1.222466514500202E-3</v>
      </c>
      <c r="I10570">
        <v>1.372088383463319E-2</v>
      </c>
      <c r="J10570" t="s">
        <v>1330</v>
      </c>
      <c r="K10570" t="str">
        <f t="shared" si="165"/>
        <v>14.21AAA</v>
      </c>
    </row>
    <row r="10571" spans="1:11" x14ac:dyDescent="0.3">
      <c r="A10571" s="1" t="s">
        <v>1</v>
      </c>
      <c r="B10571">
        <v>2.1663650578708182E-2</v>
      </c>
      <c r="C10571">
        <v>0.35002726859634897</v>
      </c>
      <c r="D10571">
        <v>0.46667134051080122</v>
      </c>
      <c r="E10571">
        <v>0.1044575304184676</v>
      </c>
      <c r="F10571">
        <v>2.5578999919737649E-2</v>
      </c>
      <c r="G10571">
        <v>8.9035648735107265E-3</v>
      </c>
      <c r="H10571">
        <v>1.201226023915851E-3</v>
      </c>
      <c r="I10571">
        <v>2.1496419078509899E-2</v>
      </c>
      <c r="J10571" t="s">
        <v>1330</v>
      </c>
      <c r="K10571" t="str">
        <f t="shared" si="165"/>
        <v>14.21AA</v>
      </c>
    </row>
    <row r="10572" spans="1:11" x14ac:dyDescent="0.3">
      <c r="A10572" s="1" t="s">
        <v>2</v>
      </c>
      <c r="B10572">
        <v>8.1177906361579334E-3</v>
      </c>
      <c r="C10572">
        <v>0.14369597835472969</v>
      </c>
      <c r="D10572">
        <v>0.56949607373005251</v>
      </c>
      <c r="E10572">
        <v>0.17398802817373321</v>
      </c>
      <c r="F10572">
        <v>4.7590456217844829E-2</v>
      </c>
      <c r="G10572">
        <v>1.4334350967133031E-2</v>
      </c>
      <c r="H10572">
        <v>1.681105410223715E-3</v>
      </c>
      <c r="I10572">
        <v>4.1096216510125183E-2</v>
      </c>
      <c r="J10572" t="s">
        <v>1330</v>
      </c>
      <c r="K10572" t="str">
        <f t="shared" si="165"/>
        <v>14.21A</v>
      </c>
    </row>
    <row r="10573" spans="1:11" x14ac:dyDescent="0.3">
      <c r="A10573" s="1" t="s">
        <v>3</v>
      </c>
      <c r="B10573">
        <v>1.702180667042212E-3</v>
      </c>
      <c r="C10573">
        <v>3.4934032966114602E-2</v>
      </c>
      <c r="D10573">
        <v>0.2227723283854639</v>
      </c>
      <c r="E10573">
        <v>0.375089149394225</v>
      </c>
      <c r="F10573">
        <v>0.15656555519863621</v>
      </c>
      <c r="G10573">
        <v>6.095704277539684E-2</v>
      </c>
      <c r="H10573">
        <v>7.3415018414034142E-3</v>
      </c>
      <c r="I10573">
        <v>0.14063820877171779</v>
      </c>
      <c r="J10573" t="s">
        <v>1330</v>
      </c>
      <c r="K10573" t="str">
        <f t="shared" si="165"/>
        <v>14.21BBB</v>
      </c>
    </row>
    <row r="10574" spans="1:11" x14ac:dyDescent="0.3">
      <c r="A10574" s="1" t="s">
        <v>4</v>
      </c>
      <c r="B10574">
        <v>4.8466489316699077E-4</v>
      </c>
      <c r="C10574">
        <v>1.0063340903794781E-2</v>
      </c>
      <c r="D10574">
        <v>8.2016263106986148E-2</v>
      </c>
      <c r="E10574">
        <v>0.23707817570755449</v>
      </c>
      <c r="F10574">
        <v>0.2241436853262585</v>
      </c>
      <c r="G10574">
        <v>0.14632112534435571</v>
      </c>
      <c r="H10574">
        <v>1.948682634991044E-2</v>
      </c>
      <c r="I10574">
        <v>0.28040591836797291</v>
      </c>
      <c r="J10574" t="s">
        <v>1330</v>
      </c>
      <c r="K10574" t="str">
        <f t="shared" si="165"/>
        <v>14.21BB</v>
      </c>
    </row>
    <row r="10575" spans="1:11" x14ac:dyDescent="0.3">
      <c r="A10575" s="1" t="s">
        <v>5</v>
      </c>
      <c r="B10575">
        <v>1.7483421130610419E-4</v>
      </c>
      <c r="C10575">
        <v>3.167367667710419E-3</v>
      </c>
      <c r="D10575">
        <v>2.3127921341489811E-2</v>
      </c>
      <c r="E10575">
        <v>8.3574606279590888E-2</v>
      </c>
      <c r="F10575">
        <v>0.1371849083521256</v>
      </c>
      <c r="G10575">
        <v>0.20326376477583971</v>
      </c>
      <c r="H10575">
        <v>3.005017100723217E-2</v>
      </c>
      <c r="I10575">
        <v>0.51945642636470535</v>
      </c>
      <c r="J10575" t="s">
        <v>1330</v>
      </c>
      <c r="K10575" t="str">
        <f t="shared" si="165"/>
        <v>14.21B</v>
      </c>
    </row>
    <row r="10576" spans="1:11" x14ac:dyDescent="0.3">
      <c r="A10576" s="1" t="s">
        <v>6</v>
      </c>
      <c r="B10576">
        <v>7.1361915886532384E-5</v>
      </c>
      <c r="C10576">
        <v>1.2566449911655629E-3</v>
      </c>
      <c r="D10576">
        <v>8.5824567653583692E-3</v>
      </c>
      <c r="E10576">
        <v>2.913523402344111E-2</v>
      </c>
      <c r="F10576">
        <v>5.1739638428706658E-2</v>
      </c>
      <c r="G10576">
        <v>8.4607441608586562E-2</v>
      </c>
      <c r="H10576">
        <v>1.266860671969551E-2</v>
      </c>
      <c r="I10576">
        <v>0.81193861554715974</v>
      </c>
      <c r="J10576" t="s">
        <v>1330</v>
      </c>
      <c r="K10576" t="str">
        <f t="shared" si="165"/>
        <v>14.21CCC</v>
      </c>
    </row>
    <row r="10577" spans="1:11" x14ac:dyDescent="0.3">
      <c r="A10577" s="1" t="s">
        <v>7</v>
      </c>
      <c r="B10577">
        <v>0</v>
      </c>
      <c r="C10577">
        <v>0</v>
      </c>
      <c r="D10577">
        <v>0</v>
      </c>
      <c r="E10577">
        <v>0</v>
      </c>
      <c r="F10577">
        <v>0</v>
      </c>
      <c r="G10577">
        <v>0</v>
      </c>
      <c r="H10577">
        <v>0</v>
      </c>
      <c r="I10577">
        <v>1</v>
      </c>
      <c r="J10577" t="s">
        <v>1330</v>
      </c>
      <c r="K10577" t="str">
        <f t="shared" si="165"/>
        <v>14.21Default</v>
      </c>
    </row>
    <row r="10578" spans="1:11" x14ac:dyDescent="0.3">
      <c r="A10578" s="1" t="s">
        <v>0</v>
      </c>
      <c r="B10578">
        <v>0.2404123456966144</v>
      </c>
      <c r="C10578">
        <v>0.38922503627395572</v>
      </c>
      <c r="D10578">
        <v>0.28345726511806812</v>
      </c>
      <c r="E10578">
        <v>5.1202010917561033E-2</v>
      </c>
      <c r="F10578">
        <v>1.4225384269682209E-2</v>
      </c>
      <c r="G10578">
        <v>6.5162773228812773E-3</v>
      </c>
      <c r="H10578">
        <v>1.222801096058916E-3</v>
      </c>
      <c r="I10578">
        <v>1.3738879305178271E-2</v>
      </c>
      <c r="J10578" t="s">
        <v>1331</v>
      </c>
      <c r="K10578" t="str">
        <f t="shared" si="165"/>
        <v>14.22AAA</v>
      </c>
    </row>
    <row r="10579" spans="1:11" x14ac:dyDescent="0.3">
      <c r="A10579" s="1" t="s">
        <v>1</v>
      </c>
      <c r="B10579">
        <v>2.1662415559734541E-2</v>
      </c>
      <c r="C10579">
        <v>0.34983935025628088</v>
      </c>
      <c r="D10579">
        <v>0.4667329544895269</v>
      </c>
      <c r="E10579">
        <v>0.1045235288446842</v>
      </c>
      <c r="F10579">
        <v>2.5603435110737632E-2</v>
      </c>
      <c r="G10579">
        <v>8.9119986635723576E-3</v>
      </c>
      <c r="H10579">
        <v>1.202155485376354E-3</v>
      </c>
      <c r="I10579">
        <v>2.1524161590087201E-2</v>
      </c>
      <c r="J10579" t="s">
        <v>1331</v>
      </c>
      <c r="K10579" t="str">
        <f t="shared" si="165"/>
        <v>14.22AA</v>
      </c>
    </row>
    <row r="10580" spans="1:11" x14ac:dyDescent="0.3">
      <c r="A10580" s="1" t="s">
        <v>2</v>
      </c>
      <c r="B10580">
        <v>8.1209290835435408E-3</v>
      </c>
      <c r="C10580">
        <v>0.14371518566989999</v>
      </c>
      <c r="D10580">
        <v>0.56935102048970931</v>
      </c>
      <c r="E10580">
        <v>0.17402521760901801</v>
      </c>
      <c r="F10580">
        <v>4.7617947215121408E-2</v>
      </c>
      <c r="G10580">
        <v>1.434837205902873E-2</v>
      </c>
      <c r="H10580">
        <v>1.6828941699223729E-3</v>
      </c>
      <c r="I10580">
        <v>4.1138433703756708E-2</v>
      </c>
      <c r="J10580" t="s">
        <v>1331</v>
      </c>
      <c r="K10580" t="str">
        <f t="shared" si="165"/>
        <v>14.22A</v>
      </c>
    </row>
    <row r="10581" spans="1:11" x14ac:dyDescent="0.3">
      <c r="A10581" s="1" t="s">
        <v>3</v>
      </c>
      <c r="B10581">
        <v>1.7038694939395581E-3</v>
      </c>
      <c r="C10581">
        <v>3.4960212376341039E-2</v>
      </c>
      <c r="D10581">
        <v>0.2228156352778633</v>
      </c>
      <c r="E10581">
        <v>0.37491005166803482</v>
      </c>
      <c r="F10581">
        <v>0.15654269139808399</v>
      </c>
      <c r="G10581">
        <v>6.0976712489990668E-2</v>
      </c>
      <c r="H10581">
        <v>7.3448164214630334E-3</v>
      </c>
      <c r="I10581">
        <v>0.14074601087428371</v>
      </c>
      <c r="J10581" t="s">
        <v>1331</v>
      </c>
      <c r="K10581" t="str">
        <f t="shared" si="165"/>
        <v>14.22BBB</v>
      </c>
    </row>
    <row r="10582" spans="1:11" x14ac:dyDescent="0.3">
      <c r="A10582" s="1" t="s">
        <v>4</v>
      </c>
      <c r="B10582">
        <v>4.8532091447852049E-4</v>
      </c>
      <c r="C10582">
        <v>1.0075789837980549E-2</v>
      </c>
      <c r="D10582">
        <v>8.2068764082263407E-2</v>
      </c>
      <c r="E10582">
        <v>0.2370407694930286</v>
      </c>
      <c r="F10582">
        <v>0.22399833825970561</v>
      </c>
      <c r="G10582">
        <v>0.1462678611516714</v>
      </c>
      <c r="H10582">
        <v>1.9481052893133888E-2</v>
      </c>
      <c r="I10582">
        <v>0.28058210336773809</v>
      </c>
      <c r="J10582" t="s">
        <v>1331</v>
      </c>
      <c r="K10582" t="str">
        <f t="shared" si="165"/>
        <v>14.22BB</v>
      </c>
    </row>
    <row r="10583" spans="1:11" x14ac:dyDescent="0.3">
      <c r="A10583" s="1" t="s">
        <v>5</v>
      </c>
      <c r="B10583">
        <v>1.75022779234678E-4</v>
      </c>
      <c r="C10583">
        <v>3.1709826105443539E-3</v>
      </c>
      <c r="D10583">
        <v>2.3150789866251228E-2</v>
      </c>
      <c r="E10583">
        <v>8.3603328080701339E-2</v>
      </c>
      <c r="F10583">
        <v>0.1371342209812024</v>
      </c>
      <c r="G10583">
        <v>0.20308314281847559</v>
      </c>
      <c r="H10583">
        <v>3.0022308718450279E-2</v>
      </c>
      <c r="I10583">
        <v>0.51966020414514014</v>
      </c>
      <c r="J10583" t="s">
        <v>1331</v>
      </c>
      <c r="K10583" t="str">
        <f t="shared" si="165"/>
        <v>14.22B</v>
      </c>
    </row>
    <row r="10584" spans="1:11" x14ac:dyDescent="0.3">
      <c r="A10584" s="1" t="s">
        <v>6</v>
      </c>
      <c r="B10584">
        <v>7.1430593387949195E-5</v>
      </c>
      <c r="C10584">
        <v>1.2579370362239271E-3</v>
      </c>
      <c r="D10584">
        <v>8.5903732313900461E-3</v>
      </c>
      <c r="E10584">
        <v>2.9148350654054321E-2</v>
      </c>
      <c r="F10584">
        <v>5.1724158413295959E-2</v>
      </c>
      <c r="G10584">
        <v>8.4529169201339682E-2</v>
      </c>
      <c r="H10584">
        <v>1.265595843877293E-2</v>
      </c>
      <c r="I10584">
        <v>0.81202262243153511</v>
      </c>
      <c r="J10584" t="s">
        <v>1331</v>
      </c>
      <c r="K10584" t="str">
        <f t="shared" si="165"/>
        <v>14.22CCC</v>
      </c>
    </row>
    <row r="10585" spans="1:11" x14ac:dyDescent="0.3">
      <c r="A10585" s="1" t="s">
        <v>7</v>
      </c>
      <c r="B10585">
        <v>0</v>
      </c>
      <c r="C10585">
        <v>0</v>
      </c>
      <c r="D10585">
        <v>0</v>
      </c>
      <c r="E10585">
        <v>0</v>
      </c>
      <c r="F10585">
        <v>0</v>
      </c>
      <c r="G10585">
        <v>0</v>
      </c>
      <c r="H10585">
        <v>0</v>
      </c>
      <c r="I10585">
        <v>1</v>
      </c>
      <c r="J10585" t="s">
        <v>1331</v>
      </c>
      <c r="K10585" t="str">
        <f t="shared" si="165"/>
        <v>14.22Default</v>
      </c>
    </row>
    <row r="10586" spans="1:11" x14ac:dyDescent="0.3">
      <c r="A10586" s="1" t="s">
        <v>0</v>
      </c>
      <c r="B10586">
        <v>0.240183295863035</v>
      </c>
      <c r="C10586">
        <v>0.38917383861083232</v>
      </c>
      <c r="D10586">
        <v>0.2836414599275458</v>
      </c>
      <c r="E10586">
        <v>5.1259722463426423E-2</v>
      </c>
      <c r="F10586">
        <v>1.424029123652649E-2</v>
      </c>
      <c r="G10586">
        <v>6.5213668363927422E-3</v>
      </c>
      <c r="H10586">
        <v>1.22313616173538E-3</v>
      </c>
      <c r="I10586">
        <v>1.375688890050572E-2</v>
      </c>
      <c r="J10586" t="s">
        <v>1332</v>
      </c>
      <c r="K10586" t="str">
        <f t="shared" si="165"/>
        <v>14.23AAA</v>
      </c>
    </row>
    <row r="10587" spans="1:11" x14ac:dyDescent="0.3">
      <c r="A10587" s="1" t="s">
        <v>1</v>
      </c>
      <c r="B10587">
        <v>2.166116672805269E-2</v>
      </c>
      <c r="C10587">
        <v>0.34965161303350017</v>
      </c>
      <c r="D10587">
        <v>0.46679441564438912</v>
      </c>
      <c r="E10587">
        <v>0.1045894924347659</v>
      </c>
      <c r="F10587">
        <v>2.5627869623016278E-2</v>
      </c>
      <c r="G10587">
        <v>8.9204358242289724E-3</v>
      </c>
      <c r="H10587">
        <v>1.203085499891019E-3</v>
      </c>
      <c r="I10587">
        <v>2.155192121215568E-2</v>
      </c>
      <c r="J10587" t="s">
        <v>1332</v>
      </c>
      <c r="K10587" t="str">
        <f t="shared" si="165"/>
        <v>14.23AA</v>
      </c>
    </row>
    <row r="10588" spans="1:11" x14ac:dyDescent="0.3">
      <c r="A10588" s="1" t="s">
        <v>2</v>
      </c>
      <c r="B10588">
        <v>8.124064244013008E-3</v>
      </c>
      <c r="C10588">
        <v>0.14373434658690751</v>
      </c>
      <c r="D10588">
        <v>0.56920607458159123</v>
      </c>
      <c r="E10588">
        <v>0.17406235158123909</v>
      </c>
      <c r="F10588">
        <v>4.7645420008353492E-2</v>
      </c>
      <c r="G10588">
        <v>1.436239212258012E-2</v>
      </c>
      <c r="H10588">
        <v>1.6846830104606111E-3</v>
      </c>
      <c r="I10588">
        <v>4.1180667864854907E-2</v>
      </c>
      <c r="J10588" t="s">
        <v>1332</v>
      </c>
      <c r="K10588" t="str">
        <f t="shared" si="165"/>
        <v>14.23A</v>
      </c>
    </row>
    <row r="10589" spans="1:11" x14ac:dyDescent="0.3">
      <c r="A10589" s="1" t="s">
        <v>3</v>
      </c>
      <c r="B10589">
        <v>1.705558287623457E-3</v>
      </c>
      <c r="C10589">
        <v>3.4986380919216298E-2</v>
      </c>
      <c r="D10589">
        <v>0.22285887522710179</v>
      </c>
      <c r="E10589">
        <v>0.37473112142933301</v>
      </c>
      <c r="F10589">
        <v>0.1565197775631115</v>
      </c>
      <c r="G10589">
        <v>6.0996346340463872E-2</v>
      </c>
      <c r="H10589">
        <v>7.348126033050152E-3</v>
      </c>
      <c r="I10589">
        <v>0.1408538142000999</v>
      </c>
      <c r="J10589" t="s">
        <v>1332</v>
      </c>
      <c r="K10589" t="str">
        <f t="shared" si="165"/>
        <v>14.23BBB</v>
      </c>
    </row>
    <row r="10590" spans="1:11" x14ac:dyDescent="0.3">
      <c r="A10590" s="1" t="s">
        <v>4</v>
      </c>
      <c r="B10590">
        <v>4.859773117483394E-4</v>
      </c>
      <c r="C10590">
        <v>1.0088241899104599E-2</v>
      </c>
      <c r="D10590">
        <v>8.2121233929755622E-2</v>
      </c>
      <c r="E10590">
        <v>0.23700329492670391</v>
      </c>
      <c r="F10590">
        <v>0.2238531726290357</v>
      </c>
      <c r="G10590">
        <v>0.14621457541035979</v>
      </c>
      <c r="H10590">
        <v>1.9475271534693119E-2</v>
      </c>
      <c r="I10590">
        <v>0.28075823235859898</v>
      </c>
      <c r="J10590" t="s">
        <v>1332</v>
      </c>
      <c r="K10590" t="str">
        <f t="shared" si="165"/>
        <v>14.23BB</v>
      </c>
    </row>
    <row r="10591" spans="1:11" x14ac:dyDescent="0.3">
      <c r="A10591" s="1" t="s">
        <v>5</v>
      </c>
      <c r="B10591">
        <v>1.752114882138439E-4</v>
      </c>
      <c r="C10591">
        <v>3.174600022621816E-3</v>
      </c>
      <c r="D10591">
        <v>2.317365859759743E-2</v>
      </c>
      <c r="E10591">
        <v>8.363199860228139E-2</v>
      </c>
      <c r="F10591">
        <v>0.13708351126810969</v>
      </c>
      <c r="G10591">
        <v>0.20290272150638861</v>
      </c>
      <c r="H10591">
        <v>2.9994478221364019E-2</v>
      </c>
      <c r="I10591">
        <v>0.51986382029342304</v>
      </c>
      <c r="J10591" t="s">
        <v>1332</v>
      </c>
      <c r="K10591" t="str">
        <f t="shared" si="165"/>
        <v>14.23B</v>
      </c>
    </row>
    <row r="10592" spans="1:11" x14ac:dyDescent="0.3">
      <c r="A10592" s="1" t="s">
        <v>6</v>
      </c>
      <c r="B10592">
        <v>7.1499315717062656E-5</v>
      </c>
      <c r="C10592">
        <v>1.2592298417805599E-3</v>
      </c>
      <c r="D10592">
        <v>8.5982909677799133E-3</v>
      </c>
      <c r="E10592">
        <v>2.916144795080108E-2</v>
      </c>
      <c r="F10592">
        <v>5.1708656588642453E-2</v>
      </c>
      <c r="G10592">
        <v>8.445098632551469E-2</v>
      </c>
      <c r="H10592">
        <v>1.264332815978123E-2</v>
      </c>
      <c r="I10592">
        <v>0.81210656084998289</v>
      </c>
      <c r="J10592" t="s">
        <v>1332</v>
      </c>
      <c r="K10592" t="str">
        <f t="shared" si="165"/>
        <v>14.23CCC</v>
      </c>
    </row>
    <row r="10593" spans="1:11" x14ac:dyDescent="0.3">
      <c r="A10593" s="1" t="s">
        <v>7</v>
      </c>
      <c r="B10593">
        <v>0</v>
      </c>
      <c r="C10593">
        <v>0</v>
      </c>
      <c r="D10593">
        <v>0</v>
      </c>
      <c r="E10593">
        <v>0</v>
      </c>
      <c r="F10593">
        <v>0</v>
      </c>
      <c r="G10593">
        <v>0</v>
      </c>
      <c r="H10593">
        <v>0</v>
      </c>
      <c r="I10593">
        <v>1</v>
      </c>
      <c r="J10593" t="s">
        <v>1332</v>
      </c>
      <c r="K10593" t="str">
        <f t="shared" si="165"/>
        <v>14.23Default</v>
      </c>
    </row>
    <row r="10594" spans="1:11" x14ac:dyDescent="0.3">
      <c r="A10594" s="1" t="s">
        <v>0</v>
      </c>
      <c r="B10594">
        <v>0.2399544880659899</v>
      </c>
      <c r="C10594">
        <v>0.38912247248170428</v>
      </c>
      <c r="D10594">
        <v>0.28382554447001679</v>
      </c>
      <c r="E10594">
        <v>5.1317445090361853E-2</v>
      </c>
      <c r="F10594">
        <v>1.425520715293078E-2</v>
      </c>
      <c r="G10594">
        <v>6.5264584471321418E-3</v>
      </c>
      <c r="H10594">
        <v>1.2234717091228261E-3</v>
      </c>
      <c r="I10594">
        <v>1.377491258274112E-2</v>
      </c>
      <c r="J10594" t="s">
        <v>1333</v>
      </c>
      <c r="K10594" t="str">
        <f t="shared" si="165"/>
        <v>14.24AAA</v>
      </c>
    </row>
    <row r="10595" spans="1:11" x14ac:dyDescent="0.3">
      <c r="A10595" s="1" t="s">
        <v>1</v>
      </c>
      <c r="B10595">
        <v>2.165990427934324E-2</v>
      </c>
      <c r="C10595">
        <v>0.34946405710199602</v>
      </c>
      <c r="D10595">
        <v>0.46685572366496958</v>
      </c>
      <c r="E10595">
        <v>0.1046554211881939</v>
      </c>
      <c r="F10595">
        <v>2.5652303430978421E-2</v>
      </c>
      <c r="G10595">
        <v>8.9288763456467253E-3</v>
      </c>
      <c r="H10595">
        <v>1.2040160661041549E-3</v>
      </c>
      <c r="I10595">
        <v>2.1579697922768051E-2</v>
      </c>
      <c r="J10595" t="s">
        <v>1333</v>
      </c>
      <c r="K10595" t="str">
        <f t="shared" si="165"/>
        <v>14.24AA</v>
      </c>
    </row>
    <row r="10596" spans="1:11" x14ac:dyDescent="0.3">
      <c r="A10596" s="1" t="s">
        <v>2</v>
      </c>
      <c r="B10596">
        <v>8.127196115659421E-3</v>
      </c>
      <c r="C10596">
        <v>0.1437534609670707</v>
      </c>
      <c r="D10596">
        <v>0.56906123616264837</v>
      </c>
      <c r="E10596">
        <v>0.17409943012983961</v>
      </c>
      <c r="F10596">
        <v>4.7672874590099543E-2</v>
      </c>
      <c r="G10596">
        <v>1.4376411134325201E-2</v>
      </c>
      <c r="H10596">
        <v>1.6864719281470899E-3</v>
      </c>
      <c r="I10596">
        <v>4.1222918972210067E-2</v>
      </c>
      <c r="J10596" t="s">
        <v>1333</v>
      </c>
      <c r="K10596" t="str">
        <f t="shared" si="165"/>
        <v>14.24A</v>
      </c>
    </row>
    <row r="10597" spans="1:11" x14ac:dyDescent="0.3">
      <c r="A10597" s="1" t="s">
        <v>3</v>
      </c>
      <c r="B10597">
        <v>1.7072470450605259E-3</v>
      </c>
      <c r="C10597">
        <v>3.5012538558898819E-2</v>
      </c>
      <c r="D10597">
        <v>0.22290204817120121</v>
      </c>
      <c r="E10597">
        <v>0.37455235853667662</v>
      </c>
      <c r="F10597">
        <v>0.15649681418954511</v>
      </c>
      <c r="G10597">
        <v>6.1015944165952213E-2</v>
      </c>
      <c r="H10597">
        <v>7.3514306563641999E-3</v>
      </c>
      <c r="I10597">
        <v>0.14096161867630161</v>
      </c>
      <c r="J10597" t="s">
        <v>1333</v>
      </c>
      <c r="K10597" t="str">
        <f t="shared" si="165"/>
        <v>14.24BBB</v>
      </c>
    </row>
    <row r="10598" spans="1:11" x14ac:dyDescent="0.3">
      <c r="A10598" s="1" t="s">
        <v>4</v>
      </c>
      <c r="B10598">
        <v>4.8663408282342932E-4</v>
      </c>
      <c r="C10598">
        <v>1.0100697048375559E-2</v>
      </c>
      <c r="D10598">
        <v>8.2173672528915137E-2</v>
      </c>
      <c r="E10598">
        <v>0.23696575255500971</v>
      </c>
      <c r="F10598">
        <v>0.2237081879819188</v>
      </c>
      <c r="G10598">
        <v>0.1461612683777139</v>
      </c>
      <c r="H10598">
        <v>1.946948235140469E-2</v>
      </c>
      <c r="I10598">
        <v>0.28093430507383899</v>
      </c>
      <c r="J10598" t="s">
        <v>1333</v>
      </c>
      <c r="K10598" t="str">
        <f t="shared" si="165"/>
        <v>14.24BB</v>
      </c>
    </row>
    <row r="10599" spans="1:11" x14ac:dyDescent="0.3">
      <c r="A10599" s="1" t="s">
        <v>5</v>
      </c>
      <c r="B10599">
        <v>1.7540033792901261E-4</v>
      </c>
      <c r="C10599">
        <v>3.1782198943682851E-3</v>
      </c>
      <c r="D10599">
        <v>2.319652748127608E-2</v>
      </c>
      <c r="E10599">
        <v>8.3660617612383567E-2</v>
      </c>
      <c r="F10599">
        <v>0.13703277955078069</v>
      </c>
      <c r="G10599">
        <v>0.20272250070547701</v>
      </c>
      <c r="H10599">
        <v>2.996667949901962E-2</v>
      </c>
      <c r="I10599">
        <v>0.52006727491876581</v>
      </c>
      <c r="J10599" t="s">
        <v>1333</v>
      </c>
      <c r="K10599" t="str">
        <f t="shared" si="165"/>
        <v>14.24B</v>
      </c>
    </row>
    <row r="10600" spans="1:11" x14ac:dyDescent="0.3">
      <c r="A10600" s="1" t="s">
        <v>6</v>
      </c>
      <c r="B10600">
        <v>7.1568082802286393E-5</v>
      </c>
      <c r="C10600">
        <v>1.2605234057444369E-3</v>
      </c>
      <c r="D10600">
        <v>8.6062099514674136E-3</v>
      </c>
      <c r="E10600">
        <v>2.917452582840898E-2</v>
      </c>
      <c r="F10600">
        <v>5.1693133189815617E-2</v>
      </c>
      <c r="G10600">
        <v>8.4372892924321929E-2</v>
      </c>
      <c r="H10600">
        <v>1.2630715840560089E-2</v>
      </c>
      <c r="I10600">
        <v>0.81219043077687925</v>
      </c>
      <c r="J10600" t="s">
        <v>1333</v>
      </c>
      <c r="K10600" t="str">
        <f t="shared" si="165"/>
        <v>14.24CCC</v>
      </c>
    </row>
    <row r="10601" spans="1:11" x14ac:dyDescent="0.3">
      <c r="A10601" s="1" t="s">
        <v>7</v>
      </c>
      <c r="B10601">
        <v>0</v>
      </c>
      <c r="C10601">
        <v>0</v>
      </c>
      <c r="D10601">
        <v>0</v>
      </c>
      <c r="E10601">
        <v>0</v>
      </c>
      <c r="F10601">
        <v>0</v>
      </c>
      <c r="G10601">
        <v>0</v>
      </c>
      <c r="H10601">
        <v>0</v>
      </c>
      <c r="I10601">
        <v>1</v>
      </c>
      <c r="J10601" t="s">
        <v>1333</v>
      </c>
      <c r="K10601" t="str">
        <f t="shared" si="165"/>
        <v>14.24Default</v>
      </c>
    </row>
    <row r="10602" spans="1:11" x14ac:dyDescent="0.3">
      <c r="A10602" s="1" t="s">
        <v>0</v>
      </c>
      <c r="B10602">
        <v>0.23972592192586509</v>
      </c>
      <c r="C10602">
        <v>0.38907093927508118</v>
      </c>
      <c r="D10602">
        <v>0.28400951802344748</v>
      </c>
      <c r="E10602">
        <v>5.1375178607620198E-2</v>
      </c>
      <c r="F10602">
        <v>1.4270131967628181E-2</v>
      </c>
      <c r="G10602">
        <v>6.5315521506281744E-3</v>
      </c>
      <c r="H10602">
        <v>1.2238077358127999E-3</v>
      </c>
      <c r="I10602">
        <v>1.3792950313916559E-2</v>
      </c>
      <c r="J10602" t="s">
        <v>1334</v>
      </c>
      <c r="K10602" t="str">
        <f t="shared" si="165"/>
        <v>14.25AAA</v>
      </c>
    </row>
    <row r="10603" spans="1:11" x14ac:dyDescent="0.3">
      <c r="A10603" s="1" t="s">
        <v>1</v>
      </c>
      <c r="B10603">
        <v>2.1658628409284449E-2</v>
      </c>
      <c r="C10603">
        <v>0.34927668263515732</v>
      </c>
      <c r="D10603">
        <v>0.46691687824105699</v>
      </c>
      <c r="E10603">
        <v>0.10472131510465631</v>
      </c>
      <c r="F10603">
        <v>2.5676736509104282E-2</v>
      </c>
      <c r="G10603">
        <v>8.9373202180173979E-3</v>
      </c>
      <c r="H10603">
        <v>1.2049471826628729E-3</v>
      </c>
      <c r="I10603">
        <v>2.160749170006062E-2</v>
      </c>
      <c r="J10603" t="s">
        <v>1334</v>
      </c>
      <c r="K10603" t="str">
        <f t="shared" si="165"/>
        <v>14.25AA</v>
      </c>
    </row>
    <row r="10604" spans="1:11" x14ac:dyDescent="0.3">
      <c r="A10604" s="1" t="s">
        <v>2</v>
      </c>
      <c r="B10604">
        <v>8.1303246965821127E-3</v>
      </c>
      <c r="C10604">
        <v>0.14377252867174831</v>
      </c>
      <c r="D10604">
        <v>0.56891650538954552</v>
      </c>
      <c r="E10604">
        <v>0.17413645329433741</v>
      </c>
      <c r="F10604">
        <v>4.7700310952971968E-2</v>
      </c>
      <c r="G10604">
        <v>1.4390429070828849E-2</v>
      </c>
      <c r="H10604">
        <v>1.6882609192938869E-3</v>
      </c>
      <c r="I10604">
        <v>4.126518700469195E-2</v>
      </c>
      <c r="J10604" t="s">
        <v>1334</v>
      </c>
      <c r="K10604" t="str">
        <f t="shared" si="165"/>
        <v>14.25A</v>
      </c>
    </row>
    <row r="10605" spans="1:11" x14ac:dyDescent="0.3">
      <c r="A10605" s="1" t="s">
        <v>3</v>
      </c>
      <c r="B10605">
        <v>1.7089357632175789E-3</v>
      </c>
      <c r="C10605">
        <v>3.5038685259550027E-2</v>
      </c>
      <c r="D10605">
        <v>0.2229451540481881</v>
      </c>
      <c r="E10605">
        <v>0.37437376284860069</v>
      </c>
      <c r="F10605">
        <v>0.15647380177320841</v>
      </c>
      <c r="G10605">
        <v>6.1035505805593512E-2</v>
      </c>
      <c r="H10605">
        <v>7.354730271604968E-3</v>
      </c>
      <c r="I10605">
        <v>0.14106942423003649</v>
      </c>
      <c r="J10605" t="s">
        <v>1334</v>
      </c>
      <c r="K10605" t="str">
        <f t="shared" si="165"/>
        <v>14.25BBB</v>
      </c>
    </row>
    <row r="10606" spans="1:11" x14ac:dyDescent="0.3">
      <c r="A10606" s="1" t="s">
        <v>4</v>
      </c>
      <c r="B10606">
        <v>4.8729122554892491E-4</v>
      </c>
      <c r="C10606">
        <v>1.01131552469665E-2</v>
      </c>
      <c r="D10606">
        <v>8.2226079759038395E-2</v>
      </c>
      <c r="E10606">
        <v>0.23692814292447451</v>
      </c>
      <c r="F10606">
        <v>0.22356338386646851</v>
      </c>
      <c r="G10606">
        <v>0.14610794031117821</v>
      </c>
      <c r="H10606">
        <v>1.9463685420100799E-2</v>
      </c>
      <c r="I10606">
        <v>0.28111032124622409</v>
      </c>
      <c r="J10606" t="s">
        <v>1334</v>
      </c>
      <c r="K10606" t="str">
        <f t="shared" si="165"/>
        <v>14.25BB</v>
      </c>
    </row>
    <row r="10607" spans="1:11" x14ac:dyDescent="0.3">
      <c r="A10607" s="1" t="s">
        <v>5</v>
      </c>
      <c r="B10607">
        <v>1.7558932806557181E-4</v>
      </c>
      <c r="C10607">
        <v>3.181842216208799E-3</v>
      </c>
      <c r="D10607">
        <v>2.321939646303188E-2</v>
      </c>
      <c r="E10607">
        <v>8.3689184879056064E-2</v>
      </c>
      <c r="F10607">
        <v>0.13698202616715471</v>
      </c>
      <c r="G10607">
        <v>0.20254248028166441</v>
      </c>
      <c r="H10607">
        <v>2.993891253446717E-2</v>
      </c>
      <c r="I10607">
        <v>0.52027056813035155</v>
      </c>
      <c r="J10607" t="s">
        <v>1334</v>
      </c>
      <c r="K10607" t="str">
        <f t="shared" si="165"/>
        <v>14.25B</v>
      </c>
    </row>
    <row r="10608" spans="1:11" x14ac:dyDescent="0.3">
      <c r="A10608" s="1" t="s">
        <v>6</v>
      </c>
      <c r="B10608">
        <v>7.163689457199942E-5</v>
      </c>
      <c r="C10608">
        <v>1.2618177260238751E-3</v>
      </c>
      <c r="D10608">
        <v>8.6141301593878963E-3</v>
      </c>
      <c r="E10608">
        <v>2.9187584201598261E-2</v>
      </c>
      <c r="F10608">
        <v>5.1677588451892582E-2</v>
      </c>
      <c r="G10608">
        <v>8.429488894101464E-2</v>
      </c>
      <c r="H10608">
        <v>1.2618121438956241E-2</v>
      </c>
      <c r="I10608">
        <v>0.81227423218655459</v>
      </c>
      <c r="J10608" t="s">
        <v>1334</v>
      </c>
      <c r="K10608" t="str">
        <f t="shared" si="165"/>
        <v>14.25CCC</v>
      </c>
    </row>
    <row r="10609" spans="1:11" x14ac:dyDescent="0.3">
      <c r="A10609" s="1" t="s">
        <v>7</v>
      </c>
      <c r="B10609">
        <v>0</v>
      </c>
      <c r="C10609">
        <v>0</v>
      </c>
      <c r="D10609">
        <v>0</v>
      </c>
      <c r="E10609">
        <v>0</v>
      </c>
      <c r="F10609">
        <v>0</v>
      </c>
      <c r="G10609">
        <v>0</v>
      </c>
      <c r="H10609">
        <v>0</v>
      </c>
      <c r="I10609">
        <v>1</v>
      </c>
      <c r="J10609" t="s">
        <v>1334</v>
      </c>
      <c r="K10609" t="str">
        <f t="shared" si="165"/>
        <v>14.25Default</v>
      </c>
    </row>
    <row r="10610" spans="1:11" x14ac:dyDescent="0.3">
      <c r="A10610" s="1" t="s">
        <v>0</v>
      </c>
      <c r="B10610">
        <v>0.23949759706434051</v>
      </c>
      <c r="C10610">
        <v>0.38901924037970848</v>
      </c>
      <c r="D10610">
        <v>0.28419337986478382</v>
      </c>
      <c r="E10610">
        <v>5.1432922824145758E-2</v>
      </c>
      <c r="F10610">
        <v>1.428506562927353E-2</v>
      </c>
      <c r="G10610">
        <v>6.5366479423825934E-3</v>
      </c>
      <c r="H10610">
        <v>1.224144239395159E-3</v>
      </c>
      <c r="I10610">
        <v>1.3811002055970341E-2</v>
      </c>
      <c r="J10610" t="s">
        <v>1335</v>
      </c>
      <c r="K10610" t="str">
        <f t="shared" si="165"/>
        <v>14.26AAA</v>
      </c>
    </row>
    <row r="10611" spans="1:11" x14ac:dyDescent="0.3">
      <c r="A10611" s="1" t="s">
        <v>1</v>
      </c>
      <c r="B10611">
        <v>2.165733931355204E-2</v>
      </c>
      <c r="C10611">
        <v>0.34908948980577531</v>
      </c>
      <c r="D10611">
        <v>0.46697787906264582</v>
      </c>
      <c r="E10611">
        <v>0.10478717418404861</v>
      </c>
      <c r="F10611">
        <v>2.570116883194944E-2</v>
      </c>
      <c r="G10611">
        <v>8.9457674315584108E-3</v>
      </c>
      <c r="H10611">
        <v>1.205878848217093E-3</v>
      </c>
      <c r="I10611">
        <v>2.163530252225344E-2</v>
      </c>
      <c r="J10611" t="s">
        <v>1335</v>
      </c>
      <c r="K10611" t="str">
        <f t="shared" si="165"/>
        <v>14.26AA</v>
      </c>
    </row>
    <row r="10612" spans="1:11" x14ac:dyDescent="0.3">
      <c r="A10612" s="1" t="s">
        <v>2</v>
      </c>
      <c r="B10612">
        <v>8.1334499848866558E-3</v>
      </c>
      <c r="C10612">
        <v>0.14379154956233889</v>
      </c>
      <c r="D10612">
        <v>0.5687718824186625</v>
      </c>
      <c r="E10612">
        <v>0.17417342111432579</v>
      </c>
      <c r="F10612">
        <v>4.7727729089637058E-2</v>
      </c>
      <c r="G10612">
        <v>1.440444590868285E-2</v>
      </c>
      <c r="H10612">
        <v>1.690049980216494E-3</v>
      </c>
      <c r="I10612">
        <v>4.1307471941249868E-2</v>
      </c>
      <c r="J10612" t="s">
        <v>1335</v>
      </c>
      <c r="K10612" t="str">
        <f t="shared" si="165"/>
        <v>14.26A</v>
      </c>
    </row>
    <row r="10613" spans="1:11" x14ac:dyDescent="0.3">
      <c r="A10613" s="1" t="s">
        <v>3</v>
      </c>
      <c r="B10613">
        <v>1.710624439061639E-3</v>
      </c>
      <c r="C10613">
        <v>3.5064820985334602E-2</v>
      </c>
      <c r="D10613">
        <v>0.22298819279609411</v>
      </c>
      <c r="E10613">
        <v>0.37419533422362161</v>
      </c>
      <c r="F10613">
        <v>0.156450740809922</v>
      </c>
      <c r="G10613">
        <v>6.1055031098527987E-2</v>
      </c>
      <c r="H10613">
        <v>7.3580248589726416E-3</v>
      </c>
      <c r="I10613">
        <v>0.14117723078846539</v>
      </c>
      <c r="J10613" t="s">
        <v>1335</v>
      </c>
      <c r="K10613" t="str">
        <f t="shared" si="165"/>
        <v>14.26BBB</v>
      </c>
    </row>
    <row r="10614" spans="1:11" x14ac:dyDescent="0.3">
      <c r="A10614" s="1" t="s">
        <v>4</v>
      </c>
      <c r="B10614">
        <v>4.8794873776811069E-4</v>
      </c>
      <c r="C10614">
        <v>1.012561645601487E-2</v>
      </c>
      <c r="D10614">
        <v>8.2278455499266365E-2</v>
      </c>
      <c r="E10614">
        <v>0.23689046658172669</v>
      </c>
      <c r="F10614">
        <v>0.22341875983124071</v>
      </c>
      <c r="G10614">
        <v>0.14605459146834859</v>
      </c>
      <c r="H10614">
        <v>1.9457880817629419E-2</v>
      </c>
      <c r="I10614">
        <v>0.28128628060800509</v>
      </c>
      <c r="J10614" t="s">
        <v>1335</v>
      </c>
      <c r="K10614" t="str">
        <f t="shared" si="165"/>
        <v>14.26BB</v>
      </c>
    </row>
    <row r="10615" spans="1:11" x14ac:dyDescent="0.3">
      <c r="A10615" s="1" t="s">
        <v>5</v>
      </c>
      <c r="B10615">
        <v>1.7577845830888601E-4</v>
      </c>
      <c r="C10615">
        <v>3.185466978567952E-3</v>
      </c>
      <c r="D10615">
        <v>2.3242265488606539E-2</v>
      </c>
      <c r="E10615">
        <v>8.371770017034294E-2</v>
      </c>
      <c r="F10615">
        <v>0.13693125145517721</v>
      </c>
      <c r="G10615">
        <v>0.20236266010090009</v>
      </c>
      <c r="H10615">
        <v>2.991117731076073E-2</v>
      </c>
      <c r="I10615">
        <v>0.52047370003733562</v>
      </c>
      <c r="J10615" t="s">
        <v>1335</v>
      </c>
      <c r="K10615" t="str">
        <f t="shared" si="165"/>
        <v>14.26B</v>
      </c>
    </row>
    <row r="10616" spans="1:11" x14ac:dyDescent="0.3">
      <c r="A10616" s="1" t="s">
        <v>6</v>
      </c>
      <c r="B10616">
        <v>7.1705750954545921E-5</v>
      </c>
      <c r="C10616">
        <v>1.263112800526537E-3</v>
      </c>
      <c r="D10616">
        <v>8.6220515684726148E-3</v>
      </c>
      <c r="E10616">
        <v>2.92006229850819E-2</v>
      </c>
      <c r="F10616">
        <v>5.1662022609957871E-2</v>
      </c>
      <c r="G10616">
        <v>8.4216974318889026E-2</v>
      </c>
      <c r="H10616">
        <v>1.26055449128234E-2</v>
      </c>
      <c r="I10616">
        <v>0.81235796505329416</v>
      </c>
      <c r="J10616" t="s">
        <v>1335</v>
      </c>
      <c r="K10616" t="str">
        <f t="shared" si="165"/>
        <v>14.26CCC</v>
      </c>
    </row>
    <row r="10617" spans="1:11" x14ac:dyDescent="0.3">
      <c r="A10617" s="1" t="s">
        <v>7</v>
      </c>
      <c r="B10617">
        <v>0</v>
      </c>
      <c r="C10617">
        <v>0</v>
      </c>
      <c r="D10617">
        <v>0</v>
      </c>
      <c r="E10617">
        <v>0</v>
      </c>
      <c r="F10617">
        <v>0</v>
      </c>
      <c r="G10617">
        <v>0</v>
      </c>
      <c r="H10617">
        <v>0</v>
      </c>
      <c r="I10617">
        <v>1</v>
      </c>
      <c r="J10617" t="s">
        <v>1335</v>
      </c>
      <c r="K10617" t="str">
        <f t="shared" si="165"/>
        <v>14.26Default</v>
      </c>
    </row>
    <row r="10618" spans="1:11" x14ac:dyDescent="0.3">
      <c r="A10618" s="1" t="s">
        <v>0</v>
      </c>
      <c r="B10618">
        <v>0.23926951310438649</v>
      </c>
      <c r="C10618">
        <v>0.38896737718456892</v>
      </c>
      <c r="D10618">
        <v>0.2843771292699524</v>
      </c>
      <c r="E10618">
        <v>5.1490677548573852E-2</v>
      </c>
      <c r="F10618">
        <v>1.4300008086443281E-2</v>
      </c>
      <c r="G10618">
        <v>6.5417458178701612E-3</v>
      </c>
      <c r="H10618">
        <v>1.224481217458058E-3</v>
      </c>
      <c r="I10618">
        <v>1.382906777074683E-2</v>
      </c>
      <c r="J10618" t="s">
        <v>1336</v>
      </c>
      <c r="K10618" t="str">
        <f t="shared" si="165"/>
        <v>14.27AAA</v>
      </c>
    </row>
    <row r="10619" spans="1:11" x14ac:dyDescent="0.3">
      <c r="A10619" s="1" t="s">
        <v>1</v>
      </c>
      <c r="B10619">
        <v>2.1656037187819131E-2</v>
      </c>
      <c r="C10619">
        <v>0.34890247878604491</v>
      </c>
      <c r="D10619">
        <v>0.46703872581993561</v>
      </c>
      <c r="E10619">
        <v>0.10485299842647269</v>
      </c>
      <c r="F10619">
        <v>2.5725600374144921E-2</v>
      </c>
      <c r="G10619">
        <v>8.9542179765128849E-3</v>
      </c>
      <c r="H10619">
        <v>1.206811061419548E-3</v>
      </c>
      <c r="I10619">
        <v>2.1663130367650441E-2</v>
      </c>
      <c r="J10619" t="s">
        <v>1336</v>
      </c>
      <c r="K10619" t="str">
        <f t="shared" si="165"/>
        <v>14.27AA</v>
      </c>
    </row>
    <row r="10620" spans="1:11" x14ac:dyDescent="0.3">
      <c r="A10620" s="1" t="s">
        <v>2</v>
      </c>
      <c r="B10620">
        <v>8.1365719786848194E-3</v>
      </c>
      <c r="C10620">
        <v>0.14381052350028101</v>
      </c>
      <c r="D10620">
        <v>0.56862736740609454</v>
      </c>
      <c r="E10620">
        <v>0.17421033362947261</v>
      </c>
      <c r="F10620">
        <v>4.7755128992814762E-2</v>
      </c>
      <c r="G10620">
        <v>1.441846162450585E-2</v>
      </c>
      <c r="H10620">
        <v>1.691839107233822E-3</v>
      </c>
      <c r="I10620">
        <v>4.1349773760912818E-2</v>
      </c>
      <c r="J10620" t="s">
        <v>1336</v>
      </c>
      <c r="K10620" t="str">
        <f t="shared" si="165"/>
        <v>14.27A</v>
      </c>
    </row>
    <row r="10621" spans="1:11" x14ac:dyDescent="0.3">
      <c r="A10621" s="1" t="s">
        <v>3</v>
      </c>
      <c r="B10621">
        <v>1.712313069559924E-3</v>
      </c>
      <c r="C10621">
        <v>3.5090945700420123E-2</v>
      </c>
      <c r="D10621">
        <v>0.22303116435295539</v>
      </c>
      <c r="E10621">
        <v>0.37401707252023358</v>
      </c>
      <c r="F10621">
        <v>0.15642763179550331</v>
      </c>
      <c r="G10621">
        <v>6.1074519883897928E-2</v>
      </c>
      <c r="H10621">
        <v>7.3613143986677679E-3</v>
      </c>
      <c r="I10621">
        <v>0.14128503827876199</v>
      </c>
      <c r="J10621" t="s">
        <v>1336</v>
      </c>
      <c r="K10621" t="str">
        <f t="shared" si="165"/>
        <v>14.27BBB</v>
      </c>
    </row>
    <row r="10622" spans="1:11" x14ac:dyDescent="0.3">
      <c r="A10622" s="1" t="s">
        <v>4</v>
      </c>
      <c r="B10622">
        <v>4.8860661732241751E-4</v>
      </c>
      <c r="C10622">
        <v>1.013808063662249E-2</v>
      </c>
      <c r="D10622">
        <v>8.2330799628584528E-2</v>
      </c>
      <c r="E10622">
        <v>0.2368527240734952</v>
      </c>
      <c r="F10622">
        <v>0.2232743154252321</v>
      </c>
      <c r="G10622">
        <v>0.14600122210697239</v>
      </c>
      <c r="H10622">
        <v>1.945206862085427E-2</v>
      </c>
      <c r="I10622">
        <v>0.28146218289091662</v>
      </c>
      <c r="J10622" t="s">
        <v>1336</v>
      </c>
      <c r="K10622" t="str">
        <f t="shared" si="165"/>
        <v>14.27BB</v>
      </c>
    </row>
    <row r="10623" spans="1:11" x14ac:dyDescent="0.3">
      <c r="A10623" s="1" t="s">
        <v>5</v>
      </c>
      <c r="B10623">
        <v>1.7596772834429689E-4</v>
      </c>
      <c r="C10623">
        <v>3.189094171869895E-3</v>
      </c>
      <c r="D10623">
        <v>2.3265134503738849E-2</v>
      </c>
      <c r="E10623">
        <v>8.3746163254284037E-2</v>
      </c>
      <c r="F10623">
        <v>0.13688045575280031</v>
      </c>
      <c r="G10623">
        <v>0.2021830400291586</v>
      </c>
      <c r="H10623">
        <v>2.988347381095827E-2</v>
      </c>
      <c r="I10623">
        <v>0.52067667074884583</v>
      </c>
      <c r="J10623" t="s">
        <v>1336</v>
      </c>
      <c r="K10623" t="str">
        <f t="shared" si="165"/>
        <v>14.27B</v>
      </c>
    </row>
    <row r="10624" spans="1:11" x14ac:dyDescent="0.3">
      <c r="A10624" s="1" t="s">
        <v>6</v>
      </c>
      <c r="B10624">
        <v>7.1774651878235359E-5</v>
      </c>
      <c r="C10624">
        <v>1.264408627159431E-3</v>
      </c>
      <c r="D10624">
        <v>8.6299741556487269E-3</v>
      </c>
      <c r="E10624">
        <v>2.9213642093565612E-2</v>
      </c>
      <c r="F10624">
        <v>5.1646435899103733E-2</v>
      </c>
      <c r="G10624">
        <v>8.4139149001283983E-2</v>
      </c>
      <c r="H10624">
        <v>1.2592986220022299E-2</v>
      </c>
      <c r="I10624">
        <v>0.81244162935133801</v>
      </c>
      <c r="J10624" t="s">
        <v>1336</v>
      </c>
      <c r="K10624" t="str">
        <f t="shared" si="165"/>
        <v>14.27CCC</v>
      </c>
    </row>
    <row r="10625" spans="1:11" x14ac:dyDescent="0.3">
      <c r="A10625" s="1" t="s">
        <v>7</v>
      </c>
      <c r="B10625">
        <v>0</v>
      </c>
      <c r="C10625">
        <v>0</v>
      </c>
      <c r="D10625">
        <v>0</v>
      </c>
      <c r="E10625">
        <v>0</v>
      </c>
      <c r="F10625">
        <v>0</v>
      </c>
      <c r="G10625">
        <v>0</v>
      </c>
      <c r="H10625">
        <v>0</v>
      </c>
      <c r="I10625">
        <v>1</v>
      </c>
      <c r="J10625" t="s">
        <v>1336</v>
      </c>
      <c r="K10625" t="str">
        <f t="shared" si="165"/>
        <v>14.27Default</v>
      </c>
    </row>
    <row r="10626" spans="1:11" x14ac:dyDescent="0.3">
      <c r="A10626" s="1" t="s">
        <v>0</v>
      </c>
      <c r="B10626">
        <v>0.23904166967026111</v>
      </c>
      <c r="C10626">
        <v>0.38891535107888731</v>
      </c>
      <c r="D10626">
        <v>0.2845607655138625</v>
      </c>
      <c r="E10626">
        <v>5.1548442589230838E-2</v>
      </c>
      <c r="F10626">
        <v>1.431495928763536E-2</v>
      </c>
      <c r="G10626">
        <v>6.5468457725386536E-3</v>
      </c>
      <c r="H10626">
        <v>1.2248186675879521E-3</v>
      </c>
      <c r="I10626">
        <v>1.3847147419996261E-2</v>
      </c>
      <c r="J10626" t="s">
        <v>1337</v>
      </c>
      <c r="K10626" t="str">
        <f t="shared" ref="K10626:K10689" si="166">J10626&amp;A10626</f>
        <v>14.28AAA</v>
      </c>
    </row>
    <row r="10627" spans="1:11" x14ac:dyDescent="0.3">
      <c r="A10627" s="1" t="s">
        <v>1</v>
      </c>
      <c r="B10627">
        <v>2.1654722227756051E-2</v>
      </c>
      <c r="C10627">
        <v>0.34871564974756569</v>
      </c>
      <c r="D10627">
        <v>0.46709941820332901</v>
      </c>
      <c r="E10627">
        <v>0.1049187878322371</v>
      </c>
      <c r="F10627">
        <v>2.5750031110397111E-2</v>
      </c>
      <c r="G10627">
        <v>8.9626718431496232E-3</v>
      </c>
      <c r="H10627">
        <v>1.2077438209257879E-3</v>
      </c>
      <c r="I10627">
        <v>2.1690975214639599E-2</v>
      </c>
      <c r="J10627" t="s">
        <v>1337</v>
      </c>
      <c r="K10627" t="str">
        <f t="shared" si="166"/>
        <v>14.28AA</v>
      </c>
    </row>
    <row r="10628" spans="1:11" x14ac:dyDescent="0.3">
      <c r="A10628" s="1" t="s">
        <v>2</v>
      </c>
      <c r="B10628">
        <v>8.1396906760945898E-3</v>
      </c>
      <c r="C10628">
        <v>0.14382945034705261</v>
      </c>
      <c r="D10628">
        <v>0.56848296050765312</v>
      </c>
      <c r="E10628">
        <v>0.17424719087951979</v>
      </c>
      <c r="F10628">
        <v>4.7782510655278769E-2</v>
      </c>
      <c r="G10628">
        <v>1.443247619494341E-2</v>
      </c>
      <c r="H10628">
        <v>1.6936282966681991E-3</v>
      </c>
      <c r="I10628">
        <v>4.1392092442789533E-2</v>
      </c>
      <c r="J10628" t="s">
        <v>1337</v>
      </c>
      <c r="K10628" t="str">
        <f t="shared" si="166"/>
        <v>14.28A</v>
      </c>
    </row>
    <row r="10629" spans="1:11" x14ac:dyDescent="0.3">
      <c r="A10629" s="1" t="s">
        <v>3</v>
      </c>
      <c r="B10629">
        <v>1.714001651679858E-3</v>
      </c>
      <c r="C10629">
        <v>3.5117059368977292E-2</v>
      </c>
      <c r="D10629">
        <v>0.22307406865681309</v>
      </c>
      <c r="E10629">
        <v>0.3738389775969112</v>
      </c>
      <c r="F10629">
        <v>0.15640447522576681</v>
      </c>
      <c r="G10629">
        <v>6.1093972000847853E-2</v>
      </c>
      <c r="H10629">
        <v>7.3645988708912679E-3</v>
      </c>
      <c r="I10629">
        <v>0.14139284662811269</v>
      </c>
      <c r="J10629" t="s">
        <v>1337</v>
      </c>
      <c r="K10629" t="str">
        <f t="shared" si="166"/>
        <v>14.28BBB</v>
      </c>
    </row>
    <row r="10630" spans="1:11" x14ac:dyDescent="0.3">
      <c r="A10630" s="1" t="s">
        <v>4</v>
      </c>
      <c r="B10630">
        <v>4.8926486205141972E-4</v>
      </c>
      <c r="C10630">
        <v>1.01505477498555E-2</v>
      </c>
      <c r="D10630">
        <v>8.2383112025823255E-2</v>
      </c>
      <c r="E10630">
        <v>0.2368149159466095</v>
      </c>
      <c r="F10630">
        <v>0.2231300501978794</v>
      </c>
      <c r="G10630">
        <v>0.1459478324849485</v>
      </c>
      <c r="H10630">
        <v>1.9446248906655E-2</v>
      </c>
      <c r="I10630">
        <v>0.28163802782617742</v>
      </c>
      <c r="J10630" t="s">
        <v>1337</v>
      </c>
      <c r="K10630" t="str">
        <f t="shared" si="166"/>
        <v>14.28BB</v>
      </c>
    </row>
    <row r="10631" spans="1:11" x14ac:dyDescent="0.3">
      <c r="A10631" s="1" t="s">
        <v>5</v>
      </c>
      <c r="B10631">
        <v>1.761571378571228E-4</v>
      </c>
      <c r="C10631">
        <v>3.1927237865383312E-3</v>
      </c>
      <c r="D10631">
        <v>2.3288003454164621E-2</v>
      </c>
      <c r="E10631">
        <v>8.3774573898914934E-2</v>
      </c>
      <c r="F10631">
        <v>0.13682963939798251</v>
      </c>
      <c r="G10631">
        <v>0.20200361993243979</v>
      </c>
      <c r="H10631">
        <v>2.9855802018121678E-2</v>
      </c>
      <c r="I10631">
        <v>0.52087948037398124</v>
      </c>
      <c r="J10631" t="s">
        <v>1337</v>
      </c>
      <c r="K10631" t="str">
        <f t="shared" si="166"/>
        <v>14.28B</v>
      </c>
    </row>
    <row r="10632" spans="1:11" x14ac:dyDescent="0.3">
      <c r="A10632" s="1" t="s">
        <v>6</v>
      </c>
      <c r="B10632">
        <v>7.1843597271342366E-5</v>
      </c>
      <c r="C10632">
        <v>1.2657052038289071E-3</v>
      </c>
      <c r="D10632">
        <v>8.637897897839291E-3</v>
      </c>
      <c r="E10632">
        <v>2.9226641441747862E-2</v>
      </c>
      <c r="F10632">
        <v>5.1630828554429957E-2</v>
      </c>
      <c r="G10632">
        <v>8.406141293158105E-2</v>
      </c>
      <c r="H10632">
        <v>1.2580445318420621E-2</v>
      </c>
      <c r="I10632">
        <v>0.81252522505488101</v>
      </c>
      <c r="J10632" t="s">
        <v>1337</v>
      </c>
      <c r="K10632" t="str">
        <f t="shared" si="166"/>
        <v>14.28CCC</v>
      </c>
    </row>
    <row r="10633" spans="1:11" x14ac:dyDescent="0.3">
      <c r="A10633" s="1" t="s">
        <v>7</v>
      </c>
      <c r="B10633">
        <v>0</v>
      </c>
      <c r="C10633">
        <v>0</v>
      </c>
      <c r="D10633">
        <v>0</v>
      </c>
      <c r="E10633">
        <v>0</v>
      </c>
      <c r="F10633">
        <v>0</v>
      </c>
      <c r="G10633">
        <v>0</v>
      </c>
      <c r="H10633">
        <v>0</v>
      </c>
      <c r="I10633">
        <v>1</v>
      </c>
      <c r="J10633" t="s">
        <v>1337</v>
      </c>
      <c r="K10633" t="str">
        <f t="shared" si="166"/>
        <v>14.28Default</v>
      </c>
    </row>
    <row r="10634" spans="1:11" x14ac:dyDescent="0.3">
      <c r="A10634" s="1" t="s">
        <v>0</v>
      </c>
      <c r="B10634">
        <v>0.23881406638750599</v>
      </c>
      <c r="C10634">
        <v>0.38886316345213151</v>
      </c>
      <c r="D10634">
        <v>0.28474428787040668</v>
      </c>
      <c r="E10634">
        <v>5.1606217754133703E-2</v>
      </c>
      <c r="F10634">
        <v>1.432991918126901E-2</v>
      </c>
      <c r="G10634">
        <v>6.5519478018087919E-3</v>
      </c>
      <c r="H10634">
        <v>1.2251565873695771E-3</v>
      </c>
      <c r="I10634">
        <v>1.3865240965374479E-2</v>
      </c>
      <c r="J10634" t="s">
        <v>1338</v>
      </c>
      <c r="K10634" t="str">
        <f t="shared" si="166"/>
        <v>14.29AAA</v>
      </c>
    </row>
    <row r="10635" spans="1:11" x14ac:dyDescent="0.3">
      <c r="A10635" s="1" t="s">
        <v>1</v>
      </c>
      <c r="B10635">
        <v>2.165339462903023E-2</v>
      </c>
      <c r="C10635">
        <v>0.34852900286134347</v>
      </c>
      <c r="D10635">
        <v>0.46715995590343151</v>
      </c>
      <c r="E10635">
        <v>0.10498454240185651</v>
      </c>
      <c r="F10635">
        <v>2.577446101548779E-2</v>
      </c>
      <c r="G10635">
        <v>8.9711290217631846E-3</v>
      </c>
      <c r="H10635">
        <v>1.208677125394184E-3</v>
      </c>
      <c r="I10635">
        <v>2.1718837041693011E-2</v>
      </c>
      <c r="J10635" t="s">
        <v>1338</v>
      </c>
      <c r="K10635" t="str">
        <f t="shared" si="166"/>
        <v>14.29AA</v>
      </c>
    </row>
    <row r="10636" spans="1:11" x14ac:dyDescent="0.3">
      <c r="A10636" s="1" t="s">
        <v>2</v>
      </c>
      <c r="B10636">
        <v>8.1428060752401325E-3</v>
      </c>
      <c r="C10636">
        <v>0.1438483299641711</v>
      </c>
      <c r="D10636">
        <v>0.56833866187886661</v>
      </c>
      <c r="E10636">
        <v>0.17428399290428401</v>
      </c>
      <c r="F10636">
        <v>4.780987406985631E-2</v>
      </c>
      <c r="G10636">
        <v>1.4446489596667981E-2</v>
      </c>
      <c r="H10636">
        <v>1.6954175448453709E-3</v>
      </c>
      <c r="I10636">
        <v>4.1434427966068513E-2</v>
      </c>
      <c r="J10636" t="s">
        <v>1338</v>
      </c>
      <c r="K10636" t="str">
        <f t="shared" si="166"/>
        <v>14.29A</v>
      </c>
    </row>
    <row r="10637" spans="1:11" x14ac:dyDescent="0.3">
      <c r="A10637" s="1" t="s">
        <v>3</v>
      </c>
      <c r="B10637">
        <v>1.7156901823890641E-3</v>
      </c>
      <c r="C10637">
        <v>3.5143161955179907E-2</v>
      </c>
      <c r="D10637">
        <v>0.22311690564571329</v>
      </c>
      <c r="E10637">
        <v>0.3736610493121082</v>
      </c>
      <c r="F10637">
        <v>0.1563812715965239</v>
      </c>
      <c r="G10637">
        <v>6.1113387288524411E-2</v>
      </c>
      <c r="H10637">
        <v>7.3678782558444381E-3</v>
      </c>
      <c r="I10637">
        <v>0.1415006557637167</v>
      </c>
      <c r="J10637" t="s">
        <v>1338</v>
      </c>
      <c r="K10637" t="str">
        <f t="shared" si="166"/>
        <v>14.29BBB</v>
      </c>
    </row>
    <row r="10638" spans="1:11" x14ac:dyDescent="0.3">
      <c r="A10638" s="1" t="s">
        <v>4</v>
      </c>
      <c r="B10638">
        <v>4.8992346979283166E-4</v>
      </c>
      <c r="C10638">
        <v>1.0163017756744381E-2</v>
      </c>
      <c r="D10638">
        <v>8.2435392569657845E-2</v>
      </c>
      <c r="E10638">
        <v>0.23677704274800121</v>
      </c>
      <c r="F10638">
        <v>0.2229859636990569</v>
      </c>
      <c r="G10638">
        <v>0.14589442286032819</v>
      </c>
      <c r="H10638">
        <v>1.9440421751927159E-2</v>
      </c>
      <c r="I10638">
        <v>0.2818138151444915</v>
      </c>
      <c r="J10638" t="s">
        <v>1338</v>
      </c>
      <c r="K10638" t="str">
        <f t="shared" si="166"/>
        <v>14.29BB</v>
      </c>
    </row>
    <row r="10639" spans="1:11" x14ac:dyDescent="0.3">
      <c r="A10639" s="1" t="s">
        <v>5</v>
      </c>
      <c r="B10639">
        <v>1.7634668653265901E-4</v>
      </c>
      <c r="C10639">
        <v>3.1963558129965192E-3</v>
      </c>
      <c r="D10639">
        <v>2.331087228561669E-2</v>
      </c>
      <c r="E10639">
        <v>8.3802931872267047E-2</v>
      </c>
      <c r="F10639">
        <v>0.13677880272868831</v>
      </c>
      <c r="G10639">
        <v>0.2018243996767686</v>
      </c>
      <c r="H10639">
        <v>2.9828161915316731E-2</v>
      </c>
      <c r="I10639">
        <v>0.52108212902181339</v>
      </c>
      <c r="J10639" t="s">
        <v>1338</v>
      </c>
      <c r="K10639" t="str">
        <f t="shared" si="166"/>
        <v>14.29B</v>
      </c>
    </row>
    <row r="10640" spans="1:11" x14ac:dyDescent="0.3">
      <c r="A10640" s="1" t="s">
        <v>6</v>
      </c>
      <c r="B10640">
        <v>7.1912587062106649E-5</v>
      </c>
      <c r="C10640">
        <v>1.267002528440656E-3</v>
      </c>
      <c r="D10640">
        <v>8.6458227719632685E-3</v>
      </c>
      <c r="E10640">
        <v>2.9239620944319901E-2</v>
      </c>
      <c r="F10640">
        <v>5.1615200811044058E-2</v>
      </c>
      <c r="G10640">
        <v>8.3983766053204276E-2</v>
      </c>
      <c r="H10640">
        <v>1.256792216589296E-2</v>
      </c>
      <c r="I10640">
        <v>0.81260875213807271</v>
      </c>
      <c r="J10640" t="s">
        <v>1338</v>
      </c>
      <c r="K10640" t="str">
        <f t="shared" si="166"/>
        <v>14.29CCC</v>
      </c>
    </row>
    <row r="10641" spans="1:11" x14ac:dyDescent="0.3">
      <c r="A10641" s="1" t="s">
        <v>7</v>
      </c>
      <c r="B10641">
        <v>0</v>
      </c>
      <c r="C10641">
        <v>0</v>
      </c>
      <c r="D10641">
        <v>0</v>
      </c>
      <c r="E10641">
        <v>0</v>
      </c>
      <c r="F10641">
        <v>0</v>
      </c>
      <c r="G10641">
        <v>0</v>
      </c>
      <c r="H10641">
        <v>0</v>
      </c>
      <c r="I10641">
        <v>1</v>
      </c>
      <c r="J10641" t="s">
        <v>1338</v>
      </c>
      <c r="K10641" t="str">
        <f t="shared" si="166"/>
        <v>14.29Default</v>
      </c>
    </row>
    <row r="10642" spans="1:11" x14ac:dyDescent="0.3">
      <c r="A10642" s="1" t="s">
        <v>0</v>
      </c>
      <c r="B10642">
        <v>0.23858670288294351</v>
      </c>
      <c r="C10642">
        <v>0.38881081569401649</v>
      </c>
      <c r="D10642">
        <v>0.28492769561246228</v>
      </c>
      <c r="E10642">
        <v>5.1664002850989987E-2</v>
      </c>
      <c r="F10642">
        <v>1.434488771568472E-2</v>
      </c>
      <c r="G10642">
        <v>6.5570519010742468E-3</v>
      </c>
      <c r="H10642">
        <v>1.2254949743859521E-3</v>
      </c>
      <c r="I10642">
        <v>1.388334836844279E-2</v>
      </c>
      <c r="J10642" t="s">
        <v>1339</v>
      </c>
      <c r="K10642" t="str">
        <f t="shared" si="166"/>
        <v>14.30AAA</v>
      </c>
    </row>
    <row r="10643" spans="1:11" x14ac:dyDescent="0.3">
      <c r="A10643" s="1" t="s">
        <v>1</v>
      </c>
      <c r="B10643">
        <v>2.1652054587306069E-2</v>
      </c>
      <c r="C10643">
        <v>0.3483425382977916</v>
      </c>
      <c r="D10643">
        <v>0.46722033861104989</v>
      </c>
      <c r="E10643">
        <v>0.10505026213605149</v>
      </c>
      <c r="F10643">
        <v>2.5798890064274129E-2</v>
      </c>
      <c r="G10643">
        <v>8.9795895026738657E-3</v>
      </c>
      <c r="H10643">
        <v>1.2096109734859349E-3</v>
      </c>
      <c r="I10643">
        <v>2.1746715827367081E-2</v>
      </c>
      <c r="J10643" t="s">
        <v>1339</v>
      </c>
      <c r="K10643" t="str">
        <f t="shared" si="166"/>
        <v>14.30AA</v>
      </c>
    </row>
    <row r="10644" spans="1:11" x14ac:dyDescent="0.3">
      <c r="A10644" s="1" t="s">
        <v>2</v>
      </c>
      <c r="B10644">
        <v>8.1459181742517695E-3</v>
      </c>
      <c r="C10644">
        <v>0.14386716221319309</v>
      </c>
      <c r="D10644">
        <v>0.56819447167498016</v>
      </c>
      <c r="E10644">
        <v>0.17432073974365531</v>
      </c>
      <c r="F10644">
        <v>4.7837219229428102E-2</v>
      </c>
      <c r="G10644">
        <v>1.446050180637886E-2</v>
      </c>
      <c r="H10644">
        <v>1.6972068480945049E-3</v>
      </c>
      <c r="I10644">
        <v>4.1476780310018217E-2</v>
      </c>
      <c r="J10644" t="s">
        <v>1339</v>
      </c>
      <c r="K10644" t="str">
        <f t="shared" si="166"/>
        <v>14.30A</v>
      </c>
    </row>
    <row r="10645" spans="1:11" x14ac:dyDescent="0.3">
      <c r="A10645" s="1" t="s">
        <v>3</v>
      </c>
      <c r="B10645">
        <v>1.7173786586553699E-3</v>
      </c>
      <c r="C10645">
        <v>3.5169253423204858E-2</v>
      </c>
      <c r="D10645">
        <v>0.2231596752577068</v>
      </c>
      <c r="E10645">
        <v>0.3734832875242583</v>
      </c>
      <c r="F10645">
        <v>0.1563580214035829</v>
      </c>
      <c r="G10645">
        <v>6.1132765586076498E-2</v>
      </c>
      <c r="H10645">
        <v>7.3711525337289436E-3</v>
      </c>
      <c r="I10645">
        <v>0.14160846561278639</v>
      </c>
      <c r="J10645" t="s">
        <v>1339</v>
      </c>
      <c r="K10645" t="str">
        <f t="shared" si="166"/>
        <v>14.30BBB</v>
      </c>
    </row>
    <row r="10646" spans="1:11" x14ac:dyDescent="0.3">
      <c r="A10646" s="1" t="s">
        <v>4</v>
      </c>
      <c r="B10646">
        <v>4.9058243838250493E-4</v>
      </c>
      <c r="C10646">
        <v>1.017549061828384E-2</v>
      </c>
      <c r="D10646">
        <v>8.2487641138608819E-2</v>
      </c>
      <c r="E10646">
        <v>0.23673910502470369</v>
      </c>
      <c r="F10646">
        <v>0.2228420554790759</v>
      </c>
      <c r="G10646">
        <v>0.14584099349131449</v>
      </c>
      <c r="H10646">
        <v>1.943458723358232E-2</v>
      </c>
      <c r="I10646">
        <v>0.2819895445760483</v>
      </c>
      <c r="J10646" t="s">
        <v>1339</v>
      </c>
      <c r="K10646" t="str">
        <f t="shared" si="166"/>
        <v>14.30BB</v>
      </c>
    </row>
    <row r="10647" spans="1:11" x14ac:dyDescent="0.3">
      <c r="A10647" s="1" t="s">
        <v>5</v>
      </c>
      <c r="B10647">
        <v>1.765363740561775E-4</v>
      </c>
      <c r="C10647">
        <v>3.1999902416672702E-3</v>
      </c>
      <c r="D10647">
        <v>2.333374094382494E-2</v>
      </c>
      <c r="E10647">
        <v>8.3831236942367701E-2</v>
      </c>
      <c r="F10647">
        <v>0.13672794608288899</v>
      </c>
      <c r="G10647">
        <v>0.2016453791281955</v>
      </c>
      <c r="H10647">
        <v>2.980055348561312E-2</v>
      </c>
      <c r="I10647">
        <v>0.52128461680138627</v>
      </c>
      <c r="J10647" t="s">
        <v>1339</v>
      </c>
      <c r="K10647" t="str">
        <f t="shared" si="166"/>
        <v>14.30B</v>
      </c>
    </row>
    <row r="10648" spans="1:11" x14ac:dyDescent="0.3">
      <c r="A10648" s="1" t="s">
        <v>6</v>
      </c>
      <c r="B10648">
        <v>7.198162117873295E-5</v>
      </c>
      <c r="C10648">
        <v>1.26830059889971E-3</v>
      </c>
      <c r="D10648">
        <v>8.6537487549355162E-3</v>
      </c>
      <c r="E10648">
        <v>2.9252580515965781E-2</v>
      </c>
      <c r="F10648">
        <v>5.1599552904061242E-2</v>
      </c>
      <c r="G10648">
        <v>8.3906208309620145E-2</v>
      </c>
      <c r="H10648">
        <v>1.255541672032085E-2</v>
      </c>
      <c r="I10648">
        <v>0.81269221057501795</v>
      </c>
      <c r="J10648" t="s">
        <v>1339</v>
      </c>
      <c r="K10648" t="str">
        <f t="shared" si="166"/>
        <v>14.30CCC</v>
      </c>
    </row>
    <row r="10649" spans="1:11" x14ac:dyDescent="0.3">
      <c r="A10649" s="1" t="s">
        <v>7</v>
      </c>
      <c r="B10649">
        <v>0</v>
      </c>
      <c r="C10649">
        <v>0</v>
      </c>
      <c r="D10649">
        <v>0</v>
      </c>
      <c r="E10649">
        <v>0</v>
      </c>
      <c r="F10649">
        <v>0</v>
      </c>
      <c r="G10649">
        <v>0</v>
      </c>
      <c r="H10649">
        <v>0</v>
      </c>
      <c r="I10649">
        <v>1</v>
      </c>
      <c r="J10649" t="s">
        <v>1339</v>
      </c>
      <c r="K10649" t="str">
        <f t="shared" si="166"/>
        <v>14.30Default</v>
      </c>
    </row>
    <row r="10650" spans="1:11" x14ac:dyDescent="0.3">
      <c r="A10650" s="1" t="s">
        <v>0</v>
      </c>
      <c r="B10650">
        <v>0.23835957878467259</v>
      </c>
      <c r="C10650">
        <v>0.38875830919450582</v>
      </c>
      <c r="D10650">
        <v>0.28511098801189239</v>
      </c>
      <c r="E10650">
        <v>5.1721797687197507E-2</v>
      </c>
      <c r="F10650">
        <v>1.435986483914397E-2</v>
      </c>
      <c r="G10650">
        <v>6.5621580657015703E-3</v>
      </c>
      <c r="H10650">
        <v>1.225833826218368E-3</v>
      </c>
      <c r="I10650">
        <v>1.390146959066773E-2</v>
      </c>
      <c r="J10650" t="s">
        <v>1340</v>
      </c>
      <c r="K10650" t="str">
        <f t="shared" si="166"/>
        <v>14.31AAA</v>
      </c>
    </row>
    <row r="10651" spans="1:11" x14ac:dyDescent="0.3">
      <c r="A10651" s="1" t="s">
        <v>1</v>
      </c>
      <c r="B10651">
        <v>2.165070229824478E-2</v>
      </c>
      <c r="C10651">
        <v>0.34815625622673191</v>
      </c>
      <c r="D10651">
        <v>0.46728056601719081</v>
      </c>
      <c r="E10651">
        <v>0.10511594703574829</v>
      </c>
      <c r="F10651">
        <v>2.5823318231688659E-2</v>
      </c>
      <c r="G10651">
        <v>8.9880532762277587E-3</v>
      </c>
      <c r="H10651">
        <v>1.2105453638650691E-3</v>
      </c>
      <c r="I10651">
        <v>2.1774611550302601E-2</v>
      </c>
      <c r="J10651" t="s">
        <v>1340</v>
      </c>
      <c r="K10651" t="str">
        <f t="shared" si="166"/>
        <v>14.31AA</v>
      </c>
    </row>
    <row r="10652" spans="1:11" x14ac:dyDescent="0.3">
      <c r="A10652" s="1" t="s">
        <v>2</v>
      </c>
      <c r="B10652">
        <v>8.1490269712659914E-3</v>
      </c>
      <c r="C10652">
        <v>0.14388594695571391</v>
      </c>
      <c r="D10652">
        <v>0.5680503900509567</v>
      </c>
      <c r="E10652">
        <v>0.1743574314375976</v>
      </c>
      <c r="F10652">
        <v>4.7864546126928323E-2</v>
      </c>
      <c r="G10652">
        <v>1.447451280080226E-2</v>
      </c>
      <c r="H10652">
        <v>1.698996202748186E-3</v>
      </c>
      <c r="I10652">
        <v>4.1519149453987082E-2</v>
      </c>
      <c r="J10652" t="s">
        <v>1340</v>
      </c>
      <c r="K10652" t="str">
        <f t="shared" si="166"/>
        <v>14.31A</v>
      </c>
    </row>
    <row r="10653" spans="1:11" x14ac:dyDescent="0.3">
      <c r="A10653" s="1" t="s">
        <v>3</v>
      </c>
      <c r="B10653">
        <v>1.7190670774468E-3</v>
      </c>
      <c r="C10653">
        <v>3.5195333737232021E-2</v>
      </c>
      <c r="D10653">
        <v>0.22320237743084911</v>
      </c>
      <c r="E10653">
        <v>0.37330569209177461</v>
      </c>
      <c r="F10653">
        <v>0.15633472514274899</v>
      </c>
      <c r="G10653">
        <v>6.1152106732655059E-2</v>
      </c>
      <c r="H10653">
        <v>7.3744216847468139E-3</v>
      </c>
      <c r="I10653">
        <v>0.1417162761025467</v>
      </c>
      <c r="J10653" t="s">
        <v>1340</v>
      </c>
      <c r="K10653" t="str">
        <f t="shared" si="166"/>
        <v>14.31BBB</v>
      </c>
    </row>
    <row r="10654" spans="1:11" x14ac:dyDescent="0.3">
      <c r="A10654" s="1" t="s">
        <v>4</v>
      </c>
      <c r="B10654">
        <v>4.9124176565442604E-4</v>
      </c>
      <c r="C10654">
        <v>1.0187966295432879E-2</v>
      </c>
      <c r="D10654">
        <v>8.2539857611042239E-2</v>
      </c>
      <c r="E10654">
        <v>0.23670110332385341</v>
      </c>
      <c r="F10654">
        <v>0.22269832508868309</v>
      </c>
      <c r="G10654">
        <v>0.14578754463626309</v>
      </c>
      <c r="H10654">
        <v>1.9428745428548149E-2</v>
      </c>
      <c r="I10654">
        <v>0.28216521585052262</v>
      </c>
      <c r="J10654" t="s">
        <v>1340</v>
      </c>
      <c r="K10654" t="str">
        <f t="shared" si="166"/>
        <v>14.31BB</v>
      </c>
    </row>
    <row r="10655" spans="1:11" x14ac:dyDescent="0.3">
      <c r="A10655" s="1" t="s">
        <v>5</v>
      </c>
      <c r="B10655">
        <v>1.7672620011292711E-4</v>
      </c>
      <c r="C10655">
        <v>3.2036270629729469E-3</v>
      </c>
      <c r="D10655">
        <v>2.3356609374516311E-2</v>
      </c>
      <c r="E10655">
        <v>8.385948887724004E-2</v>
      </c>
      <c r="F10655">
        <v>0.13667706979856209</v>
      </c>
      <c r="G10655">
        <v>0.20146655815279579</v>
      </c>
      <c r="H10655">
        <v>2.9772976712084391E-2</v>
      </c>
      <c r="I10655">
        <v>0.52148694382171557</v>
      </c>
      <c r="J10655" t="s">
        <v>1340</v>
      </c>
      <c r="K10655" t="str">
        <f t="shared" si="166"/>
        <v>14.31B</v>
      </c>
    </row>
    <row r="10656" spans="1:11" x14ac:dyDescent="0.3">
      <c r="A10656" s="1" t="s">
        <v>6</v>
      </c>
      <c r="B10656">
        <v>7.2050699549390952E-5</v>
      </c>
      <c r="C10656">
        <v>1.2695994131104399E-3</v>
      </c>
      <c r="D10656">
        <v>8.6616758236667778E-3</v>
      </c>
      <c r="E10656">
        <v>2.9265520071362381E-2</v>
      </c>
      <c r="F10656">
        <v>5.1583885068604403E-2</v>
      </c>
      <c r="G10656">
        <v>8.3828739644337305E-2</v>
      </c>
      <c r="H10656">
        <v>1.254292893959269E-2</v>
      </c>
      <c r="I10656">
        <v>0.81277560033977658</v>
      </c>
      <c r="J10656" t="s">
        <v>1340</v>
      </c>
      <c r="K10656" t="str">
        <f t="shared" si="166"/>
        <v>14.31CCC</v>
      </c>
    </row>
    <row r="10657" spans="1:11" x14ac:dyDescent="0.3">
      <c r="A10657" s="1" t="s">
        <v>7</v>
      </c>
      <c r="B10657">
        <v>0</v>
      </c>
      <c r="C10657">
        <v>0</v>
      </c>
      <c r="D10657">
        <v>0</v>
      </c>
      <c r="E10657">
        <v>0</v>
      </c>
      <c r="F10657">
        <v>0</v>
      </c>
      <c r="G10657">
        <v>0</v>
      </c>
      <c r="H10657">
        <v>0</v>
      </c>
      <c r="I10657">
        <v>1</v>
      </c>
      <c r="J10657" t="s">
        <v>1340</v>
      </c>
      <c r="K10657" t="str">
        <f t="shared" si="166"/>
        <v>14.31Default</v>
      </c>
    </row>
    <row r="10658" spans="1:11" x14ac:dyDescent="0.3">
      <c r="A10658" s="1" t="s">
        <v>0</v>
      </c>
      <c r="B10658">
        <v>0.23813269372206669</v>
      </c>
      <c r="C10658">
        <v>0.38870564534381491</v>
      </c>
      <c r="D10658">
        <v>0.28529416433954752</v>
      </c>
      <c r="E10658">
        <v>5.1779602069844173E-2</v>
      </c>
      <c r="F10658">
        <v>1.4374850499829211E-2</v>
      </c>
      <c r="G10658">
        <v>6.5672662910302064E-3</v>
      </c>
      <c r="H10658">
        <v>1.226173140446381E-3</v>
      </c>
      <c r="I10658">
        <v>1.39196045934209E-2</v>
      </c>
      <c r="J10658" t="s">
        <v>1341</v>
      </c>
      <c r="K10658" t="str">
        <f t="shared" si="166"/>
        <v>14.32AAA</v>
      </c>
    </row>
    <row r="10659" spans="1:11" x14ac:dyDescent="0.3">
      <c r="A10659" s="1" t="s">
        <v>1</v>
      </c>
      <c r="B10659">
        <v>2.164933795750432E-2</v>
      </c>
      <c r="C10659">
        <v>0.34797015681739729</v>
      </c>
      <c r="D10659">
        <v>0.46734063781306018</v>
      </c>
      <c r="E10659">
        <v>0.10518159710207869</v>
      </c>
      <c r="F10659">
        <v>2.584774549273933E-2</v>
      </c>
      <c r="G10659">
        <v>8.9965203327967754E-3</v>
      </c>
      <c r="H10659">
        <v>1.211480295198448E-3</v>
      </c>
      <c r="I10659">
        <v>2.1802524189224969E-2</v>
      </c>
      <c r="J10659" t="s">
        <v>1341</v>
      </c>
      <c r="K10659" t="str">
        <f t="shared" si="166"/>
        <v>14.32AA</v>
      </c>
    </row>
    <row r="10660" spans="1:11" x14ac:dyDescent="0.3">
      <c r="A10660" s="1" t="s">
        <v>2</v>
      </c>
      <c r="B10660">
        <v>8.1521324644254177E-3</v>
      </c>
      <c r="C10660">
        <v>0.14390468405336801</v>
      </c>
      <c r="D10660">
        <v>0.56790641716147705</v>
      </c>
      <c r="E10660">
        <v>0.17439406802614801</v>
      </c>
      <c r="F10660">
        <v>4.7891854755344368E-2</v>
      </c>
      <c r="G10660">
        <v>1.448852255669124E-2</v>
      </c>
      <c r="H10660">
        <v>1.7007856051424221E-3</v>
      </c>
      <c r="I10660">
        <v>4.1561535377403563E-2</v>
      </c>
      <c r="J10660" t="s">
        <v>1341</v>
      </c>
      <c r="K10660" t="str">
        <f t="shared" si="166"/>
        <v>14.32A</v>
      </c>
    </row>
    <row r="10661" spans="1:11" x14ac:dyDescent="0.3">
      <c r="A10661" s="1" t="s">
        <v>3</v>
      </c>
      <c r="B10661">
        <v>1.720755435731585E-3</v>
      </c>
      <c r="C10661">
        <v>3.5221402861444373E-2</v>
      </c>
      <c r="D10661">
        <v>0.22324501210320041</v>
      </c>
      <c r="E10661">
        <v>0.37312826287304968</v>
      </c>
      <c r="F10661">
        <v>0.15631138330982439</v>
      </c>
      <c r="G10661">
        <v>6.1171410567413258E-2</v>
      </c>
      <c r="H10661">
        <v>7.3776856891004487E-3</v>
      </c>
      <c r="I10661">
        <v>0.1418240871602357</v>
      </c>
      <c r="J10661" t="s">
        <v>1341</v>
      </c>
      <c r="K10661" t="str">
        <f t="shared" si="166"/>
        <v>14.32BBB</v>
      </c>
    </row>
    <row r="10662" spans="1:11" x14ac:dyDescent="0.3">
      <c r="A10662" s="1" t="s">
        <v>4</v>
      </c>
      <c r="B10662">
        <v>4.9190144944071207E-4</v>
      </c>
      <c r="C10662">
        <v>1.0200444749114711E-2</v>
      </c>
      <c r="D10662">
        <v>8.2592041865169691E-2</v>
      </c>
      <c r="E10662">
        <v>0.23666303819268991</v>
      </c>
      <c r="F10662">
        <v>0.2225547720790593</v>
      </c>
      <c r="G10662">
        <v>0.14573407655368209</v>
      </c>
      <c r="H10662">
        <v>1.9422896413768459E-2</v>
      </c>
      <c r="I10662">
        <v>0.28234082869707522</v>
      </c>
      <c r="J10662" t="s">
        <v>1341</v>
      </c>
      <c r="K10662" t="str">
        <f t="shared" si="166"/>
        <v>14.32BB</v>
      </c>
    </row>
    <row r="10663" spans="1:11" x14ac:dyDescent="0.3">
      <c r="A10663" s="1" t="s">
        <v>5</v>
      </c>
      <c r="B10663">
        <v>1.769161643881332E-4</v>
      </c>
      <c r="C10663">
        <v>3.2072662673354648E-3</v>
      </c>
      <c r="D10663">
        <v>2.3379477523414752E-2</v>
      </c>
      <c r="E10663">
        <v>8.388768744490295E-2</v>
      </c>
      <c r="F10663">
        <v>0.13662617421369139</v>
      </c>
      <c r="G10663">
        <v>0.20128793661666969</v>
      </c>
      <c r="H10663">
        <v>2.9745431577807981E-2</v>
      </c>
      <c r="I10663">
        <v>0.52168911019178965</v>
      </c>
      <c r="J10663" t="s">
        <v>1341</v>
      </c>
      <c r="K10663" t="str">
        <f t="shared" si="166"/>
        <v>14.32B</v>
      </c>
    </row>
    <row r="10664" spans="1:11" x14ac:dyDescent="0.3">
      <c r="A10664" s="1" t="s">
        <v>6</v>
      </c>
      <c r="B10664">
        <v>7.2119822102215315E-5</v>
      </c>
      <c r="C10664">
        <v>1.2708989689765571E-3</v>
      </c>
      <c r="D10664">
        <v>8.6696039550636927E-3</v>
      </c>
      <c r="E10664">
        <v>2.9278439525179441E-2</v>
      </c>
      <c r="F10664">
        <v>5.1568197539804239E-2</v>
      </c>
      <c r="G10664">
        <v>8.3751360000906674E-2</v>
      </c>
      <c r="H10664">
        <v>1.253045878160375E-2</v>
      </c>
      <c r="I10664">
        <v>0.8128589214063634</v>
      </c>
      <c r="J10664" t="s">
        <v>1341</v>
      </c>
      <c r="K10664" t="str">
        <f t="shared" si="166"/>
        <v>14.32CCC</v>
      </c>
    </row>
    <row r="10665" spans="1:11" x14ac:dyDescent="0.3">
      <c r="A10665" s="1" t="s">
        <v>7</v>
      </c>
      <c r="B10665">
        <v>0</v>
      </c>
      <c r="C10665">
        <v>0</v>
      </c>
      <c r="D10665">
        <v>0</v>
      </c>
      <c r="E10665">
        <v>0</v>
      </c>
      <c r="F10665">
        <v>0</v>
      </c>
      <c r="G10665">
        <v>0</v>
      </c>
      <c r="H10665">
        <v>0</v>
      </c>
      <c r="I10665">
        <v>1</v>
      </c>
      <c r="J10665" t="s">
        <v>1341</v>
      </c>
      <c r="K10665" t="str">
        <f t="shared" si="166"/>
        <v>14.32Default</v>
      </c>
    </row>
    <row r="10666" spans="1:11" x14ac:dyDescent="0.3">
      <c r="A10666" s="1" t="s">
        <v>0</v>
      </c>
      <c r="B10666">
        <v>0.23790604732576909</v>
      </c>
      <c r="C10666">
        <v>0.38865282553241381</v>
      </c>
      <c r="D10666">
        <v>0.28547722386526669</v>
      </c>
      <c r="E10666">
        <v>5.1837415805707818E-2</v>
      </c>
      <c r="F10666">
        <v>1.4389844645843671E-2</v>
      </c>
      <c r="G10666">
        <v>6.5723765723724381E-3</v>
      </c>
      <c r="H10666">
        <v>1.2265129146478049E-3</v>
      </c>
      <c r="I10666">
        <v>1.3937753337978699E-2</v>
      </c>
      <c r="J10666" t="s">
        <v>1342</v>
      </c>
      <c r="K10666" t="str">
        <f t="shared" si="166"/>
        <v>14.33AAA</v>
      </c>
    </row>
    <row r="10667" spans="1:11" x14ac:dyDescent="0.3">
      <c r="A10667" s="1" t="s">
        <v>1</v>
      </c>
      <c r="B10667">
        <v>2.1647961760739218E-2</v>
      </c>
      <c r="C10667">
        <v>0.34778424023843157</v>
      </c>
      <c r="D10667">
        <v>0.46740055369006189</v>
      </c>
      <c r="E10667">
        <v>0.10524721233637931</v>
      </c>
      <c r="F10667">
        <v>2.5872171822509421E-2</v>
      </c>
      <c r="G10667">
        <v>9.0049906627786541E-3</v>
      </c>
      <c r="H10667">
        <v>1.2124157661557739E-3</v>
      </c>
      <c r="I10667">
        <v>2.1830453722944222E-2</v>
      </c>
      <c r="J10667" t="s">
        <v>1342</v>
      </c>
      <c r="K10667" t="str">
        <f t="shared" si="166"/>
        <v>14.33AA</v>
      </c>
    </row>
    <row r="10668" spans="1:11" x14ac:dyDescent="0.3">
      <c r="A10668" s="1" t="s">
        <v>2</v>
      </c>
      <c r="B10668">
        <v>8.1552346518787809E-3</v>
      </c>
      <c r="C10668">
        <v>0.1439233733678279</v>
      </c>
      <c r="D10668">
        <v>0.56776255316094082</v>
      </c>
      <c r="E10668">
        <v>0.17443064954941681</v>
      </c>
      <c r="F10668">
        <v>4.7919145107716957E-2</v>
      </c>
      <c r="G10668">
        <v>1.4502531050825759E-2</v>
      </c>
      <c r="H10668">
        <v>1.7025750516166381E-3</v>
      </c>
      <c r="I10668">
        <v>4.1603938059776288E-2</v>
      </c>
      <c r="J10668" t="s">
        <v>1342</v>
      </c>
      <c r="K10668" t="str">
        <f t="shared" si="166"/>
        <v>14.33A</v>
      </c>
    </row>
    <row r="10669" spans="1:11" x14ac:dyDescent="0.3">
      <c r="A10669" s="1" t="s">
        <v>3</v>
      </c>
      <c r="B10669">
        <v>1.7224437304781529E-3</v>
      </c>
      <c r="C10669">
        <v>3.5247460760027952E-2</v>
      </c>
      <c r="D10669">
        <v>0.22328757921282591</v>
      </c>
      <c r="E10669">
        <v>0.37295099972645701</v>
      </c>
      <c r="F10669">
        <v>0.156287996400608</v>
      </c>
      <c r="G10669">
        <v>6.1190676929506353E-2</v>
      </c>
      <c r="H10669">
        <v>7.3809445269926114E-3</v>
      </c>
      <c r="I10669">
        <v>0.14193189871310419</v>
      </c>
      <c r="J10669" t="s">
        <v>1342</v>
      </c>
      <c r="K10669" t="str">
        <f t="shared" si="166"/>
        <v>14.33BBB</v>
      </c>
    </row>
    <row r="10670" spans="1:11" x14ac:dyDescent="0.3">
      <c r="A10670" s="1" t="s">
        <v>4</v>
      </c>
      <c r="B10670">
        <v>4.9256148757160861E-4</v>
      </c>
      <c r="C10670">
        <v>1.0212925940216709E-2</v>
      </c>
      <c r="D10670">
        <v>8.264419377904865E-2</v>
      </c>
      <c r="E10670">
        <v>0.23662491017855661</v>
      </c>
      <c r="F10670">
        <v>0.22241139600181781</v>
      </c>
      <c r="G10670">
        <v>0.1456805895022322</v>
      </c>
      <c r="H10670">
        <v>1.941704026620325E-2</v>
      </c>
      <c r="I10670">
        <v>0.28251638284435332</v>
      </c>
      <c r="J10670" t="s">
        <v>1342</v>
      </c>
      <c r="K10670" t="str">
        <f t="shared" si="166"/>
        <v>14.33BB</v>
      </c>
    </row>
    <row r="10671" spans="1:11" x14ac:dyDescent="0.3">
      <c r="A10671" s="1" t="s">
        <v>5</v>
      </c>
      <c r="B10671">
        <v>1.7710626656699789E-4</v>
      </c>
      <c r="C10671">
        <v>3.210907845176283E-3</v>
      </c>
      <c r="D10671">
        <v>2.340234533624122E-2</v>
      </c>
      <c r="E10671">
        <v>8.391583241337125E-2</v>
      </c>
      <c r="F10671">
        <v>0.13657525966626721</v>
      </c>
      <c r="G10671">
        <v>0.20110951438594271</v>
      </c>
      <c r="H10671">
        <v>2.9717918065865139E-2</v>
      </c>
      <c r="I10671">
        <v>0.52189111602056903</v>
      </c>
      <c r="J10671" t="s">
        <v>1342</v>
      </c>
      <c r="K10671" t="str">
        <f t="shared" si="166"/>
        <v>14.33B</v>
      </c>
    </row>
    <row r="10672" spans="1:11" x14ac:dyDescent="0.3">
      <c r="A10672" s="1" t="s">
        <v>6</v>
      </c>
      <c r="B10672">
        <v>7.2188988765305506E-5</v>
      </c>
      <c r="C10672">
        <v>1.2721992644011079E-3</v>
      </c>
      <c r="D10672">
        <v>8.6775331260287945E-3</v>
      </c>
      <c r="E10672">
        <v>2.9291338792079551E-2</v>
      </c>
      <c r="F10672">
        <v>5.1552490552799278E-2</v>
      </c>
      <c r="G10672">
        <v>8.3674069322921152E-2</v>
      </c>
      <c r="H10672">
        <v>1.251800620425614E-2</v>
      </c>
      <c r="I10672">
        <v>0.81294217374874878</v>
      </c>
      <c r="J10672" t="s">
        <v>1342</v>
      </c>
      <c r="K10672" t="str">
        <f t="shared" si="166"/>
        <v>14.33CCC</v>
      </c>
    </row>
    <row r="10673" spans="1:11" x14ac:dyDescent="0.3">
      <c r="A10673" s="1" t="s">
        <v>7</v>
      </c>
      <c r="B10673">
        <v>0</v>
      </c>
      <c r="C10673">
        <v>0</v>
      </c>
      <c r="D10673">
        <v>0</v>
      </c>
      <c r="E10673">
        <v>0</v>
      </c>
      <c r="F10673">
        <v>0</v>
      </c>
      <c r="G10673">
        <v>0</v>
      </c>
      <c r="H10673">
        <v>0</v>
      </c>
      <c r="I10673">
        <v>1</v>
      </c>
      <c r="J10673" t="s">
        <v>1342</v>
      </c>
      <c r="K10673" t="str">
        <f t="shared" si="166"/>
        <v>14.33Default</v>
      </c>
    </row>
    <row r="10674" spans="1:11" x14ac:dyDescent="0.3">
      <c r="A10674" s="1" t="s">
        <v>0</v>
      </c>
      <c r="B10674">
        <v>0.23767963922769039</v>
      </c>
      <c r="C10674">
        <v>0.38859985115102919</v>
      </c>
      <c r="D10674">
        <v>0.2856601658578789</v>
      </c>
      <c r="E10674">
        <v>5.1895238701255952E-2</v>
      </c>
      <c r="F10674">
        <v>1.440484722521126E-2</v>
      </c>
      <c r="G10674">
        <v>6.5774889050133623E-3</v>
      </c>
      <c r="H10674">
        <v>1.2268531463987061E-3</v>
      </c>
      <c r="I10674">
        <v>1.3955915785522219E-2</v>
      </c>
      <c r="J10674" t="s">
        <v>1343</v>
      </c>
      <c r="K10674" t="str">
        <f t="shared" si="166"/>
        <v>14.34AAA</v>
      </c>
    </row>
    <row r="10675" spans="1:11" x14ac:dyDescent="0.3">
      <c r="A10675" s="1" t="s">
        <v>1</v>
      </c>
      <c r="B10675">
        <v>2.1646573903600488E-2</v>
      </c>
      <c r="C10675">
        <v>0.34759850665789233</v>
      </c>
      <c r="D10675">
        <v>0.4674603133397961</v>
      </c>
      <c r="E10675">
        <v>0.1053127927401917</v>
      </c>
      <c r="F10675">
        <v>2.5896597196157618E-2</v>
      </c>
      <c r="G10675">
        <v>9.0134642565970063E-3</v>
      </c>
      <c r="H10675">
        <v>1.2133517754095941E-3</v>
      </c>
      <c r="I10675">
        <v>2.1858400130355241E-2</v>
      </c>
      <c r="J10675" t="s">
        <v>1343</v>
      </c>
      <c r="K10675" t="str">
        <f t="shared" si="166"/>
        <v>14.34AA</v>
      </c>
    </row>
    <row r="10676" spans="1:11" x14ac:dyDescent="0.3">
      <c r="A10676" s="1" t="s">
        <v>2</v>
      </c>
      <c r="B10676">
        <v>8.158333531780939E-3</v>
      </c>
      <c r="C10676">
        <v>0.14394201476080459</v>
      </c>
      <c r="D10676">
        <v>0.56761879820346717</v>
      </c>
      <c r="E10676">
        <v>0.17446717604758691</v>
      </c>
      <c r="F10676">
        <v>4.7946417177139933E-2</v>
      </c>
      <c r="G10676">
        <v>1.451653826001262E-2</v>
      </c>
      <c r="H10676">
        <v>1.704364538513686E-3</v>
      </c>
      <c r="I10676">
        <v>4.1646357480694167E-2</v>
      </c>
      <c r="J10676" t="s">
        <v>1343</v>
      </c>
      <c r="K10676" t="str">
        <f t="shared" si="166"/>
        <v>14.34A</v>
      </c>
    </row>
    <row r="10677" spans="1:11" x14ac:dyDescent="0.3">
      <c r="A10677" s="1" t="s">
        <v>3</v>
      </c>
      <c r="B10677">
        <v>1.724131958655138E-3</v>
      </c>
      <c r="C10677">
        <v>3.5273507397171798E-2</v>
      </c>
      <c r="D10677">
        <v>0.2233300786977952</v>
      </c>
      <c r="E10677">
        <v>0.37277390251034809</v>
      </c>
      <c r="F10677">
        <v>0.15626456491089591</v>
      </c>
      <c r="G10677">
        <v>6.1209905658091653E-2</v>
      </c>
      <c r="H10677">
        <v>7.3841981786264199E-3</v>
      </c>
      <c r="I10677">
        <v>0.14203971068841589</v>
      </c>
      <c r="J10677" t="s">
        <v>1343</v>
      </c>
      <c r="K10677" t="str">
        <f t="shared" si="166"/>
        <v>14.34BBB</v>
      </c>
    </row>
    <row r="10678" spans="1:11" x14ac:dyDescent="0.3">
      <c r="A10678" s="1" t="s">
        <v>4</v>
      </c>
      <c r="B10678">
        <v>4.9322187787548624E-4</v>
      </c>
      <c r="C10678">
        <v>1.0225409829590471E-2</v>
      </c>
      <c r="D10678">
        <v>8.2696313230582616E-2</v>
      </c>
      <c r="E10678">
        <v>0.23658671982890131</v>
      </c>
      <c r="F10678">
        <v>0.2222681964090033</v>
      </c>
      <c r="G10678">
        <v>0.14562708374072719</v>
      </c>
      <c r="H10678">
        <v>1.941117706282882E-2</v>
      </c>
      <c r="I10678">
        <v>0.28269187802049078</v>
      </c>
      <c r="J10678" t="s">
        <v>1343</v>
      </c>
      <c r="K10678" t="str">
        <f t="shared" si="166"/>
        <v>14.34BB</v>
      </c>
    </row>
    <row r="10679" spans="1:11" x14ac:dyDescent="0.3">
      <c r="A10679" s="1" t="s">
        <v>5</v>
      </c>
      <c r="B10679">
        <v>1.7729650633469969E-4</v>
      </c>
      <c r="C10679">
        <v>3.2145517869164178E-3</v>
      </c>
      <c r="D10679">
        <v>2.342521275871378E-2</v>
      </c>
      <c r="E10679">
        <v>8.3943923550655747E-2</v>
      </c>
      <c r="F10679">
        <v>0.13652432649428639</v>
      </c>
      <c r="G10679">
        <v>0.2009312913267651</v>
      </c>
      <c r="H10679">
        <v>2.969043615934102E-2</v>
      </c>
      <c r="I10679">
        <v>0.52209296141698669</v>
      </c>
      <c r="J10679" t="s">
        <v>1343</v>
      </c>
      <c r="K10679" t="str">
        <f t="shared" si="166"/>
        <v>14.34B</v>
      </c>
    </row>
    <row r="10680" spans="1:11" x14ac:dyDescent="0.3">
      <c r="A10680" s="1" t="s">
        <v>6</v>
      </c>
      <c r="B10680">
        <v>7.2258199466725782E-5</v>
      </c>
      <c r="C10680">
        <v>1.2735002972864751E-3</v>
      </c>
      <c r="D10680">
        <v>8.6854633134604998E-3</v>
      </c>
      <c r="E10680">
        <v>2.9304217786718201E-2</v>
      </c>
      <c r="F10680">
        <v>5.1536764342735818E-2</v>
      </c>
      <c r="G10680">
        <v>8.3596867554015561E-2</v>
      </c>
      <c r="H10680">
        <v>1.250557116545877E-2</v>
      </c>
      <c r="I10680">
        <v>0.8130253573408579</v>
      </c>
      <c r="J10680" t="s">
        <v>1343</v>
      </c>
      <c r="K10680" t="str">
        <f t="shared" si="166"/>
        <v>14.34CCC</v>
      </c>
    </row>
    <row r="10681" spans="1:11" x14ac:dyDescent="0.3">
      <c r="A10681" s="1" t="s">
        <v>7</v>
      </c>
      <c r="B10681">
        <v>0</v>
      </c>
      <c r="C10681">
        <v>0</v>
      </c>
      <c r="D10681">
        <v>0</v>
      </c>
      <c r="E10681">
        <v>0</v>
      </c>
      <c r="F10681">
        <v>0</v>
      </c>
      <c r="G10681">
        <v>0</v>
      </c>
      <c r="H10681">
        <v>0</v>
      </c>
      <c r="I10681">
        <v>1</v>
      </c>
      <c r="J10681" t="s">
        <v>1343</v>
      </c>
      <c r="K10681" t="str">
        <f t="shared" si="166"/>
        <v>14.34Default</v>
      </c>
    </row>
    <row r="10682" spans="1:11" x14ac:dyDescent="0.3">
      <c r="A10682" s="1" t="s">
        <v>0</v>
      </c>
      <c r="B10682">
        <v>0.2374534690610049</v>
      </c>
      <c r="C10682">
        <v>0.38854672359064729</v>
      </c>
      <c r="D10682">
        <v>0.28584298958520449</v>
      </c>
      <c r="E10682">
        <v>5.1953070562645663E-2</v>
      </c>
      <c r="F10682">
        <v>1.44198581858764E-2</v>
      </c>
      <c r="G10682">
        <v>6.5826032842108599E-3</v>
      </c>
      <c r="H10682">
        <v>1.227193833273394E-3</v>
      </c>
      <c r="I10682">
        <v>1.397409189713697E-2</v>
      </c>
      <c r="J10682" t="s">
        <v>1344</v>
      </c>
      <c r="K10682" t="str">
        <f t="shared" si="166"/>
        <v>14.35AAA</v>
      </c>
    </row>
    <row r="10683" spans="1:11" x14ac:dyDescent="0.3">
      <c r="A10683" s="1" t="s">
        <v>1</v>
      </c>
      <c r="B10683">
        <v>2.1645174581735531E-2</v>
      </c>
      <c r="C10683">
        <v>0.34741295624325091</v>
      </c>
      <c r="D10683">
        <v>0.46751991645405883</v>
      </c>
      <c r="E10683">
        <v>0.10537833831526219</v>
      </c>
      <c r="F10683">
        <v>2.5921021588917969E-2</v>
      </c>
      <c r="G10683">
        <v>9.0219411047013417E-3</v>
      </c>
      <c r="H10683">
        <v>1.2142883216353E-3</v>
      </c>
      <c r="I10683">
        <v>2.1886363390437862E-2</v>
      </c>
      <c r="J10683" t="s">
        <v>1344</v>
      </c>
      <c r="K10683" t="str">
        <f t="shared" si="166"/>
        <v>14.35AA</v>
      </c>
    </row>
    <row r="10684" spans="1:11" x14ac:dyDescent="0.3">
      <c r="A10684" s="1" t="s">
        <v>2</v>
      </c>
      <c r="B10684">
        <v>8.1614291022928196E-3</v>
      </c>
      <c r="C10684">
        <v>0.14396060809404729</v>
      </c>
      <c r="D10684">
        <v>0.56747515244289393</v>
      </c>
      <c r="E10684">
        <v>0.17450364756091399</v>
      </c>
      <c r="F10684">
        <v>4.7973670956760139E-2</v>
      </c>
      <c r="G10684">
        <v>1.4530544161085479E-2</v>
      </c>
      <c r="H10684">
        <v>1.706154062179836E-3</v>
      </c>
      <c r="I10684">
        <v>4.168879361982631E-2</v>
      </c>
      <c r="J10684" t="s">
        <v>1344</v>
      </c>
      <c r="K10684" t="str">
        <f t="shared" si="166"/>
        <v>14.35A</v>
      </c>
    </row>
    <row r="10685" spans="1:11" x14ac:dyDescent="0.3">
      <c r="A10685" s="1" t="s">
        <v>3</v>
      </c>
      <c r="B10685">
        <v>1.725820117231371E-3</v>
      </c>
      <c r="C10685">
        <v>3.5299542737068069E-2</v>
      </c>
      <c r="D10685">
        <v>0.22337251049618281</v>
      </c>
      <c r="E10685">
        <v>0.37259697108305562</v>
      </c>
      <c r="F10685">
        <v>0.1562410893364809</v>
      </c>
      <c r="G10685">
        <v>6.1229096592328697E-2</v>
      </c>
      <c r="H10685">
        <v>7.3874466242053669E-3</v>
      </c>
      <c r="I10685">
        <v>0.14214752301344721</v>
      </c>
      <c r="J10685" t="s">
        <v>1344</v>
      </c>
      <c r="K10685" t="str">
        <f t="shared" si="166"/>
        <v>14.35BBB</v>
      </c>
    </row>
    <row r="10686" spans="1:11" x14ac:dyDescent="0.3">
      <c r="A10686" s="1" t="s">
        <v>4</v>
      </c>
      <c r="B10686">
        <v>4.9388261817883902E-4</v>
      </c>
      <c r="C10686">
        <v>1.023789637805168E-2</v>
      </c>
      <c r="D10686">
        <v>8.2748400097521421E-2</v>
      </c>
      <c r="E10686">
        <v>0.23654846769127691</v>
      </c>
      <c r="F10686">
        <v>0.2221251728530905</v>
      </c>
      <c r="G10686">
        <v>0.14557355952813381</v>
      </c>
      <c r="H10686">
        <v>1.9405306880637799E-2</v>
      </c>
      <c r="I10686">
        <v>0.28286731395310888</v>
      </c>
      <c r="J10686" t="s">
        <v>1344</v>
      </c>
      <c r="K10686" t="str">
        <f t="shared" si="166"/>
        <v>14.35BB</v>
      </c>
    </row>
    <row r="10687" spans="1:11" x14ac:dyDescent="0.3">
      <c r="A10687" s="1" t="s">
        <v>5</v>
      </c>
      <c r="B10687">
        <v>1.7748688337639379E-4</v>
      </c>
      <c r="C10687">
        <v>3.2181980829764281E-3</v>
      </c>
      <c r="D10687">
        <v>2.3448079736547452E-2</v>
      </c>
      <c r="E10687">
        <v>8.3971960624763003E-2</v>
      </c>
      <c r="F10687">
        <v>0.13647337503575219</v>
      </c>
      <c r="G10687">
        <v>0.20075326730531179</v>
      </c>
      <c r="H10687">
        <v>2.9662985841324589E-2</v>
      </c>
      <c r="I10687">
        <v>0.52229464648994806</v>
      </c>
      <c r="J10687" t="s">
        <v>1344</v>
      </c>
      <c r="K10687" t="str">
        <f t="shared" si="166"/>
        <v>14.35B</v>
      </c>
    </row>
    <row r="10688" spans="1:11" x14ac:dyDescent="0.3">
      <c r="A10688" s="1" t="s">
        <v>6</v>
      </c>
      <c r="B10688">
        <v>7.2327454134505175E-5</v>
      </c>
      <c r="C10688">
        <v>1.27480206553438E-3</v>
      </c>
      <c r="D10688">
        <v>8.6933944942531073E-3</v>
      </c>
      <c r="E10688">
        <v>2.9317076423743819E-2</v>
      </c>
      <c r="F10688">
        <v>5.1521019144768108E-2</v>
      </c>
      <c r="G10688">
        <v>8.3519754637866539E-2</v>
      </c>
      <c r="H10688">
        <v>1.249315362312734E-2</v>
      </c>
      <c r="I10688">
        <v>0.81310847215657223</v>
      </c>
      <c r="J10688" t="s">
        <v>1344</v>
      </c>
      <c r="K10688" t="str">
        <f t="shared" si="166"/>
        <v>14.35CCC</v>
      </c>
    </row>
    <row r="10689" spans="1:11" x14ac:dyDescent="0.3">
      <c r="A10689" s="1" t="s">
        <v>7</v>
      </c>
      <c r="B10689">
        <v>0</v>
      </c>
      <c r="C10689">
        <v>0</v>
      </c>
      <c r="D10689">
        <v>0</v>
      </c>
      <c r="E10689">
        <v>0</v>
      </c>
      <c r="F10689">
        <v>0</v>
      </c>
      <c r="G10689">
        <v>0</v>
      </c>
      <c r="H10689">
        <v>0</v>
      </c>
      <c r="I10689">
        <v>1</v>
      </c>
      <c r="J10689" t="s">
        <v>1344</v>
      </c>
      <c r="K10689" t="str">
        <f t="shared" si="166"/>
        <v>14.35Default</v>
      </c>
    </row>
    <row r="10690" spans="1:11" x14ac:dyDescent="0.3">
      <c r="A10690" s="1" t="s">
        <v>0</v>
      </c>
      <c r="B10690">
        <v>0.23722753646014741</v>
      </c>
      <c r="C10690">
        <v>0.38849344424251619</v>
      </c>
      <c r="D10690">
        <v>0.28602569431405639</v>
      </c>
      <c r="E10690">
        <v>5.2010911195723361E-2</v>
      </c>
      <c r="F10690">
        <v>1.443487747570393E-2</v>
      </c>
      <c r="G10690">
        <v>6.5877197051955744E-3</v>
      </c>
      <c r="H10690">
        <v>1.227534972844415E-3</v>
      </c>
      <c r="I10690">
        <v>1.399228163381273E-2</v>
      </c>
      <c r="J10690" t="s">
        <v>1345</v>
      </c>
      <c r="K10690" t="str">
        <f t="shared" ref="K10690:K10753" si="167">J10690&amp;A10690</f>
        <v>14.36AAA</v>
      </c>
    </row>
    <row r="10691" spans="1:11" x14ac:dyDescent="0.3">
      <c r="A10691" s="1" t="s">
        <v>1</v>
      </c>
      <c r="B10691">
        <v>2.164376399078799E-2</v>
      </c>
      <c r="C10691">
        <v>0.34722758916139529</v>
      </c>
      <c r="D10691">
        <v>0.46757936272484052</v>
      </c>
      <c r="E10691">
        <v>0.10544384906354121</v>
      </c>
      <c r="F10691">
        <v>2.594544497609988E-2</v>
      </c>
      <c r="G10691">
        <v>9.0304211975670828E-3</v>
      </c>
      <c r="H10691">
        <v>1.215225403511138E-3</v>
      </c>
      <c r="I10691">
        <v>2.1914343482256991E-2</v>
      </c>
      <c r="J10691" t="s">
        <v>1345</v>
      </c>
      <c r="K10691" t="str">
        <f t="shared" si="167"/>
        <v>14.36AA</v>
      </c>
    </row>
    <row r="10692" spans="1:11" x14ac:dyDescent="0.3">
      <c r="A10692" s="1" t="s">
        <v>2</v>
      </c>
      <c r="B10692">
        <v>8.1645213615814394E-3</v>
      </c>
      <c r="C10692">
        <v>0.1439791532293429</v>
      </c>
      <c r="D10692">
        <v>0.56733161603278004</v>
      </c>
      <c r="E10692">
        <v>0.174540064129726</v>
      </c>
      <c r="F10692">
        <v>4.8000906439777467E-2</v>
      </c>
      <c r="G10692">
        <v>1.45445487309049E-2</v>
      </c>
      <c r="H10692">
        <v>1.707943618964783E-3</v>
      </c>
      <c r="I10692">
        <v>4.1731246456922319E-2</v>
      </c>
      <c r="J10692" t="s">
        <v>1345</v>
      </c>
      <c r="K10692" t="str">
        <f t="shared" si="167"/>
        <v>14.36A</v>
      </c>
    </row>
    <row r="10693" spans="1:11" x14ac:dyDescent="0.3">
      <c r="A10693" s="1" t="s">
        <v>3</v>
      </c>
      <c r="B10693">
        <v>1.727508203175886E-3</v>
      </c>
      <c r="C10693">
        <v>3.5325566743911893E-2</v>
      </c>
      <c r="D10693">
        <v>0.22341487454606779</v>
      </c>
      <c r="E10693">
        <v>0.37242020530289183</v>
      </c>
      <c r="F10693">
        <v>0.15621757017315269</v>
      </c>
      <c r="G10693">
        <v>6.124824957137897E-2</v>
      </c>
      <c r="H10693">
        <v>7.3906898439332928E-3</v>
      </c>
      <c r="I10693">
        <v>0.1422553356154877</v>
      </c>
      <c r="J10693" t="s">
        <v>1345</v>
      </c>
      <c r="K10693" t="str">
        <f t="shared" si="167"/>
        <v>14.36BBB</v>
      </c>
    </row>
    <row r="10694" spans="1:11" x14ac:dyDescent="0.3">
      <c r="A10694" s="1" t="s">
        <v>4</v>
      </c>
      <c r="B10694">
        <v>4.9454370630628013E-4</v>
      </c>
      <c r="C10694">
        <v>1.0250385546380201E-2</v>
      </c>
      <c r="D10694">
        <v>8.2800454257461409E-2</v>
      </c>
      <c r="E10694">
        <v>0.2365101543133418</v>
      </c>
      <c r="F10694">
        <v>0.2219823248869828</v>
      </c>
      <c r="G10694">
        <v>0.14552001712357221</v>
      </c>
      <c r="H10694">
        <v>1.939942979663924E-2</v>
      </c>
      <c r="I10694">
        <v>0.28304269036931617</v>
      </c>
      <c r="J10694" t="s">
        <v>1345</v>
      </c>
      <c r="K10694" t="str">
        <f t="shared" si="167"/>
        <v>14.36BB</v>
      </c>
    </row>
    <row r="10695" spans="1:11" x14ac:dyDescent="0.3">
      <c r="A10695" s="1" t="s">
        <v>5</v>
      </c>
      <c r="B10695">
        <v>1.7767739737721181E-4</v>
      </c>
      <c r="C10695">
        <v>3.2218467237764199E-3</v>
      </c>
      <c r="D10695">
        <v>2.3470946215454341E-2</v>
      </c>
      <c r="E10695">
        <v>8.3999943403695557E-2</v>
      </c>
      <c r="F10695">
        <v>0.136422405628674</v>
      </c>
      <c r="G10695">
        <v>0.20057544218778289</v>
      </c>
      <c r="H10695">
        <v>2.9635567094908621E-2</v>
      </c>
      <c r="I10695">
        <v>0.52249617134833082</v>
      </c>
      <c r="J10695" t="s">
        <v>1345</v>
      </c>
      <c r="K10695" t="str">
        <f t="shared" si="167"/>
        <v>14.36B</v>
      </c>
    </row>
    <row r="10696" spans="1:11" x14ac:dyDescent="0.3">
      <c r="A10696" s="1" t="s">
        <v>6</v>
      </c>
      <c r="B10696">
        <v>7.2396752696637334E-5</v>
      </c>
      <c r="C10696">
        <v>1.276104567045875E-3</v>
      </c>
      <c r="D10696">
        <v>8.7013266452968113E-3</v>
      </c>
      <c r="E10696">
        <v>2.932991461779777E-2</v>
      </c>
      <c r="F10696">
        <v>5.1505255194058193E-2</v>
      </c>
      <c r="G10696">
        <v>8.3442730518192426E-2</v>
      </c>
      <c r="H10696">
        <v>1.248075353518433E-2</v>
      </c>
      <c r="I10696">
        <v>0.8131915181697279</v>
      </c>
      <c r="J10696" t="s">
        <v>1345</v>
      </c>
      <c r="K10696" t="str">
        <f t="shared" si="167"/>
        <v>14.36CCC</v>
      </c>
    </row>
    <row r="10697" spans="1:11" x14ac:dyDescent="0.3">
      <c r="A10697" s="1" t="s">
        <v>7</v>
      </c>
      <c r="B10697">
        <v>0</v>
      </c>
      <c r="C10697">
        <v>0</v>
      </c>
      <c r="D10697">
        <v>0</v>
      </c>
      <c r="E10697">
        <v>0</v>
      </c>
      <c r="F10697">
        <v>0</v>
      </c>
      <c r="G10697">
        <v>0</v>
      </c>
      <c r="H10697">
        <v>0</v>
      </c>
      <c r="I10697">
        <v>1</v>
      </c>
      <c r="J10697" t="s">
        <v>1345</v>
      </c>
      <c r="K10697" t="str">
        <f t="shared" si="167"/>
        <v>14.36Default</v>
      </c>
    </row>
    <row r="10698" spans="1:11" x14ac:dyDescent="0.3">
      <c r="A10698" s="1" t="s">
        <v>0</v>
      </c>
      <c r="B10698">
        <v>0.23700184106080971</v>
      </c>
      <c r="C10698">
        <v>0.38844001449814819</v>
      </c>
      <c r="D10698">
        <v>0.28620827931024168</v>
      </c>
      <c r="E10698">
        <v>5.2068760406024657E-2</v>
      </c>
      <c r="F10698">
        <v>1.444990504247896E-2</v>
      </c>
      <c r="G10698">
        <v>6.5928381631708728E-3</v>
      </c>
      <c r="H10698">
        <v>1.22787656268255E-3</v>
      </c>
      <c r="I10698">
        <v>1.401048495644331E-2</v>
      </c>
      <c r="J10698" t="s">
        <v>1346</v>
      </c>
      <c r="K10698" t="str">
        <f t="shared" si="167"/>
        <v>14.37AAA</v>
      </c>
    </row>
    <row r="10699" spans="1:11" x14ac:dyDescent="0.3">
      <c r="A10699" s="1" t="s">
        <v>1</v>
      </c>
      <c r="B10699">
        <v>2.1642342326397619E-2</v>
      </c>
      <c r="C10699">
        <v>0.34704240557862998</v>
      </c>
      <c r="D10699">
        <v>0.46763865184432463</v>
      </c>
      <c r="E10699">
        <v>0.1055093249871832</v>
      </c>
      <c r="F10699">
        <v>2.596986733308811E-2</v>
      </c>
      <c r="G10699">
        <v>9.0389045256955916E-3</v>
      </c>
      <c r="H10699">
        <v>1.2161630197182101E-3</v>
      </c>
      <c r="I10699">
        <v>2.194234038496275E-2</v>
      </c>
      <c r="J10699" t="s">
        <v>1346</v>
      </c>
      <c r="K10699" t="str">
        <f t="shared" si="167"/>
        <v>14.37AA</v>
      </c>
    </row>
    <row r="10700" spans="1:11" x14ac:dyDescent="0.3">
      <c r="A10700" s="1" t="s">
        <v>2</v>
      </c>
      <c r="B10700">
        <v>8.1676103078198638E-3</v>
      </c>
      <c r="C10700">
        <v>0.14399765002851611</v>
      </c>
      <c r="D10700">
        <v>0.56718818912640456</v>
      </c>
      <c r="E10700">
        <v>0.1745764257944227</v>
      </c>
      <c r="F10700">
        <v>4.8028123619444661E-2</v>
      </c>
      <c r="G10700">
        <v>1.455855194635825E-2</v>
      </c>
      <c r="H10700">
        <v>1.709733205221643E-3</v>
      </c>
      <c r="I10700">
        <v>4.1773715971812238E-2</v>
      </c>
      <c r="J10700" t="s">
        <v>1346</v>
      </c>
      <c r="K10700" t="str">
        <f t="shared" si="167"/>
        <v>14.37A</v>
      </c>
    </row>
    <row r="10701" spans="1:11" x14ac:dyDescent="0.3">
      <c r="A10701" s="1" t="s">
        <v>3</v>
      </c>
      <c r="B10701">
        <v>1.7291962134579201E-3</v>
      </c>
      <c r="C10701">
        <v>3.535157938190147E-2</v>
      </c>
      <c r="D10701">
        <v>0.22345717078553379</v>
      </c>
      <c r="E10701">
        <v>0.37224360502814879</v>
      </c>
      <c r="F10701">
        <v>0.15619400791669771</v>
      </c>
      <c r="G10701">
        <v>6.126736443440612E-2</v>
      </c>
      <c r="H10701">
        <v>7.3939278180143999E-3</v>
      </c>
      <c r="I10701">
        <v>0.14236314842183981</v>
      </c>
      <c r="J10701" t="s">
        <v>1346</v>
      </c>
      <c r="K10701" t="str">
        <f t="shared" si="167"/>
        <v>14.37BBB</v>
      </c>
    </row>
    <row r="10702" spans="1:11" x14ac:dyDescent="0.3">
      <c r="A10702" s="1" t="s">
        <v>4</v>
      </c>
      <c r="B10702">
        <v>4.9520514008053894E-4</v>
      </c>
      <c r="C10702">
        <v>1.026287729531993E-2</v>
      </c>
      <c r="D10702">
        <v>8.2852475587845587E-2</v>
      </c>
      <c r="E10702">
        <v>0.23647178024286</v>
      </c>
      <c r="F10702">
        <v>0.22183965206401071</v>
      </c>
      <c r="G10702">
        <v>0.1454664567863157</v>
      </c>
      <c r="H10702">
        <v>1.9393545887858629E-2</v>
      </c>
      <c r="I10702">
        <v>0.28321800699570909</v>
      </c>
      <c r="J10702" t="s">
        <v>1346</v>
      </c>
      <c r="K10702" t="str">
        <f t="shared" si="167"/>
        <v>14.37BB</v>
      </c>
    </row>
    <row r="10703" spans="1:11" x14ac:dyDescent="0.3">
      <c r="A10703" s="1" t="s">
        <v>5</v>
      </c>
      <c r="B10703">
        <v>1.7786804802226181E-4</v>
      </c>
      <c r="C10703">
        <v>3.2254976997360511E-3</v>
      </c>
      <c r="D10703">
        <v>2.3493812141143561E-2</v>
      </c>
      <c r="E10703">
        <v>8.4027871655451905E-2</v>
      </c>
      <c r="F10703">
        <v>0.13637141861106811</v>
      </c>
      <c r="G10703">
        <v>0.20039781584040289</v>
      </c>
      <c r="H10703">
        <v>2.9608179903189751E-2</v>
      </c>
      <c r="I10703">
        <v>0.52269753610098557</v>
      </c>
      <c r="J10703" t="s">
        <v>1346</v>
      </c>
      <c r="K10703" t="str">
        <f t="shared" si="167"/>
        <v>14.37B</v>
      </c>
    </row>
    <row r="10704" spans="1:11" x14ac:dyDescent="0.3">
      <c r="A10704" s="1" t="s">
        <v>6</v>
      </c>
      <c r="B10704">
        <v>7.2466095081080603E-5</v>
      </c>
      <c r="C10704">
        <v>1.2774077997213459E-3</v>
      </c>
      <c r="D10704">
        <v>8.7092597434776774E-3</v>
      </c>
      <c r="E10704">
        <v>2.9342732283514378E-2</v>
      </c>
      <c r="F10704">
        <v>5.1489472725776149E-2</v>
      </c>
      <c r="G10704">
        <v>8.3365795138753099E-2</v>
      </c>
      <c r="H10704">
        <v>1.2468370859558941E-2</v>
      </c>
      <c r="I10704">
        <v>0.81327449535411733</v>
      </c>
      <c r="J10704" t="s">
        <v>1346</v>
      </c>
      <c r="K10704" t="str">
        <f t="shared" si="167"/>
        <v>14.37CCC</v>
      </c>
    </row>
    <row r="10705" spans="1:11" x14ac:dyDescent="0.3">
      <c r="A10705" s="1" t="s">
        <v>7</v>
      </c>
      <c r="B10705">
        <v>0</v>
      </c>
      <c r="C10705">
        <v>0</v>
      </c>
      <c r="D10705">
        <v>0</v>
      </c>
      <c r="E10705">
        <v>0</v>
      </c>
      <c r="F10705">
        <v>0</v>
      </c>
      <c r="G10705">
        <v>0</v>
      </c>
      <c r="H10705">
        <v>0</v>
      </c>
      <c r="I10705">
        <v>1</v>
      </c>
      <c r="J10705" t="s">
        <v>1346</v>
      </c>
      <c r="K10705" t="str">
        <f t="shared" si="167"/>
        <v>14.37Default</v>
      </c>
    </row>
    <row r="10706" spans="1:11" x14ac:dyDescent="0.3">
      <c r="A10706" s="1" t="s">
        <v>0</v>
      </c>
      <c r="B10706">
        <v>0.2367763824999376</v>
      </c>
      <c r="C10706">
        <v>0.38838643574932258</v>
      </c>
      <c r="D10706">
        <v>0.28639074383856289</v>
      </c>
      <c r="E10706">
        <v>5.2126617998774168E-2</v>
      </c>
      <c r="F10706">
        <v>1.446494083390675E-2</v>
      </c>
      <c r="G10706">
        <v>6.5979586533128241E-3</v>
      </c>
      <c r="H10706">
        <v>1.2282186003567991E-3</v>
      </c>
      <c r="I10706">
        <v>1.402870182582641E-2</v>
      </c>
      <c r="J10706" t="s">
        <v>1347</v>
      </c>
      <c r="K10706" t="str">
        <f t="shared" si="167"/>
        <v>14.38AAA</v>
      </c>
    </row>
    <row r="10707" spans="1:11" x14ac:dyDescent="0.3">
      <c r="A10707" s="1" t="s">
        <v>1</v>
      </c>
      <c r="B10707">
        <v>2.164090978420026E-2</v>
      </c>
      <c r="C10707">
        <v>0.34685740566067857</v>
      </c>
      <c r="D10707">
        <v>0.46769778350488639</v>
      </c>
      <c r="E10707">
        <v>0.1055747660885465</v>
      </c>
      <c r="F10707">
        <v>2.5994288635342769E-2</v>
      </c>
      <c r="G10707">
        <v>9.047391079614206E-3</v>
      </c>
      <c r="H10707">
        <v>1.217101168940479E-3</v>
      </c>
      <c r="I10707">
        <v>2.1970354077790629E-2</v>
      </c>
      <c r="J10707" t="s">
        <v>1347</v>
      </c>
      <c r="K10707" t="str">
        <f t="shared" si="167"/>
        <v>14.38AA</v>
      </c>
    </row>
    <row r="10708" spans="1:11" x14ac:dyDescent="0.3">
      <c r="A10708" s="1" t="s">
        <v>2</v>
      </c>
      <c r="B10708">
        <v>8.1706959391872076E-3</v>
      </c>
      <c r="C10708">
        <v>0.14401609835342871</v>
      </c>
      <c r="D10708">
        <v>0.56704487187676789</v>
      </c>
      <c r="E10708">
        <v>0.17461273259547561</v>
      </c>
      <c r="F10708">
        <v>4.8055322489067243E-2</v>
      </c>
      <c r="G10708">
        <v>1.457255378435976E-2</v>
      </c>
      <c r="H10708">
        <v>1.711522817306957E-3</v>
      </c>
      <c r="I10708">
        <v>4.1816202144406657E-2</v>
      </c>
      <c r="J10708" t="s">
        <v>1347</v>
      </c>
      <c r="K10708" t="str">
        <f t="shared" si="167"/>
        <v>14.38A</v>
      </c>
    </row>
    <row r="10709" spans="1:11" x14ac:dyDescent="0.3">
      <c r="A10709" s="1" t="s">
        <v>3</v>
      </c>
      <c r="B10709">
        <v>1.7308841450469081E-3</v>
      </c>
      <c r="C10709">
        <v>3.5377580615238081E-2</v>
      </c>
      <c r="D10709">
        <v>0.22349939915266931</v>
      </c>
      <c r="E10709">
        <v>0.37206717011709878</v>
      </c>
      <c r="F10709">
        <v>0.15617040306289959</v>
      </c>
      <c r="G10709">
        <v>6.1286441020575858E-2</v>
      </c>
      <c r="H10709">
        <v>7.3971605266532504E-3</v>
      </c>
      <c r="I10709">
        <v>0.14247096135981829</v>
      </c>
      <c r="J10709" t="s">
        <v>1347</v>
      </c>
      <c r="K10709" t="str">
        <f t="shared" si="167"/>
        <v>14.38BBB</v>
      </c>
    </row>
    <row r="10710" spans="1:11" x14ac:dyDescent="0.3">
      <c r="A10710" s="1" t="s">
        <v>4</v>
      </c>
      <c r="B10710">
        <v>4.9586691732245939E-4</v>
      </c>
      <c r="C10710">
        <v>1.027537158557887E-2</v>
      </c>
      <c r="D10710">
        <v>8.2904463965963848E-2</v>
      </c>
      <c r="E10710">
        <v>0.2364333460277025</v>
      </c>
      <c r="F10710">
        <v>0.22169715393793071</v>
      </c>
      <c r="G10710">
        <v>0.1454128787757914</v>
      </c>
      <c r="H10710">
        <v>1.938765523133798E-2</v>
      </c>
      <c r="I10710">
        <v>0.28339326355837241</v>
      </c>
      <c r="J10710" t="s">
        <v>1347</v>
      </c>
      <c r="K10710" t="str">
        <f t="shared" si="167"/>
        <v>14.38BB</v>
      </c>
    </row>
    <row r="10711" spans="1:11" x14ac:dyDescent="0.3">
      <c r="A10711" s="1" t="s">
        <v>5</v>
      </c>
      <c r="B10711">
        <v>1.780588349966283E-4</v>
      </c>
      <c r="C10711">
        <v>3.2291510012745169E-3</v>
      </c>
      <c r="D10711">
        <v>2.3516677459321261E-2</v>
      </c>
      <c r="E10711">
        <v>8.405574514802637E-2</v>
      </c>
      <c r="F10711">
        <v>0.13632041432095701</v>
      </c>
      <c r="G10711">
        <v>0.20022038812942081</v>
      </c>
      <c r="H10711">
        <v>2.9580824249268362E-2</v>
      </c>
      <c r="I10711">
        <v>0.52289874085673504</v>
      </c>
      <c r="J10711" t="s">
        <v>1347</v>
      </c>
      <c r="K10711" t="str">
        <f t="shared" si="167"/>
        <v>14.38B</v>
      </c>
    </row>
    <row r="10712" spans="1:11" x14ac:dyDescent="0.3">
      <c r="A10712" s="1" t="s">
        <v>6</v>
      </c>
      <c r="B10712">
        <v>7.2535481215757776E-5</v>
      </c>
      <c r="C10712">
        <v>1.2787117614605141E-3</v>
      </c>
      <c r="D10712">
        <v>8.7171937656776496E-3</v>
      </c>
      <c r="E10712">
        <v>2.935552933552096E-2</v>
      </c>
      <c r="F10712">
        <v>5.1473671975099951E-2</v>
      </c>
      <c r="G10712">
        <v>8.3288948443349886E-2</v>
      </c>
      <c r="H10712">
        <v>1.2456005554187089E-2</v>
      </c>
      <c r="I10712">
        <v>0.81335740368348808</v>
      </c>
      <c r="J10712" t="s">
        <v>1347</v>
      </c>
      <c r="K10712" t="str">
        <f t="shared" si="167"/>
        <v>14.38CCC</v>
      </c>
    </row>
    <row r="10713" spans="1:11" x14ac:dyDescent="0.3">
      <c r="A10713" s="1" t="s">
        <v>7</v>
      </c>
      <c r="B10713">
        <v>0</v>
      </c>
      <c r="C10713">
        <v>0</v>
      </c>
      <c r="D10713">
        <v>0</v>
      </c>
      <c r="E10713">
        <v>0</v>
      </c>
      <c r="F10713">
        <v>0</v>
      </c>
      <c r="G10713">
        <v>0</v>
      </c>
      <c r="H10713">
        <v>0</v>
      </c>
      <c r="I10713">
        <v>1</v>
      </c>
      <c r="J10713" t="s">
        <v>1347</v>
      </c>
      <c r="K10713" t="str">
        <f t="shared" si="167"/>
        <v>14.38Default</v>
      </c>
    </row>
    <row r="10714" spans="1:11" x14ac:dyDescent="0.3">
      <c r="A10714" s="1" t="s">
        <v>0</v>
      </c>
      <c r="B10714">
        <v>0.2365511604157273</v>
      </c>
      <c r="C10714">
        <v>0.38833270938808762</v>
      </c>
      <c r="D10714">
        <v>0.28657308716281937</v>
      </c>
      <c r="E10714">
        <v>5.2184483778885363E-2</v>
      </c>
      <c r="F10714">
        <v>1.447998479761259E-2</v>
      </c>
      <c r="G10714">
        <v>6.6030811707701691E-3</v>
      </c>
      <c r="H10714">
        <v>1.2285610834343839E-3</v>
      </c>
      <c r="I10714">
        <v>1.4046932202663389E-2</v>
      </c>
      <c r="J10714" t="s">
        <v>1348</v>
      </c>
      <c r="K10714" t="str">
        <f t="shared" si="167"/>
        <v>14.39AAA</v>
      </c>
    </row>
    <row r="10715" spans="1:11" x14ac:dyDescent="0.3">
      <c r="A10715" s="1" t="s">
        <v>1</v>
      </c>
      <c r="B10715">
        <v>2.163946655982768E-2</v>
      </c>
      <c r="C10715">
        <v>0.34667258957268471</v>
      </c>
      <c r="D10715">
        <v>0.46775675739909262</v>
      </c>
      <c r="E10715">
        <v>0.1056401723701931</v>
      </c>
      <c r="F10715">
        <v>2.601870885839935E-2</v>
      </c>
      <c r="G10715">
        <v>9.0558808498762688E-3</v>
      </c>
      <c r="H10715">
        <v>1.218039849864771E-3</v>
      </c>
      <c r="I10715">
        <v>2.1998384540061588E-2</v>
      </c>
      <c r="J10715" t="s">
        <v>1348</v>
      </c>
      <c r="K10715" t="str">
        <f t="shared" si="167"/>
        <v>14.39AA</v>
      </c>
    </row>
    <row r="10716" spans="1:11" x14ac:dyDescent="0.3">
      <c r="A10716" s="1" t="s">
        <v>2</v>
      </c>
      <c r="B10716">
        <v>8.173778253868608E-3</v>
      </c>
      <c r="C10716">
        <v>0.14403449806598001</v>
      </c>
      <c r="D10716">
        <v>0.56690166443659207</v>
      </c>
      <c r="E10716">
        <v>0.17464898457342781</v>
      </c>
      <c r="F10716">
        <v>4.8082503042003462E-2</v>
      </c>
      <c r="G10716">
        <v>1.458655422185051E-2</v>
      </c>
      <c r="H10716">
        <v>1.71331245158069E-3</v>
      </c>
      <c r="I10716">
        <v>4.1858704954696797E-2</v>
      </c>
      <c r="J10716" t="s">
        <v>1348</v>
      </c>
      <c r="K10716" t="str">
        <f t="shared" si="167"/>
        <v>14.39A</v>
      </c>
    </row>
    <row r="10717" spans="1:11" x14ac:dyDescent="0.3">
      <c r="A10717" s="1" t="s">
        <v>3</v>
      </c>
      <c r="B10717">
        <v>1.7325719949124879E-3</v>
      </c>
      <c r="C10717">
        <v>3.5403570408125917E-2</v>
      </c>
      <c r="D10717">
        <v>0.22354155958556721</v>
      </c>
      <c r="E10717">
        <v>0.37189090042799372</v>
      </c>
      <c r="F10717">
        <v>0.15614675610753839</v>
      </c>
      <c r="G10717">
        <v>6.1305479169055849E-2</v>
      </c>
      <c r="H10717">
        <v>7.4003879500547489E-3</v>
      </c>
      <c r="I10717">
        <v>0.14257877435675159</v>
      </c>
      <c r="J10717" t="s">
        <v>1348</v>
      </c>
      <c r="K10717" t="str">
        <f t="shared" si="167"/>
        <v>14.39BBB</v>
      </c>
    </row>
    <row r="10718" spans="1:11" x14ac:dyDescent="0.3">
      <c r="A10718" s="1" t="s">
        <v>4</v>
      </c>
      <c r="B10718">
        <v>4.9652903585099709E-4</v>
      </c>
      <c r="C10718">
        <v>1.0287868377829039E-2</v>
      </c>
      <c r="D10718">
        <v>8.2956419268953335E-2</v>
      </c>
      <c r="E10718">
        <v>0.23639485221584691</v>
      </c>
      <c r="F10718">
        <v>0.2215548300629242</v>
      </c>
      <c r="G10718">
        <v>0.14535928335157999</v>
      </c>
      <c r="H10718">
        <v>1.9381757904135891E-2</v>
      </c>
      <c r="I10718">
        <v>0.2835684597828797</v>
      </c>
      <c r="J10718" t="s">
        <v>1348</v>
      </c>
      <c r="K10718" t="str">
        <f t="shared" si="167"/>
        <v>14.39BB</v>
      </c>
    </row>
    <row r="10719" spans="1:11" x14ac:dyDescent="0.3">
      <c r="A10719" s="1" t="s">
        <v>5</v>
      </c>
      <c r="B10719">
        <v>1.782497579853718E-4</v>
      </c>
      <c r="C10719">
        <v>3.2328066188105639E-3</v>
      </c>
      <c r="D10719">
        <v>2.353954211569061E-2</v>
      </c>
      <c r="E10719">
        <v>8.4083563649409387E-2</v>
      </c>
      <c r="F10719">
        <v>0.13626939309636971</v>
      </c>
      <c r="G10719">
        <v>0.20004315892111049</v>
      </c>
      <c r="H10719">
        <v>2.9553500116248681E-2</v>
      </c>
      <c r="I10719">
        <v>0.5230997857243751</v>
      </c>
      <c r="J10719" t="s">
        <v>1348</v>
      </c>
      <c r="K10719" t="str">
        <f t="shared" si="167"/>
        <v>14.39B</v>
      </c>
    </row>
    <row r="10720" spans="1:11" x14ac:dyDescent="0.3">
      <c r="A10720" s="1" t="s">
        <v>6</v>
      </c>
      <c r="B10720">
        <v>7.2604911028556235E-5</v>
      </c>
      <c r="C10720">
        <v>1.280016450162427E-3</v>
      </c>
      <c r="D10720">
        <v>8.7251286887745517E-3</v>
      </c>
      <c r="E10720">
        <v>2.936830568843786E-2</v>
      </c>
      <c r="F10720">
        <v>5.145785317721558E-2</v>
      </c>
      <c r="G10720">
        <v>8.3212190375825459E-2</v>
      </c>
      <c r="H10720">
        <v>1.2443657577011409E-2</v>
      </c>
      <c r="I10720">
        <v>0.81344024313154406</v>
      </c>
      <c r="J10720" t="s">
        <v>1348</v>
      </c>
      <c r="K10720" t="str">
        <f t="shared" si="167"/>
        <v>14.39CCC</v>
      </c>
    </row>
    <row r="10721" spans="1:11" x14ac:dyDescent="0.3">
      <c r="A10721" s="1" t="s">
        <v>7</v>
      </c>
      <c r="B10721">
        <v>0</v>
      </c>
      <c r="C10721">
        <v>0</v>
      </c>
      <c r="D10721">
        <v>0</v>
      </c>
      <c r="E10721">
        <v>0</v>
      </c>
      <c r="F10721">
        <v>0</v>
      </c>
      <c r="G10721">
        <v>0</v>
      </c>
      <c r="H10721">
        <v>0</v>
      </c>
      <c r="I10721">
        <v>1</v>
      </c>
      <c r="J10721" t="s">
        <v>1348</v>
      </c>
      <c r="K10721" t="str">
        <f t="shared" si="167"/>
        <v>14.39Default</v>
      </c>
    </row>
    <row r="10722" spans="1:11" x14ac:dyDescent="0.3">
      <c r="A10722" s="1" t="s">
        <v>0</v>
      </c>
      <c r="B10722">
        <v>0.23632617444762241</v>
      </c>
      <c r="C10722">
        <v>0.38827883680676251</v>
      </c>
      <c r="D10722">
        <v>0.28675530854580911</v>
      </c>
      <c r="E10722">
        <v>5.2242357550960357E-2</v>
      </c>
      <c r="F10722">
        <v>1.449503688114168E-2</v>
      </c>
      <c r="G10722">
        <v>6.6082057106642816E-3</v>
      </c>
      <c r="H10722">
        <v>1.2289040094807331E-3</v>
      </c>
      <c r="I10722">
        <v>1.406517604755908E-2</v>
      </c>
      <c r="J10722" t="s">
        <v>1349</v>
      </c>
      <c r="K10722" t="str">
        <f t="shared" si="167"/>
        <v>14.40AAA</v>
      </c>
    </row>
    <row r="10723" spans="1:11" x14ac:dyDescent="0.3">
      <c r="A10723" s="1" t="s">
        <v>1</v>
      </c>
      <c r="B10723">
        <v>2.163801284890747E-2</v>
      </c>
      <c r="C10723">
        <v>0.34648795747921302</v>
      </c>
      <c r="D10723">
        <v>0.46781557321969902</v>
      </c>
      <c r="E10723">
        <v>0.10570554383488789</v>
      </c>
      <c r="F10723">
        <v>2.6043127977868619E-2</v>
      </c>
      <c r="G10723">
        <v>9.064373827061125E-3</v>
      </c>
      <c r="H10723">
        <v>1.218979061180784E-3</v>
      </c>
      <c r="I10723">
        <v>2.2026431751182182E-2</v>
      </c>
      <c r="J10723" t="s">
        <v>1349</v>
      </c>
      <c r="K10723" t="str">
        <f t="shared" si="167"/>
        <v>14.40AA</v>
      </c>
    </row>
    <row r="10724" spans="1:11" x14ac:dyDescent="0.3">
      <c r="A10724" s="1" t="s">
        <v>2</v>
      </c>
      <c r="B10724">
        <v>8.1768572500552101E-3</v>
      </c>
      <c r="C10724">
        <v>0.14405284902810619</v>
      </c>
      <c r="D10724">
        <v>0.56675856695832139</v>
      </c>
      <c r="E10724">
        <v>0.17468518176889369</v>
      </c>
      <c r="F10724">
        <v>4.8109665271664159E-2</v>
      </c>
      <c r="G10724">
        <v>1.4600553235798411E-2</v>
      </c>
      <c r="H10724">
        <v>1.7151021044062289E-3</v>
      </c>
      <c r="I10724">
        <v>4.19012243827546E-2</v>
      </c>
      <c r="J10724" t="s">
        <v>1349</v>
      </c>
      <c r="K10724" t="str">
        <f t="shared" si="167"/>
        <v>14.40A</v>
      </c>
    </row>
    <row r="10725" spans="1:11" x14ac:dyDescent="0.3">
      <c r="A10725" s="1" t="s">
        <v>3</v>
      </c>
      <c r="B10725">
        <v>1.734259760024499E-3</v>
      </c>
      <c r="C10725">
        <v>3.5429548724772351E-2</v>
      </c>
      <c r="D10725">
        <v>0.22358365202232511</v>
      </c>
      <c r="E10725">
        <v>0.37171479581906608</v>
      </c>
      <c r="F10725">
        <v>0.15612306754639149</v>
      </c>
      <c r="G10725">
        <v>6.1324478719015911E-2</v>
      </c>
      <c r="H10725">
        <v>7.4036100684241636E-3</v>
      </c>
      <c r="I10725">
        <v>0.14268658733998041</v>
      </c>
      <c r="J10725" t="s">
        <v>1349</v>
      </c>
      <c r="K10725" t="str">
        <f t="shared" si="167"/>
        <v>14.40BBB</v>
      </c>
    </row>
    <row r="10726" spans="1:11" x14ac:dyDescent="0.3">
      <c r="A10726" s="1" t="s">
        <v>4</v>
      </c>
      <c r="B10726">
        <v>4.9719149348321546E-4</v>
      </c>
      <c r="C10726">
        <v>1.0300367632706531E-2</v>
      </c>
      <c r="D10726">
        <v>8.3008341373798547E-2</v>
      </c>
      <c r="E10726">
        <v>0.23635629935537861</v>
      </c>
      <c r="F10726">
        <v>0.22141267999359571</v>
      </c>
      <c r="G10726">
        <v>0.1453056707734163</v>
      </c>
      <c r="H10726">
        <v>1.9375853983327619E-2</v>
      </c>
      <c r="I10726">
        <v>0.28374359539429361</v>
      </c>
      <c r="J10726" t="s">
        <v>1349</v>
      </c>
      <c r="K10726" t="str">
        <f t="shared" si="167"/>
        <v>14.40BB</v>
      </c>
    </row>
    <row r="10727" spans="1:11" x14ac:dyDescent="0.3">
      <c r="A10727" s="1" t="s">
        <v>5</v>
      </c>
      <c r="B10727">
        <v>1.7844081667352951E-4</v>
      </c>
      <c r="C10727">
        <v>3.2364645427624792E-3</v>
      </c>
      <c r="D10727">
        <v>2.356240605595181E-2</v>
      </c>
      <c r="E10727">
        <v>8.4111326927587216E-2</v>
      </c>
      <c r="F10727">
        <v>0.13621835527534179</v>
      </c>
      <c r="G10727">
        <v>0.19986612808177029</v>
      </c>
      <c r="H10727">
        <v>2.95262074872387E-2</v>
      </c>
      <c r="I10727">
        <v>0.52330067081267406</v>
      </c>
      <c r="J10727" t="s">
        <v>1349</v>
      </c>
      <c r="K10727" t="str">
        <f t="shared" si="167"/>
        <v>14.40B</v>
      </c>
    </row>
    <row r="10728" spans="1:11" x14ac:dyDescent="0.3">
      <c r="A10728" s="1" t="s">
        <v>6</v>
      </c>
      <c r="B10728">
        <v>7.2674384447327762E-5</v>
      </c>
      <c r="C10728">
        <v>1.2813218637254681E-3</v>
      </c>
      <c r="D10728">
        <v>8.7330644896420947E-3</v>
      </c>
      <c r="E10728">
        <v>2.9381061256878459E-2</v>
      </c>
      <c r="F10728">
        <v>5.1442016567317048E-2</v>
      </c>
      <c r="G10728">
        <v>8.3135520880063776E-2</v>
      </c>
      <c r="H10728">
        <v>1.243132688598118E-2</v>
      </c>
      <c r="I10728">
        <v>0.81352301367194468</v>
      </c>
      <c r="J10728" t="s">
        <v>1349</v>
      </c>
      <c r="K10728" t="str">
        <f t="shared" si="167"/>
        <v>14.40CCC</v>
      </c>
    </row>
    <row r="10729" spans="1:11" x14ac:dyDescent="0.3">
      <c r="A10729" s="1" t="s">
        <v>7</v>
      </c>
      <c r="B10729">
        <v>0</v>
      </c>
      <c r="C10729">
        <v>0</v>
      </c>
      <c r="D10729">
        <v>0</v>
      </c>
      <c r="E10729">
        <v>0</v>
      </c>
      <c r="F10729">
        <v>0</v>
      </c>
      <c r="G10729">
        <v>0</v>
      </c>
      <c r="H10729">
        <v>0</v>
      </c>
      <c r="I10729">
        <v>1</v>
      </c>
      <c r="J10729" t="s">
        <v>1349</v>
      </c>
      <c r="K10729" t="str">
        <f t="shared" si="167"/>
        <v>14.40Default</v>
      </c>
    </row>
    <row r="10730" spans="1:11" x14ac:dyDescent="0.3">
      <c r="A10730" s="1" t="s">
        <v>0</v>
      </c>
      <c r="B10730">
        <v>0.23610142423631031</v>
      </c>
      <c r="C10730">
        <v>0.38822481939794101</v>
      </c>
      <c r="D10730">
        <v>0.28693740724932948</v>
      </c>
      <c r="E10730">
        <v>5.2300239119289868E-2</v>
      </c>
      <c r="F10730">
        <v>1.4510097031958991E-2</v>
      </c>
      <c r="G10730">
        <v>6.6133322680891633E-3</v>
      </c>
      <c r="H10730">
        <v>1.2292473760594821E-3</v>
      </c>
      <c r="I10730">
        <v>1.408343332102161E-2</v>
      </c>
      <c r="J10730" t="s">
        <v>1350</v>
      </c>
      <c r="K10730" t="str">
        <f t="shared" si="167"/>
        <v>14.41AAA</v>
      </c>
    </row>
    <row r="10731" spans="1:11" x14ac:dyDescent="0.3">
      <c r="A10731" s="1" t="s">
        <v>1</v>
      </c>
      <c r="B10731">
        <v>2.1636548847062981E-2</v>
      </c>
      <c r="C10731">
        <v>0.3463035095442516</v>
      </c>
      <c r="D10731">
        <v>0.46787423065964978</v>
      </c>
      <c r="E10731">
        <v>0.10577088048559879</v>
      </c>
      <c r="F10731">
        <v>2.606754596943673E-2</v>
      </c>
      <c r="G10731">
        <v>9.0728700017741852E-3</v>
      </c>
      <c r="H10731">
        <v>1.2199188015810851E-3</v>
      </c>
      <c r="I10731">
        <v>2.2054495690644719E-2</v>
      </c>
      <c r="J10731" t="s">
        <v>1350</v>
      </c>
      <c r="K10731" t="str">
        <f t="shared" si="167"/>
        <v>14.41AA</v>
      </c>
    </row>
    <row r="10732" spans="1:11" x14ac:dyDescent="0.3">
      <c r="A10732" s="1" t="s">
        <v>2</v>
      </c>
      <c r="B10732">
        <v>8.1799329259441712E-3</v>
      </c>
      <c r="C10732">
        <v>0.1440711511017802</v>
      </c>
      <c r="D10732">
        <v>0.56661557959412301</v>
      </c>
      <c r="E10732">
        <v>0.1747213242225584</v>
      </c>
      <c r="F10732">
        <v>4.8136809171512793E-2</v>
      </c>
      <c r="G10732">
        <v>1.4614550803198231E-2</v>
      </c>
      <c r="H10732">
        <v>1.716891772150388E-3</v>
      </c>
      <c r="I10732">
        <v>4.1943760408732843E-2</v>
      </c>
      <c r="J10732" t="s">
        <v>1350</v>
      </c>
      <c r="K10732" t="str">
        <f t="shared" si="167"/>
        <v>14.41A</v>
      </c>
    </row>
    <row r="10733" spans="1:11" x14ac:dyDescent="0.3">
      <c r="A10733" s="1" t="s">
        <v>3</v>
      </c>
      <c r="B10733">
        <v>1.7359474373529809E-3</v>
      </c>
      <c r="C10733">
        <v>3.5455515529387638E-2</v>
      </c>
      <c r="D10733">
        <v>0.22362567640104511</v>
      </c>
      <c r="E10733">
        <v>0.37153885614852827</v>
      </c>
      <c r="F10733">
        <v>0.15609933787523281</v>
      </c>
      <c r="G10733">
        <v>6.1343439509627798E-2</v>
      </c>
      <c r="H10733">
        <v>7.4068268619671062E-3</v>
      </c>
      <c r="I10733">
        <v>0.14279440023685841</v>
      </c>
      <c r="J10733" t="s">
        <v>1350</v>
      </c>
      <c r="K10733" t="str">
        <f t="shared" si="167"/>
        <v>14.41BBB</v>
      </c>
    </row>
    <row r="10734" spans="1:11" x14ac:dyDescent="0.3">
      <c r="A10734" s="1" t="s">
        <v>4</v>
      </c>
      <c r="B10734">
        <v>4.9785428803428365E-4</v>
      </c>
      <c r="C10734">
        <v>1.0312869310811381E-2</v>
      </c>
      <c r="D10734">
        <v>8.3060230157331563E-2</v>
      </c>
      <c r="E10734">
        <v>0.23631768799449099</v>
      </c>
      <c r="F10734">
        <v>0.22127070328497181</v>
      </c>
      <c r="G10734">
        <v>0.14525204130118899</v>
      </c>
      <c r="H10734">
        <v>1.9369943546005089E-2</v>
      </c>
      <c r="I10734">
        <v>0.28391867011716598</v>
      </c>
      <c r="J10734" t="s">
        <v>1350</v>
      </c>
      <c r="K10734" t="str">
        <f t="shared" si="167"/>
        <v>14.41BB</v>
      </c>
    </row>
    <row r="10735" spans="1:11" x14ac:dyDescent="0.3">
      <c r="A10735" s="1" t="s">
        <v>5</v>
      </c>
      <c r="B10735">
        <v>1.7863201074611471E-4</v>
      </c>
      <c r="C10735">
        <v>3.240124763548092E-3</v>
      </c>
      <c r="D10735">
        <v>2.3585269225802119E-2</v>
      </c>
      <c r="E10735">
        <v>8.4139034750542185E-2</v>
      </c>
      <c r="F10735">
        <v>0.13616730119591511</v>
      </c>
      <c r="G10735">
        <v>0.19968929547772291</v>
      </c>
      <c r="H10735">
        <v>2.9498946345350181E-2</v>
      </c>
      <c r="I10735">
        <v>0.52350139623037328</v>
      </c>
      <c r="J10735" t="s">
        <v>1350</v>
      </c>
      <c r="K10735" t="str">
        <f t="shared" si="167"/>
        <v>14.41B</v>
      </c>
    </row>
    <row r="10736" spans="1:11" x14ac:dyDescent="0.3">
      <c r="A10736" s="1" t="s">
        <v>6</v>
      </c>
      <c r="B10736">
        <v>7.2743901399888492E-5</v>
      </c>
      <c r="C10736">
        <v>1.282628000047347E-3</v>
      </c>
      <c r="D10736">
        <v>8.7410011451498487E-3</v>
      </c>
      <c r="E10736">
        <v>2.939379595544921E-2</v>
      </c>
      <c r="F10736">
        <v>5.1426162380606398E-2</v>
      </c>
      <c r="G10736">
        <v>8.3058939899989734E-2</v>
      </c>
      <c r="H10736">
        <v>1.241901343905231E-2</v>
      </c>
      <c r="I10736">
        <v>0.81360571527830516</v>
      </c>
      <c r="J10736" t="s">
        <v>1350</v>
      </c>
      <c r="K10736" t="str">
        <f t="shared" si="167"/>
        <v>14.41CCC</v>
      </c>
    </row>
    <row r="10737" spans="1:11" x14ac:dyDescent="0.3">
      <c r="A10737" s="1" t="s">
        <v>7</v>
      </c>
      <c r="B10737">
        <v>0</v>
      </c>
      <c r="C10737">
        <v>0</v>
      </c>
      <c r="D10737">
        <v>0</v>
      </c>
      <c r="E10737">
        <v>0</v>
      </c>
      <c r="F10737">
        <v>0</v>
      </c>
      <c r="G10737">
        <v>0</v>
      </c>
      <c r="H10737">
        <v>0</v>
      </c>
      <c r="I10737">
        <v>1</v>
      </c>
      <c r="J10737" t="s">
        <v>1350</v>
      </c>
      <c r="K10737" t="str">
        <f t="shared" si="167"/>
        <v>14.41Default</v>
      </c>
    </row>
    <row r="10738" spans="1:11" x14ac:dyDescent="0.3">
      <c r="A10738" s="1" t="s">
        <v>0</v>
      </c>
      <c r="B10738">
        <v>0.23587690942371961</v>
      </c>
      <c r="C10738">
        <v>0.38817065855449218</v>
      </c>
      <c r="D10738">
        <v>0.28711938253417979</v>
      </c>
      <c r="E10738">
        <v>5.2358128287853002E-2</v>
      </c>
      <c r="F10738">
        <v>1.4525165197449169E-2</v>
      </c>
      <c r="G10738">
        <v>6.6184608381113889E-3</v>
      </c>
      <c r="H10738">
        <v>1.2295911807324641E-3</v>
      </c>
      <c r="I10738">
        <v>1.4101703983462209E-2</v>
      </c>
      <c r="J10738" t="s">
        <v>1351</v>
      </c>
      <c r="K10738" t="str">
        <f t="shared" si="167"/>
        <v>14.42AAA</v>
      </c>
    </row>
    <row r="10739" spans="1:11" x14ac:dyDescent="0.3">
      <c r="A10739" s="1" t="s">
        <v>1</v>
      </c>
      <c r="B10739">
        <v>2.1635074749913219E-2</v>
      </c>
      <c r="C10739">
        <v>0.34611924593121252</v>
      </c>
      <c r="D10739">
        <v>0.46793272941207692</v>
      </c>
      <c r="E10739">
        <v>0.1058361823254967</v>
      </c>
      <c r="F10739">
        <v>2.6091962808865148E-2</v>
      </c>
      <c r="G10739">
        <v>9.0813693646469209E-3</v>
      </c>
      <c r="H10739">
        <v>1.220859069761123E-3</v>
      </c>
      <c r="I10739">
        <v>2.208257633802739E-2</v>
      </c>
      <c r="J10739" t="s">
        <v>1351</v>
      </c>
      <c r="K10739" t="str">
        <f t="shared" si="167"/>
        <v>14.42AA</v>
      </c>
    </row>
    <row r="10740" spans="1:11" x14ac:dyDescent="0.3">
      <c r="A10740" s="1" t="s">
        <v>2</v>
      </c>
      <c r="B10740">
        <v>8.1830052797386057E-3</v>
      </c>
      <c r="C10740">
        <v>0.1440894041490115</v>
      </c>
      <c r="D10740">
        <v>0.56647270249588699</v>
      </c>
      <c r="E10740">
        <v>0.1747574119751778</v>
      </c>
      <c r="F10740">
        <v>4.8163934735065188E-2</v>
      </c>
      <c r="G10740">
        <v>1.462854690107152E-2</v>
      </c>
      <c r="H10740">
        <v>1.718681451183405E-3</v>
      </c>
      <c r="I10740">
        <v>4.1986313012865102E-2</v>
      </c>
      <c r="J10740" t="s">
        <v>1351</v>
      </c>
      <c r="K10740" t="str">
        <f t="shared" si="167"/>
        <v>14.42A</v>
      </c>
    </row>
    <row r="10741" spans="1:11" x14ac:dyDescent="0.3">
      <c r="A10741" s="1" t="s">
        <v>3</v>
      </c>
      <c r="B10741">
        <v>1.7376350238681741E-3</v>
      </c>
      <c r="C10741">
        <v>3.5481470786185153E-2</v>
      </c>
      <c r="D10741">
        <v>0.2236676326598338</v>
      </c>
      <c r="E10741">
        <v>0.37136308127457279</v>
      </c>
      <c r="F10741">
        <v>0.1560755675898329</v>
      </c>
      <c r="G10741">
        <v>6.1362361380065282E-2</v>
      </c>
      <c r="H10741">
        <v>7.4100383108895379E-3</v>
      </c>
      <c r="I10741">
        <v>0.14290221297475231</v>
      </c>
      <c r="J10741" t="s">
        <v>1351</v>
      </c>
      <c r="K10741" t="str">
        <f t="shared" si="167"/>
        <v>14.42BBB</v>
      </c>
    </row>
    <row r="10742" spans="1:11" x14ac:dyDescent="0.3">
      <c r="A10742" s="1" t="s">
        <v>4</v>
      </c>
      <c r="B10742">
        <v>4.985174173174746E-4</v>
      </c>
      <c r="C10742">
        <v>1.0325373372707621E-2</v>
      </c>
      <c r="D10742">
        <v>8.3112085496232307E-2</v>
      </c>
      <c r="E10742">
        <v>0.23627901868148571</v>
      </c>
      <c r="F10742">
        <v>0.22112889949249981</v>
      </c>
      <c r="G10742">
        <v>0.1451983951949411</v>
      </c>
      <c r="H10742">
        <v>1.9364026669276991E-2</v>
      </c>
      <c r="I10742">
        <v>0.284093683675539</v>
      </c>
      <c r="J10742" t="s">
        <v>1351</v>
      </c>
      <c r="K10742" t="str">
        <f t="shared" si="167"/>
        <v>14.42BB</v>
      </c>
    </row>
    <row r="10743" spans="1:11" x14ac:dyDescent="0.3">
      <c r="A10743" s="1" t="s">
        <v>5</v>
      </c>
      <c r="B10743">
        <v>1.7882333988811691E-4</v>
      </c>
      <c r="C10743">
        <v>3.2437872715847769E-3</v>
      </c>
      <c r="D10743">
        <v>2.3608131570935789E-2</v>
      </c>
      <c r="E10743">
        <v>8.4166686886252659E-2</v>
      </c>
      <c r="F10743">
        <v>0.13611623119613839</v>
      </c>
      <c r="G10743">
        <v>0.19951266097531531</v>
      </c>
      <c r="H10743">
        <v>2.9471716673698672E-2</v>
      </c>
      <c r="I10743">
        <v>0.52370196208618625</v>
      </c>
      <c r="J10743" t="s">
        <v>1351</v>
      </c>
      <c r="K10743" t="str">
        <f t="shared" si="167"/>
        <v>14.42B</v>
      </c>
    </row>
    <row r="10744" spans="1:11" x14ac:dyDescent="0.3">
      <c r="A10744" s="1" t="s">
        <v>6</v>
      </c>
      <c r="B10744">
        <v>7.2813461814019001E-5</v>
      </c>
      <c r="C10744">
        <v>1.2839348570251011E-3</v>
      </c>
      <c r="D10744">
        <v>8.7489386321632674E-3</v>
      </c>
      <c r="E10744">
        <v>2.940650969874966E-2</v>
      </c>
      <c r="F10744">
        <v>5.1410290852293802E-2</v>
      </c>
      <c r="G10744">
        <v>8.2982447379569377E-2</v>
      </c>
      <c r="H10744">
        <v>1.24067171941874E-2</v>
      </c>
      <c r="I10744">
        <v>0.81368834792419742</v>
      </c>
      <c r="J10744" t="s">
        <v>1351</v>
      </c>
      <c r="K10744" t="str">
        <f t="shared" si="167"/>
        <v>14.42CCC</v>
      </c>
    </row>
    <row r="10745" spans="1:11" x14ac:dyDescent="0.3">
      <c r="A10745" s="1" t="s">
        <v>7</v>
      </c>
      <c r="B10745">
        <v>0</v>
      </c>
      <c r="C10745">
        <v>0</v>
      </c>
      <c r="D10745">
        <v>0</v>
      </c>
      <c r="E10745">
        <v>0</v>
      </c>
      <c r="F10745">
        <v>0</v>
      </c>
      <c r="G10745">
        <v>0</v>
      </c>
      <c r="H10745">
        <v>0</v>
      </c>
      <c r="I10745">
        <v>1</v>
      </c>
      <c r="J10745" t="s">
        <v>1351</v>
      </c>
      <c r="K10745" t="str">
        <f t="shared" si="167"/>
        <v>14.42Default</v>
      </c>
    </row>
    <row r="10746" spans="1:11" x14ac:dyDescent="0.3">
      <c r="A10746" s="1" t="s">
        <v>0</v>
      </c>
      <c r="B10746">
        <v>0.23565262965301609</v>
      </c>
      <c r="C10746">
        <v>0.38811635566956382</v>
      </c>
      <c r="D10746">
        <v>0.28730123366016191</v>
      </c>
      <c r="E10746">
        <v>5.2416024860317052E-2</v>
      </c>
      <c r="F10746">
        <v>1.454024132491641E-2</v>
      </c>
      <c r="G10746">
        <v>6.6235914157700996E-3</v>
      </c>
      <c r="H10746">
        <v>1.229935421059702E-3</v>
      </c>
      <c r="I10746">
        <v>1.411998799519501E-2</v>
      </c>
      <c r="J10746" t="s">
        <v>1352</v>
      </c>
      <c r="K10746" t="str">
        <f t="shared" si="167"/>
        <v>14.43AAA</v>
      </c>
    </row>
    <row r="10747" spans="1:11" x14ac:dyDescent="0.3">
      <c r="A10747" s="1" t="s">
        <v>1</v>
      </c>
      <c r="B10747">
        <v>2.1633590753072741E-2</v>
      </c>
      <c r="C10747">
        <v>0.34593516680293351</v>
      </c>
      <c r="D10747">
        <v>0.46799106917029792</v>
      </c>
      <c r="E10747">
        <v>0.1059014493579547</v>
      </c>
      <c r="F10747">
        <v>2.6116378471990651E-2</v>
      </c>
      <c r="G10747">
        <v>9.0898719063369094E-3</v>
      </c>
      <c r="H10747">
        <v>1.2217998644192269E-3</v>
      </c>
      <c r="I10747">
        <v>2.2110673672994359E-2</v>
      </c>
      <c r="J10747" t="s">
        <v>1352</v>
      </c>
      <c r="K10747" t="str">
        <f t="shared" si="167"/>
        <v>14.43AA</v>
      </c>
    </row>
    <row r="10748" spans="1:11" x14ac:dyDescent="0.3">
      <c r="A10748" s="1" t="s">
        <v>2</v>
      </c>
      <c r="B10748">
        <v>8.1860743096476112E-3</v>
      </c>
      <c r="C10748">
        <v>0.14410760803184569</v>
      </c>
      <c r="D10748">
        <v>0.56632993581522717</v>
      </c>
      <c r="E10748">
        <v>0.17479344506757841</v>
      </c>
      <c r="F10748">
        <v>4.8191041955889552E-2</v>
      </c>
      <c r="G10748">
        <v>1.46425415064667E-2</v>
      </c>
      <c r="H10748">
        <v>1.7204711378789421E-3</v>
      </c>
      <c r="I10748">
        <v>4.2028882175465992E-2</v>
      </c>
      <c r="J10748" t="s">
        <v>1352</v>
      </c>
      <c r="K10748" t="str">
        <f t="shared" si="167"/>
        <v>14.43A</v>
      </c>
    </row>
    <row r="10749" spans="1:11" x14ac:dyDescent="0.3">
      <c r="A10749" s="1" t="s">
        <v>3</v>
      </c>
      <c r="B10749">
        <v>1.73932251654052E-3</v>
      </c>
      <c r="C10749">
        <v>3.5507414459381201E-2</v>
      </c>
      <c r="D10749">
        <v>0.22370952073680239</v>
      </c>
      <c r="E10749">
        <v>0.37118747105537259</v>
      </c>
      <c r="F10749">
        <v>0.15605175718595951</v>
      </c>
      <c r="G10749">
        <v>6.1381244169504169E-2</v>
      </c>
      <c r="H10749">
        <v>7.4132443953977686E-3</v>
      </c>
      <c r="I10749">
        <v>0.14301002548104161</v>
      </c>
      <c r="J10749" t="s">
        <v>1352</v>
      </c>
      <c r="K10749" t="str">
        <f t="shared" si="167"/>
        <v>14.43BBB</v>
      </c>
    </row>
    <row r="10750" spans="1:11" x14ac:dyDescent="0.3">
      <c r="A10750" s="1" t="s">
        <v>4</v>
      </c>
      <c r="B10750">
        <v>4.9918087914416123E-4</v>
      </c>
      <c r="C10750">
        <v>1.033787977892326E-2</v>
      </c>
      <c r="D10750">
        <v>8.3163907267028755E-2</v>
      </c>
      <c r="E10750">
        <v>0.23624029196477361</v>
      </c>
      <c r="F10750">
        <v>0.2209872681720465</v>
      </c>
      <c r="G10750">
        <v>0.14514473271486969</v>
      </c>
      <c r="H10750">
        <v>1.9358103430268839E-2</v>
      </c>
      <c r="I10750">
        <v>0.2842686357929452</v>
      </c>
      <c r="J10750" t="s">
        <v>1352</v>
      </c>
      <c r="K10750" t="str">
        <f t="shared" si="167"/>
        <v>14.43BB</v>
      </c>
    </row>
    <row r="10751" spans="1:11" x14ac:dyDescent="0.3">
      <c r="A10751" s="1" t="s">
        <v>5</v>
      </c>
      <c r="B10751">
        <v>1.7901480378450151E-4</v>
      </c>
      <c r="C10751">
        <v>3.247452057289445E-3</v>
      </c>
      <c r="D10751">
        <v>2.3630993037044121E-2</v>
      </c>
      <c r="E10751">
        <v>8.4194283102692918E-2</v>
      </c>
      <c r="F10751">
        <v>0.1360651456140666</v>
      </c>
      <c r="G10751">
        <v>0.19933622444091889</v>
      </c>
      <c r="H10751">
        <v>2.944451845540344E-2</v>
      </c>
      <c r="I10751">
        <v>0.52390236848880012</v>
      </c>
      <c r="J10751" t="s">
        <v>1352</v>
      </c>
      <c r="K10751" t="str">
        <f t="shared" si="167"/>
        <v>14.43B</v>
      </c>
    </row>
    <row r="10752" spans="1:11" x14ac:dyDescent="0.3">
      <c r="A10752" s="1" t="s">
        <v>6</v>
      </c>
      <c r="B10752">
        <v>7.2883065617463963E-5</v>
      </c>
      <c r="C10752">
        <v>1.2852424325550959E-3</v>
      </c>
      <c r="D10752">
        <v>8.7568769275436671E-3</v>
      </c>
      <c r="E10752">
        <v>2.9419202401372451E-2</v>
      </c>
      <c r="F10752">
        <v>5.1394402217597418E-2</v>
      </c>
      <c r="G10752">
        <v>8.2906043262809523E-2</v>
      </c>
      <c r="H10752">
        <v>1.239443810935556E-2</v>
      </c>
      <c r="I10752">
        <v>0.81377091158314874</v>
      </c>
      <c r="J10752" t="s">
        <v>1352</v>
      </c>
      <c r="K10752" t="str">
        <f t="shared" si="167"/>
        <v>14.43CCC</v>
      </c>
    </row>
    <row r="10753" spans="1:11" x14ac:dyDescent="0.3">
      <c r="A10753" s="1" t="s">
        <v>7</v>
      </c>
      <c r="B10753">
        <v>0</v>
      </c>
      <c r="C10753">
        <v>0</v>
      </c>
      <c r="D10753">
        <v>0</v>
      </c>
      <c r="E10753">
        <v>0</v>
      </c>
      <c r="F10753">
        <v>0</v>
      </c>
      <c r="G10753">
        <v>0</v>
      </c>
      <c r="H10753">
        <v>0</v>
      </c>
      <c r="I10753">
        <v>1</v>
      </c>
      <c r="J10753" t="s">
        <v>1352</v>
      </c>
      <c r="K10753" t="str">
        <f t="shared" si="167"/>
        <v>14.43Default</v>
      </c>
    </row>
    <row r="10754" spans="1:11" x14ac:dyDescent="0.3">
      <c r="A10754" s="1" t="s">
        <v>0</v>
      </c>
      <c r="B10754">
        <v>0.23542858456859961</v>
      </c>
      <c r="C10754">
        <v>0.38806191213658359</v>
      </c>
      <c r="D10754">
        <v>0.2874829598860818</v>
      </c>
      <c r="E10754">
        <v>5.2473928640037457E-2</v>
      </c>
      <c r="F10754">
        <v>1.455532536158431E-2</v>
      </c>
      <c r="G10754">
        <v>6.6287239960769549E-3</v>
      </c>
      <c r="H10754">
        <v>1.230280094599405E-3</v>
      </c>
      <c r="I10754">
        <v>1.4138285316436849E-2</v>
      </c>
      <c r="J10754" t="s">
        <v>1353</v>
      </c>
      <c r="K10754" t="str">
        <f t="shared" ref="K10754:K10817" si="168">J10754&amp;A10754</f>
        <v>14.44AAA</v>
      </c>
    </row>
    <row r="10755" spans="1:11" x14ac:dyDescent="0.3">
      <c r="A10755" s="1" t="s">
        <v>1</v>
      </c>
      <c r="B10755">
        <v>2.1632097052151581E-2</v>
      </c>
      <c r="C10755">
        <v>0.3457512723216794</v>
      </c>
      <c r="D10755">
        <v>0.46804924962781541</v>
      </c>
      <c r="E10755">
        <v>0.105966681586548</v>
      </c>
      <c r="F10755">
        <v>2.6140792934725321E-2</v>
      </c>
      <c r="G10755">
        <v>9.0983776175278443E-3</v>
      </c>
      <c r="H10755">
        <v>1.2227411842566081E-3</v>
      </c>
      <c r="I10755">
        <v>2.2138787675295941E-2</v>
      </c>
      <c r="J10755" t="s">
        <v>1353</v>
      </c>
      <c r="K10755" t="str">
        <f t="shared" si="168"/>
        <v>14.44AA</v>
      </c>
    </row>
    <row r="10756" spans="1:11" x14ac:dyDescent="0.3">
      <c r="A10756" s="1" t="s">
        <v>2</v>
      </c>
      <c r="B10756">
        <v>8.1891400138862178E-3</v>
      </c>
      <c r="C10756">
        <v>0.14412576261236471</v>
      </c>
      <c r="D10756">
        <v>0.56618727970348215</v>
      </c>
      <c r="E10756">
        <v>0.17482942354065639</v>
      </c>
      <c r="F10756">
        <v>4.821813082760637E-2</v>
      </c>
      <c r="G10756">
        <v>1.465653459645897E-2</v>
      </c>
      <c r="H10756">
        <v>1.722260828614087E-3</v>
      </c>
      <c r="I10756">
        <v>4.2071467876931112E-2</v>
      </c>
      <c r="J10756" t="s">
        <v>1353</v>
      </c>
      <c r="K10756" t="str">
        <f t="shared" si="168"/>
        <v>14.44A</v>
      </c>
    </row>
    <row r="10757" spans="1:11" x14ac:dyDescent="0.3">
      <c r="A10757" s="1" t="s">
        <v>3</v>
      </c>
      <c r="B10757">
        <v>1.7410099123406611E-3</v>
      </c>
      <c r="C10757">
        <v>3.5533346513195209E-2</v>
      </c>
      <c r="D10757">
        <v>0.22375134057006679</v>
      </c>
      <c r="E10757">
        <v>0.37101202534908068</v>
      </c>
      <c r="F10757">
        <v>0.1560279071593772</v>
      </c>
      <c r="G10757">
        <v>6.1400087717122201E-2</v>
      </c>
      <c r="H10757">
        <v>7.4164450956984516E-3</v>
      </c>
      <c r="I10757">
        <v>0.1431178376831187</v>
      </c>
      <c r="J10757" t="s">
        <v>1353</v>
      </c>
      <c r="K10757" t="str">
        <f t="shared" si="168"/>
        <v>14.44BBB</v>
      </c>
    </row>
    <row r="10758" spans="1:11" x14ac:dyDescent="0.3">
      <c r="A10758" s="1" t="s">
        <v>4</v>
      </c>
      <c r="B10758">
        <v>4.998446713238144E-4</v>
      </c>
      <c r="C10758">
        <v>1.035038848995023E-2</v>
      </c>
      <c r="D10758">
        <v>8.3215695346097199E-2</v>
      </c>
      <c r="E10758">
        <v>0.23620150839287471</v>
      </c>
      <c r="F10758">
        <v>0.22084580887989691</v>
      </c>
      <c r="G10758">
        <v>0.14509105412132689</v>
      </c>
      <c r="H10758">
        <v>1.9352173906122951E-2</v>
      </c>
      <c r="I10758">
        <v>0.28444352619240743</v>
      </c>
      <c r="J10758" t="s">
        <v>1353</v>
      </c>
      <c r="K10758" t="str">
        <f t="shared" si="168"/>
        <v>14.44BB</v>
      </c>
    </row>
    <row r="10759" spans="1:11" x14ac:dyDescent="0.3">
      <c r="A10759" s="1" t="s">
        <v>5</v>
      </c>
      <c r="B10759">
        <v>1.7920640212021029E-4</v>
      </c>
      <c r="C10759">
        <v>3.2511191110785489E-3</v>
      </c>
      <c r="D10759">
        <v>2.365385356981542E-2</v>
      </c>
      <c r="E10759">
        <v>8.4221823167833276E-2</v>
      </c>
      <c r="F10759">
        <v>0.13601404478776119</v>
      </c>
      <c r="G10759">
        <v>0.19915998574092941</v>
      </c>
      <c r="H10759">
        <v>2.941735167358752E-2</v>
      </c>
      <c r="I10759">
        <v>0.52410261554687443</v>
      </c>
      <c r="J10759" t="s">
        <v>1353</v>
      </c>
      <c r="K10759" t="str">
        <f t="shared" si="168"/>
        <v>14.44B</v>
      </c>
    </row>
    <row r="10760" spans="1:11" x14ac:dyDescent="0.3">
      <c r="A10760" s="1" t="s">
        <v>6</v>
      </c>
      <c r="B10760">
        <v>7.2952712737932369E-5</v>
      </c>
      <c r="C10760">
        <v>1.286550724533026E-3</v>
      </c>
      <c r="D10760">
        <v>8.7648160081482407E-3</v>
      </c>
      <c r="E10760">
        <v>2.9431873977903391E-2</v>
      </c>
      <c r="F10760">
        <v>5.1378496711743667E-2</v>
      </c>
      <c r="G10760">
        <v>8.2829727493757777E-2</v>
      </c>
      <c r="H10760">
        <v>1.238217614253254E-2</v>
      </c>
      <c r="I10760">
        <v>0.81385340622864355</v>
      </c>
      <c r="J10760" t="s">
        <v>1353</v>
      </c>
      <c r="K10760" t="str">
        <f t="shared" si="168"/>
        <v>14.44CCC</v>
      </c>
    </row>
    <row r="10761" spans="1:11" x14ac:dyDescent="0.3">
      <c r="A10761" s="1" t="s">
        <v>7</v>
      </c>
      <c r="B10761">
        <v>0</v>
      </c>
      <c r="C10761">
        <v>0</v>
      </c>
      <c r="D10761">
        <v>0</v>
      </c>
      <c r="E10761">
        <v>0</v>
      </c>
      <c r="F10761">
        <v>0</v>
      </c>
      <c r="G10761">
        <v>0</v>
      </c>
      <c r="H10761">
        <v>0</v>
      </c>
      <c r="I10761">
        <v>1</v>
      </c>
      <c r="J10761" t="s">
        <v>1353</v>
      </c>
      <c r="K10761" t="str">
        <f t="shared" si="168"/>
        <v>14.44Default</v>
      </c>
    </row>
    <row r="10762" spans="1:11" x14ac:dyDescent="0.3">
      <c r="A10762" s="1" t="s">
        <v>0</v>
      </c>
      <c r="B10762">
        <v>0.23520477381610169</v>
      </c>
      <c r="C10762">
        <v>0.38800732934926158</v>
      </c>
      <c r="D10762">
        <v>0.28766456046975192</v>
      </c>
      <c r="E10762">
        <v>5.2531839430057667E-2</v>
      </c>
      <c r="F10762">
        <v>1.4570417254595781E-2</v>
      </c>
      <c r="G10762">
        <v>6.6338585740161257E-3</v>
      </c>
      <c r="H10762">
        <v>1.2306251989079599E-3</v>
      </c>
      <c r="I10762">
        <v>1.415659590730714E-2</v>
      </c>
      <c r="J10762" t="s">
        <v>1354</v>
      </c>
      <c r="K10762" t="str">
        <f t="shared" si="168"/>
        <v>14.45AAA</v>
      </c>
    </row>
    <row r="10763" spans="1:11" x14ac:dyDescent="0.3">
      <c r="A10763" s="1" t="s">
        <v>1</v>
      </c>
      <c r="B10763">
        <v>2.1630593842755161E-2</v>
      </c>
      <c r="C10763">
        <v>0.34556756264914368</v>
      </c>
      <c r="D10763">
        <v>0.46810727047831518</v>
      </c>
      <c r="E10763">
        <v>0.1060318790150539</v>
      </c>
      <c r="F10763">
        <v>2.6165206173056559E-2</v>
      </c>
      <c r="G10763">
        <v>9.1068864889295685E-3</v>
      </c>
      <c r="H10763">
        <v>1.223683027977373E-3</v>
      </c>
      <c r="I10763">
        <v>2.2166918324768709E-2</v>
      </c>
      <c r="J10763" t="s">
        <v>1354</v>
      </c>
      <c r="K10763" t="str">
        <f t="shared" si="168"/>
        <v>14.45AA</v>
      </c>
    </row>
    <row r="10764" spans="1:11" x14ac:dyDescent="0.3">
      <c r="A10764" s="1" t="s">
        <v>2</v>
      </c>
      <c r="B10764">
        <v>8.1922023906753991E-3</v>
      </c>
      <c r="C10764">
        <v>0.14414386775268609</v>
      </c>
      <c r="D10764">
        <v>0.56604473431171487</v>
      </c>
      <c r="E10764">
        <v>0.1748653474353784</v>
      </c>
      <c r="F10764">
        <v>4.8245201343888308E-2</v>
      </c>
      <c r="G10764">
        <v>1.4670526148150349E-2</v>
      </c>
      <c r="H10764">
        <v>1.724050519769353E-3</v>
      </c>
      <c r="I10764">
        <v>4.2114070097737197E-2</v>
      </c>
      <c r="J10764" t="s">
        <v>1354</v>
      </c>
      <c r="K10764" t="str">
        <f t="shared" si="168"/>
        <v>14.45A</v>
      </c>
    </row>
    <row r="10765" spans="1:11" x14ac:dyDescent="0.3">
      <c r="A10765" s="1" t="s">
        <v>3</v>
      </c>
      <c r="B10765">
        <v>1.742697208239441E-3</v>
      </c>
      <c r="C10765">
        <v>3.5559266911849512E-2</v>
      </c>
      <c r="D10765">
        <v>0.22379309209774681</v>
      </c>
      <c r="E10765">
        <v>0.37083674401383049</v>
      </c>
      <c r="F10765">
        <v>0.15600401800584721</v>
      </c>
      <c r="G10765">
        <v>6.1418891862099118E-2</v>
      </c>
      <c r="H10765">
        <v>7.4196403919985854E-3</v>
      </c>
      <c r="I10765">
        <v>0.1432256495083887</v>
      </c>
      <c r="J10765" t="s">
        <v>1354</v>
      </c>
      <c r="K10765" t="str">
        <f t="shared" si="168"/>
        <v>14.45BBB</v>
      </c>
    </row>
    <row r="10766" spans="1:11" x14ac:dyDescent="0.3">
      <c r="A10766" s="1" t="s">
        <v>4</v>
      </c>
      <c r="B10766">
        <v>5.005087916640004E-4</v>
      </c>
      <c r="C10766">
        <v>1.036289946624437E-2</v>
      </c>
      <c r="D10766">
        <v>8.3267449609662411E-2</v>
      </c>
      <c r="E10766">
        <v>0.23616266851441919</v>
      </c>
      <c r="F10766">
        <v>0.22070452117275269</v>
      </c>
      <c r="G10766">
        <v>0.1450373596748189</v>
      </c>
      <c r="H10766">
        <v>1.9346238173998619E-2</v>
      </c>
      <c r="I10766">
        <v>0.28461835459643992</v>
      </c>
      <c r="J10766" t="s">
        <v>1354</v>
      </c>
      <c r="K10766" t="str">
        <f t="shared" si="168"/>
        <v>14.45BB</v>
      </c>
    </row>
    <row r="10767" spans="1:11" x14ac:dyDescent="0.3">
      <c r="A10767" s="1" t="s">
        <v>5</v>
      </c>
      <c r="B10767">
        <v>1.7939813458016111E-4</v>
      </c>
      <c r="C10767">
        <v>3.2547884233680852E-3</v>
      </c>
      <c r="D10767">
        <v>2.367671311493506E-2</v>
      </c>
      <c r="E10767">
        <v>8.4249306849640229E-2</v>
      </c>
      <c r="F10767">
        <v>0.1359629290552905</v>
      </c>
      <c r="G10767">
        <v>0.19898394474176651</v>
      </c>
      <c r="H10767">
        <v>2.9390216311377681E-2</v>
      </c>
      <c r="I10767">
        <v>0.52430270336904172</v>
      </c>
      <c r="J10767" t="s">
        <v>1354</v>
      </c>
      <c r="K10767" t="str">
        <f t="shared" si="168"/>
        <v>14.45B</v>
      </c>
    </row>
    <row r="10768" spans="1:11" x14ac:dyDescent="0.3">
      <c r="A10768" s="1" t="s">
        <v>6</v>
      </c>
      <c r="B10768">
        <v>7.3022403103097295E-5</v>
      </c>
      <c r="C10768">
        <v>1.287859730853907E-3</v>
      </c>
      <c r="D10768">
        <v>8.7727558508300454E-3</v>
      </c>
      <c r="E10768">
        <v>2.9444524342921479E-2</v>
      </c>
      <c r="F10768">
        <v>5.1362574569967061E-2</v>
      </c>
      <c r="G10768">
        <v>8.275350001650239E-2</v>
      </c>
      <c r="H10768">
        <v>1.2369931251700619E-2</v>
      </c>
      <c r="I10768">
        <v>0.81393583183412155</v>
      </c>
      <c r="J10768" t="s">
        <v>1354</v>
      </c>
      <c r="K10768" t="str">
        <f t="shared" si="168"/>
        <v>14.45CCC</v>
      </c>
    </row>
    <row r="10769" spans="1:11" x14ac:dyDescent="0.3">
      <c r="A10769" s="1" t="s">
        <v>7</v>
      </c>
      <c r="B10769">
        <v>0</v>
      </c>
      <c r="C10769">
        <v>0</v>
      </c>
      <c r="D10769">
        <v>0</v>
      </c>
      <c r="E10769">
        <v>0</v>
      </c>
      <c r="F10769">
        <v>0</v>
      </c>
      <c r="G10769">
        <v>0</v>
      </c>
      <c r="H10769">
        <v>0</v>
      </c>
      <c r="I10769">
        <v>1</v>
      </c>
      <c r="J10769" t="s">
        <v>1354</v>
      </c>
      <c r="K10769" t="str">
        <f t="shared" si="168"/>
        <v>14.45Default</v>
      </c>
    </row>
    <row r="10770" spans="1:11" x14ac:dyDescent="0.3">
      <c r="A10770" s="1" t="s">
        <v>0</v>
      </c>
      <c r="B10770">
        <v>0.23498119704238121</v>
      </c>
      <c r="C10770">
        <v>0.38795260870159332</v>
      </c>
      <c r="D10770">
        <v>0.28784603466799191</v>
      </c>
      <c r="E10770">
        <v>5.258975703310894E-2</v>
      </c>
      <c r="F10770">
        <v>1.458551695101295E-2</v>
      </c>
      <c r="G10770">
        <v>6.6389951445442524E-3</v>
      </c>
      <c r="H10770">
        <v>1.230970731539929E-3</v>
      </c>
      <c r="I10770">
        <v>1.41749197278276E-2</v>
      </c>
      <c r="J10770" t="s">
        <v>1355</v>
      </c>
      <c r="K10770" t="str">
        <f t="shared" si="168"/>
        <v>14.46AAA</v>
      </c>
    </row>
    <row r="10771" spans="1:11" x14ac:dyDescent="0.3">
      <c r="A10771" s="1" t="s">
        <v>1</v>
      </c>
      <c r="B10771">
        <v>2.162908132048422E-2</v>
      </c>
      <c r="C10771">
        <v>0.34538403794644951</v>
      </c>
      <c r="D10771">
        <v>0.46816513141566601</v>
      </c>
      <c r="E10771">
        <v>0.106097041647451</v>
      </c>
      <c r="F10771">
        <v>2.618961816304706E-2</v>
      </c>
      <c r="G10771">
        <v>9.115398511278093E-3</v>
      </c>
      <c r="H10771">
        <v>1.224625394288517E-3</v>
      </c>
      <c r="I10771">
        <v>2.2195065601335599E-2</v>
      </c>
      <c r="J10771" t="s">
        <v>1355</v>
      </c>
      <c r="K10771" t="str">
        <f t="shared" si="168"/>
        <v>14.46AA</v>
      </c>
    </row>
    <row r="10772" spans="1:11" x14ac:dyDescent="0.3">
      <c r="A10772" s="1" t="s">
        <v>2</v>
      </c>
      <c r="B10772">
        <v>8.1952614382420439E-3</v>
      </c>
      <c r="C10772">
        <v>0.14416192331496311</v>
      </c>
      <c r="D10772">
        <v>0.56590229979071394</v>
      </c>
      <c r="E10772">
        <v>0.1749012167927804</v>
      </c>
      <c r="F10772">
        <v>4.8272253498460163E-2</v>
      </c>
      <c r="G10772">
        <v>1.468451613866968E-2</v>
      </c>
      <c r="H10772">
        <v>1.725840207728678E-3</v>
      </c>
      <c r="I10772">
        <v>4.2156688818442208E-2</v>
      </c>
      <c r="J10772" t="s">
        <v>1355</v>
      </c>
      <c r="K10772" t="str">
        <f t="shared" si="168"/>
        <v>14.46A</v>
      </c>
    </row>
    <row r="10773" spans="1:11" x14ac:dyDescent="0.3">
      <c r="A10773" s="1" t="s">
        <v>3</v>
      </c>
      <c r="B10773">
        <v>1.7443844012079029E-3</v>
      </c>
      <c r="C10773">
        <v>3.5585175619569497E-2</v>
      </c>
      <c r="D10773">
        <v>0.22383477525796719</v>
      </c>
      <c r="E10773">
        <v>0.37066162690773607</v>
      </c>
      <c r="F10773">
        <v>0.15598009022112741</v>
      </c>
      <c r="G10773">
        <v>6.1437656443616623E-2</v>
      </c>
      <c r="H10773">
        <v>7.4228302645055052E-3</v>
      </c>
      <c r="I10773">
        <v>0.14333346088426979</v>
      </c>
      <c r="J10773" t="s">
        <v>1355</v>
      </c>
      <c r="K10773" t="str">
        <f t="shared" si="168"/>
        <v>14.46BBB</v>
      </c>
    </row>
    <row r="10774" spans="1:11" x14ac:dyDescent="0.3">
      <c r="A10774" s="1" t="s">
        <v>4</v>
      </c>
      <c r="B10774">
        <v>5.0117323797037804E-4</v>
      </c>
      <c r="C10774">
        <v>1.037541266822543E-2</v>
      </c>
      <c r="D10774">
        <v>8.331916993379794E-2</v>
      </c>
      <c r="E10774">
        <v>0.2361237728781474</v>
      </c>
      <c r="F10774">
        <v>0.22056340460773119</v>
      </c>
      <c r="G10774">
        <v>0.14498364963600699</v>
      </c>
      <c r="H10774">
        <v>1.934029631107205E-2</v>
      </c>
      <c r="I10774">
        <v>0.2847931207270486</v>
      </c>
      <c r="J10774" t="s">
        <v>1355</v>
      </c>
      <c r="K10774" t="str">
        <f t="shared" si="168"/>
        <v>14.46BB</v>
      </c>
    </row>
    <row r="10775" spans="1:11" x14ac:dyDescent="0.3">
      <c r="A10775" s="1" t="s">
        <v>5</v>
      </c>
      <c r="B10775">
        <v>1.795900008492476E-4</v>
      </c>
      <c r="C10775">
        <v>3.258459984573585E-3</v>
      </c>
      <c r="D10775">
        <v>2.3699571618085408E-2</v>
      </c>
      <c r="E10775">
        <v>8.4276733916076207E-2</v>
      </c>
      <c r="F10775">
        <v>0.13591179875472889</v>
      </c>
      <c r="G10775">
        <v>0.1988081013098742</v>
      </c>
      <c r="H10775">
        <v>2.9363112351904409E-2</v>
      </c>
      <c r="I10775">
        <v>0.5245026320639079</v>
      </c>
      <c r="J10775" t="s">
        <v>1355</v>
      </c>
      <c r="K10775" t="str">
        <f t="shared" si="168"/>
        <v>14.46B</v>
      </c>
    </row>
    <row r="10776" spans="1:11" x14ac:dyDescent="0.3">
      <c r="A10776" s="1" t="s">
        <v>6</v>
      </c>
      <c r="B10776">
        <v>7.3092136640595957E-5</v>
      </c>
      <c r="C10776">
        <v>1.2891694494120811E-3</v>
      </c>
      <c r="D10776">
        <v>8.78069643243801E-3</v>
      </c>
      <c r="E10776">
        <v>2.9457153410998839E-2</v>
      </c>
      <c r="F10776">
        <v>5.1346636027510287E-2</v>
      </c>
      <c r="G10776">
        <v>8.2677360775172098E-2</v>
      </c>
      <c r="H10776">
        <v>1.2357703394848599E-2</v>
      </c>
      <c r="I10776">
        <v>0.81401818837297957</v>
      </c>
      <c r="J10776" t="s">
        <v>1355</v>
      </c>
      <c r="K10776" t="str">
        <f t="shared" si="168"/>
        <v>14.46CCC</v>
      </c>
    </row>
    <row r="10777" spans="1:11" x14ac:dyDescent="0.3">
      <c r="A10777" s="1" t="s">
        <v>7</v>
      </c>
      <c r="B10777">
        <v>0</v>
      </c>
      <c r="C10777">
        <v>0</v>
      </c>
      <c r="D10777">
        <v>0</v>
      </c>
      <c r="E10777">
        <v>0</v>
      </c>
      <c r="F10777">
        <v>0</v>
      </c>
      <c r="G10777">
        <v>0</v>
      </c>
      <c r="H10777">
        <v>0</v>
      </c>
      <c r="I10777">
        <v>1</v>
      </c>
      <c r="J10777" t="s">
        <v>1355</v>
      </c>
      <c r="K10777" t="str">
        <f t="shared" si="168"/>
        <v>14.46Default</v>
      </c>
    </row>
    <row r="10778" spans="1:11" x14ac:dyDescent="0.3">
      <c r="A10778" s="1" t="s">
        <v>0</v>
      </c>
      <c r="B10778">
        <v>0.2347578538955219</v>
      </c>
      <c r="C10778">
        <v>0.38789775158785977</v>
      </c>
      <c r="D10778">
        <v>0.28802738173663051</v>
      </c>
      <c r="E10778">
        <v>5.2647681251610262E-2</v>
      </c>
      <c r="F10778">
        <v>1.460062439781702E-2</v>
      </c>
      <c r="G10778">
        <v>6.644133702590419E-3</v>
      </c>
      <c r="H10778">
        <v>1.231316690048037E-3</v>
      </c>
      <c r="I10778">
        <v>1.419325673792215E-2</v>
      </c>
      <c r="J10778" t="s">
        <v>1356</v>
      </c>
      <c r="K10778" t="str">
        <f t="shared" si="168"/>
        <v>14.47AAA</v>
      </c>
    </row>
    <row r="10779" spans="1:11" x14ac:dyDescent="0.3">
      <c r="A10779" s="1" t="s">
        <v>1</v>
      </c>
      <c r="B10779">
        <v>2.162755968093473E-2</v>
      </c>
      <c r="C10779">
        <v>0.34520069837415152</v>
      </c>
      <c r="D10779">
        <v>0.46822283213391752</v>
      </c>
      <c r="E10779">
        <v>0.1061621694879198</v>
      </c>
      <c r="F10779">
        <v>2.6214028880834791E-2</v>
      </c>
      <c r="G10779">
        <v>9.1239136753356355E-3</v>
      </c>
      <c r="H10779">
        <v>1.2255682818999381E-3</v>
      </c>
      <c r="I10779">
        <v>2.2223229485006109E-2</v>
      </c>
      <c r="J10779" t="s">
        <v>1356</v>
      </c>
      <c r="K10779" t="str">
        <f t="shared" si="168"/>
        <v>14.47AA</v>
      </c>
    </row>
    <row r="10780" spans="1:11" x14ac:dyDescent="0.3">
      <c r="A10780" s="1" t="s">
        <v>2</v>
      </c>
      <c r="B10780">
        <v>8.1983171548189321E-3</v>
      </c>
      <c r="C10780">
        <v>0.14417992916138431</v>
      </c>
      <c r="D10780">
        <v>0.56575997629099339</v>
      </c>
      <c r="E10780">
        <v>0.1749370316539676</v>
      </c>
      <c r="F10780">
        <v>4.8299287285098677E-2</v>
      </c>
      <c r="G10780">
        <v>1.4698504545172559E-2</v>
      </c>
      <c r="H10780">
        <v>1.727629888879425E-3</v>
      </c>
      <c r="I10780">
        <v>4.2199324019685319E-2</v>
      </c>
      <c r="J10780" t="s">
        <v>1356</v>
      </c>
      <c r="K10780" t="str">
        <f t="shared" si="168"/>
        <v>14.47A</v>
      </c>
    </row>
    <row r="10781" spans="1:11" x14ac:dyDescent="0.3">
      <c r="A10781" s="1" t="s">
        <v>3</v>
      </c>
      <c r="B10781">
        <v>1.746071488217292E-3</v>
      </c>
      <c r="C10781">
        <v>3.5611072600583542E-2</v>
      </c>
      <c r="D10781">
        <v>0.22387638998885701</v>
      </c>
      <c r="E10781">
        <v>0.37048667388889139</v>
      </c>
      <c r="F10781">
        <v>0.15595612430097289</v>
      </c>
      <c r="G10781">
        <v>6.145638130085828E-2</v>
      </c>
      <c r="H10781">
        <v>7.4260146934268852E-3</v>
      </c>
      <c r="I10781">
        <v>0.14344127173819271</v>
      </c>
      <c r="J10781" t="s">
        <v>1356</v>
      </c>
      <c r="K10781" t="str">
        <f t="shared" si="168"/>
        <v>14.47BBB</v>
      </c>
    </row>
    <row r="10782" spans="1:11" x14ac:dyDescent="0.3">
      <c r="A10782" s="1" t="s">
        <v>4</v>
      </c>
      <c r="B10782">
        <v>5.0183800804669656E-4</v>
      </c>
      <c r="C10782">
        <v>1.0387928056277029E-2</v>
      </c>
      <c r="D10782">
        <v>8.3370856194426385E-2</v>
      </c>
      <c r="E10782">
        <v>0.23608482203291059</v>
      </c>
      <c r="F10782">
        <v>0.22042245874236421</v>
      </c>
      <c r="G10782">
        <v>0.14492992426570719</v>
      </c>
      <c r="H10782">
        <v>1.9334348394536491E-2</v>
      </c>
      <c r="I10782">
        <v>0.28496782430573131</v>
      </c>
      <c r="J10782" t="s">
        <v>1356</v>
      </c>
      <c r="K10782" t="str">
        <f t="shared" si="168"/>
        <v>14.47BB</v>
      </c>
    </row>
    <row r="10783" spans="1:11" x14ac:dyDescent="0.3">
      <c r="A10783" s="1" t="s">
        <v>5</v>
      </c>
      <c r="B10783">
        <v>1.7978200061233941E-4</v>
      </c>
      <c r="C10783">
        <v>3.262133785110114E-3</v>
      </c>
      <c r="D10783">
        <v>2.3722429024945861E-2</v>
      </c>
      <c r="E10783">
        <v>8.4304104135099756E-2</v>
      </c>
      <c r="F10783">
        <v>0.1358606542241578</v>
      </c>
      <c r="G10783">
        <v>0.19863245531172041</v>
      </c>
      <c r="H10783">
        <v>2.9336039778301889E-2</v>
      </c>
      <c r="I10783">
        <v>0.52470240174005178</v>
      </c>
      <c r="J10783" t="s">
        <v>1356</v>
      </c>
      <c r="K10783" t="str">
        <f t="shared" si="168"/>
        <v>14.47B</v>
      </c>
    </row>
    <row r="10784" spans="1:11" x14ac:dyDescent="0.3">
      <c r="A10784" s="1" t="s">
        <v>6</v>
      </c>
      <c r="B10784">
        <v>7.3161913278029604E-5</v>
      </c>
      <c r="C10784">
        <v>1.2904798781012139E-3</v>
      </c>
      <c r="D10784">
        <v>8.7886377298169241E-3</v>
      </c>
      <c r="E10784">
        <v>2.9469761096700891E-2</v>
      </c>
      <c r="F10784">
        <v>5.1330681319624247E-2</v>
      </c>
      <c r="G10784">
        <v>8.2601309713936061E-2</v>
      </c>
      <c r="H10784">
        <v>1.2345492529971811E-2</v>
      </c>
      <c r="I10784">
        <v>0.8141004758185707</v>
      </c>
      <c r="J10784" t="s">
        <v>1356</v>
      </c>
      <c r="K10784" t="str">
        <f t="shared" si="168"/>
        <v>14.47CCC</v>
      </c>
    </row>
    <row r="10785" spans="1:11" x14ac:dyDescent="0.3">
      <c r="A10785" s="1" t="s">
        <v>7</v>
      </c>
      <c r="B10785">
        <v>0</v>
      </c>
      <c r="C10785">
        <v>0</v>
      </c>
      <c r="D10785">
        <v>0</v>
      </c>
      <c r="E10785">
        <v>0</v>
      </c>
      <c r="F10785">
        <v>0</v>
      </c>
      <c r="G10785">
        <v>0</v>
      </c>
      <c r="H10785">
        <v>0</v>
      </c>
      <c r="I10785">
        <v>1</v>
      </c>
      <c r="J10785" t="s">
        <v>1356</v>
      </c>
      <c r="K10785" t="str">
        <f t="shared" si="168"/>
        <v>14.47Default</v>
      </c>
    </row>
    <row r="10786" spans="1:11" x14ac:dyDescent="0.3">
      <c r="A10786" s="1" t="s">
        <v>0</v>
      </c>
      <c r="B10786">
        <v>0.23453474402482871</v>
      </c>
      <c r="C10786">
        <v>0.38784275940263141</v>
      </c>
      <c r="D10786">
        <v>0.28820860093050749</v>
      </c>
      <c r="E10786">
        <v>5.2705611887668272E-2</v>
      </c>
      <c r="F10786">
        <v>1.461573954190816E-2</v>
      </c>
      <c r="G10786">
        <v>6.6492742430561266E-3</v>
      </c>
      <c r="H10786">
        <v>1.2316630719831721E-3</v>
      </c>
      <c r="I10786">
        <v>1.421160689741666E-2</v>
      </c>
      <c r="J10786" t="s">
        <v>1357</v>
      </c>
      <c r="K10786" t="str">
        <f t="shared" si="168"/>
        <v>14.48AAA</v>
      </c>
    </row>
    <row r="10787" spans="1:11" x14ac:dyDescent="0.3">
      <c r="A10787" s="1" t="s">
        <v>1</v>
      </c>
      <c r="B10787">
        <v>2.1626029119697819E-2</v>
      </c>
      <c r="C10787">
        <v>0.34501754409223728</v>
      </c>
      <c r="D10787">
        <v>0.4682803723272993</v>
      </c>
      <c r="E10787">
        <v>0.10622726254084131</v>
      </c>
      <c r="F10787">
        <v>2.6238438302633001E-2</v>
      </c>
      <c r="G10787">
        <v>9.1324319718906286E-3</v>
      </c>
      <c r="H10787">
        <v>1.226511689524431E-3</v>
      </c>
      <c r="I10787">
        <v>2.225140995587634E-2</v>
      </c>
      <c r="J10787" t="s">
        <v>1357</v>
      </c>
      <c r="K10787" t="str">
        <f t="shared" si="168"/>
        <v>14.48AA</v>
      </c>
    </row>
    <row r="10788" spans="1:11" x14ac:dyDescent="0.3">
      <c r="A10788" s="1" t="s">
        <v>2</v>
      </c>
      <c r="B10788">
        <v>8.2013695386447399E-3</v>
      </c>
      <c r="C10788">
        <v>0.14419788515417339</v>
      </c>
      <c r="D10788">
        <v>0.56561776396279395</v>
      </c>
      <c r="E10788">
        <v>0.17497279206011451</v>
      </c>
      <c r="F10788">
        <v>4.832630269763255E-2</v>
      </c>
      <c r="G10788">
        <v>1.47124913448414E-2</v>
      </c>
      <c r="H10788">
        <v>1.729419559612384E-3</v>
      </c>
      <c r="I10788">
        <v>4.2241975682187093E-2</v>
      </c>
      <c r="J10788" t="s">
        <v>1357</v>
      </c>
      <c r="K10788" t="str">
        <f t="shared" si="168"/>
        <v>14.48A</v>
      </c>
    </row>
    <row r="10789" spans="1:11" x14ac:dyDescent="0.3">
      <c r="A10789" s="1" t="s">
        <v>3</v>
      </c>
      <c r="B10789">
        <v>1.7477584662390531E-3</v>
      </c>
      <c r="C10789">
        <v>3.5636957819123009E-2</v>
      </c>
      <c r="D10789">
        <v>0.22391793622854969</v>
      </c>
      <c r="E10789">
        <v>0.37031188481537131</v>
      </c>
      <c r="F10789">
        <v>0.15593212074113519</v>
      </c>
      <c r="G10789">
        <v>6.1475066273009658E-2</v>
      </c>
      <c r="H10789">
        <v>7.429193658970744E-3</v>
      </c>
      <c r="I10789">
        <v>0.1435490819976013</v>
      </c>
      <c r="J10789" t="s">
        <v>1357</v>
      </c>
      <c r="K10789" t="str">
        <f t="shared" si="168"/>
        <v>14.48BBB</v>
      </c>
    </row>
    <row r="10790" spans="1:11" x14ac:dyDescent="0.3">
      <c r="A10790" s="1" t="s">
        <v>4</v>
      </c>
      <c r="B10790">
        <v>5.0250309969479285E-4</v>
      </c>
      <c r="C10790">
        <v>1.0400445590746651E-2</v>
      </c>
      <c r="D10790">
        <v>8.3422508267319492E-2</v>
      </c>
      <c r="E10790">
        <v>0.23604581652767101</v>
      </c>
      <c r="F10790">
        <v>0.22028168313459651</v>
      </c>
      <c r="G10790">
        <v>0.14487618382489101</v>
      </c>
      <c r="H10790">
        <v>1.9328394501602231E-2</v>
      </c>
      <c r="I10790">
        <v>0.28514246505347851</v>
      </c>
      <c r="J10790" t="s">
        <v>1357</v>
      </c>
      <c r="K10790" t="str">
        <f t="shared" si="168"/>
        <v>14.48BB</v>
      </c>
    </row>
    <row r="10791" spans="1:11" x14ac:dyDescent="0.3">
      <c r="A10791" s="1" t="s">
        <v>5</v>
      </c>
      <c r="B10791">
        <v>1.7997413355428209E-4</v>
      </c>
      <c r="C10791">
        <v>3.2658098153922812E-3</v>
      </c>
      <c r="D10791">
        <v>2.3745285281192869E-2</v>
      </c>
      <c r="E10791">
        <v>8.4331417274665518E-2</v>
      </c>
      <c r="F10791">
        <v>0.13580949580166479</v>
      </c>
      <c r="G10791">
        <v>0.19845700661379689</v>
      </c>
      <c r="H10791">
        <v>2.9308998573708021E-2</v>
      </c>
      <c r="I10791">
        <v>0.5249020125060252</v>
      </c>
      <c r="J10791" t="s">
        <v>1357</v>
      </c>
      <c r="K10791" t="str">
        <f t="shared" si="168"/>
        <v>14.48B</v>
      </c>
    </row>
    <row r="10792" spans="1:11" x14ac:dyDescent="0.3">
      <c r="A10792" s="1" t="s">
        <v>6</v>
      </c>
      <c r="B10792">
        <v>7.323173294296346E-5</v>
      </c>
      <c r="C10792">
        <v>1.291791014814295E-3</v>
      </c>
      <c r="D10792">
        <v>8.7965797198074486E-3</v>
      </c>
      <c r="E10792">
        <v>2.948234731458628E-2</v>
      </c>
      <c r="F10792">
        <v>5.1314710681568128E-2</v>
      </c>
      <c r="G10792">
        <v>8.2525346777003739E-2</v>
      </c>
      <c r="H10792">
        <v>1.233329861507205E-2</v>
      </c>
      <c r="I10792">
        <v>0.81418269414420508</v>
      </c>
      <c r="J10792" t="s">
        <v>1357</v>
      </c>
      <c r="K10792" t="str">
        <f t="shared" si="168"/>
        <v>14.48CCC</v>
      </c>
    </row>
    <row r="10793" spans="1:11" x14ac:dyDescent="0.3">
      <c r="A10793" s="1" t="s">
        <v>7</v>
      </c>
      <c r="B10793">
        <v>0</v>
      </c>
      <c r="C10793">
        <v>0</v>
      </c>
      <c r="D10793">
        <v>0</v>
      </c>
      <c r="E10793">
        <v>0</v>
      </c>
      <c r="F10793">
        <v>0</v>
      </c>
      <c r="G10793">
        <v>0</v>
      </c>
      <c r="H10793">
        <v>0</v>
      </c>
      <c r="I10793">
        <v>1</v>
      </c>
      <c r="J10793" t="s">
        <v>1357</v>
      </c>
      <c r="K10793" t="str">
        <f t="shared" si="168"/>
        <v>14.48Default</v>
      </c>
    </row>
    <row r="10794" spans="1:11" x14ac:dyDescent="0.3">
      <c r="A10794" s="1" t="s">
        <v>0</v>
      </c>
      <c r="B10794">
        <v>0.23431186708082519</v>
      </c>
      <c r="C10794">
        <v>0.38778763354076928</v>
      </c>
      <c r="D10794">
        <v>0.2883896915034746</v>
      </c>
      <c r="E10794">
        <v>5.2763548743077059E-2</v>
      </c>
      <c r="F10794">
        <v>1.4630862330105391E-2</v>
      </c>
      <c r="G10794">
        <v>6.6544167608152743E-3</v>
      </c>
      <c r="H10794">
        <v>1.232009874894374E-3</v>
      </c>
      <c r="I10794">
        <v>1.4229970166038809E-2</v>
      </c>
      <c r="J10794" t="s">
        <v>1358</v>
      </c>
      <c r="K10794" t="str">
        <f t="shared" si="168"/>
        <v>14.49AAA</v>
      </c>
    </row>
    <row r="10795" spans="1:11" x14ac:dyDescent="0.3">
      <c r="A10795" s="1" t="s">
        <v>1</v>
      </c>
      <c r="B10795">
        <v>2.1624489832359699E-2</v>
      </c>
      <c r="C10795">
        <v>0.34483457526012828</v>
      </c>
      <c r="D10795">
        <v>0.46833775169021968</v>
      </c>
      <c r="E10795">
        <v>0.10629232081079761</v>
      </c>
      <c r="F10795">
        <v>2.626284640473019E-2</v>
      </c>
      <c r="G10795">
        <v>9.1409533917577446E-3</v>
      </c>
      <c r="H10795">
        <v>1.227455615877701E-3</v>
      </c>
      <c r="I10795">
        <v>2.2279606994129189E-2</v>
      </c>
      <c r="J10795" t="s">
        <v>1358</v>
      </c>
      <c r="K10795" t="str">
        <f t="shared" si="168"/>
        <v>14.49AA</v>
      </c>
    </row>
    <row r="10796" spans="1:11" x14ac:dyDescent="0.3">
      <c r="A10796" s="1" t="s">
        <v>2</v>
      </c>
      <c r="B10796">
        <v>8.2044185879640089E-3</v>
      </c>
      <c r="C10796">
        <v>0.14421579115558911</v>
      </c>
      <c r="D10796">
        <v>0.5654756629560832</v>
      </c>
      <c r="E10796">
        <v>0.1750084980524646</v>
      </c>
      <c r="F10796">
        <v>4.8353299729942352E-2</v>
      </c>
      <c r="G10796">
        <v>1.47264765148854E-2</v>
      </c>
      <c r="H10796">
        <v>1.73120921632177E-3</v>
      </c>
      <c r="I10796">
        <v>4.228464378674953E-2</v>
      </c>
      <c r="J10796" t="s">
        <v>1358</v>
      </c>
      <c r="K10796" t="str">
        <f t="shared" si="168"/>
        <v>14.49A</v>
      </c>
    </row>
    <row r="10797" spans="1:11" x14ac:dyDescent="0.3">
      <c r="A10797" s="1" t="s">
        <v>3</v>
      </c>
      <c r="B10797">
        <v>1.7494453322448309E-3</v>
      </c>
      <c r="C10797">
        <v>3.5662831239422287E-2</v>
      </c>
      <c r="D10797">
        <v>0.22395941391518309</v>
      </c>
      <c r="E10797">
        <v>0.37013725954523102</v>
      </c>
      <c r="F10797">
        <v>0.15590808003736281</v>
      </c>
      <c r="G10797">
        <v>6.1493711199258227E-2</v>
      </c>
      <c r="H10797">
        <v>7.4323671413454272E-3</v>
      </c>
      <c r="I10797">
        <v>0.14365689158995229</v>
      </c>
      <c r="J10797" t="s">
        <v>1358</v>
      </c>
      <c r="K10797" t="str">
        <f t="shared" si="168"/>
        <v>14.49BBB</v>
      </c>
    </row>
    <row r="10798" spans="1:11" x14ac:dyDescent="0.3">
      <c r="A10798" s="1" t="s">
        <v>4</v>
      </c>
      <c r="B10798">
        <v>5.0316851071458902E-4</v>
      </c>
      <c r="C10798">
        <v>1.041296523194561E-2</v>
      </c>
      <c r="D10798">
        <v>8.3474126028098519E-2</v>
      </c>
      <c r="E10798">
        <v>0.23600675691150269</v>
      </c>
      <c r="F10798">
        <v>0.2201410773427846</v>
      </c>
      <c r="G10798">
        <v>0.14482242857468419</v>
      </c>
      <c r="H10798">
        <v>1.932243470949669E-2</v>
      </c>
      <c r="I10798">
        <v>0.28531704269077313</v>
      </c>
      <c r="J10798" t="s">
        <v>1358</v>
      </c>
      <c r="K10798" t="str">
        <f t="shared" si="168"/>
        <v>14.49BB</v>
      </c>
    </row>
    <row r="10799" spans="1:11" x14ac:dyDescent="0.3">
      <c r="A10799" s="1" t="s">
        <v>5</v>
      </c>
      <c r="B10799">
        <v>1.8016639935989731E-4</v>
      </c>
      <c r="C10799">
        <v>3.2694880658342262E-3</v>
      </c>
      <c r="D10799">
        <v>2.3768140332499871E-2</v>
      </c>
      <c r="E10799">
        <v>8.4358673102724241E-2</v>
      </c>
      <c r="F10799">
        <v>0.13575832382534439</v>
      </c>
      <c r="G10799">
        <v>0.1982817550826198</v>
      </c>
      <c r="H10799">
        <v>2.9281988721264401E-2</v>
      </c>
      <c r="I10799">
        <v>0.52510146447035311</v>
      </c>
      <c r="J10799" t="s">
        <v>1358</v>
      </c>
      <c r="K10799" t="str">
        <f t="shared" si="168"/>
        <v>14.49B</v>
      </c>
    </row>
    <row r="10800" spans="1:11" x14ac:dyDescent="0.3">
      <c r="A10800" s="1" t="s">
        <v>6</v>
      </c>
      <c r="B10800">
        <v>7.3301595562926634E-5</v>
      </c>
      <c r="C10800">
        <v>1.2931028574436319E-3</v>
      </c>
      <c r="D10800">
        <v>8.8045223792460985E-3</v>
      </c>
      <c r="E10800">
        <v>2.9494911979206919E-2</v>
      </c>
      <c r="F10800">
        <v>5.1298724348609312E-2</v>
      </c>
      <c r="G10800">
        <v>8.2449471908624769E-2</v>
      </c>
      <c r="H10800">
        <v>1.2321121608157581E-2</v>
      </c>
      <c r="I10800">
        <v>0.81426484332314886</v>
      </c>
      <c r="J10800" t="s">
        <v>1358</v>
      </c>
      <c r="K10800" t="str">
        <f t="shared" si="168"/>
        <v>14.49CCC</v>
      </c>
    </row>
    <row r="10801" spans="1:11" x14ac:dyDescent="0.3">
      <c r="A10801" s="1" t="s">
        <v>7</v>
      </c>
      <c r="B10801">
        <v>0</v>
      </c>
      <c r="C10801">
        <v>0</v>
      </c>
      <c r="D10801">
        <v>0</v>
      </c>
      <c r="E10801">
        <v>0</v>
      </c>
      <c r="F10801">
        <v>0</v>
      </c>
      <c r="G10801">
        <v>0</v>
      </c>
      <c r="H10801">
        <v>0</v>
      </c>
      <c r="I10801">
        <v>1</v>
      </c>
      <c r="J10801" t="s">
        <v>1358</v>
      </c>
      <c r="K10801" t="str">
        <f t="shared" si="168"/>
        <v>14.49Default</v>
      </c>
    </row>
    <row r="10802" spans="1:11" x14ac:dyDescent="0.3">
      <c r="A10802" s="1" t="s">
        <v>0</v>
      </c>
      <c r="B10802">
        <v>0.2340892227152499</v>
      </c>
      <c r="C10802">
        <v>0.38773237539742678</v>
      </c>
      <c r="D10802">
        <v>0.28857065270839782</v>
      </c>
      <c r="E10802">
        <v>5.2821491619318151E-2</v>
      </c>
      <c r="F10802">
        <v>1.464599270914649E-2</v>
      </c>
      <c r="G10802">
        <v>6.6595612507141166E-3</v>
      </c>
      <c r="H10802">
        <v>1.2323570963288339E-3</v>
      </c>
      <c r="I10802">
        <v>1.424834650341791E-2</v>
      </c>
      <c r="J10802" t="s">
        <v>1359</v>
      </c>
      <c r="K10802" t="str">
        <f t="shared" si="168"/>
        <v>14.50AAA</v>
      </c>
    </row>
    <row r="10803" spans="1:11" x14ac:dyDescent="0.3">
      <c r="A10803" s="1" t="s">
        <v>1</v>
      </c>
      <c r="B10803">
        <v>2.162294201450159E-2</v>
      </c>
      <c r="C10803">
        <v>0.34465179203668178</v>
      </c>
      <c r="D10803">
        <v>0.46839496991726443</v>
      </c>
      <c r="E10803">
        <v>0.1063573443025714</v>
      </c>
      <c r="F10803">
        <v>2.6287253163490131E-2</v>
      </c>
      <c r="G10803">
        <v>9.1494779257779296E-3</v>
      </c>
      <c r="H10803">
        <v>1.2284000596783601E-3</v>
      </c>
      <c r="I10803">
        <v>2.2307820580034429E-2</v>
      </c>
      <c r="J10803" t="s">
        <v>1359</v>
      </c>
      <c r="K10803" t="str">
        <f t="shared" si="168"/>
        <v>14.50AA</v>
      </c>
    </row>
    <row r="10804" spans="1:11" x14ac:dyDescent="0.3">
      <c r="A10804" s="1" t="s">
        <v>2</v>
      </c>
      <c r="B10804">
        <v>8.2074643010271314E-3</v>
      </c>
      <c r="C10804">
        <v>0.14423364702792471</v>
      </c>
      <c r="D10804">
        <v>0.5653336734205564</v>
      </c>
      <c r="E10804">
        <v>0.1750441496723297</v>
      </c>
      <c r="F10804">
        <v>4.8380278375960317E-2</v>
      </c>
      <c r="G10804">
        <v>1.4740460032540519E-2</v>
      </c>
      <c r="H10804">
        <v>1.732998855405224E-3</v>
      </c>
      <c r="I10804">
        <v>4.2327328314256181E-2</v>
      </c>
      <c r="J10804" t="s">
        <v>1359</v>
      </c>
      <c r="K10804" t="str">
        <f t="shared" si="168"/>
        <v>14.50A</v>
      </c>
    </row>
    <row r="10805" spans="1:11" x14ac:dyDescent="0.3">
      <c r="A10805" s="1" t="s">
        <v>3</v>
      </c>
      <c r="B10805">
        <v>1.751132083206472E-3</v>
      </c>
      <c r="C10805">
        <v>3.5688692825718703E-2</v>
      </c>
      <c r="D10805">
        <v>0.22400082298689949</v>
      </c>
      <c r="E10805">
        <v>0.36996279793650622</v>
      </c>
      <c r="F10805">
        <v>0.15588400268540101</v>
      </c>
      <c r="G10805">
        <v>6.1512315918793269E-2</v>
      </c>
      <c r="H10805">
        <v>7.4355351207596159E-3</v>
      </c>
      <c r="I10805">
        <v>0.14376470044271511</v>
      </c>
      <c r="J10805" t="s">
        <v>1359</v>
      </c>
      <c r="K10805" t="str">
        <f t="shared" si="168"/>
        <v>14.50BBB</v>
      </c>
    </row>
    <row r="10806" spans="1:11" x14ac:dyDescent="0.3">
      <c r="A10806" s="1" t="s">
        <v>4</v>
      </c>
      <c r="B10806">
        <v>5.0383423890409029E-4</v>
      </c>
      <c r="C10806">
        <v>1.042548694014906E-2</v>
      </c>
      <c r="D10806">
        <v>8.3525709352234412E-2</v>
      </c>
      <c r="E10806">
        <v>0.23596764373359169</v>
      </c>
      <c r="F10806">
        <v>0.2200006409256958</v>
      </c>
      <c r="G10806">
        <v>0.1447686587763686</v>
      </c>
      <c r="H10806">
        <v>1.9316469095464431E-2</v>
      </c>
      <c r="I10806">
        <v>0.28549155693759198</v>
      </c>
      <c r="J10806" t="s">
        <v>1359</v>
      </c>
      <c r="K10806" t="str">
        <f t="shared" si="168"/>
        <v>14.50BB</v>
      </c>
    </row>
    <row r="10807" spans="1:11" x14ac:dyDescent="0.3">
      <c r="A10807" s="1" t="s">
        <v>5</v>
      </c>
      <c r="B10807">
        <v>1.8035879771398201E-4</v>
      </c>
      <c r="C10807">
        <v>3.2731685268496298E-3</v>
      </c>
      <c r="D10807">
        <v>2.3790994124537359E-2</v>
      </c>
      <c r="E10807">
        <v>8.4385871387222824E-2</v>
      </c>
      <c r="F10807">
        <v>0.13570713863329731</v>
      </c>
      <c r="G10807">
        <v>0.19810670058472851</v>
      </c>
      <c r="H10807">
        <v>2.9255010204116291E-2</v>
      </c>
      <c r="I10807">
        <v>0.52530075774153406</v>
      </c>
      <c r="J10807" t="s">
        <v>1359</v>
      </c>
      <c r="K10807" t="str">
        <f t="shared" si="168"/>
        <v>14.50B</v>
      </c>
    </row>
    <row r="10808" spans="1:11" x14ac:dyDescent="0.3">
      <c r="A10808" s="1" t="s">
        <v>6</v>
      </c>
      <c r="B10808">
        <v>7.3371501065412075E-5</v>
      </c>
      <c r="C10808">
        <v>1.294415403880856E-3</v>
      </c>
      <c r="D10808">
        <v>8.8124656849652549E-3</v>
      </c>
      <c r="E10808">
        <v>2.950745500510802E-2</v>
      </c>
      <c r="F10808">
        <v>5.1282722556023431E-2</v>
      </c>
      <c r="G10808">
        <v>8.2373685053088785E-2</v>
      </c>
      <c r="H10808">
        <v>1.2308961467243111E-2</v>
      </c>
      <c r="I10808">
        <v>0.81434692332862513</v>
      </c>
      <c r="J10808" t="s">
        <v>1359</v>
      </c>
      <c r="K10808" t="str">
        <f t="shared" si="168"/>
        <v>14.50CCC</v>
      </c>
    </row>
    <row r="10809" spans="1:11" x14ac:dyDescent="0.3">
      <c r="A10809" s="1" t="s">
        <v>7</v>
      </c>
      <c r="B10809">
        <v>0</v>
      </c>
      <c r="C10809">
        <v>0</v>
      </c>
      <c r="D10809">
        <v>0</v>
      </c>
      <c r="E10809">
        <v>0</v>
      </c>
      <c r="F10809">
        <v>0</v>
      </c>
      <c r="G10809">
        <v>0</v>
      </c>
      <c r="H10809">
        <v>0</v>
      </c>
      <c r="I10809">
        <v>1</v>
      </c>
      <c r="J10809" t="s">
        <v>1359</v>
      </c>
      <c r="K10809" t="str">
        <f t="shared" si="168"/>
        <v>14.50Default</v>
      </c>
    </row>
    <row r="10810" spans="1:11" x14ac:dyDescent="0.3">
      <c r="A10810" s="1" t="s">
        <v>0</v>
      </c>
      <c r="B10810">
        <v>0.23386681058105299</v>
      </c>
      <c r="C10810">
        <v>0.38767698636805209</v>
      </c>
      <c r="D10810">
        <v>0.28875148379715881</v>
      </c>
      <c r="E10810">
        <v>5.2879440317560367E-2</v>
      </c>
      <c r="F10810">
        <v>1.46611306256879E-2</v>
      </c>
      <c r="G10810">
        <v>6.6647077075712479E-3</v>
      </c>
      <c r="H10810">
        <v>1.232704733831884E-3</v>
      </c>
      <c r="I10810">
        <v>1.4266735869084691E-2</v>
      </c>
      <c r="J10810" t="s">
        <v>1360</v>
      </c>
      <c r="K10810" t="str">
        <f t="shared" si="168"/>
        <v>14.51AAA</v>
      </c>
    </row>
    <row r="10811" spans="1:11" x14ac:dyDescent="0.3">
      <c r="A10811" s="1" t="s">
        <v>1</v>
      </c>
      <c r="B10811">
        <v>2.1621385861699701E-2</v>
      </c>
      <c r="C10811">
        <v>0.3444691945801921</v>
      </c>
      <c r="D10811">
        <v>0.46845202670319558</v>
      </c>
      <c r="E10811">
        <v>0.1064223330211455</v>
      </c>
      <c r="F10811">
        <v>2.631165855535186E-2</v>
      </c>
      <c r="G10811">
        <v>9.1580055648184302E-3</v>
      </c>
      <c r="H10811">
        <v>1.2293450196479371E-3</v>
      </c>
      <c r="I10811">
        <v>2.2336050693948919E-2</v>
      </c>
      <c r="J10811" t="s">
        <v>1360</v>
      </c>
      <c r="K10811" t="str">
        <f t="shared" si="168"/>
        <v>14.51AA</v>
      </c>
    </row>
    <row r="10812" spans="1:11" x14ac:dyDescent="0.3">
      <c r="A10812" s="1" t="s">
        <v>2</v>
      </c>
      <c r="B10812">
        <v>8.2105066760903306E-3</v>
      </c>
      <c r="C10812">
        <v>0.14425145263350769</v>
      </c>
      <c r="D10812">
        <v>0.56519179550563636</v>
      </c>
      <c r="E10812">
        <v>0.17507974696108999</v>
      </c>
      <c r="F10812">
        <v>4.8407238629670432E-2</v>
      </c>
      <c r="G10812">
        <v>1.475444187506946E-2</v>
      </c>
      <c r="H10812">
        <v>1.73478847326381E-3</v>
      </c>
      <c r="I10812">
        <v>4.237002924567209E-2</v>
      </c>
      <c r="J10812" t="s">
        <v>1360</v>
      </c>
      <c r="K10812" t="str">
        <f t="shared" si="168"/>
        <v>14.51A</v>
      </c>
    </row>
    <row r="10813" spans="1:11" x14ac:dyDescent="0.3">
      <c r="A10813" s="1" t="s">
        <v>3</v>
      </c>
      <c r="B10813">
        <v>1.7528187160960229E-3</v>
      </c>
      <c r="C10813">
        <v>3.5714542542252599E-2</v>
      </c>
      <c r="D10813">
        <v>0.22404216338184549</v>
      </c>
      <c r="E10813">
        <v>0.36978849984721351</v>
      </c>
      <c r="F10813">
        <v>0.15585988918099181</v>
      </c>
      <c r="G10813">
        <v>6.1530880270806089E-2</v>
      </c>
      <c r="H10813">
        <v>7.4386975774223324E-3</v>
      </c>
      <c r="I10813">
        <v>0.1438725084833721</v>
      </c>
      <c r="J10813" t="s">
        <v>1360</v>
      </c>
      <c r="K10813" t="str">
        <f t="shared" si="168"/>
        <v>14.51BBB</v>
      </c>
    </row>
    <row r="10814" spans="1:11" x14ac:dyDescent="0.3">
      <c r="A10814" s="1" t="s">
        <v>4</v>
      </c>
      <c r="B10814">
        <v>5.0450028205938188E-4</v>
      </c>
      <c r="C10814">
        <v>1.043801067559594E-2</v>
      </c>
      <c r="D10814">
        <v>8.3577258115048139E-2</v>
      </c>
      <c r="E10814">
        <v>0.23592847754323659</v>
      </c>
      <c r="F10814">
        <v>0.21986037344250631</v>
      </c>
      <c r="G10814">
        <v>0.1447148746913812</v>
      </c>
      <c r="H10814">
        <v>1.9310497736767199E-2</v>
      </c>
      <c r="I10814">
        <v>0.28566600751340521</v>
      </c>
      <c r="J10814" t="s">
        <v>1360</v>
      </c>
      <c r="K10814" t="str">
        <f t="shared" si="168"/>
        <v>14.51BB</v>
      </c>
    </row>
    <row r="10815" spans="1:11" x14ac:dyDescent="0.3">
      <c r="A10815" s="1" t="s">
        <v>5</v>
      </c>
      <c r="B10815">
        <v>1.8055132830130949E-4</v>
      </c>
      <c r="C10815">
        <v>3.2768511888517011E-3</v>
      </c>
      <c r="D10815">
        <v>2.3813846602972859E-2</v>
      </c>
      <c r="E10815">
        <v>8.441301189610427E-2</v>
      </c>
      <c r="F10815">
        <v>0.13565594056363109</v>
      </c>
      <c r="G10815">
        <v>0.19793184298668681</v>
      </c>
      <c r="H10815">
        <v>2.9228063005412652E-2</v>
      </c>
      <c r="I10815">
        <v>0.52549989242803941</v>
      </c>
      <c r="J10815" t="s">
        <v>1360</v>
      </c>
      <c r="K10815" t="str">
        <f t="shared" si="168"/>
        <v>14.51B</v>
      </c>
    </row>
    <row r="10816" spans="1:11" x14ac:dyDescent="0.3">
      <c r="A10816" s="1" t="s">
        <v>6</v>
      </c>
      <c r="B10816">
        <v>7.3441449377876629E-5</v>
      </c>
      <c r="C10816">
        <v>1.295728652016918E-3</v>
      </c>
      <c r="D10816">
        <v>8.8204096137931669E-3</v>
      </c>
      <c r="E10816">
        <v>2.9519976306828139E-2</v>
      </c>
      <c r="F10816">
        <v>5.1266705539094508E-2</v>
      </c>
      <c r="G10816">
        <v>8.2297986154725472E-2</v>
      </c>
      <c r="H10816">
        <v>1.2296818150349749E-2</v>
      </c>
      <c r="I10816">
        <v>0.81442893413381412</v>
      </c>
      <c r="J10816" t="s">
        <v>1360</v>
      </c>
      <c r="K10816" t="str">
        <f t="shared" si="168"/>
        <v>14.51CCC</v>
      </c>
    </row>
    <row r="10817" spans="1:11" x14ac:dyDescent="0.3">
      <c r="A10817" s="1" t="s">
        <v>7</v>
      </c>
      <c r="B10817">
        <v>0</v>
      </c>
      <c r="C10817">
        <v>0</v>
      </c>
      <c r="D10817">
        <v>0</v>
      </c>
      <c r="E10817">
        <v>0</v>
      </c>
      <c r="F10817">
        <v>0</v>
      </c>
      <c r="G10817">
        <v>0</v>
      </c>
      <c r="H10817">
        <v>0</v>
      </c>
      <c r="I10817">
        <v>1</v>
      </c>
      <c r="J10817" t="s">
        <v>1360</v>
      </c>
      <c r="K10817" t="str">
        <f t="shared" si="168"/>
        <v>14.51Default</v>
      </c>
    </row>
    <row r="10818" spans="1:11" x14ac:dyDescent="0.3">
      <c r="A10818" s="1" t="s">
        <v>0</v>
      </c>
      <c r="B10818">
        <v>0.23364463033239391</v>
      </c>
      <c r="C10818">
        <v>0.38762146784838958</v>
      </c>
      <c r="D10818">
        <v>0.28893218402065629</v>
      </c>
      <c r="E10818">
        <v>5.2937394638659693E-2</v>
      </c>
      <c r="F10818">
        <v>1.467627602630457E-2</v>
      </c>
      <c r="G10818">
        <v>6.6698561261775719E-3</v>
      </c>
      <c r="H10818">
        <v>1.2330527849469921E-3</v>
      </c>
      <c r="I10818">
        <v>1.428513822247115E-2</v>
      </c>
      <c r="J10818" t="s">
        <v>1361</v>
      </c>
      <c r="K10818" t="str">
        <f t="shared" ref="K10818:K10881" si="169">J10818&amp;A10818</f>
        <v>14.52AAA</v>
      </c>
    </row>
    <row r="10819" spans="1:11" x14ac:dyDescent="0.3">
      <c r="A10819" s="1" t="s">
        <v>1</v>
      </c>
      <c r="B10819">
        <v>2.161982156952507E-2</v>
      </c>
      <c r="C10819">
        <v>0.34428678304839189</v>
      </c>
      <c r="D10819">
        <v>0.46850892174295022</v>
      </c>
      <c r="E10819">
        <v>0.1064872869717029</v>
      </c>
      <c r="F10819">
        <v>2.6336062556829611E-2</v>
      </c>
      <c r="G10819">
        <v>9.1665362997727928E-3</v>
      </c>
      <c r="H10819">
        <v>1.230290494510876E-3</v>
      </c>
      <c r="I10819">
        <v>2.2364297316316589E-2</v>
      </c>
      <c r="J10819" t="s">
        <v>1361</v>
      </c>
      <c r="K10819" t="str">
        <f t="shared" si="169"/>
        <v>14.52AA</v>
      </c>
    </row>
    <row r="10820" spans="1:11" x14ac:dyDescent="0.3">
      <c r="A10820" s="1" t="s">
        <v>2</v>
      </c>
      <c r="B10820">
        <v>8.2135457114156599E-3</v>
      </c>
      <c r="C10820">
        <v>0.14426920783470021</v>
      </c>
      <c r="D10820">
        <v>0.56505002936047444</v>
      </c>
      <c r="E10820">
        <v>0.17511528996019379</v>
      </c>
      <c r="F10820">
        <v>4.8434180485108162E-2</v>
      </c>
      <c r="G10820">
        <v>1.4768422019761741E-2</v>
      </c>
      <c r="H10820">
        <v>1.7365780663020189E-3</v>
      </c>
      <c r="I10820">
        <v>4.2412746562044037E-2</v>
      </c>
      <c r="J10820" t="s">
        <v>1361</v>
      </c>
      <c r="K10820" t="str">
        <f t="shared" si="169"/>
        <v>14.52A</v>
      </c>
    </row>
    <row r="10821" spans="1:11" x14ac:dyDescent="0.3">
      <c r="A10821" s="1" t="s">
        <v>3</v>
      </c>
      <c r="B10821">
        <v>1.75450522788573E-3</v>
      </c>
      <c r="C10821">
        <v>3.5740380353267313E-2</v>
      </c>
      <c r="D10821">
        <v>0.22408343503817199</v>
      </c>
      <c r="E10821">
        <v>0.36961436513534979</v>
      </c>
      <c r="F10821">
        <v>0.15583574001987399</v>
      </c>
      <c r="G10821">
        <v>6.1549404094489731E-2</v>
      </c>
      <c r="H10821">
        <v>7.4418544915429109E-3</v>
      </c>
      <c r="I10821">
        <v>0.14398031563941849</v>
      </c>
      <c r="J10821" t="s">
        <v>1361</v>
      </c>
      <c r="K10821" t="str">
        <f t="shared" si="169"/>
        <v>14.52BBB</v>
      </c>
    </row>
    <row r="10822" spans="1:11" x14ac:dyDescent="0.3">
      <c r="A10822" s="1" t="s">
        <v>4</v>
      </c>
      <c r="B10822">
        <v>5.0516663797462791E-4</v>
      </c>
      <c r="C10822">
        <v>1.0450536398489011E-2</v>
      </c>
      <c r="D10822">
        <v>8.3628772191710832E-2</v>
      </c>
      <c r="E10822">
        <v>0.23588925888984891</v>
      </c>
      <c r="F10822">
        <v>0.21972027445280079</v>
      </c>
      <c r="G10822">
        <v>0.1446610765813145</v>
      </c>
      <c r="H10822">
        <v>1.9304520710684021E-2</v>
      </c>
      <c r="I10822">
        <v>0.28584039413717738</v>
      </c>
      <c r="J10822" t="s">
        <v>1361</v>
      </c>
      <c r="K10822" t="str">
        <f t="shared" si="169"/>
        <v>14.52BB</v>
      </c>
    </row>
    <row r="10823" spans="1:11" x14ac:dyDescent="0.3">
      <c r="A10823" s="1" t="s">
        <v>5</v>
      </c>
      <c r="B10823">
        <v>1.8074399080662831E-4</v>
      </c>
      <c r="C10823">
        <v>3.2805360422531859E-3</v>
      </c>
      <c r="D10823">
        <v>2.383669771347089E-2</v>
      </c>
      <c r="E10823">
        <v>8.4440094397307777E-2</v>
      </c>
      <c r="F10823">
        <v>0.13560472995445971</v>
      </c>
      <c r="G10823">
        <v>0.19775718215508151</v>
      </c>
      <c r="H10823">
        <v>2.9201147108306048E-2</v>
      </c>
      <c r="I10823">
        <v>0.52569886863831428</v>
      </c>
      <c r="J10823" t="s">
        <v>1361</v>
      </c>
      <c r="K10823" t="str">
        <f t="shared" si="169"/>
        <v>14.52B</v>
      </c>
    </row>
    <row r="10824" spans="1:11" x14ac:dyDescent="0.3">
      <c r="A10824" s="1" t="s">
        <v>6</v>
      </c>
      <c r="B10824">
        <v>7.3511440427740835E-5</v>
      </c>
      <c r="C10824">
        <v>1.2970425997420861E-3</v>
      </c>
      <c r="D10824">
        <v>8.828354142553934E-3</v>
      </c>
      <c r="E10824">
        <v>2.9532475798899199E-2</v>
      </c>
      <c r="F10824">
        <v>5.1250673533114847E-2</v>
      </c>
      <c r="G10824">
        <v>8.2222375157904246E-2</v>
      </c>
      <c r="H10824">
        <v>1.2284691615505021E-2</v>
      </c>
      <c r="I10824">
        <v>0.81451087571185299</v>
      </c>
      <c r="J10824" t="s">
        <v>1361</v>
      </c>
      <c r="K10824" t="str">
        <f t="shared" si="169"/>
        <v>14.52CCC</v>
      </c>
    </row>
    <row r="10825" spans="1:11" x14ac:dyDescent="0.3">
      <c r="A10825" s="1" t="s">
        <v>7</v>
      </c>
      <c r="B10825">
        <v>0</v>
      </c>
      <c r="C10825">
        <v>0</v>
      </c>
      <c r="D10825">
        <v>0</v>
      </c>
      <c r="E10825">
        <v>0</v>
      </c>
      <c r="F10825">
        <v>0</v>
      </c>
      <c r="G10825">
        <v>0</v>
      </c>
      <c r="H10825">
        <v>0</v>
      </c>
      <c r="I10825">
        <v>1</v>
      </c>
      <c r="J10825" t="s">
        <v>1361</v>
      </c>
      <c r="K10825" t="str">
        <f t="shared" si="169"/>
        <v>14.52Default</v>
      </c>
    </row>
    <row r="10826" spans="1:11" x14ac:dyDescent="0.3">
      <c r="A10826" s="1" t="s">
        <v>0</v>
      </c>
      <c r="B10826">
        <v>0.23342268162463731</v>
      </c>
      <c r="C10826">
        <v>0.3875658212344823</v>
      </c>
      <c r="D10826">
        <v>0.28911275262880881</v>
      </c>
      <c r="E10826">
        <v>5.2995354383159297E-2</v>
      </c>
      <c r="F10826">
        <v>1.46914288574899E-2</v>
      </c>
      <c r="G10826">
        <v>6.6750065012962743E-3</v>
      </c>
      <c r="H10826">
        <v>1.233401247215759E-3</v>
      </c>
      <c r="I10826">
        <v>1.430355352291037E-2</v>
      </c>
      <c r="J10826" t="s">
        <v>1362</v>
      </c>
      <c r="K10826" t="str">
        <f t="shared" si="169"/>
        <v>14.53AAA</v>
      </c>
    </row>
    <row r="10827" spans="1:11" x14ac:dyDescent="0.3">
      <c r="A10827" s="1" t="s">
        <v>1</v>
      </c>
      <c r="B10827">
        <v>2.1618249333543619E-2</v>
      </c>
      <c r="C10827">
        <v>0.34410455759845421</v>
      </c>
      <c r="D10827">
        <v>0.46856565473163903</v>
      </c>
      <c r="E10827">
        <v>0.1065522061596262</v>
      </c>
      <c r="F10827">
        <v>2.636046514451286E-2</v>
      </c>
      <c r="G10827">
        <v>9.175070121560925E-3</v>
      </c>
      <c r="H10827">
        <v>1.231236482994544E-3</v>
      </c>
      <c r="I10827">
        <v>2.2392560427668729E-2</v>
      </c>
      <c r="J10827" t="s">
        <v>1362</v>
      </c>
      <c r="K10827" t="str">
        <f t="shared" si="169"/>
        <v>14.53AA</v>
      </c>
    </row>
    <row r="10828" spans="1:11" x14ac:dyDescent="0.3">
      <c r="A10828" s="1" t="s">
        <v>2</v>
      </c>
      <c r="B10828">
        <v>8.2165814052709805E-3</v>
      </c>
      <c r="C10828">
        <v>0.14428691249389769</v>
      </c>
      <c r="D10828">
        <v>0.56490837513395153</v>
      </c>
      <c r="E10828">
        <v>0.1751507787111572</v>
      </c>
      <c r="F10828">
        <v>4.8461103936360508E-2</v>
      </c>
      <c r="G10828">
        <v>1.4782400443933559E-2</v>
      </c>
      <c r="H10828">
        <v>1.738367630927769E-3</v>
      </c>
      <c r="I10828">
        <v>4.2455480244500583E-2</v>
      </c>
      <c r="J10828" t="s">
        <v>1362</v>
      </c>
      <c r="K10828" t="str">
        <f t="shared" si="169"/>
        <v>14.53A</v>
      </c>
    </row>
    <row r="10829" spans="1:11" x14ac:dyDescent="0.3">
      <c r="A10829" s="1" t="s">
        <v>3</v>
      </c>
      <c r="B10829">
        <v>1.756191615548039E-3</v>
      </c>
      <c r="C10829">
        <v>3.5766206223009113E-2</v>
      </c>
      <c r="D10829">
        <v>0.2241246378940342</v>
      </c>
      <c r="E10829">
        <v>0.36944039365889292</v>
      </c>
      <c r="F10829">
        <v>0.15581155569778329</v>
      </c>
      <c r="G10829">
        <v>6.1567887229039178E-2</v>
      </c>
      <c r="H10829">
        <v>7.4450058433310276E-3</v>
      </c>
      <c r="I10829">
        <v>0.14408812183836231</v>
      </c>
      <c r="J10829" t="s">
        <v>1362</v>
      </c>
      <c r="K10829" t="str">
        <f t="shared" si="169"/>
        <v>14.53BBB</v>
      </c>
    </row>
    <row r="10830" spans="1:11" x14ac:dyDescent="0.3">
      <c r="A10830" s="1" t="s">
        <v>4</v>
      </c>
      <c r="B10830">
        <v>5.0583330444206728E-4</v>
      </c>
      <c r="C10830">
        <v>1.046306406899479E-2</v>
      </c>
      <c r="D10830">
        <v>8.3680251457244018E-2</v>
      </c>
      <c r="E10830">
        <v>0.23584998832295301</v>
      </c>
      <c r="F10830">
        <v>0.21958034351657069</v>
      </c>
      <c r="G10830">
        <v>0.14460726470791649</v>
      </c>
      <c r="H10830">
        <v>1.9298538094511181E-2</v>
      </c>
      <c r="I10830">
        <v>0.28601471652736787</v>
      </c>
      <c r="J10830" t="s">
        <v>1362</v>
      </c>
      <c r="K10830" t="str">
        <f t="shared" si="169"/>
        <v>14.53BB</v>
      </c>
    </row>
    <row r="10831" spans="1:11" x14ac:dyDescent="0.3">
      <c r="A10831" s="1" t="s">
        <v>5</v>
      </c>
      <c r="B10831">
        <v>1.80936784914663E-4</v>
      </c>
      <c r="C10831">
        <v>3.2842230774663638E-3</v>
      </c>
      <c r="D10831">
        <v>2.3859547401693021E-2</v>
      </c>
      <c r="E10831">
        <v>8.4467118658768714E-2</v>
      </c>
      <c r="F10831">
        <v>0.13555350714390391</v>
      </c>
      <c r="G10831">
        <v>0.19758271795652371</v>
      </c>
      <c r="H10831">
        <v>2.9174262495952771E-2</v>
      </c>
      <c r="I10831">
        <v>0.52589768648077695</v>
      </c>
      <c r="J10831" t="s">
        <v>1362</v>
      </c>
      <c r="K10831" t="str">
        <f t="shared" si="169"/>
        <v>14.53B</v>
      </c>
    </row>
    <row r="10832" spans="1:11" x14ac:dyDescent="0.3">
      <c r="A10832" s="1" t="s">
        <v>6</v>
      </c>
      <c r="B10832">
        <v>7.3581474142388911E-5</v>
      </c>
      <c r="C10832">
        <v>1.298357244945947E-3</v>
      </c>
      <c r="D10832">
        <v>8.8362992480675185E-3</v>
      </c>
      <c r="E10832">
        <v>2.9544953395846469E-2</v>
      </c>
      <c r="F10832">
        <v>5.1234626773385049E-2</v>
      </c>
      <c r="G10832">
        <v>8.2146852007034282E-2</v>
      </c>
      <c r="H10832">
        <v>1.227258182074281E-2</v>
      </c>
      <c r="I10832">
        <v>0.8145927480358357</v>
      </c>
      <c r="J10832" t="s">
        <v>1362</v>
      </c>
      <c r="K10832" t="str">
        <f t="shared" si="169"/>
        <v>14.53CCC</v>
      </c>
    </row>
    <row r="10833" spans="1:11" x14ac:dyDescent="0.3">
      <c r="A10833" s="1" t="s">
        <v>7</v>
      </c>
      <c r="B10833">
        <v>0</v>
      </c>
      <c r="C10833">
        <v>0</v>
      </c>
      <c r="D10833">
        <v>0</v>
      </c>
      <c r="E10833">
        <v>0</v>
      </c>
      <c r="F10833">
        <v>0</v>
      </c>
      <c r="G10833">
        <v>0</v>
      </c>
      <c r="H10833">
        <v>0</v>
      </c>
      <c r="I10833">
        <v>1</v>
      </c>
      <c r="J10833" t="s">
        <v>1362</v>
      </c>
      <c r="K10833" t="str">
        <f t="shared" si="169"/>
        <v>14.53Default</v>
      </c>
    </row>
    <row r="10834" spans="1:11" x14ac:dyDescent="0.3">
      <c r="A10834" s="1" t="s">
        <v>0</v>
      </c>
      <c r="B10834">
        <v>0.23320096411435029</v>
      </c>
      <c r="C10834">
        <v>0.38751004792267291</v>
      </c>
      <c r="D10834">
        <v>0.28929318887055477</v>
      </c>
      <c r="E10834">
        <v>5.3053319351289298E-2</v>
      </c>
      <c r="F10834">
        <v>1.4706589065655621E-2</v>
      </c>
      <c r="G10834">
        <v>6.6801588276627936E-3</v>
      </c>
      <c r="H10834">
        <v>1.23375011817791E-3</v>
      </c>
      <c r="I10834">
        <v>1.432198172963633E-2</v>
      </c>
      <c r="J10834" t="s">
        <v>1363</v>
      </c>
      <c r="K10834" t="str">
        <f t="shared" si="169"/>
        <v>14.54AAA</v>
      </c>
    </row>
    <row r="10835" spans="1:11" x14ac:dyDescent="0.3">
      <c r="A10835" s="1" t="s">
        <v>1</v>
      </c>
      <c r="B10835">
        <v>2.1616669349316001E-2</v>
      </c>
      <c r="C10835">
        <v>0.34392251838699273</v>
      </c>
      <c r="D10835">
        <v>0.46862222536454529</v>
      </c>
      <c r="E10835">
        <v>0.1066170905904975</v>
      </c>
      <c r="F10835">
        <v>2.638486629506628E-2</v>
      </c>
      <c r="G10835">
        <v>9.183607021129081E-3</v>
      </c>
      <c r="H10835">
        <v>1.232182983829233E-3</v>
      </c>
      <c r="I10835">
        <v>2.2420840008623981E-2</v>
      </c>
      <c r="J10835" t="s">
        <v>1363</v>
      </c>
      <c r="K10835" t="str">
        <f t="shared" si="169"/>
        <v>14.54AA</v>
      </c>
    </row>
    <row r="10836" spans="1:11" x14ac:dyDescent="0.3">
      <c r="A10836" s="1" t="s">
        <v>2</v>
      </c>
      <c r="B10836">
        <v>8.2196137559299373E-3</v>
      </c>
      <c r="C10836">
        <v>0.14430456647353021</v>
      </c>
      <c r="D10836">
        <v>0.56476683297467778</v>
      </c>
      <c r="E10836">
        <v>0.17518621325556391</v>
      </c>
      <c r="F10836">
        <v>4.8488008977565902E-2</v>
      </c>
      <c r="G10836">
        <v>1.479637712492793E-2</v>
      </c>
      <c r="H10836">
        <v>1.740157163552399E-3</v>
      </c>
      <c r="I10836">
        <v>4.249823027425205E-2</v>
      </c>
      <c r="J10836" t="s">
        <v>1363</v>
      </c>
      <c r="K10836" t="str">
        <f t="shared" si="169"/>
        <v>14.54A</v>
      </c>
    </row>
    <row r="10837" spans="1:11" x14ac:dyDescent="0.3">
      <c r="A10837" s="1" t="s">
        <v>3</v>
      </c>
      <c r="B10837">
        <v>1.7578778760555969E-3</v>
      </c>
      <c r="C10837">
        <v>3.579202011572729E-2</v>
      </c>
      <c r="D10837">
        <v>0.22416577188759149</v>
      </c>
      <c r="E10837">
        <v>0.36926658527580142</v>
      </c>
      <c r="F10837">
        <v>0.155787336710452</v>
      </c>
      <c r="G10837">
        <v>6.1586329513651207E-2</v>
      </c>
      <c r="H10837">
        <v>7.4481516129966813E-3</v>
      </c>
      <c r="I10837">
        <v>0.14419592700772441</v>
      </c>
      <c r="J10837" t="s">
        <v>1363</v>
      </c>
      <c r="K10837" t="str">
        <f t="shared" si="169"/>
        <v>14.54BBB</v>
      </c>
    </row>
    <row r="10838" spans="1:11" x14ac:dyDescent="0.3">
      <c r="A10838" s="1" t="s">
        <v>4</v>
      </c>
      <c r="B10838">
        <v>5.0650027925201301E-4</v>
      </c>
      <c r="C10838">
        <v>1.047559364724355E-2</v>
      </c>
      <c r="D10838">
        <v>8.3731695786519983E-2</v>
      </c>
      <c r="E10838">
        <v>0.2358106663921874</v>
      </c>
      <c r="F10838">
        <v>0.21944058019421289</v>
      </c>
      <c r="G10838">
        <v>0.14455343933309089</v>
      </c>
      <c r="H10838">
        <v>1.9292549965562289E-2</v>
      </c>
      <c r="I10838">
        <v>0.28618897440193092</v>
      </c>
      <c r="J10838" t="s">
        <v>1363</v>
      </c>
      <c r="K10838" t="str">
        <f t="shared" si="169"/>
        <v>14.54BB</v>
      </c>
    </row>
    <row r="10839" spans="1:11" x14ac:dyDescent="0.3">
      <c r="A10839" s="1" t="s">
        <v>5</v>
      </c>
      <c r="B10839">
        <v>1.811297103101135E-4</v>
      </c>
      <c r="C10839">
        <v>3.2879122849030439E-3</v>
      </c>
      <c r="D10839">
        <v>2.3882395613297851E-2</v>
      </c>
      <c r="E10839">
        <v>8.4494084448418605E-2</v>
      </c>
      <c r="F10839">
        <v>0.13550227247009089</v>
      </c>
      <c r="G10839">
        <v>0.19740845025764769</v>
      </c>
      <c r="H10839">
        <v>2.914740915151269E-2</v>
      </c>
      <c r="I10839">
        <v>0.52609634606381916</v>
      </c>
      <c r="J10839" t="s">
        <v>1363</v>
      </c>
      <c r="K10839" t="str">
        <f t="shared" si="169"/>
        <v>14.54B</v>
      </c>
    </row>
    <row r="10840" spans="1:11" x14ac:dyDescent="0.3">
      <c r="A10840" s="1" t="s">
        <v>6</v>
      </c>
      <c r="B10840">
        <v>7.3651550449168766E-5</v>
      </c>
      <c r="C10840">
        <v>1.2996725855174041E-3</v>
      </c>
      <c r="D10840">
        <v>8.8442449071497401E-3</v>
      </c>
      <c r="E10840">
        <v>2.955740901218867E-2</v>
      </c>
      <c r="F10840">
        <v>5.1218565495214169E-2</v>
      </c>
      <c r="G10840">
        <v>8.2071416646564324E-2</v>
      </c>
      <c r="H10840">
        <v>1.226048872410335E-2</v>
      </c>
      <c r="I10840">
        <v>0.81467455107881315</v>
      </c>
      <c r="J10840" t="s">
        <v>1363</v>
      </c>
      <c r="K10840" t="str">
        <f t="shared" si="169"/>
        <v>14.54CCC</v>
      </c>
    </row>
    <row r="10841" spans="1:11" x14ac:dyDescent="0.3">
      <c r="A10841" s="1" t="s">
        <v>7</v>
      </c>
      <c r="B10841">
        <v>0</v>
      </c>
      <c r="C10841">
        <v>0</v>
      </c>
      <c r="D10841">
        <v>0</v>
      </c>
      <c r="E10841">
        <v>0</v>
      </c>
      <c r="F10841">
        <v>0</v>
      </c>
      <c r="G10841">
        <v>0</v>
      </c>
      <c r="H10841">
        <v>0</v>
      </c>
      <c r="I10841">
        <v>1</v>
      </c>
      <c r="J10841" t="s">
        <v>1363</v>
      </c>
      <c r="K10841" t="str">
        <f t="shared" si="169"/>
        <v>14.54Default</v>
      </c>
    </row>
    <row r="10842" spans="1:11" x14ac:dyDescent="0.3">
      <c r="A10842" s="1" t="s">
        <v>0</v>
      </c>
      <c r="B10842">
        <v>0.23297947745929981</v>
      </c>
      <c r="C10842">
        <v>0.38745414930960581</v>
      </c>
      <c r="D10842">
        <v>0.28947349199385602</v>
      </c>
      <c r="E10842">
        <v>5.31112893429668E-2</v>
      </c>
      <c r="F10842">
        <v>1.472175659713168E-2</v>
      </c>
      <c r="G10842">
        <v>6.6853130999848026E-3</v>
      </c>
      <c r="H10842">
        <v>1.2340993953712891E-3</v>
      </c>
      <c r="I10842">
        <v>1.434042280178372E-2</v>
      </c>
      <c r="J10842" t="s">
        <v>1364</v>
      </c>
      <c r="K10842" t="str">
        <f t="shared" si="169"/>
        <v>14.55AAA</v>
      </c>
    </row>
    <row r="10843" spans="1:11" x14ac:dyDescent="0.3">
      <c r="A10843" s="1" t="s">
        <v>1</v>
      </c>
      <c r="B10843">
        <v>2.161508181239763E-2</v>
      </c>
      <c r="C10843">
        <v>0.34374066557006439</v>
      </c>
      <c r="D10843">
        <v>0.46867863333712328</v>
      </c>
      <c r="E10843">
        <v>0.10668194027009829</v>
      </c>
      <c r="F10843">
        <v>2.640926598522976E-2</v>
      </c>
      <c r="G10843">
        <v>9.1921469894499144E-3</v>
      </c>
      <c r="H10843">
        <v>1.233129995748167E-3</v>
      </c>
      <c r="I10843">
        <v>2.2449136039888559E-2</v>
      </c>
      <c r="J10843" t="s">
        <v>1364</v>
      </c>
      <c r="K10843" t="str">
        <f t="shared" si="169"/>
        <v>14.55AA</v>
      </c>
    </row>
    <row r="10844" spans="1:11" x14ac:dyDescent="0.3">
      <c r="A10844" s="1" t="s">
        <v>2</v>
      </c>
      <c r="B10844">
        <v>8.2226427616719413E-3</v>
      </c>
      <c r="C10844">
        <v>0.14432216963606029</v>
      </c>
      <c r="D10844">
        <v>0.56462540303099307</v>
      </c>
      <c r="E10844">
        <v>0.17522159363506479</v>
      </c>
      <c r="F10844">
        <v>4.8514895602913971E-2</v>
      </c>
      <c r="G10844">
        <v>1.481035204011453E-2</v>
      </c>
      <c r="H10844">
        <v>1.7419466605906771E-3</v>
      </c>
      <c r="I10844">
        <v>4.2540996632590679E-2</v>
      </c>
      <c r="J10844" t="s">
        <v>1364</v>
      </c>
      <c r="K10844" t="str">
        <f t="shared" si="169"/>
        <v>14.55A</v>
      </c>
    </row>
    <row r="10845" spans="1:11" x14ac:dyDescent="0.3">
      <c r="A10845" s="1" t="s">
        <v>3</v>
      </c>
      <c r="B10845">
        <v>1.759564006381252E-3</v>
      </c>
      <c r="C10845">
        <v>3.5817821995674057E-2</v>
      </c>
      <c r="D10845">
        <v>0.22420683695700791</v>
      </c>
      <c r="E10845">
        <v>0.36909293984401431</v>
      </c>
      <c r="F10845">
        <v>0.15576308355360921</v>
      </c>
      <c r="G10845">
        <v>6.160473078752441E-2</v>
      </c>
      <c r="H10845">
        <v>7.451291780750189E-3</v>
      </c>
      <c r="I10845">
        <v>0.14430373107503869</v>
      </c>
      <c r="J10845" t="s">
        <v>1364</v>
      </c>
      <c r="K10845" t="str">
        <f t="shared" si="169"/>
        <v>14.55BBB</v>
      </c>
    </row>
    <row r="10846" spans="1:11" x14ac:dyDescent="0.3">
      <c r="A10846" s="1" t="s">
        <v>4</v>
      </c>
      <c r="B10846">
        <v>5.0716756019284935E-4</v>
      </c>
      <c r="C10846">
        <v>1.0488125093329319E-2</v>
      </c>
      <c r="D10846">
        <v>8.3783105054261953E-2</v>
      </c>
      <c r="E10846">
        <v>0.23577129364730451</v>
      </c>
      <c r="F10846">
        <v>0.21930098404652901</v>
      </c>
      <c r="G10846">
        <v>0.14449960071889759</v>
      </c>
      <c r="H10846">
        <v>1.9286556401168369E-2</v>
      </c>
      <c r="I10846">
        <v>0.28636316747831642</v>
      </c>
      <c r="J10846" t="s">
        <v>1364</v>
      </c>
      <c r="K10846" t="str">
        <f t="shared" si="169"/>
        <v>14.55BB</v>
      </c>
    </row>
    <row r="10847" spans="1:11" x14ac:dyDescent="0.3">
      <c r="A10847" s="1" t="s">
        <v>5</v>
      </c>
      <c r="B10847">
        <v>1.813227666776554E-4</v>
      </c>
      <c r="C10847">
        <v>3.2916036549745691E-3</v>
      </c>
      <c r="D10847">
        <v>2.390524229394099E-2</v>
      </c>
      <c r="E10847">
        <v>8.4520991534185241E-2</v>
      </c>
      <c r="F10847">
        <v>0.13545102627115471</v>
      </c>
      <c r="G10847">
        <v>0.1972343789251115</v>
      </c>
      <c r="H10847">
        <v>2.9120587058149319E-2</v>
      </c>
      <c r="I10847">
        <v>0.52629484749580613</v>
      </c>
      <c r="J10847" t="s">
        <v>1364</v>
      </c>
      <c r="K10847" t="str">
        <f t="shared" si="169"/>
        <v>14.55B</v>
      </c>
    </row>
    <row r="10848" spans="1:11" x14ac:dyDescent="0.3">
      <c r="A10848" s="1" t="s">
        <v>6</v>
      </c>
      <c r="B10848">
        <v>7.3721669275391829E-5</v>
      </c>
      <c r="C10848">
        <v>1.300988619344677E-3</v>
      </c>
      <c r="D10848">
        <v>8.8521910966122795E-3</v>
      </c>
      <c r="E10848">
        <v>2.956984256243796E-2</v>
      </c>
      <c r="F10848">
        <v>5.1202489933919557E-2</v>
      </c>
      <c r="G10848">
        <v>8.1996069020982637E-2</v>
      </c>
      <c r="H10848">
        <v>1.2248412283633211E-2</v>
      </c>
      <c r="I10848">
        <v>0.81475628481379425</v>
      </c>
      <c r="J10848" t="s">
        <v>1364</v>
      </c>
      <c r="K10848" t="str">
        <f t="shared" si="169"/>
        <v>14.55CCC</v>
      </c>
    </row>
    <row r="10849" spans="1:11" x14ac:dyDescent="0.3">
      <c r="A10849" s="1" t="s">
        <v>7</v>
      </c>
      <c r="B10849">
        <v>0</v>
      </c>
      <c r="C10849">
        <v>0</v>
      </c>
      <c r="D10849">
        <v>0</v>
      </c>
      <c r="E10849">
        <v>0</v>
      </c>
      <c r="F10849">
        <v>0</v>
      </c>
      <c r="G10849">
        <v>0</v>
      </c>
      <c r="H10849">
        <v>0</v>
      </c>
      <c r="I10849">
        <v>1</v>
      </c>
      <c r="J10849" t="s">
        <v>1364</v>
      </c>
      <c r="K10849" t="str">
        <f t="shared" si="169"/>
        <v>14.55Default</v>
      </c>
    </row>
    <row r="10850" spans="1:11" x14ac:dyDescent="0.3">
      <c r="A10850" s="1" t="s">
        <v>0</v>
      </c>
      <c r="B10850">
        <v>0.2327582213184485</v>
      </c>
      <c r="C10850">
        <v>0.38739812679222968</v>
      </c>
      <c r="D10850">
        <v>0.28965366124569808</v>
      </c>
      <c r="E10850">
        <v>5.3169264157795791E-2</v>
      </c>
      <c r="F10850">
        <v>1.473693139816616E-2</v>
      </c>
      <c r="G10850">
        <v>6.690469312942174E-3</v>
      </c>
      <c r="H10850">
        <v>1.2344490763318561E-3</v>
      </c>
      <c r="I10850">
        <v>1.4358876698387811E-2</v>
      </c>
      <c r="J10850" t="s">
        <v>1365</v>
      </c>
      <c r="K10850" t="str">
        <f t="shared" si="169"/>
        <v>14.56AAA</v>
      </c>
    </row>
    <row r="10851" spans="1:11" x14ac:dyDescent="0.3">
      <c r="A10851" s="1" t="s">
        <v>1</v>
      </c>
      <c r="B10851">
        <v>2.1613486918338559E-2</v>
      </c>
      <c r="C10851">
        <v>0.34355899930317058</v>
      </c>
      <c r="D10851">
        <v>0.46873487834499772</v>
      </c>
      <c r="E10851">
        <v>0.1067467552044086</v>
      </c>
      <c r="F10851">
        <v>2.6433664191818369E-2</v>
      </c>
      <c r="G10851">
        <v>9.2006900175224844E-3</v>
      </c>
      <c r="H10851">
        <v>1.2340775174875E-3</v>
      </c>
      <c r="I10851">
        <v>2.247744850225631E-2</v>
      </c>
      <c r="J10851" t="s">
        <v>1365</v>
      </c>
      <c r="K10851" t="str">
        <f t="shared" si="169"/>
        <v>14.56AA</v>
      </c>
    </row>
    <row r="10852" spans="1:11" x14ac:dyDescent="0.3">
      <c r="A10852" s="1" t="s">
        <v>2</v>
      </c>
      <c r="B10852">
        <v>8.2256684207821645E-3</v>
      </c>
      <c r="C10852">
        <v>0.1443397218439843</v>
      </c>
      <c r="D10852">
        <v>0.56448408545096851</v>
      </c>
      <c r="E10852">
        <v>0.17525691989137779</v>
      </c>
      <c r="F10852">
        <v>4.8541763806645662E-2</v>
      </c>
      <c r="G10852">
        <v>1.4824325166889789E-2</v>
      </c>
      <c r="H10852">
        <v>1.7437361184607909E-3</v>
      </c>
      <c r="I10852">
        <v>4.2583779300890683E-2</v>
      </c>
      <c r="J10852" t="s">
        <v>1365</v>
      </c>
      <c r="K10852" t="str">
        <f t="shared" si="169"/>
        <v>14.56A</v>
      </c>
    </row>
    <row r="10853" spans="1:11" x14ac:dyDescent="0.3">
      <c r="A10853" s="1" t="s">
        <v>3</v>
      </c>
      <c r="B10853">
        <v>1.7612500034980491E-3</v>
      </c>
      <c r="C10853">
        <v>3.5843611827104639E-2</v>
      </c>
      <c r="D10853">
        <v>0.22424783304045129</v>
      </c>
      <c r="E10853">
        <v>0.36891945722145231</v>
      </c>
      <c r="F10853">
        <v>0.15573879672298091</v>
      </c>
      <c r="G10853">
        <v>6.1623090889859233E-2</v>
      </c>
      <c r="H10853">
        <v>7.4544263268021974E-3</v>
      </c>
      <c r="I10853">
        <v>0.14441153396785161</v>
      </c>
      <c r="J10853" t="s">
        <v>1365</v>
      </c>
      <c r="K10853" t="str">
        <f t="shared" si="169"/>
        <v>14.56BBB</v>
      </c>
    </row>
    <row r="10854" spans="1:11" x14ac:dyDescent="0.3">
      <c r="A10854" s="1" t="s">
        <v>4</v>
      </c>
      <c r="B10854">
        <v>5.0783514505102966E-4</v>
      </c>
      <c r="C10854">
        <v>1.050065836730987E-2</v>
      </c>
      <c r="D10854">
        <v>8.383447913504434E-2</v>
      </c>
      <c r="E10854">
        <v>0.235731870638171</v>
      </c>
      <c r="F10854">
        <v>0.2191615546347235</v>
      </c>
      <c r="G10854">
        <v>0.1444457491275519</v>
      </c>
      <c r="H10854">
        <v>1.928055747867782E-2</v>
      </c>
      <c r="I10854">
        <v>0.2865372954734704</v>
      </c>
      <c r="J10854" t="s">
        <v>1365</v>
      </c>
      <c r="K10854" t="str">
        <f t="shared" si="169"/>
        <v>14.56BB</v>
      </c>
    </row>
    <row r="10855" spans="1:11" x14ac:dyDescent="0.3">
      <c r="A10855" s="1" t="s">
        <v>5</v>
      </c>
      <c r="B10855">
        <v>1.8151595370194E-4</v>
      </c>
      <c r="C10855">
        <v>3.2952971780918099E-3</v>
      </c>
      <c r="D10855">
        <v>2.3928087389275089E-2</v>
      </c>
      <c r="E10855">
        <v>8.4547839683992598E-2</v>
      </c>
      <c r="F10855">
        <v>0.13539976888523561</v>
      </c>
      <c r="G10855">
        <v>0.19706050382559639</v>
      </c>
      <c r="H10855">
        <v>2.9093796199029812E-2</v>
      </c>
      <c r="I10855">
        <v>0.52649319088507684</v>
      </c>
      <c r="J10855" t="s">
        <v>1365</v>
      </c>
      <c r="K10855" t="str">
        <f t="shared" si="169"/>
        <v>14.56B</v>
      </c>
    </row>
    <row r="10856" spans="1:11" x14ac:dyDescent="0.3">
      <c r="A10856" s="1" t="s">
        <v>6</v>
      </c>
      <c r="B10856">
        <v>7.379183054833311E-5</v>
      </c>
      <c r="C10856">
        <v>1.3023053443153021E-3</v>
      </c>
      <c r="D10856">
        <v>8.8601377932626714E-3</v>
      </c>
      <c r="E10856">
        <v>2.9582253961099959E-2</v>
      </c>
      <c r="F10856">
        <v>5.1186400324827082E-2</v>
      </c>
      <c r="G10856">
        <v>8.1920809074816858E-2</v>
      </c>
      <c r="H10856">
        <v>1.2236352457385269E-2</v>
      </c>
      <c r="I10856">
        <v>0.81483794921374453</v>
      </c>
      <c r="J10856" t="s">
        <v>1365</v>
      </c>
      <c r="K10856" t="str">
        <f t="shared" si="169"/>
        <v>14.56CCC</v>
      </c>
    </row>
    <row r="10857" spans="1:11" x14ac:dyDescent="0.3">
      <c r="A10857" s="1" t="s">
        <v>7</v>
      </c>
      <c r="B10857">
        <v>0</v>
      </c>
      <c r="C10857">
        <v>0</v>
      </c>
      <c r="D10857">
        <v>0</v>
      </c>
      <c r="E10857">
        <v>0</v>
      </c>
      <c r="F10857">
        <v>0</v>
      </c>
      <c r="G10857">
        <v>0</v>
      </c>
      <c r="H10857">
        <v>0</v>
      </c>
      <c r="I10857">
        <v>1</v>
      </c>
      <c r="J10857" t="s">
        <v>1365</v>
      </c>
      <c r="K10857" t="str">
        <f t="shared" si="169"/>
        <v>14.56Default</v>
      </c>
    </row>
    <row r="10858" spans="1:11" x14ac:dyDescent="0.3">
      <c r="A10858" s="1" t="s">
        <v>0</v>
      </c>
      <c r="B10858">
        <v>0.23253719535195241</v>
      </c>
      <c r="C10858">
        <v>0.38734198176779738</v>
      </c>
      <c r="D10858">
        <v>0.28983369587209312</v>
      </c>
      <c r="E10858">
        <v>5.3227243595067038E-2</v>
      </c>
      <c r="F10858">
        <v>1.475211341492518E-2</v>
      </c>
      <c r="G10858">
        <v>6.6956274611869523E-3</v>
      </c>
      <c r="H10858">
        <v>1.234799158593677E-3</v>
      </c>
      <c r="I10858">
        <v>1.437734337838424E-2</v>
      </c>
      <c r="J10858" t="s">
        <v>1366</v>
      </c>
      <c r="K10858" t="str">
        <f t="shared" si="169"/>
        <v>14.57AAA</v>
      </c>
    </row>
    <row r="10859" spans="1:11" x14ac:dyDescent="0.3">
      <c r="A10859" s="1" t="s">
        <v>1</v>
      </c>
      <c r="B10859">
        <v>2.161188486268345E-2</v>
      </c>
      <c r="C10859">
        <v>0.3433775197412578</v>
      </c>
      <c r="D10859">
        <v>0.46879096008396132</v>
      </c>
      <c r="E10859">
        <v>0.1068115353996076</v>
      </c>
      <c r="F10859">
        <v>2.6458060891722351E-2</v>
      </c>
      <c r="G10859">
        <v>9.2092360963722808E-3</v>
      </c>
      <c r="H10859">
        <v>1.235025547786327E-3</v>
      </c>
      <c r="I10859">
        <v>2.2505777376608891E-2</v>
      </c>
      <c r="J10859" t="s">
        <v>1366</v>
      </c>
      <c r="K10859" t="str">
        <f t="shared" si="169"/>
        <v>14.57AA</v>
      </c>
    </row>
    <row r="10860" spans="1:11" x14ac:dyDescent="0.3">
      <c r="A10860" s="1" t="s">
        <v>2</v>
      </c>
      <c r="B10860">
        <v>8.2286907315515349E-3</v>
      </c>
      <c r="C10860">
        <v>0.14435722295983131</v>
      </c>
      <c r="D10860">
        <v>0.56434288038240654</v>
      </c>
      <c r="E10860">
        <v>0.17529219206628791</v>
      </c>
      <c r="F10860">
        <v>4.856861358305304E-2</v>
      </c>
      <c r="G10860">
        <v>1.483829648267688E-2</v>
      </c>
      <c r="H10860">
        <v>1.74552553358436E-3</v>
      </c>
      <c r="I10860">
        <v>4.2626578260608429E-2</v>
      </c>
      <c r="J10860" t="s">
        <v>1366</v>
      </c>
      <c r="K10860" t="str">
        <f t="shared" si="169"/>
        <v>14.57A</v>
      </c>
    </row>
    <row r="10861" spans="1:11" x14ac:dyDescent="0.3">
      <c r="A10861" s="1" t="s">
        <v>3</v>
      </c>
      <c r="B10861">
        <v>1.7629358643792351E-3</v>
      </c>
      <c r="C10861">
        <v>3.5869389574277162E-2</v>
      </c>
      <c r="D10861">
        <v>0.22428876007609391</v>
      </c>
      <c r="E10861">
        <v>0.36874613726601591</v>
      </c>
      <c r="F10861">
        <v>0.1557144767142897</v>
      </c>
      <c r="G10861">
        <v>6.1641409659857871E-2</v>
      </c>
      <c r="H10861">
        <v>7.4575552313636637E-3</v>
      </c>
      <c r="I10861">
        <v>0.14451933561372249</v>
      </c>
      <c r="J10861" t="s">
        <v>1366</v>
      </c>
      <c r="K10861" t="str">
        <f t="shared" si="169"/>
        <v>14.57BBB</v>
      </c>
    </row>
    <row r="10862" spans="1:11" x14ac:dyDescent="0.3">
      <c r="A10862" s="1" t="s">
        <v>4</v>
      </c>
      <c r="B10862">
        <v>5.0850303161107356E-4</v>
      </c>
      <c r="C10862">
        <v>1.051319342920666E-2</v>
      </c>
      <c r="D10862">
        <v>8.3885817903293067E-2</v>
      </c>
      <c r="E10862">
        <v>0.23569239791476851</v>
      </c>
      <c r="F10862">
        <v>0.21902229152040301</v>
      </c>
      <c r="G10862">
        <v>0.14439188482142559</v>
      </c>
      <c r="H10862">
        <v>1.9274553275456491E-2</v>
      </c>
      <c r="I10862">
        <v>0.28671135810383558</v>
      </c>
      <c r="J10862" t="s">
        <v>1366</v>
      </c>
      <c r="K10862" t="str">
        <f t="shared" si="169"/>
        <v>14.57BB</v>
      </c>
    </row>
    <row r="10863" spans="1:11" x14ac:dyDescent="0.3">
      <c r="A10863" s="1" t="s">
        <v>5</v>
      </c>
      <c r="B10863">
        <v>1.8170927106759391E-4</v>
      </c>
      <c r="C10863">
        <v>3.2989928446651678E-3</v>
      </c>
      <c r="D10863">
        <v>2.3950930844949821E-2</v>
      </c>
      <c r="E10863">
        <v>8.4574628665760931E-2</v>
      </c>
      <c r="F10863">
        <v>0.13534850065048071</v>
      </c>
      <c r="G10863">
        <v>0.19688682482580741</v>
      </c>
      <c r="H10863">
        <v>2.906703655732492E-2</v>
      </c>
      <c r="I10863">
        <v>0.52669137633994345</v>
      </c>
      <c r="J10863" t="s">
        <v>1366</v>
      </c>
      <c r="K10863" t="str">
        <f t="shared" si="169"/>
        <v>14.57B</v>
      </c>
    </row>
    <row r="10864" spans="1:11" x14ac:dyDescent="0.3">
      <c r="A10864" s="1" t="s">
        <v>6</v>
      </c>
      <c r="B10864">
        <v>7.3862034195231043E-5</v>
      </c>
      <c r="C10864">
        <v>1.303622758316126E-3</v>
      </c>
      <c r="D10864">
        <v>8.868084973904301E-3</v>
      </c>
      <c r="E10864">
        <v>2.9594643122673781E-2</v>
      </c>
      <c r="F10864">
        <v>5.1170296903270893E-2</v>
      </c>
      <c r="G10864">
        <v>8.1845636752633816E-2</v>
      </c>
      <c r="H10864">
        <v>1.222430920341868E-2</v>
      </c>
      <c r="I10864">
        <v>0.81491954425158719</v>
      </c>
      <c r="J10864" t="s">
        <v>1366</v>
      </c>
      <c r="K10864" t="str">
        <f t="shared" si="169"/>
        <v>14.57CCC</v>
      </c>
    </row>
    <row r="10865" spans="1:11" x14ac:dyDescent="0.3">
      <c r="A10865" s="1" t="s">
        <v>7</v>
      </c>
      <c r="B10865">
        <v>0</v>
      </c>
      <c r="C10865">
        <v>0</v>
      </c>
      <c r="D10865">
        <v>0</v>
      </c>
      <c r="E10865">
        <v>0</v>
      </c>
      <c r="F10865">
        <v>0</v>
      </c>
      <c r="G10865">
        <v>0</v>
      </c>
      <c r="H10865">
        <v>0</v>
      </c>
      <c r="I10865">
        <v>1</v>
      </c>
      <c r="J10865" t="s">
        <v>1366</v>
      </c>
      <c r="K10865" t="str">
        <f t="shared" si="169"/>
        <v>14.57Default</v>
      </c>
    </row>
    <row r="10866" spans="1:11" x14ac:dyDescent="0.3">
      <c r="A10866" s="1" t="s">
        <v>0</v>
      </c>
      <c r="B10866">
        <v>0.2323163992211576</v>
      </c>
      <c r="C10866">
        <v>0.38728571563386949</v>
      </c>
      <c r="D10866">
        <v>0.29001359511808078</v>
      </c>
      <c r="E10866">
        <v>5.3285227453758063E-2</v>
      </c>
      <c r="F10866">
        <v>1.476730259349276E-2</v>
      </c>
      <c r="G10866">
        <v>6.7007875393433397E-3</v>
      </c>
      <c r="H10866">
        <v>1.2351496396889249E-3</v>
      </c>
      <c r="I10866">
        <v>1.439582280060884E-2</v>
      </c>
      <c r="J10866" t="s">
        <v>1367</v>
      </c>
      <c r="K10866" t="str">
        <f t="shared" si="169"/>
        <v>14.58AAA</v>
      </c>
    </row>
    <row r="10867" spans="1:11" x14ac:dyDescent="0.3">
      <c r="A10867" s="1" t="s">
        <v>1</v>
      </c>
      <c r="B10867">
        <v>2.1610275840971579E-2</v>
      </c>
      <c r="C10867">
        <v>0.34319622703872021</v>
      </c>
      <c r="D10867">
        <v>0.46884687824997479</v>
      </c>
      <c r="E10867">
        <v>0.1068762808620725</v>
      </c>
      <c r="F10867">
        <v>2.648245606190712E-2</v>
      </c>
      <c r="G10867">
        <v>9.2177852170512546E-3</v>
      </c>
      <c r="H10867">
        <v>1.235974085386682E-3</v>
      </c>
      <c r="I10867">
        <v>2.2534122643915851E-2</v>
      </c>
      <c r="J10867" t="s">
        <v>1367</v>
      </c>
      <c r="K10867" t="str">
        <f t="shared" si="169"/>
        <v>14.58AA</v>
      </c>
    </row>
    <row r="10868" spans="1:11" x14ac:dyDescent="0.3">
      <c r="A10868" s="1" t="s">
        <v>2</v>
      </c>
      <c r="B10868">
        <v>8.2317096922766789E-3</v>
      </c>
      <c r="C10868">
        <v>0.14437467284616309</v>
      </c>
      <c r="D10868">
        <v>0.5642017879728406</v>
      </c>
      <c r="E10868">
        <v>0.17532741020164599</v>
      </c>
      <c r="F10868">
        <v>4.8595444926479138E-2</v>
      </c>
      <c r="G10868">
        <v>1.4852265964925631E-2</v>
      </c>
      <c r="H10868">
        <v>1.747314902386421E-3</v>
      </c>
      <c r="I10868">
        <v>4.2669393493282269E-2</v>
      </c>
      <c r="J10868" t="s">
        <v>1367</v>
      </c>
      <c r="K10868" t="str">
        <f t="shared" si="169"/>
        <v>14.58A</v>
      </c>
    </row>
    <row r="10869" spans="1:11" x14ac:dyDescent="0.3">
      <c r="A10869" s="1" t="s">
        <v>3</v>
      </c>
      <c r="B10869">
        <v>1.7646215859982561E-3</v>
      </c>
      <c r="C10869">
        <v>3.5895155201452748E-2</v>
      </c>
      <c r="D10869">
        <v>0.2243296180021121</v>
      </c>
      <c r="E10869">
        <v>0.3685729798355874</v>
      </c>
      <c r="F10869">
        <v>0.15569012402325511</v>
      </c>
      <c r="G10869">
        <v>6.1659686936724328E-2</v>
      </c>
      <c r="H10869">
        <v>7.4606784746458739E-3</v>
      </c>
      <c r="I10869">
        <v>0.14462713594022389</v>
      </c>
      <c r="J10869" t="s">
        <v>1367</v>
      </c>
      <c r="K10869" t="str">
        <f t="shared" si="169"/>
        <v>14.58BBB</v>
      </c>
    </row>
    <row r="10870" spans="1:11" x14ac:dyDescent="0.3">
      <c r="A10870" s="1" t="s">
        <v>4</v>
      </c>
      <c r="B10870">
        <v>5.0917121765556587E-4</v>
      </c>
      <c r="C10870">
        <v>1.0525730239004889E-2</v>
      </c>
      <c r="D10870">
        <v>8.3937121233285644E-2</v>
      </c>
      <c r="E10870">
        <v>0.23565287602719359</v>
      </c>
      <c r="F10870">
        <v>0.21888319426557509</v>
      </c>
      <c r="G10870">
        <v>0.14433800806304611</v>
      </c>
      <c r="H10870">
        <v>1.9268543868887732E-2</v>
      </c>
      <c r="I10870">
        <v>0.2868853550853514</v>
      </c>
      <c r="J10870" t="s">
        <v>1367</v>
      </c>
      <c r="K10870" t="str">
        <f t="shared" si="169"/>
        <v>14.58BB</v>
      </c>
    </row>
    <row r="10871" spans="1:11" x14ac:dyDescent="0.3">
      <c r="A10871" s="1" t="s">
        <v>5</v>
      </c>
      <c r="B10871">
        <v>1.8190271845921929E-4</v>
      </c>
      <c r="C10871">
        <v>3.3026906451045761E-3</v>
      </c>
      <c r="D10871">
        <v>2.397377260661188E-2</v>
      </c>
      <c r="E10871">
        <v>8.4601358247406763E-2</v>
      </c>
      <c r="F10871">
        <v>0.13529722190504401</v>
      </c>
      <c r="G10871">
        <v>0.19671334179247241</v>
      </c>
      <c r="H10871">
        <v>2.9040308116208981E-2</v>
      </c>
      <c r="I10871">
        <v>0.52688940396869222</v>
      </c>
      <c r="J10871" t="s">
        <v>1367</v>
      </c>
      <c r="K10871" t="str">
        <f t="shared" si="169"/>
        <v>14.58B</v>
      </c>
    </row>
    <row r="10872" spans="1:11" x14ac:dyDescent="0.3">
      <c r="A10872" s="1" t="s">
        <v>6</v>
      </c>
      <c r="B10872">
        <v>7.3932280143287511E-5</v>
      </c>
      <c r="C10872">
        <v>1.3049408592333109E-3</v>
      </c>
      <c r="D10872">
        <v>8.8760326153364179E-3</v>
      </c>
      <c r="E10872">
        <v>2.9607009961652071E-2</v>
      </c>
      <c r="F10872">
        <v>5.1154179904593658E-2</v>
      </c>
      <c r="G10872">
        <v>8.1770551999039542E-2</v>
      </c>
      <c r="H10872">
        <v>1.221228247979886E-2</v>
      </c>
      <c r="I10872">
        <v>0.81500106990020282</v>
      </c>
      <c r="J10872" t="s">
        <v>1367</v>
      </c>
      <c r="K10872" t="str">
        <f t="shared" si="169"/>
        <v>14.58CCC</v>
      </c>
    </row>
    <row r="10873" spans="1:11" x14ac:dyDescent="0.3">
      <c r="A10873" s="1" t="s">
        <v>7</v>
      </c>
      <c r="B10873">
        <v>0</v>
      </c>
      <c r="C10873">
        <v>0</v>
      </c>
      <c r="D10873">
        <v>0</v>
      </c>
      <c r="E10873">
        <v>0</v>
      </c>
      <c r="F10873">
        <v>0</v>
      </c>
      <c r="G10873">
        <v>0</v>
      </c>
      <c r="H10873">
        <v>0</v>
      </c>
      <c r="I10873">
        <v>1</v>
      </c>
      <c r="J10873" t="s">
        <v>1367</v>
      </c>
      <c r="K10873" t="str">
        <f t="shared" si="169"/>
        <v>14.58Default</v>
      </c>
    </row>
    <row r="10874" spans="1:11" x14ac:dyDescent="0.3">
      <c r="A10874" s="1" t="s">
        <v>0</v>
      </c>
      <c r="B10874">
        <v>0.23209583258859701</v>
      </c>
      <c r="C10874">
        <v>0.38722932978831492</v>
      </c>
      <c r="D10874">
        <v>0.29019335822773129</v>
      </c>
      <c r="E10874">
        <v>5.3343215532533093E-2</v>
      </c>
      <c r="F10874">
        <v>1.4782498879870799E-2</v>
      </c>
      <c r="G10874">
        <v>6.7059495420076576E-3</v>
      </c>
      <c r="H10874">
        <v>1.2355005171478669E-3</v>
      </c>
      <c r="I10874">
        <v>1.44143149237975E-2</v>
      </c>
      <c r="J10874" t="s">
        <v>1368</v>
      </c>
      <c r="K10874" t="str">
        <f t="shared" si="169"/>
        <v>14.59AAA</v>
      </c>
    </row>
    <row r="10875" spans="1:11" x14ac:dyDescent="0.3">
      <c r="A10875" s="1" t="s">
        <v>1</v>
      </c>
      <c r="B10875">
        <v>2.1608660048736749E-2</v>
      </c>
      <c r="C10875">
        <v>0.3430151213494001</v>
      </c>
      <c r="D10875">
        <v>0.46890263253916481</v>
      </c>
      <c r="E10875">
        <v>0.106940991598379</v>
      </c>
      <c r="F10875">
        <v>2.650684967941323E-2</v>
      </c>
      <c r="G10875">
        <v>9.226337370637841E-3</v>
      </c>
      <c r="H10875">
        <v>1.2369231290335441E-3</v>
      </c>
      <c r="I10875">
        <v>2.2562484285234781E-2</v>
      </c>
      <c r="J10875" t="s">
        <v>1368</v>
      </c>
      <c r="K10875" t="str">
        <f t="shared" si="169"/>
        <v>14.59AA</v>
      </c>
    </row>
    <row r="10876" spans="1:11" x14ac:dyDescent="0.3">
      <c r="A10876" s="1" t="s">
        <v>2</v>
      </c>
      <c r="B10876">
        <v>8.234725301259958E-3</v>
      </c>
      <c r="C10876">
        <v>0.1443920713655743</v>
      </c>
      <c r="D10876">
        <v>0.56406080836953709</v>
      </c>
      <c r="E10876">
        <v>0.17536257433936969</v>
      </c>
      <c r="F10876">
        <v>4.8622257831318037E-2</v>
      </c>
      <c r="G10876">
        <v>1.4866233591112599E-2</v>
      </c>
      <c r="H10876">
        <v>1.7491042212954371E-3</v>
      </c>
      <c r="I10876">
        <v>4.2712224980532898E-2</v>
      </c>
      <c r="J10876" t="s">
        <v>1368</v>
      </c>
      <c r="K10876" t="str">
        <f t="shared" si="169"/>
        <v>14.59A</v>
      </c>
    </row>
    <row r="10877" spans="1:11" x14ac:dyDescent="0.3">
      <c r="A10877" s="1" t="s">
        <v>3</v>
      </c>
      <c r="B10877">
        <v>1.7663071653287591E-3</v>
      </c>
      <c r="C10877">
        <v>3.5920908672895491E-2</v>
      </c>
      <c r="D10877">
        <v>0.22437040675668679</v>
      </c>
      <c r="E10877">
        <v>0.36839998478802982</v>
      </c>
      <c r="F10877">
        <v>0.15566573914559351</v>
      </c>
      <c r="G10877">
        <v>6.1677922559664387E-2</v>
      </c>
      <c r="H10877">
        <v>7.4637960368604227E-3</v>
      </c>
      <c r="I10877">
        <v>0.1447349348749408</v>
      </c>
      <c r="J10877" t="s">
        <v>1368</v>
      </c>
      <c r="K10877" t="str">
        <f t="shared" si="169"/>
        <v>14.59BBB</v>
      </c>
    </row>
    <row r="10878" spans="1:11" x14ac:dyDescent="0.3">
      <c r="A10878" s="1" t="s">
        <v>4</v>
      </c>
      <c r="B10878">
        <v>5.098397009651531E-4</v>
      </c>
      <c r="C10878">
        <v>1.0538268756653439E-2</v>
      </c>
      <c r="D10878">
        <v>8.3988388999151634E-2</v>
      </c>
      <c r="E10878">
        <v>0.23561330552565829</v>
      </c>
      <c r="F10878">
        <v>0.21874426243264669</v>
      </c>
      <c r="G10878">
        <v>0.14428411911509731</v>
      </c>
      <c r="H10878">
        <v>1.9262529336372399E-2</v>
      </c>
      <c r="I10878">
        <v>0.28705928613345488</v>
      </c>
      <c r="J10878" t="s">
        <v>1368</v>
      </c>
      <c r="K10878" t="str">
        <f t="shared" si="169"/>
        <v>14.59BB</v>
      </c>
    </row>
    <row r="10879" spans="1:11" x14ac:dyDescent="0.3">
      <c r="A10879" s="1" t="s">
        <v>5</v>
      </c>
      <c r="B10879">
        <v>1.820962955613935E-4</v>
      </c>
      <c r="C10879">
        <v>3.3063905698194908E-3</v>
      </c>
      <c r="D10879">
        <v>2.3996612619904989E-2</v>
      </c>
      <c r="E10879">
        <v>8.4628028196842814E-2</v>
      </c>
      <c r="F10879">
        <v>0.13524593298708559</v>
      </c>
      <c r="G10879">
        <v>0.19654005459234289</v>
      </c>
      <c r="H10879">
        <v>2.901361085885994E-2</v>
      </c>
      <c r="I10879">
        <v>0.52708727387958287</v>
      </c>
      <c r="J10879" t="s">
        <v>1368</v>
      </c>
      <c r="K10879" t="str">
        <f t="shared" si="169"/>
        <v>14.59B</v>
      </c>
    </row>
    <row r="10880" spans="1:11" x14ac:dyDescent="0.3">
      <c r="A10880" s="1" t="s">
        <v>6</v>
      </c>
      <c r="B10880">
        <v>7.4002568319667748E-5</v>
      </c>
      <c r="C10880">
        <v>1.3062596449523341E-3</v>
      </c>
      <c r="D10880">
        <v>8.8839806943541259E-3</v>
      </c>
      <c r="E10880">
        <v>2.961935439252104E-2</v>
      </c>
      <c r="F10880">
        <v>5.1138049564146547E-2</v>
      </c>
      <c r="G10880">
        <v>8.1695554758679095E-2</v>
      </c>
      <c r="H10880">
        <v>1.2200272244597471E-2</v>
      </c>
      <c r="I10880">
        <v>0.81508252613242971</v>
      </c>
      <c r="J10880" t="s">
        <v>1368</v>
      </c>
      <c r="K10880" t="str">
        <f t="shared" si="169"/>
        <v>14.59CCC</v>
      </c>
    </row>
    <row r="10881" spans="1:11" x14ac:dyDescent="0.3">
      <c r="A10881" s="1" t="s">
        <v>7</v>
      </c>
      <c r="B10881">
        <v>0</v>
      </c>
      <c r="C10881">
        <v>0</v>
      </c>
      <c r="D10881">
        <v>0</v>
      </c>
      <c r="E10881">
        <v>0</v>
      </c>
      <c r="F10881">
        <v>0</v>
      </c>
      <c r="G10881">
        <v>0</v>
      </c>
      <c r="H10881">
        <v>0</v>
      </c>
      <c r="I10881">
        <v>1</v>
      </c>
      <c r="J10881" t="s">
        <v>1368</v>
      </c>
      <c r="K10881" t="str">
        <f t="shared" si="169"/>
        <v>14.59Default</v>
      </c>
    </row>
    <row r="10882" spans="1:11" x14ac:dyDescent="0.3">
      <c r="A10882" s="1" t="s">
        <v>0</v>
      </c>
      <c r="B10882">
        <v>0.23187549511798741</v>
      </c>
      <c r="C10882">
        <v>0.38717282562931221</v>
      </c>
      <c r="D10882">
        <v>0.29037298444414539</v>
      </c>
      <c r="E10882">
        <v>5.3401207629742951E-2</v>
      </c>
      <c r="F10882">
        <v>1.4797702219978901E-2</v>
      </c>
      <c r="G10882">
        <v>6.7111134637483274E-3</v>
      </c>
      <c r="H10882">
        <v>1.2358517884988661E-3</v>
      </c>
      <c r="I10882">
        <v>1.4432819706585951E-2</v>
      </c>
      <c r="J10882" t="s">
        <v>1369</v>
      </c>
      <c r="K10882" t="str">
        <f t="shared" ref="K10882:K10945" si="170">J10882&amp;A10882</f>
        <v>14.60AAA</v>
      </c>
    </row>
    <row r="10883" spans="1:11" x14ac:dyDescent="0.3">
      <c r="A10883" s="1" t="s">
        <v>1</v>
      </c>
      <c r="B10883">
        <v>2.1607037681507211E-2</v>
      </c>
      <c r="C10883">
        <v>0.34283420282659038</v>
      </c>
      <c r="D10883">
        <v>0.46895822264782261</v>
      </c>
      <c r="E10883">
        <v>0.1070056676153002</v>
      </c>
      <c r="F10883">
        <v>2.6531241721356371E-2</v>
      </c>
      <c r="G10883">
        <v>9.2348925482369712E-3</v>
      </c>
      <c r="H10883">
        <v>1.237872677474843E-3</v>
      </c>
      <c r="I10883">
        <v>2.2590862281711439E-2</v>
      </c>
      <c r="J10883" t="s">
        <v>1369</v>
      </c>
      <c r="K10883" t="str">
        <f t="shared" si="170"/>
        <v>14.60AA</v>
      </c>
    </row>
    <row r="10884" spans="1:11" x14ac:dyDescent="0.3">
      <c r="A10884" s="1" t="s">
        <v>2</v>
      </c>
      <c r="B10884">
        <v>8.2377375568094026E-3</v>
      </c>
      <c r="C10884">
        <v>0.14440941838069099</v>
      </c>
      <c r="D10884">
        <v>0.56391994171949489</v>
      </c>
      <c r="E10884">
        <v>0.17539768452144261</v>
      </c>
      <c r="F10884">
        <v>4.8649052292014598E-2</v>
      </c>
      <c r="G10884">
        <v>1.4880199338741001E-2</v>
      </c>
      <c r="H10884">
        <v>1.750893486743294E-3</v>
      </c>
      <c r="I10884">
        <v>4.2755072704063223E-2</v>
      </c>
      <c r="J10884" t="s">
        <v>1369</v>
      </c>
      <c r="K10884" t="str">
        <f t="shared" si="170"/>
        <v>14.60A</v>
      </c>
    </row>
    <row r="10885" spans="1:11" x14ac:dyDescent="0.3">
      <c r="A10885" s="1" t="s">
        <v>3</v>
      </c>
      <c r="B10885">
        <v>1.767992599344588E-3</v>
      </c>
      <c r="C10885">
        <v>3.5946649952872348E-2</v>
      </c>
      <c r="D10885">
        <v>0.2244111262780025</v>
      </c>
      <c r="E10885">
        <v>0.36822715198118711</v>
      </c>
      <c r="F10885">
        <v>0.15564132257701771</v>
      </c>
      <c r="G10885">
        <v>6.1696116367885509E-2</v>
      </c>
      <c r="H10885">
        <v>7.4669078982192204E-3</v>
      </c>
      <c r="I10885">
        <v>0.14484273234547121</v>
      </c>
      <c r="J10885" t="s">
        <v>1369</v>
      </c>
      <c r="K10885" t="str">
        <f t="shared" si="170"/>
        <v>14.60BBB</v>
      </c>
    </row>
    <row r="10886" spans="1:11" x14ac:dyDescent="0.3">
      <c r="A10886" s="1" t="s">
        <v>4</v>
      </c>
      <c r="B10886">
        <v>5.1050847931854331E-4</v>
      </c>
      <c r="C10886">
        <v>1.055080894206486E-2</v>
      </c>
      <c r="D10886">
        <v>8.4039621074872839E-2</v>
      </c>
      <c r="E10886">
        <v>0.2355736869604908</v>
      </c>
      <c r="F10886">
        <v>0.21860549558442319</v>
      </c>
      <c r="G10886">
        <v>0.14423021824041951</v>
      </c>
      <c r="H10886">
        <v>1.9256509755328929E-2</v>
      </c>
      <c r="I10886">
        <v>0.28723315096308122</v>
      </c>
      <c r="J10886" t="s">
        <v>1369</v>
      </c>
      <c r="K10886" t="str">
        <f t="shared" si="170"/>
        <v>14.60BB</v>
      </c>
    </row>
    <row r="10887" spans="1:11" x14ac:dyDescent="0.3">
      <c r="A10887" s="1" t="s">
        <v>5</v>
      </c>
      <c r="B10887">
        <v>1.8229000205866961E-4</v>
      </c>
      <c r="C10887">
        <v>3.3100926092189012E-3</v>
      </c>
      <c r="D10887">
        <v>2.4019450830469909E-2</v>
      </c>
      <c r="E10887">
        <v>8.4654638281978237E-2</v>
      </c>
      <c r="F10887">
        <v>0.13519463423477271</v>
      </c>
      <c r="G10887">
        <v>0.19636696309219359</v>
      </c>
      <c r="H10887">
        <v>2.89869447684593E-2</v>
      </c>
      <c r="I10887">
        <v>0.52728498618084885</v>
      </c>
      <c r="J10887" t="s">
        <v>1369</v>
      </c>
      <c r="K10887" t="str">
        <f t="shared" si="170"/>
        <v>14.60B</v>
      </c>
    </row>
    <row r="10888" spans="1:11" x14ac:dyDescent="0.3">
      <c r="A10888" s="1" t="s">
        <v>6</v>
      </c>
      <c r="B10888">
        <v>7.4072898651500306E-5</v>
      </c>
      <c r="C10888">
        <v>1.30757911335798E-3</v>
      </c>
      <c r="D10888">
        <v>8.8919291877483757E-3</v>
      </c>
      <c r="E10888">
        <v>2.9631676329760499E-2</v>
      </c>
      <c r="F10888">
        <v>5.1121906117289131E-2</v>
      </c>
      <c r="G10888">
        <v>8.1620644976236431E-2</v>
      </c>
      <c r="H10888">
        <v>1.2188278455892401E-2</v>
      </c>
      <c r="I10888">
        <v>0.81516391292106383</v>
      </c>
      <c r="J10888" t="s">
        <v>1369</v>
      </c>
      <c r="K10888" t="str">
        <f t="shared" si="170"/>
        <v>14.60CCC</v>
      </c>
    </row>
    <row r="10889" spans="1:11" x14ac:dyDescent="0.3">
      <c r="A10889" s="1" t="s">
        <v>7</v>
      </c>
      <c r="B10889">
        <v>0</v>
      </c>
      <c r="C10889">
        <v>0</v>
      </c>
      <c r="D10889">
        <v>0</v>
      </c>
      <c r="E10889">
        <v>0</v>
      </c>
      <c r="F10889">
        <v>0</v>
      </c>
      <c r="G10889">
        <v>0</v>
      </c>
      <c r="H10889">
        <v>0</v>
      </c>
      <c r="I10889">
        <v>1</v>
      </c>
      <c r="J10889" t="s">
        <v>1369</v>
      </c>
      <c r="K10889" t="str">
        <f t="shared" si="170"/>
        <v>14.60Default</v>
      </c>
    </row>
    <row r="10890" spans="1:11" x14ac:dyDescent="0.3">
      <c r="A10890" s="1" t="s">
        <v>0</v>
      </c>
      <c r="B10890">
        <v>0.2316553864742264</v>
      </c>
      <c r="C10890">
        <v>0.38711620455535201</v>
      </c>
      <c r="D10890">
        <v>0.2905524730094583</v>
      </c>
      <c r="E10890">
        <v>5.345920354342508E-2</v>
      </c>
      <c r="F10890">
        <v>1.4812912559654339E-2</v>
      </c>
      <c r="G10890">
        <v>6.7162792991058411E-3</v>
      </c>
      <c r="H10890">
        <v>1.236203451268369E-3</v>
      </c>
      <c r="I10890">
        <v>1.445133710750963E-2</v>
      </c>
      <c r="J10890" t="s">
        <v>1370</v>
      </c>
      <c r="K10890" t="str">
        <f t="shared" si="170"/>
        <v>14.61AAA</v>
      </c>
    </row>
    <row r="10891" spans="1:11" x14ac:dyDescent="0.3">
      <c r="A10891" s="1" t="s">
        <v>1</v>
      </c>
      <c r="B10891">
        <v>2.1605408934805729E-2</v>
      </c>
      <c r="C10891">
        <v>0.34265347162303489</v>
      </c>
      <c r="D10891">
        <v>0.46901364827240338</v>
      </c>
      <c r="E10891">
        <v>0.1070703089198073</v>
      </c>
      <c r="F10891">
        <v>2.6555632164927349E-2</v>
      </c>
      <c r="G10891">
        <v>9.243450740980097E-3</v>
      </c>
      <c r="H10891">
        <v>1.238822729461459E-3</v>
      </c>
      <c r="I10891">
        <v>2.261925661457986E-2</v>
      </c>
      <c r="J10891" t="s">
        <v>1370</v>
      </c>
      <c r="K10891" t="str">
        <f t="shared" si="170"/>
        <v>14.61AA</v>
      </c>
    </row>
    <row r="10892" spans="1:11" x14ac:dyDescent="0.3">
      <c r="A10892" s="1" t="s">
        <v>2</v>
      </c>
      <c r="B10892">
        <v>8.2407464572387401E-3</v>
      </c>
      <c r="C10892">
        <v>0.14442671375417199</v>
      </c>
      <c r="D10892">
        <v>0.56377918816944617</v>
      </c>
      <c r="E10892">
        <v>0.17543274078991389</v>
      </c>
      <c r="F10892">
        <v>4.8675828303064529E-2</v>
      </c>
      <c r="G10892">
        <v>1.4894163185340771E-2</v>
      </c>
      <c r="H10892">
        <v>1.752682695165302E-3</v>
      </c>
      <c r="I10892">
        <v>4.2797936645658542E-2</v>
      </c>
      <c r="J10892" t="s">
        <v>1370</v>
      </c>
      <c r="K10892" t="str">
        <f t="shared" si="170"/>
        <v>14.61A</v>
      </c>
    </row>
    <row r="10893" spans="1:11" x14ac:dyDescent="0.3">
      <c r="A10893" s="1" t="s">
        <v>3</v>
      </c>
      <c r="B10893">
        <v>1.769677885019788E-3</v>
      </c>
      <c r="C10893">
        <v>3.5972379005653317E-2</v>
      </c>
      <c r="D10893">
        <v>0.22445177650424819</v>
      </c>
      <c r="E10893">
        <v>0.36805448127288398</v>
      </c>
      <c r="F10893">
        <v>0.15561687481323741</v>
      </c>
      <c r="G10893">
        <v>6.1714268200596958E-2</v>
      </c>
      <c r="H10893">
        <v>7.4700140389344846E-3</v>
      </c>
      <c r="I10893">
        <v>0.14495052827942589</v>
      </c>
      <c r="J10893" t="s">
        <v>1370</v>
      </c>
      <c r="K10893" t="str">
        <f t="shared" si="170"/>
        <v>14.61BBB</v>
      </c>
    </row>
    <row r="10894" spans="1:11" x14ac:dyDescent="0.3">
      <c r="A10894" s="1" t="s">
        <v>4</v>
      </c>
      <c r="B10894">
        <v>5.1117755049250241E-4</v>
      </c>
      <c r="C10894">
        <v>1.0563350755115389E-2</v>
      </c>
      <c r="D10894">
        <v>8.4090817334283502E-2</v>
      </c>
      <c r="E10894">
        <v>0.23553402088213499</v>
      </c>
      <c r="F10894">
        <v>0.21846689328410751</v>
      </c>
      <c r="G10894">
        <v>0.14417630570200909</v>
      </c>
      <c r="H10894">
        <v>1.9250485203193349E-2</v>
      </c>
      <c r="I10894">
        <v>0.28740694928866373</v>
      </c>
      <c r="J10894" t="s">
        <v>1370</v>
      </c>
      <c r="K10894" t="str">
        <f t="shared" si="170"/>
        <v>14.61BB</v>
      </c>
    </row>
    <row r="10895" spans="1:11" x14ac:dyDescent="0.3">
      <c r="A10895" s="1" t="s">
        <v>5</v>
      </c>
      <c r="B10895">
        <v>1.824838376355757E-4</v>
      </c>
      <c r="C10895">
        <v>3.3137967537113181E-3</v>
      </c>
      <c r="D10895">
        <v>2.4042287183944411E-2</v>
      </c>
      <c r="E10895">
        <v>8.4681188270718397E-2</v>
      </c>
      <c r="F10895">
        <v>0.13514332598627871</v>
      </c>
      <c r="G10895">
        <v>0.1961940671588219</v>
      </c>
      <c r="H10895">
        <v>2.896030982819215E-2</v>
      </c>
      <c r="I10895">
        <v>0.52748254098069747</v>
      </c>
      <c r="J10895" t="s">
        <v>1370</v>
      </c>
      <c r="K10895" t="str">
        <f t="shared" si="170"/>
        <v>14.61B</v>
      </c>
    </row>
    <row r="10896" spans="1:11" x14ac:dyDescent="0.3">
      <c r="A10896" s="1" t="s">
        <v>6</v>
      </c>
      <c r="B10896">
        <v>7.4143271065876923E-5</v>
      </c>
      <c r="C10896">
        <v>1.3088992623343451E-3</v>
      </c>
      <c r="D10896">
        <v>8.8998780723059754E-3</v>
      </c>
      <c r="E10896">
        <v>2.964397568784382E-2</v>
      </c>
      <c r="F10896">
        <v>5.1105749799389477E-2</v>
      </c>
      <c r="G10896">
        <v>8.1545822596434281E-2</v>
      </c>
      <c r="H10896">
        <v>1.2176301071767721E-2</v>
      </c>
      <c r="I10896">
        <v>0.81524523023885864</v>
      </c>
      <c r="J10896" t="s">
        <v>1370</v>
      </c>
      <c r="K10896" t="str">
        <f t="shared" si="170"/>
        <v>14.61CCC</v>
      </c>
    </row>
    <row r="10897" spans="1:11" x14ac:dyDescent="0.3">
      <c r="A10897" s="1" t="s">
        <v>7</v>
      </c>
      <c r="B10897">
        <v>0</v>
      </c>
      <c r="C10897">
        <v>0</v>
      </c>
      <c r="D10897">
        <v>0</v>
      </c>
      <c r="E10897">
        <v>0</v>
      </c>
      <c r="F10897">
        <v>0</v>
      </c>
      <c r="G10897">
        <v>0</v>
      </c>
      <c r="H10897">
        <v>0</v>
      </c>
      <c r="I10897">
        <v>1</v>
      </c>
      <c r="J10897" t="s">
        <v>1370</v>
      </c>
      <c r="K10897" t="str">
        <f t="shared" si="170"/>
        <v>14.61Default</v>
      </c>
    </row>
    <row r="10898" spans="1:11" x14ac:dyDescent="0.3">
      <c r="A10898" s="1" t="s">
        <v>0</v>
      </c>
      <c r="B10898">
        <v>0.23143550632338941</v>
      </c>
      <c r="C10898">
        <v>0.38705946796523782</v>
      </c>
      <c r="D10898">
        <v>0.29073182316484031</v>
      </c>
      <c r="E10898">
        <v>5.3517203071303462E-2</v>
      </c>
      <c r="F10898">
        <v>1.4828129844651931E-2</v>
      </c>
      <c r="G10898">
        <v>6.7214470425927403E-3</v>
      </c>
      <c r="H10898">
        <v>1.2365555029809081E-3</v>
      </c>
      <c r="I10898">
        <v>1.446986708500351E-2</v>
      </c>
      <c r="J10898" t="s">
        <v>1371</v>
      </c>
      <c r="K10898" t="str">
        <f t="shared" si="170"/>
        <v>14.62AAA</v>
      </c>
    </row>
    <row r="10899" spans="1:11" x14ac:dyDescent="0.3">
      <c r="A10899" s="1" t="s">
        <v>1</v>
      </c>
      <c r="B10899">
        <v>2.1603774004149479E-2</v>
      </c>
      <c r="C10899">
        <v>0.34247292789093081</v>
      </c>
      <c r="D10899">
        <v>0.46906890910952431</v>
      </c>
      <c r="E10899">
        <v>0.1071349155190684</v>
      </c>
      <c r="F10899">
        <v>2.6580020987392081E-2</v>
      </c>
      <c r="G10899">
        <v>9.2520119400252305E-3</v>
      </c>
      <c r="H10899">
        <v>1.2397732837472299E-3</v>
      </c>
      <c r="I10899">
        <v>2.2647667265162489E-2</v>
      </c>
      <c r="J10899" t="s">
        <v>1371</v>
      </c>
      <c r="K10899" t="str">
        <f t="shared" si="170"/>
        <v>14.62AA</v>
      </c>
    </row>
    <row r="10900" spans="1:11" x14ac:dyDescent="0.3">
      <c r="A10900" s="1" t="s">
        <v>2</v>
      </c>
      <c r="B10900">
        <v>8.2437520008673392E-3</v>
      </c>
      <c r="C10900">
        <v>0.14444395734870741</v>
      </c>
      <c r="D10900">
        <v>0.56363854786585754</v>
      </c>
      <c r="E10900">
        <v>0.17546774318689831</v>
      </c>
      <c r="F10900">
        <v>4.87025858590142E-2</v>
      </c>
      <c r="G10900">
        <v>1.4908125108468459E-2</v>
      </c>
      <c r="H10900">
        <v>1.7544718430001921E-3</v>
      </c>
      <c r="I10900">
        <v>4.2840816787186611E-2</v>
      </c>
      <c r="J10900" t="s">
        <v>1371</v>
      </c>
      <c r="K10900" t="str">
        <f t="shared" si="170"/>
        <v>14.62A</v>
      </c>
    </row>
    <row r="10901" spans="1:11" x14ac:dyDescent="0.3">
      <c r="A10901" s="1" t="s">
        <v>3</v>
      </c>
      <c r="B10901">
        <v>1.7713630193286021E-3</v>
      </c>
      <c r="C10901">
        <v>3.5998095795511262E-2</v>
      </c>
      <c r="D10901">
        <v>0.22449235737361689</v>
      </c>
      <c r="E10901">
        <v>0.36788197252092703</v>
      </c>
      <c r="F10901">
        <v>0.15559239634995911</v>
      </c>
      <c r="G10901">
        <v>6.1732377897009687E-2</v>
      </c>
      <c r="H10901">
        <v>7.4731144392187476E-3</v>
      </c>
      <c r="I10901">
        <v>0.1450583226044285</v>
      </c>
      <c r="J10901" t="s">
        <v>1371</v>
      </c>
      <c r="K10901" t="str">
        <f t="shared" si="170"/>
        <v>14.62BBB</v>
      </c>
    </row>
    <row r="10902" spans="1:11" x14ac:dyDescent="0.3">
      <c r="A10902" s="1" t="s">
        <v>4</v>
      </c>
      <c r="B10902">
        <v>5.1184691226185161E-4</v>
      </c>
      <c r="C10902">
        <v>1.057589415564493E-2</v>
      </c>
      <c r="D10902">
        <v>8.4141977651070662E-2</v>
      </c>
      <c r="E10902">
        <v>0.23549430784115141</v>
      </c>
      <c r="F10902">
        <v>0.21832845509529819</v>
      </c>
      <c r="G10902">
        <v>0.14412238176301889</v>
      </c>
      <c r="H10902">
        <v>1.9244455757419291E-2</v>
      </c>
      <c r="I10902">
        <v>0.28758068082413468</v>
      </c>
      <c r="J10902" t="s">
        <v>1371</v>
      </c>
      <c r="K10902" t="str">
        <f t="shared" si="170"/>
        <v>14.62BB</v>
      </c>
    </row>
    <row r="10903" spans="1:11" x14ac:dyDescent="0.3">
      <c r="A10903" s="1" t="s">
        <v>5</v>
      </c>
      <c r="B10903">
        <v>1.8267780197661531E-4</v>
      </c>
      <c r="C10903">
        <v>3.317502993704782E-3</v>
      </c>
      <c r="D10903">
        <v>2.4065121625963311E-2</v>
      </c>
      <c r="E10903">
        <v>8.4707677930965009E-2</v>
      </c>
      <c r="F10903">
        <v>0.13509200857978421</v>
      </c>
      <c r="G10903">
        <v>0.1960213666590489</v>
      </c>
      <c r="H10903">
        <v>2.893370602124715E-2</v>
      </c>
      <c r="I10903">
        <v>0.52767993838731009</v>
      </c>
      <c r="J10903" t="s">
        <v>1371</v>
      </c>
      <c r="K10903" t="str">
        <f t="shared" si="170"/>
        <v>14.62B</v>
      </c>
    </row>
    <row r="10904" spans="1:11" x14ac:dyDescent="0.3">
      <c r="A10904" s="1" t="s">
        <v>6</v>
      </c>
      <c r="B10904">
        <v>7.4213685489852628E-5</v>
      </c>
      <c r="C10904">
        <v>1.3102200897648359E-3</v>
      </c>
      <c r="D10904">
        <v>8.9078273248095856E-3</v>
      </c>
      <c r="E10904">
        <v>2.965625238123808E-2</v>
      </c>
      <c r="F10904">
        <v>5.1089580845824198E-2</v>
      </c>
      <c r="G10904">
        <v>8.1471087564034081E-2</v>
      </c>
      <c r="H10904">
        <v>1.21643400503137E-2</v>
      </c>
      <c r="I10904">
        <v>0.81532647805852554</v>
      </c>
      <c r="J10904" t="s">
        <v>1371</v>
      </c>
      <c r="K10904" t="str">
        <f t="shared" si="170"/>
        <v>14.62CCC</v>
      </c>
    </row>
    <row r="10905" spans="1:11" x14ac:dyDescent="0.3">
      <c r="A10905" s="1" t="s">
        <v>7</v>
      </c>
      <c r="B10905">
        <v>0</v>
      </c>
      <c r="C10905">
        <v>0</v>
      </c>
      <c r="D10905">
        <v>0</v>
      </c>
      <c r="E10905">
        <v>0</v>
      </c>
      <c r="F10905">
        <v>0</v>
      </c>
      <c r="G10905">
        <v>0</v>
      </c>
      <c r="H10905">
        <v>0</v>
      </c>
      <c r="I10905">
        <v>1</v>
      </c>
      <c r="J10905" t="s">
        <v>1371</v>
      </c>
      <c r="K10905" t="str">
        <f t="shared" si="170"/>
        <v>14.62Default</v>
      </c>
    </row>
    <row r="10906" spans="1:11" x14ac:dyDescent="0.3">
      <c r="A10906" s="1" t="s">
        <v>0</v>
      </c>
      <c r="B10906">
        <v>0.23121585433272621</v>
      </c>
      <c r="C10906">
        <v>0.38700261725808782</v>
      </c>
      <c r="D10906">
        <v>0.29091103415049879</v>
      </c>
      <c r="E10906">
        <v>5.3575206010788572E-2</v>
      </c>
      <c r="F10906">
        <v>1.484335402064397E-2</v>
      </c>
      <c r="G10906">
        <v>6.7266166886935843E-3</v>
      </c>
      <c r="H10906">
        <v>1.236907941159091E-3</v>
      </c>
      <c r="I10906">
        <v>1.4488409597401899E-2</v>
      </c>
      <c r="J10906" t="s">
        <v>1372</v>
      </c>
      <c r="K10906" t="str">
        <f t="shared" si="170"/>
        <v>14.63AAA</v>
      </c>
    </row>
    <row r="10907" spans="1:11" x14ac:dyDescent="0.3">
      <c r="A10907" s="1" t="s">
        <v>1</v>
      </c>
      <c r="B10907">
        <v>2.1602133085050039E-2</v>
      </c>
      <c r="C10907">
        <v>0.34229257178192962</v>
      </c>
      <c r="D10907">
        <v>0.46912400485596373</v>
      </c>
      <c r="E10907">
        <v>0.1071994874204491</v>
      </c>
      <c r="F10907">
        <v>2.6604408166091581E-2</v>
      </c>
      <c r="G10907">
        <v>9.2605761365569458E-3</v>
      </c>
      <c r="H10907">
        <v>1.240724339088955E-3</v>
      </c>
      <c r="I10907">
        <v>2.267609421487032E-2</v>
      </c>
      <c r="J10907" t="s">
        <v>1372</v>
      </c>
      <c r="K10907" t="str">
        <f t="shared" si="170"/>
        <v>14.63AA</v>
      </c>
    </row>
    <row r="10908" spans="1:11" x14ac:dyDescent="0.3">
      <c r="A10908" s="1" t="s">
        <v>2</v>
      </c>
      <c r="B10908">
        <v>8.2467541860202307E-3</v>
      </c>
      <c r="C10908">
        <v>0.14446114902701879</v>
      </c>
      <c r="D10908">
        <v>0.56349802095492951</v>
      </c>
      <c r="E10908">
        <v>0.17550269175457561</v>
      </c>
      <c r="F10908">
        <v>4.8729324954460529E-2</v>
      </c>
      <c r="G10908">
        <v>1.4922085085707309E-2</v>
      </c>
      <c r="H10908">
        <v>1.756260926690118E-3</v>
      </c>
      <c r="I10908">
        <v>4.2883713110597688E-2</v>
      </c>
      <c r="J10908" t="s">
        <v>1372</v>
      </c>
      <c r="K10908" t="str">
        <f t="shared" si="170"/>
        <v>14.63A</v>
      </c>
    </row>
    <row r="10909" spans="1:11" x14ac:dyDescent="0.3">
      <c r="A10909" s="1" t="s">
        <v>3</v>
      </c>
      <c r="B10909">
        <v>1.773047999245477E-3</v>
      </c>
      <c r="C10909">
        <v>3.602380028672203E-2</v>
      </c>
      <c r="D10909">
        <v>0.22453286882430579</v>
      </c>
      <c r="E10909">
        <v>0.36770962558310338</v>
      </c>
      <c r="F10909">
        <v>0.15556788768288629</v>
      </c>
      <c r="G10909">
        <v>6.175044529633638E-2</v>
      </c>
      <c r="H10909">
        <v>7.476209079284854E-3</v>
      </c>
      <c r="I10909">
        <v>0.14516611524811551</v>
      </c>
      <c r="J10909" t="s">
        <v>1372</v>
      </c>
      <c r="K10909" t="str">
        <f t="shared" si="170"/>
        <v>14.63BBB</v>
      </c>
    </row>
    <row r="10910" spans="1:11" x14ac:dyDescent="0.3">
      <c r="A10910" s="1" t="s">
        <v>4</v>
      </c>
      <c r="B10910">
        <v>5.1251656239946822E-4</v>
      </c>
      <c r="C10910">
        <v>1.0588439103457021E-2</v>
      </c>
      <c r="D10910">
        <v>8.4193101898774339E-2</v>
      </c>
      <c r="E10910">
        <v>0.23545454838821761</v>
      </c>
      <c r="F10910">
        <v>0.218190180581989</v>
      </c>
      <c r="G10910">
        <v>0.14406844668675839</v>
      </c>
      <c r="H10910">
        <v>1.923842149547807E-2</v>
      </c>
      <c r="I10910">
        <v>0.28775434528292632</v>
      </c>
      <c r="J10910" t="s">
        <v>1372</v>
      </c>
      <c r="K10910" t="str">
        <f t="shared" si="170"/>
        <v>14.63BB</v>
      </c>
    </row>
    <row r="10911" spans="1:11" x14ac:dyDescent="0.3">
      <c r="A10911" s="1" t="s">
        <v>5</v>
      </c>
      <c r="B10911">
        <v>1.82871894766267E-4</v>
      </c>
      <c r="C10911">
        <v>3.3212113196068572E-3</v>
      </c>
      <c r="D10911">
        <v>2.408795410215845E-2</v>
      </c>
      <c r="E10911">
        <v>8.4734107030616179E-2</v>
      </c>
      <c r="F10911">
        <v>0.13504068235347591</v>
      </c>
      <c r="G10911">
        <v>0.1958488614597183</v>
      </c>
      <c r="H10911">
        <v>2.8907133330816449E-2</v>
      </c>
      <c r="I10911">
        <v>0.52787717850884153</v>
      </c>
      <c r="J10911" t="s">
        <v>1372</v>
      </c>
      <c r="K10911" t="str">
        <f t="shared" si="170"/>
        <v>14.63B</v>
      </c>
    </row>
    <row r="10912" spans="1:11" x14ac:dyDescent="0.3">
      <c r="A10912" s="1" t="s">
        <v>6</v>
      </c>
      <c r="B10912">
        <v>7.4284141850445543E-5</v>
      </c>
      <c r="C10912">
        <v>1.311541593532169E-3</v>
      </c>
      <c r="D10912">
        <v>8.9157769220377225E-3</v>
      </c>
      <c r="E10912">
        <v>2.9668506324404001E-2</v>
      </c>
      <c r="F10912">
        <v>5.1073399491978422E-2</v>
      </c>
      <c r="G10912">
        <v>8.1396439823835862E-2</v>
      </c>
      <c r="H10912">
        <v>1.215239534962676E-2</v>
      </c>
      <c r="I10912">
        <v>0.8154076563527346</v>
      </c>
      <c r="J10912" t="s">
        <v>1372</v>
      </c>
      <c r="K10912" t="str">
        <f t="shared" si="170"/>
        <v>14.63CCC</v>
      </c>
    </row>
    <row r="10913" spans="1:11" x14ac:dyDescent="0.3">
      <c r="A10913" s="1" t="s">
        <v>7</v>
      </c>
      <c r="B10913">
        <v>0</v>
      </c>
      <c r="C10913">
        <v>0</v>
      </c>
      <c r="D10913">
        <v>0</v>
      </c>
      <c r="E10913">
        <v>0</v>
      </c>
      <c r="F10913">
        <v>0</v>
      </c>
      <c r="G10913">
        <v>0</v>
      </c>
      <c r="H10913">
        <v>0</v>
      </c>
      <c r="I10913">
        <v>1</v>
      </c>
      <c r="J10913" t="s">
        <v>1372</v>
      </c>
      <c r="K10913" t="str">
        <f t="shared" si="170"/>
        <v>14.63Default</v>
      </c>
    </row>
    <row r="10914" spans="1:11" x14ac:dyDescent="0.3">
      <c r="A10914" s="1" t="s">
        <v>0</v>
      </c>
      <c r="B10914">
        <v>0.2309964301706586</v>
      </c>
      <c r="C10914">
        <v>0.38694565383333601</v>
      </c>
      <c r="D10914">
        <v>0.29109010520568079</v>
      </c>
      <c r="E10914">
        <v>5.3633212158977379E-2</v>
      </c>
      <c r="F10914">
        <v>1.4858585033220109E-2</v>
      </c>
      <c r="G10914">
        <v>6.7317882318649316E-3</v>
      </c>
      <c r="H10914">
        <v>1.237260763323599E-3</v>
      </c>
      <c r="I10914">
        <v>1.450696460293832E-2</v>
      </c>
      <c r="J10914" t="s">
        <v>1373</v>
      </c>
      <c r="K10914" t="str">
        <f t="shared" si="170"/>
        <v>14.64AAA</v>
      </c>
    </row>
    <row r="10915" spans="1:11" x14ac:dyDescent="0.3">
      <c r="A10915" s="1" t="s">
        <v>1</v>
      </c>
      <c r="B10915">
        <v>2.1600486373013341E-2</v>
      </c>
      <c r="C10915">
        <v>0.34211240344713828</v>
      </c>
      <c r="D10915">
        <v>0.46917893520865922</v>
      </c>
      <c r="E10915">
        <v>0.1072640246315113</v>
      </c>
      <c r="F10915">
        <v>2.6628793678441929E-2</v>
      </c>
      <c r="G10915">
        <v>9.2691433217864036E-3</v>
      </c>
      <c r="H10915">
        <v>1.241675894246394E-3</v>
      </c>
      <c r="I10915">
        <v>2.2704537445202969E-2</v>
      </c>
      <c r="J10915" t="s">
        <v>1373</v>
      </c>
      <c r="K10915" t="str">
        <f t="shared" si="170"/>
        <v>14.64AA</v>
      </c>
    </row>
    <row r="10916" spans="1:11" x14ac:dyDescent="0.3">
      <c r="A10916" s="1" t="s">
        <v>2</v>
      </c>
      <c r="B10916">
        <v>8.2497530110280624E-3</v>
      </c>
      <c r="C10916">
        <v>0.14447828865185919</v>
      </c>
      <c r="D10916">
        <v>0.5633576075825979</v>
      </c>
      <c r="E10916">
        <v>0.17553758653519111</v>
      </c>
      <c r="F10916">
        <v>4.8756045584051062E-2</v>
      </c>
      <c r="G10916">
        <v>1.4936043094667201E-2</v>
      </c>
      <c r="H10916">
        <v>1.758049942680656E-3</v>
      </c>
      <c r="I10916">
        <v>4.2926625597924657E-2</v>
      </c>
      <c r="J10916" t="s">
        <v>1373</v>
      </c>
      <c r="K10916" t="str">
        <f t="shared" si="170"/>
        <v>14.64A</v>
      </c>
    </row>
    <row r="10917" spans="1:11" x14ac:dyDescent="0.3">
      <c r="A10917" s="1" t="s">
        <v>3</v>
      </c>
      <c r="B10917">
        <v>1.774732821745052E-3</v>
      </c>
      <c r="C10917">
        <v>3.6049492443564361E-2</v>
      </c>
      <c r="D10917">
        <v>0.22457331079451609</v>
      </c>
      <c r="E10917">
        <v>0.36753744031718188</v>
      </c>
      <c r="F10917">
        <v>0.1555433493077189</v>
      </c>
      <c r="G10917">
        <v>6.1768470237791383E-2</v>
      </c>
      <c r="H10917">
        <v>7.4792979393459424E-3</v>
      </c>
      <c r="I10917">
        <v>0.14527390613813629</v>
      </c>
      <c r="J10917" t="s">
        <v>1373</v>
      </c>
      <c r="K10917" t="str">
        <f t="shared" si="170"/>
        <v>14.64BBB</v>
      </c>
    </row>
    <row r="10918" spans="1:11" x14ac:dyDescent="0.3">
      <c r="A10918" s="1" t="s">
        <v>4</v>
      </c>
      <c r="B10918">
        <v>5.1318649867628028E-4</v>
      </c>
      <c r="C10918">
        <v>1.060098555831885E-2</v>
      </c>
      <c r="D10918">
        <v>8.4244189950787821E-2</v>
      </c>
      <c r="E10918">
        <v>0.23541474307412771</v>
      </c>
      <c r="F10918">
        <v>0.2180520693085673</v>
      </c>
      <c r="G10918">
        <v>0.1440145007366935</v>
      </c>
      <c r="H10918">
        <v>1.9232382494858681E-2</v>
      </c>
      <c r="I10918">
        <v>0.28792794237796998</v>
      </c>
      <c r="J10918" t="s">
        <v>1373</v>
      </c>
      <c r="K10918" t="str">
        <f t="shared" si="170"/>
        <v>14.64BB</v>
      </c>
    </row>
    <row r="10919" spans="1:11" x14ac:dyDescent="0.3">
      <c r="A10919" s="1" t="s">
        <v>5</v>
      </c>
      <c r="B10919">
        <v>1.8306611568898469E-4</v>
      </c>
      <c r="C10919">
        <v>3.3249217218246311E-3</v>
      </c>
      <c r="D10919">
        <v>2.4110784558158668E-2</v>
      </c>
      <c r="E10919">
        <v>8.4760475337566366E-2</v>
      </c>
      <c r="F10919">
        <v>0.1349893476455476</v>
      </c>
      <c r="G10919">
        <v>0.1956765514276968</v>
      </c>
      <c r="H10919">
        <v>2.8880591740095801E-2</v>
      </c>
      <c r="I10919">
        <v>0.52807426145342107</v>
      </c>
      <c r="J10919" t="s">
        <v>1373</v>
      </c>
      <c r="K10919" t="str">
        <f t="shared" si="170"/>
        <v>14.64B</v>
      </c>
    </row>
    <row r="10920" spans="1:11" x14ac:dyDescent="0.3">
      <c r="A10920" s="1" t="s">
        <v>6</v>
      </c>
      <c r="B10920">
        <v>7.4354640074636861E-5</v>
      </c>
      <c r="C10920">
        <v>1.3128637715183679E-3</v>
      </c>
      <c r="D10920">
        <v>8.9237268407647546E-3</v>
      </c>
      <c r="E10920">
        <v>2.9680737431796021E-2</v>
      </c>
      <c r="F10920">
        <v>5.1057205973245777E-2</v>
      </c>
      <c r="G10920">
        <v>8.1321879320678053E-2</v>
      </c>
      <c r="H10920">
        <v>1.2140466927809439E-2</v>
      </c>
      <c r="I10920">
        <v>0.81548876509411294</v>
      </c>
      <c r="J10920" t="s">
        <v>1373</v>
      </c>
      <c r="K10920" t="str">
        <f t="shared" si="170"/>
        <v>14.64CCC</v>
      </c>
    </row>
    <row r="10921" spans="1:11" x14ac:dyDescent="0.3">
      <c r="A10921" s="1" t="s">
        <v>7</v>
      </c>
      <c r="B10921">
        <v>0</v>
      </c>
      <c r="C10921">
        <v>0</v>
      </c>
      <c r="D10921">
        <v>0</v>
      </c>
      <c r="E10921">
        <v>0</v>
      </c>
      <c r="F10921">
        <v>0</v>
      </c>
      <c r="G10921">
        <v>0</v>
      </c>
      <c r="H10921">
        <v>0</v>
      </c>
      <c r="I10921">
        <v>1</v>
      </c>
      <c r="J10921" t="s">
        <v>1373</v>
      </c>
      <c r="K10921" t="str">
        <f t="shared" si="170"/>
        <v>14.64Default</v>
      </c>
    </row>
    <row r="10922" spans="1:11" x14ac:dyDescent="0.3">
      <c r="A10922" s="1" t="s">
        <v>0</v>
      </c>
      <c r="B10922">
        <v>0.2307772335067767</v>
      </c>
      <c r="C10922">
        <v>0.38688857909073421</v>
      </c>
      <c r="D10922">
        <v>0.29126903556867462</v>
      </c>
      <c r="E10922">
        <v>5.3691221312653338E-2</v>
      </c>
      <c r="F10922">
        <v>1.487382282788732E-2</v>
      </c>
      <c r="G10922">
        <v>6.7369616665353127E-3</v>
      </c>
      <c r="H10922">
        <v>1.2376139669931781E-3</v>
      </c>
      <c r="I10922">
        <v>1.4525532059745329E-2</v>
      </c>
      <c r="J10922" t="s">
        <v>1374</v>
      </c>
      <c r="K10922" t="str">
        <f t="shared" si="170"/>
        <v>14.65AAA</v>
      </c>
    </row>
    <row r="10923" spans="1:11" x14ac:dyDescent="0.3">
      <c r="A10923" s="1" t="s">
        <v>1</v>
      </c>
      <c r="B10923">
        <v>2.1598834063539692E-2</v>
      </c>
      <c r="C10923">
        <v>0.34193242303712201</v>
      </c>
      <c r="D10923">
        <v>0.46923369986470748</v>
      </c>
      <c r="E10923">
        <v>0.107328527160014</v>
      </c>
      <c r="F10923">
        <v>2.6653177501934269E-2</v>
      </c>
      <c r="G10923">
        <v>9.2777134869513906E-3</v>
      </c>
      <c r="H10923">
        <v>1.2426279479822769E-3</v>
      </c>
      <c r="I10923">
        <v>2.273299693774888E-2</v>
      </c>
      <c r="J10923" t="s">
        <v>1374</v>
      </c>
      <c r="K10923" t="str">
        <f t="shared" si="170"/>
        <v>14.65AA</v>
      </c>
    </row>
    <row r="10924" spans="1:11" x14ac:dyDescent="0.3">
      <c r="A10924" s="1" t="s">
        <v>2</v>
      </c>
      <c r="B10924">
        <v>8.2527484742271045E-3</v>
      </c>
      <c r="C10924">
        <v>0.14449537608601229</v>
      </c>
      <c r="D10924">
        <v>0.56321730789453417</v>
      </c>
      <c r="E10924">
        <v>0.17557242757105421</v>
      </c>
      <c r="F10924">
        <v>4.878274774248368E-2</v>
      </c>
      <c r="G10924">
        <v>1.494999911298465E-2</v>
      </c>
      <c r="H10924">
        <v>1.7598388874208041E-3</v>
      </c>
      <c r="I10924">
        <v>4.2969554231283069E-2</v>
      </c>
      <c r="J10924" t="s">
        <v>1374</v>
      </c>
      <c r="K10924" t="str">
        <f t="shared" si="170"/>
        <v>14.65A</v>
      </c>
    </row>
    <row r="10925" spans="1:11" x14ac:dyDescent="0.3">
      <c r="A10925" s="1" t="s">
        <v>3</v>
      </c>
      <c r="B10925">
        <v>1.77641748380217E-3</v>
      </c>
      <c r="C10925">
        <v>3.6075172230319953E-2</v>
      </c>
      <c r="D10925">
        <v>0.22461368322245301</v>
      </c>
      <c r="E10925">
        <v>0.36736541658091199</v>
      </c>
      <c r="F10925">
        <v>0.15551878172015371</v>
      </c>
      <c r="G10925">
        <v>6.1786452560590677E-2</v>
      </c>
      <c r="H10925">
        <v>7.4823809996154619E-3</v>
      </c>
      <c r="I10925">
        <v>0.14538169520215291</v>
      </c>
      <c r="J10925" t="s">
        <v>1374</v>
      </c>
      <c r="K10925" t="str">
        <f t="shared" si="170"/>
        <v>14.65BBB</v>
      </c>
    </row>
    <row r="10926" spans="1:11" x14ac:dyDescent="0.3">
      <c r="A10926" s="1" t="s">
        <v>4</v>
      </c>
      <c r="B10926">
        <v>5.1385671886126699E-4</v>
      </c>
      <c r="C10926">
        <v>1.0613533479961249E-2</v>
      </c>
      <c r="D10926">
        <v>8.4295241680357971E-2</v>
      </c>
      <c r="E10926">
        <v>0.23537489244979359</v>
      </c>
      <c r="F10926">
        <v>0.21791412083981321</v>
      </c>
      <c r="G10926">
        <v>0.1439605441764468</v>
      </c>
      <c r="H10926">
        <v>1.9226338833067829E-2</v>
      </c>
      <c r="I10926">
        <v>0.2881014718216981</v>
      </c>
      <c r="J10926" t="s">
        <v>1374</v>
      </c>
      <c r="K10926" t="str">
        <f t="shared" si="170"/>
        <v>14.65BB</v>
      </c>
    </row>
    <row r="10927" spans="1:11" x14ac:dyDescent="0.3">
      <c r="A10927" s="1" t="s">
        <v>5</v>
      </c>
      <c r="B10927">
        <v>1.832604644291976E-4</v>
      </c>
      <c r="C10927">
        <v>3.3286341907647178E-3</v>
      </c>
      <c r="D10927">
        <v>2.4133612939589891E-2</v>
      </c>
      <c r="E10927">
        <v>8.4786782619706444E-2</v>
      </c>
      <c r="F10927">
        <v>0.13493800479419951</v>
      </c>
      <c r="G10927">
        <v>0.19550443642987411</v>
      </c>
      <c r="H10927">
        <v>2.8854081232284459E-2</v>
      </c>
      <c r="I10927">
        <v>0.52827118732915157</v>
      </c>
      <c r="J10927" t="s">
        <v>1374</v>
      </c>
      <c r="K10927" t="str">
        <f t="shared" si="170"/>
        <v>14.65B</v>
      </c>
    </row>
    <row r="10928" spans="1:11" x14ac:dyDescent="0.3">
      <c r="A10928" s="1" t="s">
        <v>6</v>
      </c>
      <c r="B10928">
        <v>7.4425180089370831E-5</v>
      </c>
      <c r="C10928">
        <v>1.314186621604762E-3</v>
      </c>
      <c r="D10928">
        <v>8.9316770577609009E-3</v>
      </c>
      <c r="E10928">
        <v>2.9692945617862319E-2</v>
      </c>
      <c r="F10928">
        <v>5.1041000525028503E-2</v>
      </c>
      <c r="G10928">
        <v>8.1247405999437541E-2</v>
      </c>
      <c r="H10928">
        <v>1.2128554742970419E-2</v>
      </c>
      <c r="I10928">
        <v>0.81556980425524617</v>
      </c>
      <c r="J10928" t="s">
        <v>1374</v>
      </c>
      <c r="K10928" t="str">
        <f t="shared" si="170"/>
        <v>14.65CCC</v>
      </c>
    </row>
    <row r="10929" spans="1:11" x14ac:dyDescent="0.3">
      <c r="A10929" s="1" t="s">
        <v>7</v>
      </c>
      <c r="B10929">
        <v>0</v>
      </c>
      <c r="C10929">
        <v>0</v>
      </c>
      <c r="D10929">
        <v>0</v>
      </c>
      <c r="E10929">
        <v>0</v>
      </c>
      <c r="F10929">
        <v>0</v>
      </c>
      <c r="G10929">
        <v>0</v>
      </c>
      <c r="H10929">
        <v>0</v>
      </c>
      <c r="I10929">
        <v>1</v>
      </c>
      <c r="J10929" t="s">
        <v>1374</v>
      </c>
      <c r="K10929" t="str">
        <f t="shared" si="170"/>
        <v>14.65Default</v>
      </c>
    </row>
    <row r="10930" spans="1:11" x14ac:dyDescent="0.3">
      <c r="A10930" s="1" t="s">
        <v>0</v>
      </c>
      <c r="B10930">
        <v>0.2305582640118361</v>
      </c>
      <c r="C10930">
        <v>0.38683139443035242</v>
      </c>
      <c r="D10930">
        <v>0.29144782447681128</v>
      </c>
      <c r="E10930">
        <v>5.3749233268286283E-2</v>
      </c>
      <c r="F10930">
        <v>1.488906735006976E-2</v>
      </c>
      <c r="G10930">
        <v>6.7421369871052024E-3</v>
      </c>
      <c r="H10930">
        <v>1.23796754968464E-3</v>
      </c>
      <c r="I10930">
        <v>1.454411192585432E-2</v>
      </c>
      <c r="J10930" t="s">
        <v>1375</v>
      </c>
      <c r="K10930" t="str">
        <f t="shared" si="170"/>
        <v>14.66AAA</v>
      </c>
    </row>
    <row r="10931" spans="1:11" x14ac:dyDescent="0.3">
      <c r="A10931" s="1" t="s">
        <v>1</v>
      </c>
      <c r="B10931">
        <v>2.159717635212369E-2</v>
      </c>
      <c r="C10931">
        <v>0.34175263070190393</v>
      </c>
      <c r="D10931">
        <v>0.46928829852136161</v>
      </c>
      <c r="E10931">
        <v>0.1073929950139119</v>
      </c>
      <c r="F10931">
        <v>2.6677559614134809E-2</v>
      </c>
      <c r="G10931">
        <v>9.2862866233163251E-3</v>
      </c>
      <c r="H10931">
        <v>1.2435804990623049E-3</v>
      </c>
      <c r="I10931">
        <v>2.2761472674185351E-2</v>
      </c>
      <c r="J10931" t="s">
        <v>1375</v>
      </c>
      <c r="K10931" t="str">
        <f t="shared" si="170"/>
        <v>14.66AA</v>
      </c>
    </row>
    <row r="10932" spans="1:11" x14ac:dyDescent="0.3">
      <c r="A10932" s="1" t="s">
        <v>2</v>
      </c>
      <c r="B10932">
        <v>8.2557405739592058E-3</v>
      </c>
      <c r="C10932">
        <v>0.14451241119229261</v>
      </c>
      <c r="D10932">
        <v>0.56307712203614568</v>
      </c>
      <c r="E10932">
        <v>0.17560721490453909</v>
      </c>
      <c r="F10932">
        <v>4.8809431424506583E-2</v>
      </c>
      <c r="G10932">
        <v>1.4963953118322781E-2</v>
      </c>
      <c r="H10932">
        <v>1.7616277573629759E-3</v>
      </c>
      <c r="I10932">
        <v>4.301249899287117E-2</v>
      </c>
      <c r="J10932" t="s">
        <v>1375</v>
      </c>
      <c r="K10932" t="str">
        <f t="shared" si="170"/>
        <v>14.66A</v>
      </c>
    </row>
    <row r="10933" spans="1:11" x14ac:dyDescent="0.3">
      <c r="A10933" s="1" t="s">
        <v>3</v>
      </c>
      <c r="B10933">
        <v>1.778101982391873E-3</v>
      </c>
      <c r="C10933">
        <v>3.6100839611273382E-2</v>
      </c>
      <c r="D10933">
        <v>0.2246539860463258</v>
      </c>
      <c r="E10933">
        <v>0.3671935542320251</v>
      </c>
      <c r="F10933">
        <v>0.1554941854158842</v>
      </c>
      <c r="G10933">
        <v>6.1804392103951993E-2</v>
      </c>
      <c r="H10933">
        <v>7.4854582403071626E-3</v>
      </c>
      <c r="I10933">
        <v>0.1454894823678404</v>
      </c>
      <c r="J10933" t="s">
        <v>1375</v>
      </c>
      <c r="K10933" t="str">
        <f t="shared" si="170"/>
        <v>14.66BBB</v>
      </c>
    </row>
    <row r="10934" spans="1:11" x14ac:dyDescent="0.3">
      <c r="A10934" s="1" t="s">
        <v>4</v>
      </c>
      <c r="B10934">
        <v>5.1452722072145595E-4</v>
      </c>
      <c r="C10934">
        <v>1.062608282807866E-2</v>
      </c>
      <c r="D10934">
        <v>8.4346256960585536E-2</v>
      </c>
      <c r="E10934">
        <v>0.23533499706624481</v>
      </c>
      <c r="F10934">
        <v>0.217776334740898</v>
      </c>
      <c r="G10934">
        <v>0.14390657726979769</v>
      </c>
      <c r="H10934">
        <v>1.922029058762998E-2</v>
      </c>
      <c r="I10934">
        <v>0.28827493332604393</v>
      </c>
      <c r="J10934" t="s">
        <v>1375</v>
      </c>
      <c r="K10934" t="str">
        <f t="shared" si="170"/>
        <v>14.66BB</v>
      </c>
    </row>
    <row r="10935" spans="1:11" x14ac:dyDescent="0.3">
      <c r="A10935" s="1" t="s">
        <v>5</v>
      </c>
      <c r="B10935">
        <v>1.8345494067130969E-4</v>
      </c>
      <c r="C10935">
        <v>3.3323487168332539E-3</v>
      </c>
      <c r="D10935">
        <v>2.4156439192075021E-2</v>
      </c>
      <c r="E10935">
        <v>8.4813028644923627E-2</v>
      </c>
      <c r="F10935">
        <v>0.13488665413763859</v>
      </c>
      <c r="G10935">
        <v>0.19533251633316259</v>
      </c>
      <c r="H10935">
        <v>2.8827601790585189E-2</v>
      </c>
      <c r="I10935">
        <v>0.52846795624411047</v>
      </c>
      <c r="J10935" t="s">
        <v>1375</v>
      </c>
      <c r="K10935" t="str">
        <f t="shared" si="170"/>
        <v>14.66B</v>
      </c>
    </row>
    <row r="10936" spans="1:11" x14ac:dyDescent="0.3">
      <c r="A10936" s="1" t="s">
        <v>6</v>
      </c>
      <c r="B10936">
        <v>7.4495761821554731E-5</v>
      </c>
      <c r="C10936">
        <v>1.315510141671989E-3</v>
      </c>
      <c r="D10936">
        <v>8.9396275497922346E-3</v>
      </c>
      <c r="E10936">
        <v>2.9705130797044829E-2</v>
      </c>
      <c r="F10936">
        <v>5.102478338273736E-2</v>
      </c>
      <c r="G10936">
        <v>8.1173019805029348E-2</v>
      </c>
      <c r="H10936">
        <v>1.211665875322445E-2</v>
      </c>
      <c r="I10936">
        <v>0.81565077380867834</v>
      </c>
      <c r="J10936" t="s">
        <v>1375</v>
      </c>
      <c r="K10936" t="str">
        <f t="shared" si="170"/>
        <v>14.66CCC</v>
      </c>
    </row>
    <row r="10937" spans="1:11" x14ac:dyDescent="0.3">
      <c r="A10937" s="1" t="s">
        <v>7</v>
      </c>
      <c r="B10937">
        <v>0</v>
      </c>
      <c r="C10937">
        <v>0</v>
      </c>
      <c r="D10937">
        <v>0</v>
      </c>
      <c r="E10937">
        <v>0</v>
      </c>
      <c r="F10937">
        <v>0</v>
      </c>
      <c r="G10937">
        <v>0</v>
      </c>
      <c r="H10937">
        <v>0</v>
      </c>
      <c r="I10937">
        <v>1</v>
      </c>
      <c r="J10937" t="s">
        <v>1375</v>
      </c>
      <c r="K10937" t="str">
        <f t="shared" si="170"/>
        <v>14.66Default</v>
      </c>
    </row>
    <row r="10938" spans="1:11" x14ac:dyDescent="0.3">
      <c r="A10938" s="1" t="s">
        <v>0</v>
      </c>
      <c r="B10938">
        <v>0.23033952135775521</v>
      </c>
      <c r="C10938">
        <v>0.38677410125258088</v>
      </c>
      <c r="D10938">
        <v>0.2916264711664675</v>
      </c>
      <c r="E10938">
        <v>5.3807247822032493E-2</v>
      </c>
      <c r="F10938">
        <v>1.4904318545108691E-2</v>
      </c>
      <c r="G10938">
        <v>6.7473141879469904E-3</v>
      </c>
      <c r="H10938">
        <v>1.2383215089128499E-3</v>
      </c>
      <c r="I10938">
        <v>1.456270415919541E-2</v>
      </c>
      <c r="J10938" t="s">
        <v>1376</v>
      </c>
      <c r="K10938" t="str">
        <f t="shared" si="170"/>
        <v>14.67AAA</v>
      </c>
    </row>
    <row r="10939" spans="1:11" x14ac:dyDescent="0.3">
      <c r="A10939" s="1" t="s">
        <v>1</v>
      </c>
      <c r="B10939">
        <v>2.1595513434254299E-2</v>
      </c>
      <c r="C10939">
        <v>0.34157302659096778</v>
      </c>
      <c r="D10939">
        <v>0.46934273087603079</v>
      </c>
      <c r="E10939">
        <v>0.1074574282013563</v>
      </c>
      <c r="F10939">
        <v>2.6701939992684779E-2</v>
      </c>
      <c r="G10939">
        <v>9.294862722172283E-3</v>
      </c>
      <c r="H10939">
        <v>1.244533546255155E-3</v>
      </c>
      <c r="I10939">
        <v>2.2789964636278751E-2</v>
      </c>
      <c r="J10939" t="s">
        <v>1376</v>
      </c>
      <c r="K10939" t="str">
        <f t="shared" si="170"/>
        <v>14.67AA</v>
      </c>
    </row>
    <row r="10940" spans="1:11" x14ac:dyDescent="0.3">
      <c r="A10940" s="1" t="s">
        <v>2</v>
      </c>
      <c r="B10940">
        <v>8.2587293085718046E-3</v>
      </c>
      <c r="C10940">
        <v>0.14452939383354499</v>
      </c>
      <c r="D10940">
        <v>0.56293705015257633</v>
      </c>
      <c r="E10940">
        <v>0.17564194857808399</v>
      </c>
      <c r="F10940">
        <v>4.8836096624918252E-2</v>
      </c>
      <c r="G10940">
        <v>1.4977905088371331E-2</v>
      </c>
      <c r="H10940">
        <v>1.763416548963009E-3</v>
      </c>
      <c r="I10940">
        <v>4.3055459864970072E-2</v>
      </c>
      <c r="J10940" t="s">
        <v>1376</v>
      </c>
      <c r="K10940" t="str">
        <f t="shared" si="170"/>
        <v>14.67A</v>
      </c>
    </row>
    <row r="10941" spans="1:11" x14ac:dyDescent="0.3">
      <c r="A10941" s="1" t="s">
        <v>3</v>
      </c>
      <c r="B10941">
        <v>1.7797863144893981E-3</v>
      </c>
      <c r="C10941">
        <v>3.6126494550712193E-2</v>
      </c>
      <c r="D10941">
        <v>0.22469421920434771</v>
      </c>
      <c r="E10941">
        <v>0.36702185312823349</v>
      </c>
      <c r="F10941">
        <v>0.15546956089060079</v>
      </c>
      <c r="G10941">
        <v>6.1822288707094629E-2</v>
      </c>
      <c r="H10941">
        <v>7.4885296416350921E-3</v>
      </c>
      <c r="I10941">
        <v>0.14559726756288649</v>
      </c>
      <c r="J10941" t="s">
        <v>1376</v>
      </c>
      <c r="K10941" t="str">
        <f t="shared" si="170"/>
        <v>14.67BBB</v>
      </c>
    </row>
    <row r="10942" spans="1:11" x14ac:dyDescent="0.3">
      <c r="A10942" s="1" t="s">
        <v>4</v>
      </c>
      <c r="B10942">
        <v>5.1519800202192085E-4</v>
      </c>
      <c r="C10942">
        <v>1.063863356232915E-2</v>
      </c>
      <c r="D10942">
        <v>8.4397235664425224E-2</v>
      </c>
      <c r="E10942">
        <v>0.23529505747462881</v>
      </c>
      <c r="F10942">
        <v>0.21763871057738349</v>
      </c>
      <c r="G10942">
        <v>0.14385260028068211</v>
      </c>
      <c r="H10942">
        <v>1.9214237836087372E-2</v>
      </c>
      <c r="I10942">
        <v>0.28844832660244191</v>
      </c>
      <c r="J10942" t="s">
        <v>1376</v>
      </c>
      <c r="K10942" t="str">
        <f t="shared" si="170"/>
        <v>14.67BB</v>
      </c>
    </row>
    <row r="10943" spans="1:11" x14ac:dyDescent="0.3">
      <c r="A10943" s="1" t="s">
        <v>5</v>
      </c>
      <c r="B10943">
        <v>1.8364954409970011E-4</v>
      </c>
      <c r="C10943">
        <v>3.336065290435895E-3</v>
      </c>
      <c r="D10943">
        <v>2.417926326123403E-2</v>
      </c>
      <c r="E10943">
        <v>8.4839213181101616E-2</v>
      </c>
      <c r="F10943">
        <v>0.1348352960140784</v>
      </c>
      <c r="G10943">
        <v>0.1951607910044974</v>
      </c>
      <c r="H10943">
        <v>2.8801153398204271E-2</v>
      </c>
      <c r="I10943">
        <v>0.52866456830634867</v>
      </c>
      <c r="J10943" t="s">
        <v>1376</v>
      </c>
      <c r="K10943" t="str">
        <f t="shared" si="170"/>
        <v>14.67B</v>
      </c>
    </row>
    <row r="10944" spans="1:11" x14ac:dyDescent="0.3">
      <c r="A10944" s="1" t="s">
        <v>6</v>
      </c>
      <c r="B10944">
        <v>7.4566385198058635E-5</v>
      </c>
      <c r="C10944">
        <v>1.316834329599991E-3</v>
      </c>
      <c r="D10944">
        <v>8.9475782936206758E-3</v>
      </c>
      <c r="E10944">
        <v>2.9717292883779289E-2</v>
      </c>
      <c r="F10944">
        <v>5.1008554781791671E-2</v>
      </c>
      <c r="G10944">
        <v>8.1098720682406603E-2</v>
      </c>
      <c r="H10944">
        <v>1.210477891669237E-2</v>
      </c>
      <c r="I10944">
        <v>0.81573167372691135</v>
      </c>
      <c r="J10944" t="s">
        <v>1376</v>
      </c>
      <c r="K10944" t="str">
        <f t="shared" si="170"/>
        <v>14.67CCC</v>
      </c>
    </row>
    <row r="10945" spans="1:11" x14ac:dyDescent="0.3">
      <c r="A10945" s="1" t="s">
        <v>7</v>
      </c>
      <c r="B10945">
        <v>0</v>
      </c>
      <c r="C10945">
        <v>0</v>
      </c>
      <c r="D10945">
        <v>0</v>
      </c>
      <c r="E10945">
        <v>0</v>
      </c>
      <c r="F10945">
        <v>0</v>
      </c>
      <c r="G10945">
        <v>0</v>
      </c>
      <c r="H10945">
        <v>0</v>
      </c>
      <c r="I10945">
        <v>1</v>
      </c>
      <c r="J10945" t="s">
        <v>1376</v>
      </c>
      <c r="K10945" t="str">
        <f t="shared" si="170"/>
        <v>14.67Default</v>
      </c>
    </row>
    <row r="10946" spans="1:11" x14ac:dyDescent="0.3">
      <c r="A10946" s="1" t="s">
        <v>0</v>
      </c>
      <c r="B10946">
        <v>0.2301210052176117</v>
      </c>
      <c r="C10946">
        <v>0.38671670095813121</v>
      </c>
      <c r="D10946">
        <v>0.29180497487306689</v>
      </c>
      <c r="E10946">
        <v>5.3865264769734647E-2</v>
      </c>
      <c r="F10946">
        <v>1.491957635826245E-2</v>
      </c>
      <c r="G10946">
        <v>6.7524932634049706E-3</v>
      </c>
      <c r="H10946">
        <v>1.2386758421907289E-3</v>
      </c>
      <c r="I10946">
        <v>1.458130871759725E-2</v>
      </c>
      <c r="J10946" t="s">
        <v>1377</v>
      </c>
      <c r="K10946" t="str">
        <f t="shared" ref="K10946:K11009" si="171">J10946&amp;A10946</f>
        <v>14.68AAA</v>
      </c>
    </row>
    <row r="10947" spans="1:11" x14ac:dyDescent="0.3">
      <c r="A10947" s="1" t="s">
        <v>1</v>
      </c>
      <c r="B10947">
        <v>2.159384550541471E-2</v>
      </c>
      <c r="C10947">
        <v>0.34139361085325909</v>
      </c>
      <c r="D10947">
        <v>0.46939699662627821</v>
      </c>
      <c r="E10947">
        <v>0.1075218267306936</v>
      </c>
      <c r="F10947">
        <v>2.6726318615300369E-2</v>
      </c>
      <c r="G10947">
        <v>9.3034417748370096E-3</v>
      </c>
      <c r="H10947">
        <v>1.24548708833248E-3</v>
      </c>
      <c r="I10947">
        <v>2.281847280588456E-2</v>
      </c>
      <c r="J10947" t="s">
        <v>1377</v>
      </c>
      <c r="K10947" t="str">
        <f t="shared" si="171"/>
        <v>14.68AA</v>
      </c>
    </row>
    <row r="10948" spans="1:11" x14ac:dyDescent="0.3">
      <c r="A10948" s="1" t="s">
        <v>2</v>
      </c>
      <c r="B10948">
        <v>8.2617146764179094E-3</v>
      </c>
      <c r="C10948">
        <v>0.14454632387264471</v>
      </c>
      <c r="D10948">
        <v>0.56279709238870801</v>
      </c>
      <c r="E10948">
        <v>0.1756766286341914</v>
      </c>
      <c r="F10948">
        <v>4.8862743338567348E-2</v>
      </c>
      <c r="G10948">
        <v>1.499185500084668E-2</v>
      </c>
      <c r="H10948">
        <v>1.765205258680163E-3</v>
      </c>
      <c r="I10948">
        <v>4.3098436829943819E-2</v>
      </c>
      <c r="J10948" t="s">
        <v>1377</v>
      </c>
      <c r="K10948" t="str">
        <f t="shared" si="171"/>
        <v>14.68A</v>
      </c>
    </row>
    <row r="10949" spans="1:11" x14ac:dyDescent="0.3">
      <c r="A10949" s="1" t="s">
        <v>3</v>
      </c>
      <c r="B10949">
        <v>1.7814704770701851E-3</v>
      </c>
      <c r="C10949">
        <v>3.6152137012926813E-2</v>
      </c>
      <c r="D10949">
        <v>0.224734382634736</v>
      </c>
      <c r="E10949">
        <v>0.36685031312723132</v>
      </c>
      <c r="F10949">
        <v>0.15544490863999061</v>
      </c>
      <c r="G10949">
        <v>6.1840142209239529E-2</v>
      </c>
      <c r="H10949">
        <v>7.4915951838135974E-3</v>
      </c>
      <c r="I10949">
        <v>0.1457050507149919</v>
      </c>
      <c r="J10949" t="s">
        <v>1377</v>
      </c>
      <c r="K10949" t="str">
        <f t="shared" si="171"/>
        <v>14.68BBB</v>
      </c>
    </row>
    <row r="10950" spans="1:11" x14ac:dyDescent="0.3">
      <c r="A10950" s="1" t="s">
        <v>4</v>
      </c>
      <c r="B10950">
        <v>5.1586906052578096E-4</v>
      </c>
      <c r="C10950">
        <v>1.06511856423344E-2</v>
      </c>
      <c r="D10950">
        <v>8.4448177664686236E-2</v>
      </c>
      <c r="E10950">
        <v>0.2352550742262112</v>
      </c>
      <c r="F10950">
        <v>0.2175012479152208</v>
      </c>
      <c r="G10950">
        <v>0.14379861347319289</v>
      </c>
      <c r="H10950">
        <v>1.9208180656000062E-2</v>
      </c>
      <c r="I10950">
        <v>0.28862165136182882</v>
      </c>
      <c r="J10950" t="s">
        <v>1377</v>
      </c>
      <c r="K10950" t="str">
        <f t="shared" si="171"/>
        <v>14.68BB</v>
      </c>
    </row>
    <row r="10951" spans="1:11" x14ac:dyDescent="0.3">
      <c r="A10951" s="1" t="s">
        <v>5</v>
      </c>
      <c r="B10951">
        <v>1.8384427439872321E-4</v>
      </c>
      <c r="C10951">
        <v>3.339783901977823E-3</v>
      </c>
      <c r="D10951">
        <v>2.4202085092683869E-2</v>
      </c>
      <c r="E10951">
        <v>8.4865335996120547E-2</v>
      </c>
      <c r="F10951">
        <v>0.13478393076173931</v>
      </c>
      <c r="G10951">
        <v>0.1949892603108366</v>
      </c>
      <c r="H10951">
        <v>2.877473603835147E-2</v>
      </c>
      <c r="I10951">
        <v>0.52886102362389176</v>
      </c>
      <c r="J10951" t="s">
        <v>1377</v>
      </c>
      <c r="K10951" t="str">
        <f t="shared" si="171"/>
        <v>14.68B</v>
      </c>
    </row>
    <row r="10952" spans="1:11" x14ac:dyDescent="0.3">
      <c r="A10952" s="1" t="s">
        <v>6</v>
      </c>
      <c r="B10952">
        <v>7.4637050145715607E-5</v>
      </c>
      <c r="C10952">
        <v>1.318159183268016E-3</v>
      </c>
      <c r="D10952">
        <v>8.9555292660040038E-3</v>
      </c>
      <c r="E10952">
        <v>2.9729431792495261E-2</v>
      </c>
      <c r="F10952">
        <v>5.0992314957619418E-2</v>
      </c>
      <c r="G10952">
        <v>8.1024508576560544E-2</v>
      </c>
      <c r="H10952">
        <v>1.2092915191501069E-2</v>
      </c>
      <c r="I10952">
        <v>0.81581250398240601</v>
      </c>
      <c r="J10952" t="s">
        <v>1377</v>
      </c>
      <c r="K10952" t="str">
        <f t="shared" si="171"/>
        <v>14.68CCC</v>
      </c>
    </row>
    <row r="10953" spans="1:11" x14ac:dyDescent="0.3">
      <c r="A10953" s="1" t="s">
        <v>7</v>
      </c>
      <c r="B10953">
        <v>0</v>
      </c>
      <c r="C10953">
        <v>0</v>
      </c>
      <c r="D10953">
        <v>0</v>
      </c>
      <c r="E10953">
        <v>0</v>
      </c>
      <c r="F10953">
        <v>0</v>
      </c>
      <c r="G10953">
        <v>0</v>
      </c>
      <c r="H10953">
        <v>0</v>
      </c>
      <c r="I10953">
        <v>1</v>
      </c>
      <c r="J10953" t="s">
        <v>1377</v>
      </c>
      <c r="K10953" t="str">
        <f t="shared" si="171"/>
        <v>14.68Default</v>
      </c>
    </row>
    <row r="10954" spans="1:11" x14ac:dyDescent="0.3">
      <c r="A10954" s="1" t="s">
        <v>0</v>
      </c>
      <c r="B10954">
        <v>0.22990271526563999</v>
      </c>
      <c r="C10954">
        <v>0.38665919494803758</v>
      </c>
      <c r="D10954">
        <v>0.29198333483108257</v>
      </c>
      <c r="E10954">
        <v>5.392328390692195E-2</v>
      </c>
      <c r="F10954">
        <v>1.4934840734706301E-2</v>
      </c>
      <c r="G10954">
        <v>6.7576742077953156E-3</v>
      </c>
      <c r="H10954">
        <v>1.239030547029246E-3</v>
      </c>
      <c r="I10954">
        <v>1.459992555878689E-2</v>
      </c>
      <c r="J10954" t="s">
        <v>1378</v>
      </c>
      <c r="K10954" t="str">
        <f t="shared" si="171"/>
        <v>14.69AAA</v>
      </c>
    </row>
    <row r="10955" spans="1:11" x14ac:dyDescent="0.3">
      <c r="A10955" s="1" t="s">
        <v>1</v>
      </c>
      <c r="B10955">
        <v>2.159217276108245E-2</v>
      </c>
      <c r="C10955">
        <v>0.3412143836371867</v>
      </c>
      <c r="D10955">
        <v>0.46945109546982061</v>
      </c>
      <c r="E10955">
        <v>0.1075861906104662</v>
      </c>
      <c r="F10955">
        <v>2.675069545977286E-2</v>
      </c>
      <c r="G10955">
        <v>9.3120237726549652E-3</v>
      </c>
      <c r="H10955">
        <v>1.2464411240689171E-3</v>
      </c>
      <c r="I10955">
        <v>2.284699716494756E-2</v>
      </c>
      <c r="J10955" t="s">
        <v>1378</v>
      </c>
      <c r="K10955" t="str">
        <f t="shared" si="171"/>
        <v>14.69AA</v>
      </c>
    </row>
    <row r="10956" spans="1:11" x14ac:dyDescent="0.3">
      <c r="A10956" s="1" t="s">
        <v>2</v>
      </c>
      <c r="B10956">
        <v>8.2646966758560658E-3</v>
      </c>
      <c r="C10956">
        <v>0.14456320117249649</v>
      </c>
      <c r="D10956">
        <v>0.56265724888915936</v>
      </c>
      <c r="E10956">
        <v>0.17571125511542721</v>
      </c>
      <c r="F10956">
        <v>4.8889371560352571E-2</v>
      </c>
      <c r="G10956">
        <v>1.500580283349175E-2</v>
      </c>
      <c r="H10956">
        <v>1.766993882977108E-3</v>
      </c>
      <c r="I10956">
        <v>4.3141429870239403E-2</v>
      </c>
      <c r="J10956" t="s">
        <v>1378</v>
      </c>
      <c r="K10956" t="str">
        <f t="shared" si="171"/>
        <v>14.69A</v>
      </c>
    </row>
    <row r="10957" spans="1:11" x14ac:dyDescent="0.3">
      <c r="A10957" s="1" t="s">
        <v>3</v>
      </c>
      <c r="B10957">
        <v>1.7831544671098689E-3</v>
      </c>
      <c r="C10957">
        <v>3.6177766962210582E-2</v>
      </c>
      <c r="D10957">
        <v>0.22477447627571201</v>
      </c>
      <c r="E10957">
        <v>0.36667893408669361</v>
      </c>
      <c r="F10957">
        <v>0.15542022915973741</v>
      </c>
      <c r="G10957">
        <v>6.185795244960926E-2</v>
      </c>
      <c r="H10957">
        <v>7.4946548470573174E-3</v>
      </c>
      <c r="I10957">
        <v>0.1458128317518701</v>
      </c>
      <c r="J10957" t="s">
        <v>1378</v>
      </c>
      <c r="K10957" t="str">
        <f t="shared" si="171"/>
        <v>14.69BBB</v>
      </c>
    </row>
    <row r="10958" spans="1:11" x14ac:dyDescent="0.3">
      <c r="A10958" s="1" t="s">
        <v>4</v>
      </c>
      <c r="B10958">
        <v>5.1654039399419741E-4</v>
      </c>
      <c r="C10958">
        <v>1.0663739027679701E-2</v>
      </c>
      <c r="D10958">
        <v>8.4499082834032346E-2</v>
      </c>
      <c r="E10958">
        <v>0.23521504787237621</v>
      </c>
      <c r="F10958">
        <v>0.2173639463207486</v>
      </c>
      <c r="G10958">
        <v>0.14374461711157971</v>
      </c>
      <c r="H10958">
        <v>1.9202119124945891E-2</v>
      </c>
      <c r="I10958">
        <v>0.28879490731464352</v>
      </c>
      <c r="J10958" t="s">
        <v>1378</v>
      </c>
      <c r="K10958" t="str">
        <f t="shared" si="171"/>
        <v>14.69BB</v>
      </c>
    </row>
    <row r="10959" spans="1:11" x14ac:dyDescent="0.3">
      <c r="A10959" s="1" t="s">
        <v>5</v>
      </c>
      <c r="B10959">
        <v>1.8403913125270799E-4</v>
      </c>
      <c r="C10959">
        <v>3.3435045418637381E-3</v>
      </c>
      <c r="D10959">
        <v>2.4224904632038569E-2</v>
      </c>
      <c r="E10959">
        <v>8.4891396857856988E-2</v>
      </c>
      <c r="F10959">
        <v>0.13473255871884821</v>
      </c>
      <c r="G10959">
        <v>0.19481792411916041</v>
      </c>
      <c r="H10959">
        <v>2.874834969424005E-2</v>
      </c>
      <c r="I10959">
        <v>0.52905732230473923</v>
      </c>
      <c r="J10959" t="s">
        <v>1378</v>
      </c>
      <c r="K10959" t="str">
        <f t="shared" si="171"/>
        <v>14.69B</v>
      </c>
    </row>
    <row r="10960" spans="1:11" x14ac:dyDescent="0.3">
      <c r="A10960" s="1" t="s">
        <v>6</v>
      </c>
      <c r="B10960">
        <v>7.4707756591321537E-5</v>
      </c>
      <c r="C10960">
        <v>1.319484700554614E-3</v>
      </c>
      <c r="D10960">
        <v>8.9634804436958468E-3</v>
      </c>
      <c r="E10960">
        <v>2.974154743761618E-2</v>
      </c>
      <c r="F10960">
        <v>5.0976064145657113E-2</v>
      </c>
      <c r="G10960">
        <v>8.0950383432520201E-2</v>
      </c>
      <c r="H10960">
        <v>1.2081067535783471E-2</v>
      </c>
      <c r="I10960">
        <v>0.81589326454758127</v>
      </c>
      <c r="J10960" t="s">
        <v>1378</v>
      </c>
      <c r="K10960" t="str">
        <f t="shared" si="171"/>
        <v>14.69CCC</v>
      </c>
    </row>
    <row r="10961" spans="1:11" x14ac:dyDescent="0.3">
      <c r="A10961" s="1" t="s">
        <v>7</v>
      </c>
      <c r="B10961">
        <v>0</v>
      </c>
      <c r="C10961">
        <v>0</v>
      </c>
      <c r="D10961">
        <v>0</v>
      </c>
      <c r="E10961">
        <v>0</v>
      </c>
      <c r="F10961">
        <v>0</v>
      </c>
      <c r="G10961">
        <v>0</v>
      </c>
      <c r="H10961">
        <v>0</v>
      </c>
      <c r="I10961">
        <v>1</v>
      </c>
      <c r="J10961" t="s">
        <v>1378</v>
      </c>
      <c r="K10961" t="str">
        <f t="shared" si="171"/>
        <v>14.69Default</v>
      </c>
    </row>
    <row r="10962" spans="1:11" x14ac:dyDescent="0.3">
      <c r="A10962" s="1" t="s">
        <v>0</v>
      </c>
      <c r="B10962">
        <v>0.22968465117722769</v>
      </c>
      <c r="C10962">
        <v>0.38660158462365801</v>
      </c>
      <c r="D10962">
        <v>0.29216155027403901</v>
      </c>
      <c r="E10962">
        <v>5.3981305028809837E-2</v>
      </c>
      <c r="F10962">
        <v>1.49501116195324E-2</v>
      </c>
      <c r="G10962">
        <v>6.7628570154060303E-3</v>
      </c>
      <c r="H10962">
        <v>1.239385620937413E-3</v>
      </c>
      <c r="I10962">
        <v>1.4618554640389581E-2</v>
      </c>
      <c r="J10962" t="s">
        <v>1379</v>
      </c>
      <c r="K10962" t="str">
        <f t="shared" si="171"/>
        <v>14.70AAA</v>
      </c>
    </row>
    <row r="10963" spans="1:11" x14ac:dyDescent="0.3">
      <c r="A10963" s="1" t="s">
        <v>1</v>
      </c>
      <c r="B10963">
        <v>2.159049539672929E-2</v>
      </c>
      <c r="C10963">
        <v>0.34103534509062372</v>
      </c>
      <c r="D10963">
        <v>0.46950502710452591</v>
      </c>
      <c r="E10963">
        <v>0.1076505198494114</v>
      </c>
      <c r="F10963">
        <v>2.6775070503968431E-2</v>
      </c>
      <c r="G10963">
        <v>9.3206087069973229E-3</v>
      </c>
      <c r="H10963">
        <v>1.2473956522420879E-3</v>
      </c>
      <c r="I10963">
        <v>2.287553769550189E-2</v>
      </c>
      <c r="J10963" t="s">
        <v>1379</v>
      </c>
      <c r="K10963" t="str">
        <f t="shared" si="171"/>
        <v>14.70AA</v>
      </c>
    </row>
    <row r="10964" spans="1:11" x14ac:dyDescent="0.3">
      <c r="A10964" s="1" t="s">
        <v>2</v>
      </c>
      <c r="B10964">
        <v>8.2676753052503514E-3</v>
      </c>
      <c r="C10964">
        <v>0.14458002559603511</v>
      </c>
      <c r="D10964">
        <v>0.56251751979828823</v>
      </c>
      <c r="E10964">
        <v>0.17574582806442091</v>
      </c>
      <c r="F10964">
        <v>4.8915981285222593E-2</v>
      </c>
      <c r="G10964">
        <v>1.5019748564076049E-2</v>
      </c>
      <c r="H10964">
        <v>1.768782418319939E-3</v>
      </c>
      <c r="I10964">
        <v>4.3184438968386848E-2</v>
      </c>
      <c r="J10964" t="s">
        <v>1379</v>
      </c>
      <c r="K10964" t="str">
        <f t="shared" si="171"/>
        <v>14.70A</v>
      </c>
    </row>
    <row r="10965" spans="1:11" x14ac:dyDescent="0.3">
      <c r="A10965" s="1" t="s">
        <v>3</v>
      </c>
      <c r="B10965">
        <v>1.784838281584286E-3</v>
      </c>
      <c r="C10965">
        <v>3.6203384362859727E-2</v>
      </c>
      <c r="D10965">
        <v>0.22481450006550069</v>
      </c>
      <c r="E10965">
        <v>0.36650771586427722</v>
      </c>
      <c r="F10965">
        <v>0.15539552294552189</v>
      </c>
      <c r="G10965">
        <v>6.1875719267427957E-2</v>
      </c>
      <c r="H10965">
        <v>7.4977086115811846E-3</v>
      </c>
      <c r="I10965">
        <v>0.1459206106012472</v>
      </c>
      <c r="J10965" t="s">
        <v>1379</v>
      </c>
      <c r="K10965" t="str">
        <f t="shared" si="171"/>
        <v>14.70BBB</v>
      </c>
    </row>
    <row r="10966" spans="1:11" x14ac:dyDescent="0.3">
      <c r="A10966" s="1" t="s">
        <v>4</v>
      </c>
      <c r="B10966">
        <v>5.1721200018637345E-4</v>
      </c>
      <c r="C10966">
        <v>1.067629367791393E-2</v>
      </c>
      <c r="D10966">
        <v>8.4549951044982266E-2</v>
      </c>
      <c r="E10966">
        <v>0.2351749789646268</v>
      </c>
      <c r="F10966">
        <v>0.2172268053606928</v>
      </c>
      <c r="G10966">
        <v>0.14369061146024911</v>
      </c>
      <c r="H10966">
        <v>1.919605332052059E-2</v>
      </c>
      <c r="I10966">
        <v>0.28896809417082808</v>
      </c>
      <c r="J10966" t="s">
        <v>1379</v>
      </c>
      <c r="K10966" t="str">
        <f t="shared" si="171"/>
        <v>14.70BB</v>
      </c>
    </row>
    <row r="10967" spans="1:11" x14ac:dyDescent="0.3">
      <c r="A10967" s="1" t="s">
        <v>5</v>
      </c>
      <c r="B10967">
        <v>1.8423411434595881E-4</v>
      </c>
      <c r="C10967">
        <v>3.3472272004978609E-3</v>
      </c>
      <c r="D10967">
        <v>2.4247721824909189E-2</v>
      </c>
      <c r="E10967">
        <v>8.4917395534184079E-2</v>
      </c>
      <c r="F10967">
        <v>0.1346811802236389</v>
      </c>
      <c r="G10967">
        <v>0.19464678229647209</v>
      </c>
      <c r="H10967">
        <v>2.8721994349086771E-2</v>
      </c>
      <c r="I10967">
        <v>0.52925346445686516</v>
      </c>
      <c r="J10967" t="s">
        <v>1379</v>
      </c>
      <c r="K10967" t="str">
        <f t="shared" si="171"/>
        <v>14.70B</v>
      </c>
    </row>
    <row r="10968" spans="1:11" x14ac:dyDescent="0.3">
      <c r="A10968" s="1" t="s">
        <v>6</v>
      </c>
      <c r="B10968">
        <v>7.4778504461634962E-5</v>
      </c>
      <c r="C10968">
        <v>1.320810879337638E-3</v>
      </c>
      <c r="D10968">
        <v>8.9714318034456834E-3</v>
      </c>
      <c r="E10968">
        <v>2.9753639733559351E-2</v>
      </c>
      <c r="F10968">
        <v>5.0959802581349897E-2</v>
      </c>
      <c r="G10968">
        <v>8.0876345195352445E-2</v>
      </c>
      <c r="H10968">
        <v>1.2069235907678491E-2</v>
      </c>
      <c r="I10968">
        <v>0.81597395539481477</v>
      </c>
      <c r="J10968" t="s">
        <v>1379</v>
      </c>
      <c r="K10968" t="str">
        <f t="shared" si="171"/>
        <v>14.70CCC</v>
      </c>
    </row>
    <row r="10969" spans="1:11" x14ac:dyDescent="0.3">
      <c r="A10969" s="1" t="s">
        <v>7</v>
      </c>
      <c r="B10969">
        <v>0</v>
      </c>
      <c r="C10969">
        <v>0</v>
      </c>
      <c r="D10969">
        <v>0</v>
      </c>
      <c r="E10969">
        <v>0</v>
      </c>
      <c r="F10969">
        <v>0</v>
      </c>
      <c r="G10969">
        <v>0</v>
      </c>
      <c r="H10969">
        <v>0</v>
      </c>
      <c r="I10969">
        <v>1</v>
      </c>
      <c r="J10969" t="s">
        <v>1379</v>
      </c>
      <c r="K10969" t="str">
        <f t="shared" si="171"/>
        <v>14.70Default</v>
      </c>
    </row>
    <row r="10970" spans="1:11" x14ac:dyDescent="0.3">
      <c r="A10970" s="1" t="s">
        <v>0</v>
      </c>
      <c r="B10970">
        <v>0.2294668126289133</v>
      </c>
      <c r="C10970">
        <v>0.38654387138667501</v>
      </c>
      <c r="D10970">
        <v>0.29233962043451373</v>
      </c>
      <c r="E10970">
        <v>5.4039327930300293E-2</v>
      </c>
      <c r="F10970">
        <v>1.496538895774969E-2</v>
      </c>
      <c r="G10970">
        <v>6.7680416804969494E-3</v>
      </c>
      <c r="H10970">
        <v>1.23974106142228E-3</v>
      </c>
      <c r="I10970">
        <v>1.4637195919928641E-2</v>
      </c>
      <c r="J10970" t="s">
        <v>1380</v>
      </c>
      <c r="K10970" t="str">
        <f t="shared" si="171"/>
        <v>14.71AAA</v>
      </c>
    </row>
    <row r="10971" spans="1:11" x14ac:dyDescent="0.3">
      <c r="A10971" s="1" t="s">
        <v>1</v>
      </c>
      <c r="B10971">
        <v>2.1588813607821299E-2</v>
      </c>
      <c r="C10971">
        <v>0.34085649536090989</v>
      </c>
      <c r="D10971">
        <v>0.46955879122841321</v>
      </c>
      <c r="E10971">
        <v>0.1077148144564616</v>
      </c>
      <c r="F10971">
        <v>2.6799443725828279E-2</v>
      </c>
      <c r="G10971">
        <v>9.3291965692620105E-3</v>
      </c>
      <c r="H10971">
        <v>1.2483506716326081E-3</v>
      </c>
      <c r="I10971">
        <v>2.2904094379671249E-2</v>
      </c>
      <c r="J10971" t="s">
        <v>1380</v>
      </c>
      <c r="K10971" t="str">
        <f t="shared" si="171"/>
        <v>14.71AA</v>
      </c>
    </row>
    <row r="10972" spans="1:11" x14ac:dyDescent="0.3">
      <c r="A10972" s="1" t="s">
        <v>2</v>
      </c>
      <c r="B10972">
        <v>8.2706505629703692E-3</v>
      </c>
      <c r="C10972">
        <v>0.14459679700622449</v>
      </c>
      <c r="D10972">
        <v>0.56237790526019105</v>
      </c>
      <c r="E10972">
        <v>0.17578034752386501</v>
      </c>
      <c r="F10972">
        <v>4.8942572508175977E-2</v>
      </c>
      <c r="G10972">
        <v>1.5033692170395669E-2</v>
      </c>
      <c r="H10972">
        <v>1.770570861178165E-3</v>
      </c>
      <c r="I10972">
        <v>4.3227464106999333E-2</v>
      </c>
      <c r="J10972" t="s">
        <v>1380</v>
      </c>
      <c r="K10972" t="str">
        <f t="shared" si="171"/>
        <v>14.71A</v>
      </c>
    </row>
    <row r="10973" spans="1:11" x14ac:dyDescent="0.3">
      <c r="A10973" s="1" t="s">
        <v>3</v>
      </c>
      <c r="B10973">
        <v>1.786521917469471E-3</v>
      </c>
      <c r="C10973">
        <v>3.6228989179173388E-2</v>
      </c>
      <c r="D10973">
        <v>0.22485445394233131</v>
      </c>
      <c r="E10973">
        <v>0.3663366583176203</v>
      </c>
      <c r="F10973">
        <v>0.15537079049302141</v>
      </c>
      <c r="G10973">
        <v>6.1893442501921317E-2</v>
      </c>
      <c r="H10973">
        <v>7.5007564576004219E-3</v>
      </c>
      <c r="I10973">
        <v>0.14602838719086239</v>
      </c>
      <c r="J10973" t="s">
        <v>1380</v>
      </c>
      <c r="K10973" t="str">
        <f t="shared" si="171"/>
        <v>14.71BBB</v>
      </c>
    </row>
    <row r="10974" spans="1:11" x14ac:dyDescent="0.3">
      <c r="A10974" s="1" t="s">
        <v>4</v>
      </c>
      <c r="B10974">
        <v>5.1788387685955135E-4</v>
      </c>
      <c r="C10974">
        <v>1.068884955254956E-2</v>
      </c>
      <c r="D10974">
        <v>8.4600782169909919E-2</v>
      </c>
      <c r="E10974">
        <v>0.235134868054585</v>
      </c>
      <c r="F10974">
        <v>0.21708982460216519</v>
      </c>
      <c r="G10974">
        <v>0.1436365967837645</v>
      </c>
      <c r="H10974">
        <v>1.918998332033775E-2</v>
      </c>
      <c r="I10974">
        <v>0.28914121163982848</v>
      </c>
      <c r="J10974" t="s">
        <v>1380</v>
      </c>
      <c r="K10974" t="str">
        <f t="shared" si="171"/>
        <v>14.71BB</v>
      </c>
    </row>
    <row r="10975" spans="1:11" x14ac:dyDescent="0.3">
      <c r="A10975" s="1" t="s">
        <v>5</v>
      </c>
      <c r="B10975">
        <v>1.844292233627544E-4</v>
      </c>
      <c r="C10975">
        <v>3.3509518682839322E-3</v>
      </c>
      <c r="D10975">
        <v>2.4270536616903791E-2</v>
      </c>
      <c r="E10975">
        <v>8.4943331792971338E-2</v>
      </c>
      <c r="F10975">
        <v>0.13462979561435159</v>
      </c>
      <c r="G10975">
        <v>0.19447583470979721</v>
      </c>
      <c r="H10975">
        <v>2.86956699861118E-2</v>
      </c>
      <c r="I10975">
        <v>0.52944945018821765</v>
      </c>
      <c r="J10975" t="s">
        <v>1380</v>
      </c>
      <c r="K10975" t="str">
        <f t="shared" si="171"/>
        <v>14.71B</v>
      </c>
    </row>
    <row r="10976" spans="1:11" x14ac:dyDescent="0.3">
      <c r="A10976" s="1" t="s">
        <v>6</v>
      </c>
      <c r="B10976">
        <v>7.4849293683377287E-5</v>
      </c>
      <c r="C10976">
        <v>1.3221377174942441E-3</v>
      </c>
      <c r="D10976">
        <v>8.9793833219988465E-3</v>
      </c>
      <c r="E10976">
        <v>2.976570859473604E-2</v>
      </c>
      <c r="F10976">
        <v>5.0943530500151588E-2</v>
      </c>
      <c r="G10976">
        <v>8.0802393810161813E-2</v>
      </c>
      <c r="H10976">
        <v>1.2057420265331079E-2</v>
      </c>
      <c r="I10976">
        <v>0.81605457649644297</v>
      </c>
      <c r="J10976" t="s">
        <v>1380</v>
      </c>
      <c r="K10976" t="str">
        <f t="shared" si="171"/>
        <v>14.71CCC</v>
      </c>
    </row>
    <row r="10977" spans="1:11" x14ac:dyDescent="0.3">
      <c r="A10977" s="1" t="s">
        <v>7</v>
      </c>
      <c r="B10977">
        <v>0</v>
      </c>
      <c r="C10977">
        <v>0</v>
      </c>
      <c r="D10977">
        <v>0</v>
      </c>
      <c r="E10977">
        <v>0</v>
      </c>
      <c r="F10977">
        <v>0</v>
      </c>
      <c r="G10977">
        <v>0</v>
      </c>
      <c r="H10977">
        <v>0</v>
      </c>
      <c r="I10977">
        <v>1</v>
      </c>
      <c r="J10977" t="s">
        <v>1380</v>
      </c>
      <c r="K10977" t="str">
        <f t="shared" si="171"/>
        <v>14.71Default</v>
      </c>
    </row>
    <row r="10978" spans="1:11" x14ac:dyDescent="0.3">
      <c r="A10978" s="1" t="s">
        <v>0</v>
      </c>
      <c r="B10978">
        <v>0.22924919929838281</v>
      </c>
      <c r="C10978">
        <v>0.38648605663909769</v>
      </c>
      <c r="D10978">
        <v>0.29251754454413997</v>
      </c>
      <c r="E10978">
        <v>5.4097352405981743E-2</v>
      </c>
      <c r="F10978">
        <v>1.498067269428385E-2</v>
      </c>
      <c r="G10978">
        <v>6.7732281972997114E-3</v>
      </c>
      <c r="H10978">
        <v>1.240096865988932E-3</v>
      </c>
      <c r="I10978">
        <v>1.4655849354825329E-2</v>
      </c>
      <c r="J10978" t="s">
        <v>1381</v>
      </c>
      <c r="K10978" t="str">
        <f t="shared" si="171"/>
        <v>14.72AAA</v>
      </c>
    </row>
    <row r="10979" spans="1:11" x14ac:dyDescent="0.3">
      <c r="A10979" s="1" t="s">
        <v>1</v>
      </c>
      <c r="B10979">
        <v>2.1587127589818799E-2</v>
      </c>
      <c r="C10979">
        <v>0.34067783459485229</v>
      </c>
      <c r="D10979">
        <v>0.46961238753964979</v>
      </c>
      <c r="E10979">
        <v>0.10777907444074381</v>
      </c>
      <c r="F10979">
        <v>2.6823815103368509E-2</v>
      </c>
      <c r="G10979">
        <v>9.3377873508737122E-3</v>
      </c>
      <c r="H10979">
        <v>1.24930618102408E-3</v>
      </c>
      <c r="I10979">
        <v>2.2932667199668931E-2</v>
      </c>
      <c r="J10979" t="s">
        <v>1381</v>
      </c>
      <c r="K10979" t="str">
        <f t="shared" si="171"/>
        <v>14.72AA</v>
      </c>
    </row>
    <row r="10980" spans="1:11" x14ac:dyDescent="0.3">
      <c r="A10980" s="1" t="s">
        <v>2</v>
      </c>
      <c r="B10980">
        <v>8.2736224473912035E-3</v>
      </c>
      <c r="C10980">
        <v>0.1446135152660577</v>
      </c>
      <c r="D10980">
        <v>0.5622384054187034</v>
      </c>
      <c r="E10980">
        <v>0.17581481353651529</v>
      </c>
      <c r="F10980">
        <v>4.8969145224261088E-2</v>
      </c>
      <c r="G10980">
        <v>1.504763363027325E-2</v>
      </c>
      <c r="H10980">
        <v>1.772359208024713E-3</v>
      </c>
      <c r="I10980">
        <v>4.3270505268773213E-2</v>
      </c>
      <c r="J10980" t="s">
        <v>1381</v>
      </c>
      <c r="K10980" t="str">
        <f t="shared" si="171"/>
        <v>14.72A</v>
      </c>
    </row>
    <row r="10981" spans="1:11" x14ac:dyDescent="0.3">
      <c r="A10981" s="1" t="s">
        <v>3</v>
      </c>
      <c r="B10981">
        <v>1.788205371741655E-3</v>
      </c>
      <c r="C10981">
        <v>3.6254581375453641E-2</v>
      </c>
      <c r="D10981">
        <v>0.22489433784443669</v>
      </c>
      <c r="E10981">
        <v>0.36616576130434297</v>
      </c>
      <c r="F10981">
        <v>0.15534603229791011</v>
      </c>
      <c r="G10981">
        <v>6.191112199231668E-2</v>
      </c>
      <c r="H10981">
        <v>7.5037983653305461E-3</v>
      </c>
      <c r="I10981">
        <v>0.14613616144846761</v>
      </c>
      <c r="J10981" t="s">
        <v>1381</v>
      </c>
      <c r="K10981" t="str">
        <f t="shared" si="171"/>
        <v>14.72BBB</v>
      </c>
    </row>
    <row r="10982" spans="1:11" x14ac:dyDescent="0.3">
      <c r="A10982" s="1" t="s">
        <v>4</v>
      </c>
      <c r="B10982">
        <v>5.1855602176901084E-4</v>
      </c>
      <c r="C10982">
        <v>1.0701406611062661E-2</v>
      </c>
      <c r="D10982">
        <v>8.4651576081044733E-2</v>
      </c>
      <c r="E10982">
        <v>0.23509471569399201</v>
      </c>
      <c r="F10982">
        <v>0.21695300361266201</v>
      </c>
      <c r="G10982">
        <v>0.14358257334684649</v>
      </c>
      <c r="H10982">
        <v>1.9183909202028861E-2</v>
      </c>
      <c r="I10982">
        <v>0.28931425943059408</v>
      </c>
      <c r="J10982" t="s">
        <v>1381</v>
      </c>
      <c r="K10982" t="str">
        <f t="shared" si="171"/>
        <v>14.72BB</v>
      </c>
    </row>
    <row r="10983" spans="1:11" x14ac:dyDescent="0.3">
      <c r="A10983" s="1" t="s">
        <v>5</v>
      </c>
      <c r="B10983">
        <v>1.8462445798734869E-4</v>
      </c>
      <c r="C10983">
        <v>3.354678535625212E-3</v>
      </c>
      <c r="D10983">
        <v>2.4293348953627489E-2</v>
      </c>
      <c r="E10983">
        <v>8.4969205402084927E-2</v>
      </c>
      <c r="F10983">
        <v>0.13457840522923331</v>
      </c>
      <c r="G10983">
        <v>0.19430508122618359</v>
      </c>
      <c r="H10983">
        <v>2.8669376588538839E-2</v>
      </c>
      <c r="I10983">
        <v>0.52964527960671925</v>
      </c>
      <c r="J10983" t="s">
        <v>1381</v>
      </c>
      <c r="K10983" t="str">
        <f t="shared" si="171"/>
        <v>14.72B</v>
      </c>
    </row>
    <row r="10984" spans="1:11" x14ac:dyDescent="0.3">
      <c r="A10984" s="1" t="s">
        <v>6</v>
      </c>
      <c r="B10984">
        <v>7.4920124183232458E-5</v>
      </c>
      <c r="C10984">
        <v>1.3234652129008909E-3</v>
      </c>
      <c r="D10984">
        <v>8.9873349760965244E-3</v>
      </c>
      <c r="E10984">
        <v>2.9777753935551429E-2</v>
      </c>
      <c r="F10984">
        <v>5.0927248137524542E-2</v>
      </c>
      <c r="G10984">
        <v>8.0728529222090409E-2</v>
      </c>
      <c r="H10984">
        <v>1.204562056689213E-2</v>
      </c>
      <c r="I10984">
        <v>0.81613512782476083</v>
      </c>
      <c r="J10984" t="s">
        <v>1381</v>
      </c>
      <c r="K10984" t="str">
        <f t="shared" si="171"/>
        <v>14.72CCC</v>
      </c>
    </row>
    <row r="10985" spans="1:11" x14ac:dyDescent="0.3">
      <c r="A10985" s="1" t="s">
        <v>7</v>
      </c>
      <c r="B10985">
        <v>0</v>
      </c>
      <c r="C10985">
        <v>0</v>
      </c>
      <c r="D10985">
        <v>0</v>
      </c>
      <c r="E10985">
        <v>0</v>
      </c>
      <c r="F10985">
        <v>0</v>
      </c>
      <c r="G10985">
        <v>0</v>
      </c>
      <c r="H10985">
        <v>0</v>
      </c>
      <c r="I10985">
        <v>1</v>
      </c>
      <c r="J10985" t="s">
        <v>1381</v>
      </c>
      <c r="K10985" t="str">
        <f t="shared" si="171"/>
        <v>14.72Default</v>
      </c>
    </row>
    <row r="10986" spans="1:11" x14ac:dyDescent="0.3">
      <c r="A10986" s="1" t="s">
        <v>0</v>
      </c>
      <c r="B10986">
        <v>0.2290318108644665</v>
      </c>
      <c r="C10986">
        <v>0.38642814178326162</v>
      </c>
      <c r="D10986">
        <v>0.29269532183360902</v>
      </c>
      <c r="E10986">
        <v>5.4155378250128977E-2</v>
      </c>
      <c r="F10986">
        <v>1.4995962773977189E-2</v>
      </c>
      <c r="G10986">
        <v>6.7784165600177264E-3</v>
      </c>
      <c r="H10986">
        <v>1.240453032140485E-3</v>
      </c>
      <c r="I10986">
        <v>1.46745149023986E-2</v>
      </c>
      <c r="J10986" t="s">
        <v>1382</v>
      </c>
      <c r="K10986" t="str">
        <f t="shared" si="171"/>
        <v>14.73AAA</v>
      </c>
    </row>
    <row r="10987" spans="1:11" x14ac:dyDescent="0.3">
      <c r="A10987" s="1" t="s">
        <v>1</v>
      </c>
      <c r="B10987">
        <v>2.1585437538176381E-2</v>
      </c>
      <c r="C10987">
        <v>0.34049936293872762</v>
      </c>
      <c r="D10987">
        <v>0.4696658157365517</v>
      </c>
      <c r="E10987">
        <v>0.10784329981157929</v>
      </c>
      <c r="F10987">
        <v>2.6848184614680179E-2</v>
      </c>
      <c r="G10987">
        <v>9.3463810432838929E-3</v>
      </c>
      <c r="H10987">
        <v>1.250262179203107E-3</v>
      </c>
      <c r="I10987">
        <v>2.2961256137798019E-2</v>
      </c>
      <c r="J10987" t="s">
        <v>1382</v>
      </c>
      <c r="K10987" t="str">
        <f t="shared" si="171"/>
        <v>14.73AA</v>
      </c>
    </row>
    <row r="10988" spans="1:11" x14ac:dyDescent="0.3">
      <c r="A10988" s="1" t="s">
        <v>2</v>
      </c>
      <c r="B10988">
        <v>8.2765909568934329E-3</v>
      </c>
      <c r="C10988">
        <v>0.14463018023855681</v>
      </c>
      <c r="D10988">
        <v>0.56209902041740167</v>
      </c>
      <c r="E10988">
        <v>0.17584922614519</v>
      </c>
      <c r="F10988">
        <v>4.8995699428576039E-2</v>
      </c>
      <c r="G10988">
        <v>1.5061572921557969E-2</v>
      </c>
      <c r="H10988">
        <v>1.7741474553359231E-3</v>
      </c>
      <c r="I10988">
        <v>4.3313562436488158E-2</v>
      </c>
      <c r="J10988" t="s">
        <v>1382</v>
      </c>
      <c r="K10988" t="str">
        <f t="shared" si="171"/>
        <v>14.73A</v>
      </c>
    </row>
    <row r="10989" spans="1:11" x14ac:dyDescent="0.3">
      <c r="A10989" s="1" t="s">
        <v>3</v>
      </c>
      <c r="B10989">
        <v>1.789888641377268E-3</v>
      </c>
      <c r="C10989">
        <v>3.6280160916005388E-2</v>
      </c>
      <c r="D10989">
        <v>0.2249341517100539</v>
      </c>
      <c r="E10989">
        <v>0.36599502468204681</v>
      </c>
      <c r="F10989">
        <v>0.15532124885585899</v>
      </c>
      <c r="G10989">
        <v>6.1928757577842837E-2</v>
      </c>
      <c r="H10989">
        <v>7.5068343149873543E-3</v>
      </c>
      <c r="I10989">
        <v>0.14624393330182761</v>
      </c>
      <c r="J10989" t="s">
        <v>1382</v>
      </c>
      <c r="K10989" t="str">
        <f t="shared" si="171"/>
        <v>14.73BBB</v>
      </c>
    </row>
    <row r="10990" spans="1:11" x14ac:dyDescent="0.3">
      <c r="A10990" s="1" t="s">
        <v>4</v>
      </c>
      <c r="B10990">
        <v>5.1922843266806777E-4</v>
      </c>
      <c r="C10990">
        <v>1.071396481289291E-2</v>
      </c>
      <c r="D10990">
        <v>8.4702332650471862E-2</v>
      </c>
      <c r="E10990">
        <v>0.23505452243470859</v>
      </c>
      <c r="F10990">
        <v>0.21681634196006319</v>
      </c>
      <c r="G10990">
        <v>0.14352854141437249</v>
      </c>
      <c r="H10990">
        <v>1.9177831043243328E-2</v>
      </c>
      <c r="I10990">
        <v>0.28948723725157949</v>
      </c>
      <c r="J10990" t="s">
        <v>1382</v>
      </c>
      <c r="K10990" t="str">
        <f t="shared" si="171"/>
        <v>14.73BB</v>
      </c>
    </row>
    <row r="10991" spans="1:11" x14ac:dyDescent="0.3">
      <c r="A10991" s="1" t="s">
        <v>5</v>
      </c>
      <c r="B10991">
        <v>1.8481981790397051E-4</v>
      </c>
      <c r="C10991">
        <v>3.3584071929244771E-3</v>
      </c>
      <c r="D10991">
        <v>2.4316158780682419E-2</v>
      </c>
      <c r="E10991">
        <v>8.4995016129387466E-2</v>
      </c>
      <c r="F10991">
        <v>0.13452700940653781</v>
      </c>
      <c r="G10991">
        <v>0.19413452171270179</v>
      </c>
      <c r="H10991">
        <v>2.8643114139594961E-2</v>
      </c>
      <c r="I10991">
        <v>0.529840952820267</v>
      </c>
      <c r="J10991" t="s">
        <v>1382</v>
      </c>
      <c r="K10991" t="str">
        <f t="shared" si="171"/>
        <v>14.73B</v>
      </c>
    </row>
    <row r="10992" spans="1:11" x14ac:dyDescent="0.3">
      <c r="A10992" s="1" t="s">
        <v>6</v>
      </c>
      <c r="B10992">
        <v>7.4990995887847081E-5</v>
      </c>
      <c r="C10992">
        <v>1.324793363433335E-3</v>
      </c>
      <c r="D10992">
        <v>8.9952867424757527E-3</v>
      </c>
      <c r="E10992">
        <v>2.9789775670404701E-2</v>
      </c>
      <c r="F10992">
        <v>5.0910955728939833E-2</v>
      </c>
      <c r="G10992">
        <v>8.065475137631771E-2</v>
      </c>
      <c r="H10992">
        <v>1.203383677051848E-2</v>
      </c>
      <c r="I10992">
        <v>0.81621560935202231</v>
      </c>
      <c r="J10992" t="s">
        <v>1382</v>
      </c>
      <c r="K10992" t="str">
        <f t="shared" si="171"/>
        <v>14.73CCC</v>
      </c>
    </row>
    <row r="10993" spans="1:11" x14ac:dyDescent="0.3">
      <c r="A10993" s="1" t="s">
        <v>7</v>
      </c>
      <c r="B10993">
        <v>0</v>
      </c>
      <c r="C10993">
        <v>0</v>
      </c>
      <c r="D10993">
        <v>0</v>
      </c>
      <c r="E10993">
        <v>0</v>
      </c>
      <c r="F10993">
        <v>0</v>
      </c>
      <c r="G10993">
        <v>0</v>
      </c>
      <c r="H10993">
        <v>0</v>
      </c>
      <c r="I10993">
        <v>1</v>
      </c>
      <c r="J10993" t="s">
        <v>1382</v>
      </c>
      <c r="K10993" t="str">
        <f t="shared" si="171"/>
        <v>14.73Default</v>
      </c>
    </row>
    <row r="10994" spans="1:11" x14ac:dyDescent="0.3">
      <c r="A10994" s="1" t="s">
        <v>0</v>
      </c>
      <c r="B10994">
        <v>0.22881464700713661</v>
      </c>
      <c r="C10994">
        <v>0.38637012822183098</v>
      </c>
      <c r="D10994">
        <v>0.29287295153267118</v>
      </c>
      <c r="E10994">
        <v>5.4213405256703401E-2</v>
      </c>
      <c r="F10994">
        <v>1.5011259141588599E-2</v>
      </c>
      <c r="G10994">
        <v>6.7836067628261531E-3</v>
      </c>
      <c r="H10994">
        <v>1.2408095573780799E-3</v>
      </c>
      <c r="I10994">
        <v>1.4693192519865041E-2</v>
      </c>
      <c r="J10994" t="s">
        <v>1383</v>
      </c>
      <c r="K10994" t="str">
        <f t="shared" si="171"/>
        <v>14.74AAA</v>
      </c>
    </row>
    <row r="10995" spans="1:11" x14ac:dyDescent="0.3">
      <c r="A10995" s="1" t="s">
        <v>1</v>
      </c>
      <c r="B10995">
        <v>2.158374364834291E-2</v>
      </c>
      <c r="C10995">
        <v>0.34032108053828231</v>
      </c>
      <c r="D10995">
        <v>0.4697190755175803</v>
      </c>
      <c r="E10995">
        <v>0.1079074905784837</v>
      </c>
      <c r="F10995">
        <v>2.6872552237929219E-2</v>
      </c>
      <c r="G10995">
        <v>9.3549776379708346E-3</v>
      </c>
      <c r="H10995">
        <v>1.25121866495929E-3</v>
      </c>
      <c r="I10995">
        <v>2.2989861176451441E-2</v>
      </c>
      <c r="J10995" t="s">
        <v>1383</v>
      </c>
      <c r="K10995" t="str">
        <f t="shared" si="171"/>
        <v>14.74AA</v>
      </c>
    </row>
    <row r="10996" spans="1:11" x14ac:dyDescent="0.3">
      <c r="A10996" s="1" t="s">
        <v>2</v>
      </c>
      <c r="B10996">
        <v>8.2795560898630983E-3</v>
      </c>
      <c r="C10996">
        <v>0.1446467917867722</v>
      </c>
      <c r="D10996">
        <v>0.56195975039960211</v>
      </c>
      <c r="E10996">
        <v>0.17588358539276991</v>
      </c>
      <c r="F10996">
        <v>4.9022235116268492E-2</v>
      </c>
      <c r="G10996">
        <v>1.507551002212552E-2</v>
      </c>
      <c r="H10996">
        <v>1.775935599591553E-3</v>
      </c>
      <c r="I10996">
        <v>4.3356635593007183E-2</v>
      </c>
      <c r="J10996" t="s">
        <v>1383</v>
      </c>
      <c r="K10996" t="str">
        <f t="shared" si="171"/>
        <v>14.74A</v>
      </c>
    </row>
    <row r="10997" spans="1:11" x14ac:dyDescent="0.3">
      <c r="A10997" s="1" t="s">
        <v>3</v>
      </c>
      <c r="B10997">
        <v>1.7915717233529379E-3</v>
      </c>
      <c r="C10997">
        <v>3.6305727765136422E-2</v>
      </c>
      <c r="D10997">
        <v>0.2249738954774233</v>
      </c>
      <c r="E10997">
        <v>0.36582444830831462</v>
      </c>
      <c r="F10997">
        <v>0.15529644066253581</v>
      </c>
      <c r="G10997">
        <v>6.1946349097730113E-2</v>
      </c>
      <c r="H10997">
        <v>7.5098642867869256E-3</v>
      </c>
      <c r="I10997">
        <v>0.1463517026787198</v>
      </c>
      <c r="J10997" t="s">
        <v>1383</v>
      </c>
      <c r="K10997" t="str">
        <f t="shared" si="171"/>
        <v>14.74BBB</v>
      </c>
    </row>
    <row r="10998" spans="1:11" x14ac:dyDescent="0.3">
      <c r="A10998" s="1" t="s">
        <v>4</v>
      </c>
      <c r="B10998">
        <v>5.1990110730807261E-4</v>
      </c>
      <c r="C10998">
        <v>1.0726524117443509E-2</v>
      </c>
      <c r="D10998">
        <v>8.4753051750132535E-2</v>
      </c>
      <c r="E10998">
        <v>0.2350142888287152</v>
      </c>
      <c r="F10998">
        <v>0.21667983921263129</v>
      </c>
      <c r="G10998">
        <v>0.1434745012513769</v>
      </c>
      <c r="H10998">
        <v>1.9171748921648499E-2</v>
      </c>
      <c r="I10998">
        <v>0.28966014481074398</v>
      </c>
      <c r="J10998" t="s">
        <v>1383</v>
      </c>
      <c r="K10998" t="str">
        <f t="shared" si="171"/>
        <v>14.74BB</v>
      </c>
    </row>
    <row r="10999" spans="1:11" x14ac:dyDescent="0.3">
      <c r="A10999" s="1" t="s">
        <v>5</v>
      </c>
      <c r="B10999">
        <v>1.8501530279682301E-4</v>
      </c>
      <c r="C10999">
        <v>3.3621378305840242E-3</v>
      </c>
      <c r="D10999">
        <v>2.4338966043667781E-2</v>
      </c>
      <c r="E10999">
        <v>8.502076374273819E-2</v>
      </c>
      <c r="F10999">
        <v>0.1344756084845255</v>
      </c>
      <c r="G10999">
        <v>0.1939641560364444</v>
      </c>
      <c r="H10999">
        <v>2.8616882622510741E-2</v>
      </c>
      <c r="I10999">
        <v>0.53003646993673237</v>
      </c>
      <c r="J10999" t="s">
        <v>1383</v>
      </c>
      <c r="K10999" t="str">
        <f t="shared" si="171"/>
        <v>14.74B</v>
      </c>
    </row>
    <row r="11000" spans="1:11" x14ac:dyDescent="0.3">
      <c r="A11000" s="1" t="s">
        <v>6</v>
      </c>
      <c r="B11000">
        <v>7.5061908723830307E-5</v>
      </c>
      <c r="C11000">
        <v>1.326122166966634E-3</v>
      </c>
      <c r="D11000">
        <v>9.0032385978694209E-3</v>
      </c>
      <c r="E11000">
        <v>2.980177371368908E-2</v>
      </c>
      <c r="F11000">
        <v>5.0894653509877118E-2</v>
      </c>
      <c r="G11000">
        <v>8.0581060218060621E-2</v>
      </c>
      <c r="H11000">
        <v>1.202206883437291E-2</v>
      </c>
      <c r="I11000">
        <v>0.81629602105044041</v>
      </c>
      <c r="J11000" t="s">
        <v>1383</v>
      </c>
      <c r="K11000" t="str">
        <f t="shared" si="171"/>
        <v>14.74CCC</v>
      </c>
    </row>
    <row r="11001" spans="1:11" x14ac:dyDescent="0.3">
      <c r="A11001" s="1" t="s">
        <v>7</v>
      </c>
      <c r="B11001">
        <v>0</v>
      </c>
      <c r="C11001">
        <v>0</v>
      </c>
      <c r="D11001">
        <v>0</v>
      </c>
      <c r="E11001">
        <v>0</v>
      </c>
      <c r="F11001">
        <v>0</v>
      </c>
      <c r="G11001">
        <v>0</v>
      </c>
      <c r="H11001">
        <v>0</v>
      </c>
      <c r="I11001">
        <v>1</v>
      </c>
      <c r="J11001" t="s">
        <v>1383</v>
      </c>
      <c r="K11001" t="str">
        <f t="shared" si="171"/>
        <v>14.74Default</v>
      </c>
    </row>
    <row r="11002" spans="1:11" x14ac:dyDescent="0.3">
      <c r="A11002" s="1" t="s">
        <v>0</v>
      </c>
      <c r="B11002">
        <v>0.2285977074075039</v>
      </c>
      <c r="C11002">
        <v>0.38631201735779908</v>
      </c>
      <c r="D11002">
        <v>0.29305043287013932</v>
      </c>
      <c r="E11002">
        <v>5.4271433219352821E-2</v>
      </c>
      <c r="F11002">
        <v>1.5026561741793461E-2</v>
      </c>
      <c r="G11002">
        <v>6.7887987998718887E-3</v>
      </c>
      <c r="H11002">
        <v>1.2411664392008789E-3</v>
      </c>
      <c r="I11002">
        <v>1.47118821643387E-2</v>
      </c>
      <c r="J11002" t="s">
        <v>1384</v>
      </c>
      <c r="K11002" t="str">
        <f t="shared" si="171"/>
        <v>14.75AAA</v>
      </c>
    </row>
    <row r="11003" spans="1:11" x14ac:dyDescent="0.3">
      <c r="A11003" s="1" t="s">
        <v>1</v>
      </c>
      <c r="B11003">
        <v>2.1582046115761519E-2</v>
      </c>
      <c r="C11003">
        <v>0.34014298753873562</v>
      </c>
      <c r="D11003">
        <v>0.4697721665813428</v>
      </c>
      <c r="E11003">
        <v>0.10797164675116661</v>
      </c>
      <c r="F11003">
        <v>2.68969179513565E-2</v>
      </c>
      <c r="G11003">
        <v>9.3635771264396483E-3</v>
      </c>
      <c r="H11003">
        <v>1.252175637085238E-3</v>
      </c>
      <c r="I11003">
        <v>2.301848229811217E-2</v>
      </c>
      <c r="J11003" t="s">
        <v>1384</v>
      </c>
      <c r="K11003" t="str">
        <f t="shared" si="171"/>
        <v>14.75AA</v>
      </c>
    </row>
    <row r="11004" spans="1:11" x14ac:dyDescent="0.3">
      <c r="A11004" s="1" t="s">
        <v>2</v>
      </c>
      <c r="B11004">
        <v>8.282517844691686E-3</v>
      </c>
      <c r="C11004">
        <v>0.14466334977378281</v>
      </c>
      <c r="D11004">
        <v>0.56182059550836239</v>
      </c>
      <c r="E11004">
        <v>0.1759178913221979</v>
      </c>
      <c r="F11004">
        <v>4.9048752282535711E-2</v>
      </c>
      <c r="G11004">
        <v>1.508944490987813E-2</v>
      </c>
      <c r="H11004">
        <v>1.777723637274773E-3</v>
      </c>
      <c r="I11004">
        <v>4.3399724721276657E-2</v>
      </c>
      <c r="J11004" t="s">
        <v>1384</v>
      </c>
      <c r="K11004" t="str">
        <f t="shared" si="171"/>
        <v>14.75A</v>
      </c>
    </row>
    <row r="11005" spans="1:11" x14ac:dyDescent="0.3">
      <c r="A11005" s="1" t="s">
        <v>3</v>
      </c>
      <c r="B11005">
        <v>1.793254614645492E-3</v>
      </c>
      <c r="C11005">
        <v>3.6331281887157452E-2</v>
      </c>
      <c r="D11005">
        <v>0.2250135690847897</v>
      </c>
      <c r="E11005">
        <v>0.36565403204071162</v>
      </c>
      <c r="F11005">
        <v>0.15527160821360489</v>
      </c>
      <c r="G11005">
        <v>6.196389639121043E-2</v>
      </c>
      <c r="H11005">
        <v>7.5128882609456302E-3</v>
      </c>
      <c r="I11005">
        <v>0.1464594695069347</v>
      </c>
      <c r="J11005" t="s">
        <v>1384</v>
      </c>
      <c r="K11005" t="str">
        <f t="shared" si="171"/>
        <v>14.75BBB</v>
      </c>
    </row>
    <row r="11006" spans="1:11" x14ac:dyDescent="0.3">
      <c r="A11006" s="1" t="s">
        <v>4</v>
      </c>
      <c r="B11006">
        <v>5.2057404343840825E-4</v>
      </c>
      <c r="C11006">
        <v>1.0739084484081301E-2</v>
      </c>
      <c r="D11006">
        <v>8.4803733251824304E-2</v>
      </c>
      <c r="E11006">
        <v>0.23497401542811219</v>
      </c>
      <c r="F11006">
        <v>0.2165434949390099</v>
      </c>
      <c r="G11006">
        <v>0.14342045312305141</v>
      </c>
      <c r="H11006">
        <v>1.9165662914929681E-2</v>
      </c>
      <c r="I11006">
        <v>0.28983298181555278</v>
      </c>
      <c r="J11006" t="s">
        <v>1384</v>
      </c>
      <c r="K11006" t="str">
        <f t="shared" si="171"/>
        <v>14.75BB</v>
      </c>
    </row>
    <row r="11007" spans="1:11" x14ac:dyDescent="0.3">
      <c r="A11007" s="1" t="s">
        <v>5</v>
      </c>
      <c r="B11007">
        <v>1.8521091235008461E-4</v>
      </c>
      <c r="C11007">
        <v>3.3658704390056651E-3</v>
      </c>
      <c r="D11007">
        <v>2.4361770688179761E-2</v>
      </c>
      <c r="E11007">
        <v>8.5046448009992906E-2</v>
      </c>
      <c r="F11007">
        <v>0.13442420280146361</v>
      </c>
      <c r="G11007">
        <v>0.19379398406452639</v>
      </c>
      <c r="H11007">
        <v>2.859068202052013E-2</v>
      </c>
      <c r="I11007">
        <v>0.53023183106396143</v>
      </c>
      <c r="J11007" t="s">
        <v>1384</v>
      </c>
      <c r="K11007" t="str">
        <f t="shared" si="171"/>
        <v>14.75B</v>
      </c>
    </row>
    <row r="11008" spans="1:11" x14ac:dyDescent="0.3">
      <c r="A11008" s="1" t="s">
        <v>6</v>
      </c>
      <c r="B11008">
        <v>7.5132862617753823E-5</v>
      </c>
      <c r="C11008">
        <v>1.3274516213751431E-3</v>
      </c>
      <c r="D11008">
        <v>9.0111905190062777E-3</v>
      </c>
      <c r="E11008">
        <v>2.9813747979791819E-2</v>
      </c>
      <c r="F11008">
        <v>5.0878341715824789E-2</v>
      </c>
      <c r="G11008">
        <v>8.0507455692573199E-2</v>
      </c>
      <c r="H11008">
        <v>1.201031671662413E-2</v>
      </c>
      <c r="I11008">
        <v>0.81637636289218696</v>
      </c>
      <c r="J11008" t="s">
        <v>1384</v>
      </c>
      <c r="K11008" t="str">
        <f t="shared" si="171"/>
        <v>14.75CCC</v>
      </c>
    </row>
    <row r="11009" spans="1:11" x14ac:dyDescent="0.3">
      <c r="A11009" s="1" t="s">
        <v>7</v>
      </c>
      <c r="B11009">
        <v>0</v>
      </c>
      <c r="C11009">
        <v>0</v>
      </c>
      <c r="D11009">
        <v>0</v>
      </c>
      <c r="E11009">
        <v>0</v>
      </c>
      <c r="F11009">
        <v>0</v>
      </c>
      <c r="G11009">
        <v>0</v>
      </c>
      <c r="H11009">
        <v>0</v>
      </c>
      <c r="I11009">
        <v>1</v>
      </c>
      <c r="J11009" t="s">
        <v>1384</v>
      </c>
      <c r="K11009" t="str">
        <f t="shared" si="171"/>
        <v>14.75Default</v>
      </c>
    </row>
    <row r="11010" spans="1:11" x14ac:dyDescent="0.3">
      <c r="A11010" s="1" t="s">
        <v>0</v>
      </c>
      <c r="B11010">
        <v>0.22838099174781501</v>
      </c>
      <c r="C11010">
        <v>0.38625381059448932</v>
      </c>
      <c r="D11010">
        <v>0.29322776507388998</v>
      </c>
      <c r="E11010">
        <v>5.4329461931411673E-2</v>
      </c>
      <c r="F11010">
        <v>1.504187051918361E-2</v>
      </c>
      <c r="G11010">
        <v>6.7939926652735242E-3</v>
      </c>
      <c r="H11010">
        <v>1.241523675106062E-3</v>
      </c>
      <c r="I11010">
        <v>1.473058379283089E-2</v>
      </c>
      <c r="J11010" t="s">
        <v>1385</v>
      </c>
      <c r="K11010" t="str">
        <f t="shared" ref="K11010:K11073" si="172">J11010&amp;A11010</f>
        <v>14.76AAA</v>
      </c>
    </row>
    <row r="11011" spans="1:11" x14ac:dyDescent="0.3">
      <c r="A11011" s="1" t="s">
        <v>1</v>
      </c>
      <c r="B11011">
        <v>2.1580345135869629E-2</v>
      </c>
      <c r="C11011">
        <v>0.3399650840847801</v>
      </c>
      <c r="D11011">
        <v>0.46982508862658962</v>
      </c>
      <c r="E11011">
        <v>0.1080357683395308</v>
      </c>
      <c r="F11011">
        <v>2.6921281733277722E-2</v>
      </c>
      <c r="G11011">
        <v>9.3721795002222729E-3</v>
      </c>
      <c r="H11011">
        <v>1.2531330943765619E-3</v>
      </c>
      <c r="I11011">
        <v>2.3047119485353249E-2</v>
      </c>
      <c r="J11011" t="s">
        <v>1385</v>
      </c>
      <c r="K11011" t="str">
        <f t="shared" si="172"/>
        <v>14.76AA</v>
      </c>
    </row>
    <row r="11012" spans="1:11" x14ac:dyDescent="0.3">
      <c r="A11012" s="1" t="s">
        <v>2</v>
      </c>
      <c r="B11012">
        <v>8.2854762197761261E-3</v>
      </c>
      <c r="C11012">
        <v>0.1446798540626954</v>
      </c>
      <c r="D11012">
        <v>0.56168155588648194</v>
      </c>
      <c r="E11012">
        <v>0.17595214397647879</v>
      </c>
      <c r="F11012">
        <v>4.907525092262438E-2</v>
      </c>
      <c r="G11012">
        <v>1.510337756274454E-2</v>
      </c>
      <c r="H11012">
        <v>1.7795115648721639E-3</v>
      </c>
      <c r="I11012">
        <v>4.3442829804326573E-2</v>
      </c>
      <c r="J11012" t="s">
        <v>1385</v>
      </c>
      <c r="K11012" t="str">
        <f t="shared" si="172"/>
        <v>14.76A</v>
      </c>
    </row>
    <row r="11013" spans="1:11" x14ac:dyDescent="0.3">
      <c r="A11013" s="1" t="s">
        <v>3</v>
      </c>
      <c r="B11013">
        <v>1.794937312231954E-3</v>
      </c>
      <c r="C11013">
        <v>3.6356823246382078E-2</v>
      </c>
      <c r="D11013">
        <v>0.22505317247040141</v>
      </c>
      <c r="E11013">
        <v>0.36548377573678442</v>
      </c>
      <c r="F11013">
        <v>0.15524675200472771</v>
      </c>
      <c r="G11013">
        <v>6.1981399297517122E-2</v>
      </c>
      <c r="H11013">
        <v>7.5159062176801093E-3</v>
      </c>
      <c r="I11013">
        <v>0.14656723371427541</v>
      </c>
      <c r="J11013" t="s">
        <v>1385</v>
      </c>
      <c r="K11013" t="str">
        <f t="shared" si="172"/>
        <v>14.76BBB</v>
      </c>
    </row>
    <row r="11014" spans="1:11" x14ac:dyDescent="0.3">
      <c r="A11014" s="1" t="s">
        <v>4</v>
      </c>
      <c r="B11014">
        <v>5.2124723880648887E-4</v>
      </c>
      <c r="C11014">
        <v>1.0751645872136671E-2</v>
      </c>
      <c r="D11014">
        <v>8.4854377027201375E-2</v>
      </c>
      <c r="E11014">
        <v>0.23493370278512021</v>
      </c>
      <c r="F11014">
        <v>0.21640730870822331</v>
      </c>
      <c r="G11014">
        <v>0.1433663972947444</v>
      </c>
      <c r="H11014">
        <v>1.9159573100790118E-2</v>
      </c>
      <c r="I11014">
        <v>0.29000574797297729</v>
      </c>
      <c r="J11014" t="s">
        <v>1385</v>
      </c>
      <c r="K11014" t="str">
        <f t="shared" si="172"/>
        <v>14.76BB</v>
      </c>
    </row>
    <row r="11015" spans="1:11" x14ac:dyDescent="0.3">
      <c r="A11015" s="1" t="s">
        <v>5</v>
      </c>
      <c r="B11015">
        <v>1.854066462479078E-4</v>
      </c>
      <c r="C11015">
        <v>3.3696050085907279E-3</v>
      </c>
      <c r="D11015">
        <v>2.4384572659811601E-2</v>
      </c>
      <c r="E11015">
        <v>8.5072068699004036E-2</v>
      </c>
      <c r="F11015">
        <v>0.13437279269562569</v>
      </c>
      <c r="G11015">
        <v>0.1936240056640848</v>
      </c>
      <c r="H11015">
        <v>2.856451231686051E-2</v>
      </c>
      <c r="I11015">
        <v>0.53042703630977461</v>
      </c>
      <c r="J11015" t="s">
        <v>1385</v>
      </c>
      <c r="K11015" t="str">
        <f t="shared" si="172"/>
        <v>14.76B</v>
      </c>
    </row>
    <row r="11016" spans="1:11" x14ac:dyDescent="0.3">
      <c r="A11016" s="1" t="s">
        <v>6</v>
      </c>
      <c r="B11016">
        <v>7.5203857496151727E-5</v>
      </c>
      <c r="C11016">
        <v>1.328781724532518E-3</v>
      </c>
      <c r="D11016">
        <v>9.0191424826109173E-3</v>
      </c>
      <c r="E11016">
        <v>2.9825698383094248E-2</v>
      </c>
      <c r="F11016">
        <v>5.0862020582279822E-2</v>
      </c>
      <c r="G11016">
        <v>8.0433937745146664E-2</v>
      </c>
      <c r="H11016">
        <v>1.1998580375446721E-2</v>
      </c>
      <c r="I11016">
        <v>0.8164566348493929</v>
      </c>
      <c r="J11016" t="s">
        <v>1385</v>
      </c>
      <c r="K11016" t="str">
        <f t="shared" si="172"/>
        <v>14.76CCC</v>
      </c>
    </row>
    <row r="11017" spans="1:11" x14ac:dyDescent="0.3">
      <c r="A11017" s="1" t="s">
        <v>7</v>
      </c>
      <c r="B11017">
        <v>0</v>
      </c>
      <c r="C11017">
        <v>0</v>
      </c>
      <c r="D11017">
        <v>0</v>
      </c>
      <c r="E11017">
        <v>0</v>
      </c>
      <c r="F11017">
        <v>0</v>
      </c>
      <c r="G11017">
        <v>0</v>
      </c>
      <c r="H11017">
        <v>0</v>
      </c>
      <c r="I11017">
        <v>1</v>
      </c>
      <c r="J11017" t="s">
        <v>1385</v>
      </c>
      <c r="K11017" t="str">
        <f t="shared" si="172"/>
        <v>14.76Default</v>
      </c>
    </row>
    <row r="11018" spans="1:11" x14ac:dyDescent="0.3">
      <c r="A11018" s="1" t="s">
        <v>0</v>
      </c>
      <c r="B11018">
        <v>0.22816449971144909</v>
      </c>
      <c r="C11018">
        <v>0.38619550933555602</v>
      </c>
      <c r="D11018">
        <v>0.2934049473708667</v>
      </c>
      <c r="E11018">
        <v>5.4387491185900937E-2</v>
      </c>
      <c r="F11018">
        <v>1.505718541826722E-2</v>
      </c>
      <c r="G11018">
        <v>6.7991883531213406E-3</v>
      </c>
      <c r="H11018">
        <v>1.241881262588822E-3</v>
      </c>
      <c r="I11018">
        <v>1.474929736225007E-2</v>
      </c>
      <c r="J11018" t="s">
        <v>1386</v>
      </c>
      <c r="K11018" t="str">
        <f t="shared" si="172"/>
        <v>14.77AAA</v>
      </c>
    </row>
    <row r="11019" spans="1:11" x14ac:dyDescent="0.3">
      <c r="A11019" s="1" t="s">
        <v>1</v>
      </c>
      <c r="B11019">
        <v>2.1578640904099E-2</v>
      </c>
      <c r="C11019">
        <v>0.33978737032058359</v>
      </c>
      <c r="D11019">
        <v>0.46987784135221372</v>
      </c>
      <c r="E11019">
        <v>0.10809985535367291</v>
      </c>
      <c r="F11019">
        <v>2.6945643562083451E-2</v>
      </c>
      <c r="G11019">
        <v>9.3807847508775438E-3</v>
      </c>
      <c r="H11019">
        <v>1.2540910356318869E-3</v>
      </c>
      <c r="I11019">
        <v>2.3075772720837998E-2</v>
      </c>
      <c r="J11019" t="s">
        <v>1386</v>
      </c>
      <c r="K11019" t="str">
        <f t="shared" si="172"/>
        <v>14.77AA</v>
      </c>
    </row>
    <row r="11020" spans="1:11" x14ac:dyDescent="0.3">
      <c r="A11020" s="1" t="s">
        <v>2</v>
      </c>
      <c r="B11020">
        <v>8.2884312135187536E-3</v>
      </c>
      <c r="C11020">
        <v>0.14469630451664461</v>
      </c>
      <c r="D11020">
        <v>0.56154263167650253</v>
      </c>
      <c r="E11020">
        <v>0.17598634339867941</v>
      </c>
      <c r="F11020">
        <v>4.9101731031830513E-2</v>
      </c>
      <c r="G11020">
        <v>1.5117307958679931E-2</v>
      </c>
      <c r="H11020">
        <v>1.7812993788737239E-3</v>
      </c>
      <c r="I11020">
        <v>4.3485950825270368E-2</v>
      </c>
      <c r="J11020" t="s">
        <v>1386</v>
      </c>
      <c r="K11020" t="str">
        <f t="shared" si="172"/>
        <v>14.77A</v>
      </c>
    </row>
    <row r="11021" spans="1:11" x14ac:dyDescent="0.3">
      <c r="A11021" s="1" t="s">
        <v>3</v>
      </c>
      <c r="B11021">
        <v>1.796619813089544E-3</v>
      </c>
      <c r="C11021">
        <v>3.6382351807126692E-2</v>
      </c>
      <c r="D11021">
        <v>0.22509270557251029</v>
      </c>
      <c r="E11021">
        <v>0.36531367925406127</v>
      </c>
      <c r="F11021">
        <v>0.15522187253156219</v>
      </c>
      <c r="G11021">
        <v>6.1998857655885031E-2</v>
      </c>
      <c r="H11021">
        <v>7.5189181372072884E-3</v>
      </c>
      <c r="I11021">
        <v>0.14667499522855779</v>
      </c>
      <c r="J11021" t="s">
        <v>1386</v>
      </c>
      <c r="K11021" t="str">
        <f t="shared" si="172"/>
        <v>14.77BBB</v>
      </c>
    </row>
    <row r="11022" spans="1:11" x14ac:dyDescent="0.3">
      <c r="A11022" s="1" t="s">
        <v>4</v>
      </c>
      <c r="B11022">
        <v>5.2192069115775835E-4</v>
      </c>
      <c r="C11022">
        <v>1.076420824090359E-2</v>
      </c>
      <c r="D11022">
        <v>8.4904982947774876E-2</v>
      </c>
      <c r="E11022">
        <v>0.23489335145208021</v>
      </c>
      <c r="F11022">
        <v>0.21627128008967481</v>
      </c>
      <c r="G11022">
        <v>0.1433123340319617</v>
      </c>
      <c r="H11022">
        <v>1.9153479556951101E-2</v>
      </c>
      <c r="I11022">
        <v>0.29017844298949591</v>
      </c>
      <c r="J11022" t="s">
        <v>1386</v>
      </c>
      <c r="K11022" t="str">
        <f t="shared" si="172"/>
        <v>14.77BB</v>
      </c>
    </row>
    <row r="11023" spans="1:11" x14ac:dyDescent="0.3">
      <c r="A11023" s="1" t="s">
        <v>5</v>
      </c>
      <c r="B11023">
        <v>1.8560250417442041E-4</v>
      </c>
      <c r="C11023">
        <v>3.3733415297400589E-3</v>
      </c>
      <c r="D11023">
        <v>2.4407371904153621E-2</v>
      </c>
      <c r="E11023">
        <v>8.5097625577620573E-2</v>
      </c>
      <c r="F11023">
        <v>0.13432137850529241</v>
      </c>
      <c r="G11023">
        <v>0.19345422070227891</v>
      </c>
      <c r="H11023">
        <v>2.8538373494772711E-2</v>
      </c>
      <c r="I11023">
        <v>0.53062208578196746</v>
      </c>
      <c r="J11023" t="s">
        <v>1386</v>
      </c>
      <c r="K11023" t="str">
        <f t="shared" si="172"/>
        <v>14.77B</v>
      </c>
    </row>
    <row r="11024" spans="1:11" x14ac:dyDescent="0.3">
      <c r="A11024" s="1" t="s">
        <v>6</v>
      </c>
      <c r="B11024">
        <v>7.527489328552057E-5</v>
      </c>
      <c r="C11024">
        <v>1.330112474311708E-3</v>
      </c>
      <c r="D11024">
        <v>9.0270944654037982E-3</v>
      </c>
      <c r="E11024">
        <v>2.9837624837971859E-2</v>
      </c>
      <c r="F11024">
        <v>5.0845690344747931E-2</v>
      </c>
      <c r="G11024">
        <v>8.0360506321109207E-2</v>
      </c>
      <c r="H11024">
        <v>1.198685976902115E-2</v>
      </c>
      <c r="I11024">
        <v>0.81653683689414891</v>
      </c>
      <c r="J11024" t="s">
        <v>1386</v>
      </c>
      <c r="K11024" t="str">
        <f t="shared" si="172"/>
        <v>14.77CCC</v>
      </c>
    </row>
    <row r="11025" spans="1:11" x14ac:dyDescent="0.3">
      <c r="A11025" s="1" t="s">
        <v>7</v>
      </c>
      <c r="B11025">
        <v>0</v>
      </c>
      <c r="C11025">
        <v>0</v>
      </c>
      <c r="D11025">
        <v>0</v>
      </c>
      <c r="E11025">
        <v>0</v>
      </c>
      <c r="F11025">
        <v>0</v>
      </c>
      <c r="G11025">
        <v>0</v>
      </c>
      <c r="H11025">
        <v>0</v>
      </c>
      <c r="I11025">
        <v>1</v>
      </c>
      <c r="J11025" t="s">
        <v>1386</v>
      </c>
      <c r="K11025" t="str">
        <f t="shared" si="172"/>
        <v>14.77Default</v>
      </c>
    </row>
    <row r="11026" spans="1:11" x14ac:dyDescent="0.3">
      <c r="A11026" s="1" t="s">
        <v>0</v>
      </c>
      <c r="B11026">
        <v>0.22794823098291539</v>
      </c>
      <c r="C11026">
        <v>0.38613711498498537</v>
      </c>
      <c r="D11026">
        <v>0.29358197898708083</v>
      </c>
      <c r="E11026">
        <v>5.4445520775528271E-2</v>
      </c>
      <c r="F11026">
        <v>1.5072506383468749E-2</v>
      </c>
      <c r="G11026">
        <v>6.8043858574772719E-3</v>
      </c>
      <c r="H11026">
        <v>1.24223919914236E-3</v>
      </c>
      <c r="I11026">
        <v>1.4768022829401701E-2</v>
      </c>
      <c r="J11026" t="s">
        <v>1387</v>
      </c>
      <c r="K11026" t="str">
        <f t="shared" si="172"/>
        <v>14.78AAA</v>
      </c>
    </row>
    <row r="11027" spans="1:11" x14ac:dyDescent="0.3">
      <c r="A11027" s="1" t="s">
        <v>1</v>
      </c>
      <c r="B11027">
        <v>2.1576933615875659E-2</v>
      </c>
      <c r="C11027">
        <v>0.3396098463897903</v>
      </c>
      <c r="D11027">
        <v>0.46993042445724881</v>
      </c>
      <c r="E11027">
        <v>0.1081639078038822</v>
      </c>
      <c r="F11027">
        <v>2.697000341623907E-2</v>
      </c>
      <c r="G11027">
        <v>9.3893928699911641E-3</v>
      </c>
      <c r="H11027">
        <v>1.255049459652851E-3</v>
      </c>
      <c r="I11027">
        <v>2.310444198732008E-2</v>
      </c>
      <c r="J11027" t="s">
        <v>1387</v>
      </c>
      <c r="K11027" t="str">
        <f t="shared" si="172"/>
        <v>14.78AA</v>
      </c>
    </row>
    <row r="11028" spans="1:11" x14ac:dyDescent="0.3">
      <c r="A11028" s="1" t="s">
        <v>2</v>
      </c>
      <c r="B11028">
        <v>8.2913828243273164E-3</v>
      </c>
      <c r="C11028">
        <v>0.14471270099879249</v>
      </c>
      <c r="D11028">
        <v>0.56140382302070901</v>
      </c>
      <c r="E11028">
        <v>0.17602048963192771</v>
      </c>
      <c r="F11028">
        <v>4.9128192605499443E-2</v>
      </c>
      <c r="G11028">
        <v>1.513123607566602E-2</v>
      </c>
      <c r="H11028">
        <v>1.7830870757728581E-3</v>
      </c>
      <c r="I11028">
        <v>4.3529087767305262E-2</v>
      </c>
      <c r="J11028" t="s">
        <v>1387</v>
      </c>
      <c r="K11028" t="str">
        <f t="shared" si="172"/>
        <v>14.78A</v>
      </c>
    </row>
    <row r="11029" spans="1:11" x14ac:dyDescent="0.3">
      <c r="A11029" s="1" t="s">
        <v>3</v>
      </c>
      <c r="B11029">
        <v>1.798302114195683E-3</v>
      </c>
      <c r="C11029">
        <v>3.6407867533710628E-2</v>
      </c>
      <c r="D11029">
        <v>0.2251321683293725</v>
      </c>
      <c r="E11029">
        <v>0.36514374245005249</v>
      </c>
      <c r="F11029">
        <v>0.15519697028976329</v>
      </c>
      <c r="G11029">
        <v>6.2016271305550437E-2</v>
      </c>
      <c r="H11029">
        <v>7.5219239997443609E-3</v>
      </c>
      <c r="I11029">
        <v>0.1467827539776107</v>
      </c>
      <c r="J11029" t="s">
        <v>1387</v>
      </c>
      <c r="K11029" t="str">
        <f t="shared" si="172"/>
        <v>14.78BBB</v>
      </c>
    </row>
    <row r="11030" spans="1:11" x14ac:dyDescent="0.3">
      <c r="A11030" s="1" t="s">
        <v>4</v>
      </c>
      <c r="B11030">
        <v>5.2259439823568849E-4</v>
      </c>
      <c r="C11030">
        <v>1.0776771549639611E-2</v>
      </c>
      <c r="D11030">
        <v>8.4955550884913092E-2</v>
      </c>
      <c r="E11030">
        <v>0.2348529619814537</v>
      </c>
      <c r="F11030">
        <v>0.2161354086531459</v>
      </c>
      <c r="G11030">
        <v>0.1432582636003662</v>
      </c>
      <c r="H11030">
        <v>1.914738236115187E-2</v>
      </c>
      <c r="I11030">
        <v>0.29035106657109389</v>
      </c>
      <c r="J11030" t="s">
        <v>1387</v>
      </c>
      <c r="K11030" t="str">
        <f t="shared" si="172"/>
        <v>14.78BB</v>
      </c>
    </row>
    <row r="11031" spans="1:11" x14ac:dyDescent="0.3">
      <c r="A11031" s="1" t="s">
        <v>5</v>
      </c>
      <c r="B11031">
        <v>1.8579848581372409E-4</v>
      </c>
      <c r="C11031">
        <v>3.3770799928540141E-3</v>
      </c>
      <c r="D11031">
        <v>2.4430168366793091E-2</v>
      </c>
      <c r="E11031">
        <v>8.5123118413688192E-2</v>
      </c>
      <c r="F11031">
        <v>0.13426996056875079</v>
      </c>
      <c r="G11031">
        <v>0.19328462904628979</v>
      </c>
      <c r="H11031">
        <v>2.8512265537500869E-2</v>
      </c>
      <c r="I11031">
        <v>0.53081697958830942</v>
      </c>
      <c r="J11031" t="s">
        <v>1387</v>
      </c>
      <c r="K11031" t="str">
        <f t="shared" si="172"/>
        <v>14.78B</v>
      </c>
    </row>
    <row r="11032" spans="1:11" x14ac:dyDescent="0.3">
      <c r="A11032" s="1" t="s">
        <v>6</v>
      </c>
      <c r="B11032">
        <v>7.5345969912319165E-5</v>
      </c>
      <c r="C11032">
        <v>1.3314438685849629E-3</v>
      </c>
      <c r="D11032">
        <v>9.0350464441012173E-3</v>
      </c>
      <c r="E11032">
        <v>2.9849527258794251E-2</v>
      </c>
      <c r="F11032">
        <v>5.0829351238743443E-2</v>
      </c>
      <c r="G11032">
        <v>8.0287161365825921E-2</v>
      </c>
      <c r="H11032">
        <v>1.197515485553371E-2</v>
      </c>
      <c r="I11032">
        <v>0.81661696899850411</v>
      </c>
      <c r="J11032" t="s">
        <v>1387</v>
      </c>
      <c r="K11032" t="str">
        <f t="shared" si="172"/>
        <v>14.78CCC</v>
      </c>
    </row>
    <row r="11033" spans="1:11" x14ac:dyDescent="0.3">
      <c r="A11033" s="1" t="s">
        <v>7</v>
      </c>
      <c r="B11033">
        <v>0</v>
      </c>
      <c r="C11033">
        <v>0</v>
      </c>
      <c r="D11033">
        <v>0</v>
      </c>
      <c r="E11033">
        <v>0</v>
      </c>
      <c r="F11033">
        <v>0</v>
      </c>
      <c r="G11033">
        <v>0</v>
      </c>
      <c r="H11033">
        <v>0</v>
      </c>
      <c r="I11033">
        <v>1</v>
      </c>
      <c r="J11033" t="s">
        <v>1387</v>
      </c>
      <c r="K11033" t="str">
        <f t="shared" si="172"/>
        <v>14.78Default</v>
      </c>
    </row>
    <row r="11034" spans="1:11" x14ac:dyDescent="0.3">
      <c r="A11034" s="1" t="s">
        <v>0</v>
      </c>
      <c r="B11034">
        <v>0.22773218524785011</v>
      </c>
      <c r="C11034">
        <v>0.38607862894709688</v>
      </c>
      <c r="D11034">
        <v>0.2937588591476149</v>
      </c>
      <c r="E11034">
        <v>5.4503550492688041E-2</v>
      </c>
      <c r="F11034">
        <v>1.508783335912893E-2</v>
      </c>
      <c r="G11034">
        <v>6.8095851723748947E-3</v>
      </c>
      <c r="H11034">
        <v>1.2425974822578849E-3</v>
      </c>
      <c r="I11034">
        <v>1.478676015098809E-2</v>
      </c>
      <c r="J11034" t="s">
        <v>1388</v>
      </c>
      <c r="K11034" t="str">
        <f t="shared" si="172"/>
        <v>14.79AAA</v>
      </c>
    </row>
    <row r="11035" spans="1:11" x14ac:dyDescent="0.3">
      <c r="A11035" s="1" t="s">
        <v>1</v>
      </c>
      <c r="B11035">
        <v>2.157522346661998E-2</v>
      </c>
      <c r="C11035">
        <v>0.3394325124355223</v>
      </c>
      <c r="D11035">
        <v>0.46998283764086818</v>
      </c>
      <c r="E11035">
        <v>0.1082279257006411</v>
      </c>
      <c r="F11035">
        <v>2.6994361274284801E-2</v>
      </c>
      <c r="G11035">
        <v>9.3980038491757543E-3</v>
      </c>
      <c r="H11035">
        <v>1.25600836524411E-3</v>
      </c>
      <c r="I11035">
        <v>2.3133127267643629E-2</v>
      </c>
      <c r="J11035" t="s">
        <v>1388</v>
      </c>
      <c r="K11035" t="str">
        <f t="shared" si="172"/>
        <v>14.79AA</v>
      </c>
    </row>
    <row r="11036" spans="1:11" x14ac:dyDescent="0.3">
      <c r="A11036" s="1" t="s">
        <v>2</v>
      </c>
      <c r="B11036">
        <v>8.2943310506149292E-3</v>
      </c>
      <c r="C11036">
        <v>0.14472904337232831</v>
      </c>
      <c r="D11036">
        <v>0.56126513006112888</v>
      </c>
      <c r="E11036">
        <v>0.17605458271941279</v>
      </c>
      <c r="F11036">
        <v>4.9154635639025633E-2</v>
      </c>
      <c r="G11036">
        <v>1.5145161891710951E-2</v>
      </c>
      <c r="H11036">
        <v>1.784874652066383E-3</v>
      </c>
      <c r="I11036">
        <v>4.3572240613712093E-2</v>
      </c>
      <c r="J11036" t="s">
        <v>1388</v>
      </c>
      <c r="K11036" t="str">
        <f t="shared" si="172"/>
        <v>14.79A</v>
      </c>
    </row>
    <row r="11037" spans="1:11" x14ac:dyDescent="0.3">
      <c r="A11037" s="1" t="s">
        <v>3</v>
      </c>
      <c r="B11037">
        <v>1.7999842125279871E-3</v>
      </c>
      <c r="C11037">
        <v>3.643337039045607E-2</v>
      </c>
      <c r="D11037">
        <v>0.22517156067924751</v>
      </c>
      <c r="E11037">
        <v>0.36497396518225028</v>
      </c>
      <c r="F11037">
        <v>0.15517204577498259</v>
      </c>
      <c r="G11037">
        <v>6.2033640085751088E-2</v>
      </c>
      <c r="H11037">
        <v>7.5249237855087971E-3</v>
      </c>
      <c r="I11037">
        <v>0.14689050988927579</v>
      </c>
      <c r="J11037" t="s">
        <v>1388</v>
      </c>
      <c r="K11037" t="str">
        <f t="shared" si="172"/>
        <v>14.79BBB</v>
      </c>
    </row>
    <row r="11038" spans="1:11" x14ac:dyDescent="0.3">
      <c r="A11038" s="1" t="s">
        <v>4</v>
      </c>
      <c r="B11038">
        <v>5.2326835778177775E-4</v>
      </c>
      <c r="C11038">
        <v>1.0789335757565849E-2</v>
      </c>
      <c r="D11038">
        <v>8.5006080709841933E-2</v>
      </c>
      <c r="E11038">
        <v>0.2348125349258228</v>
      </c>
      <c r="F11038">
        <v>0.2159996939687952</v>
      </c>
      <c r="G11038">
        <v>0.14320418626577769</v>
      </c>
      <c r="H11038">
        <v>1.9141281591149729E-2</v>
      </c>
      <c r="I11038">
        <v>0.29052361842326507</v>
      </c>
      <c r="J11038" t="s">
        <v>1388</v>
      </c>
      <c r="K11038" t="str">
        <f t="shared" si="172"/>
        <v>14.79BB</v>
      </c>
    </row>
    <row r="11039" spans="1:11" x14ac:dyDescent="0.3">
      <c r="A11039" s="1" t="s">
        <v>5</v>
      </c>
      <c r="B11039">
        <v>1.859945908498959E-4</v>
      </c>
      <c r="C11039">
        <v>3.38082038833247E-3</v>
      </c>
      <c r="D11039">
        <v>2.4452961993314419E-2</v>
      </c>
      <c r="E11039">
        <v>8.5148546975049269E-2</v>
      </c>
      <c r="F11039">
        <v>0.13421853922429511</v>
      </c>
      <c r="G11039">
        <v>0.193115230563321</v>
      </c>
      <c r="H11039">
        <v>2.8486188428292598E-2</v>
      </c>
      <c r="I11039">
        <v>0.53101171783654522</v>
      </c>
      <c r="J11039" t="s">
        <v>1388</v>
      </c>
      <c r="K11039" t="str">
        <f t="shared" si="172"/>
        <v>14.79B</v>
      </c>
    </row>
    <row r="11040" spans="1:11" x14ac:dyDescent="0.3">
      <c r="A11040" s="1" t="s">
        <v>6</v>
      </c>
      <c r="B11040">
        <v>7.5417087302968741E-5</v>
      </c>
      <c r="C11040">
        <v>1.3327759052238269E-3</v>
      </c>
      <c r="D11040">
        <v>9.042998395415355E-3</v>
      </c>
      <c r="E11040">
        <v>2.9861405559925239E-2</v>
      </c>
      <c r="F11040">
        <v>5.0813003499789428E-2</v>
      </c>
      <c r="G11040">
        <v>8.0213902824698688E-2</v>
      </c>
      <c r="H11040">
        <v>1.196346559317657E-2</v>
      </c>
      <c r="I11040">
        <v>0.8166970311344679</v>
      </c>
      <c r="J11040" t="s">
        <v>1388</v>
      </c>
      <c r="K11040" t="str">
        <f t="shared" si="172"/>
        <v>14.79CCC</v>
      </c>
    </row>
    <row r="11041" spans="1:11" x14ac:dyDescent="0.3">
      <c r="A11041" s="1" t="s">
        <v>7</v>
      </c>
      <c r="B11041">
        <v>0</v>
      </c>
      <c r="C11041">
        <v>0</v>
      </c>
      <c r="D11041">
        <v>0</v>
      </c>
      <c r="E11041">
        <v>0</v>
      </c>
      <c r="F11041">
        <v>0</v>
      </c>
      <c r="G11041">
        <v>0</v>
      </c>
      <c r="H11041">
        <v>0</v>
      </c>
      <c r="I11041">
        <v>1</v>
      </c>
      <c r="J11041" t="s">
        <v>1388</v>
      </c>
      <c r="K11041" t="str">
        <f t="shared" si="172"/>
        <v>14.79Default</v>
      </c>
    </row>
    <row r="11042" spans="1:11" x14ac:dyDescent="0.3">
      <c r="A11042" s="1" t="s">
        <v>0</v>
      </c>
      <c r="B11042">
        <v>0.22751636219301349</v>
      </c>
      <c r="C11042">
        <v>0.38602005262654338</v>
      </c>
      <c r="D11042">
        <v>0.29393558707662493</v>
      </c>
      <c r="E11042">
        <v>5.4561580129461371E-2</v>
      </c>
      <c r="F11042">
        <v>1.51031662895046E-2</v>
      </c>
      <c r="G11042">
        <v>6.8147862918193974E-3</v>
      </c>
      <c r="H11042">
        <v>1.2429561094246049E-3</v>
      </c>
      <c r="I11042">
        <v>1.4805509283608249E-2</v>
      </c>
      <c r="J11042" t="s">
        <v>1389</v>
      </c>
      <c r="K11042" t="str">
        <f t="shared" si="172"/>
        <v>14.80AAA</v>
      </c>
    </row>
    <row r="11043" spans="1:11" x14ac:dyDescent="0.3">
      <c r="A11043" s="1" t="s">
        <v>1</v>
      </c>
      <c r="B11043">
        <v>2.157351065174672E-2</v>
      </c>
      <c r="C11043">
        <v>0.33925536860038191</v>
      </c>
      <c r="D11043">
        <v>0.47003508060238369</v>
      </c>
      <c r="E11043">
        <v>0.10829190905462451</v>
      </c>
      <c r="F11043">
        <v>2.701871711483567E-2</v>
      </c>
      <c r="G11043">
        <v>9.4066176800708702E-3</v>
      </c>
      <c r="H11043">
        <v>1.2569677512133429E-3</v>
      </c>
      <c r="I11043">
        <v>2.3161828544743399E-2</v>
      </c>
      <c r="J11043" t="s">
        <v>1389</v>
      </c>
      <c r="K11043" t="str">
        <f t="shared" si="172"/>
        <v>14.80AA</v>
      </c>
    </row>
    <row r="11044" spans="1:11" x14ac:dyDescent="0.3">
      <c r="A11044" s="1" t="s">
        <v>2</v>
      </c>
      <c r="B11044">
        <v>8.2972758908000915E-3</v>
      </c>
      <c r="C11044">
        <v>0.14474533150046831</v>
      </c>
      <c r="D11044">
        <v>0.56112655293953462</v>
      </c>
      <c r="E11044">
        <v>0.17608862270438499</v>
      </c>
      <c r="F11044">
        <v>4.9181060127852651E-2</v>
      </c>
      <c r="G11044">
        <v>1.515908538484932E-2</v>
      </c>
      <c r="H11044">
        <v>1.786662104254523E-3</v>
      </c>
      <c r="I11044">
        <v>4.3615409347855537E-2</v>
      </c>
      <c r="J11044" t="s">
        <v>1389</v>
      </c>
      <c r="K11044" t="str">
        <f t="shared" si="172"/>
        <v>14.80A</v>
      </c>
    </row>
    <row r="11045" spans="1:11" x14ac:dyDescent="0.3">
      <c r="A11045" s="1" t="s">
        <v>3</v>
      </c>
      <c r="B11045">
        <v>1.8016661050642699E-3</v>
      </c>
      <c r="C11045">
        <v>3.6458860341688007E-2</v>
      </c>
      <c r="D11045">
        <v>0.22521088256039859</v>
      </c>
      <c r="E11045">
        <v>0.36480434730812872</v>
      </c>
      <c r="F11045">
        <v>0.15514709948286859</v>
      </c>
      <c r="G11045">
        <v>6.2050963835726163E-2</v>
      </c>
      <c r="H11045">
        <v>7.5279174747183396E-3</v>
      </c>
      <c r="I11045">
        <v>0.14699826289140719</v>
      </c>
      <c r="J11045" t="s">
        <v>1389</v>
      </c>
      <c r="K11045" t="str">
        <f t="shared" si="172"/>
        <v>14.80BBB</v>
      </c>
    </row>
    <row r="11046" spans="1:11" x14ac:dyDescent="0.3">
      <c r="A11046" s="1" t="s">
        <v>4</v>
      </c>
      <c r="B11046">
        <v>5.2394256753554959E-4</v>
      </c>
      <c r="C11046">
        <v>1.0801900823867E-2</v>
      </c>
      <c r="D11046">
        <v>8.5056572293644953E-2</v>
      </c>
      <c r="E11046">
        <v>0.23477207083789081</v>
      </c>
      <c r="F11046">
        <v>0.2158641356071572</v>
      </c>
      <c r="G11046">
        <v>0.1431501022941733</v>
      </c>
      <c r="H11046">
        <v>1.913517732471999E-2</v>
      </c>
      <c r="I11046">
        <v>0.29069609825101123</v>
      </c>
      <c r="J11046" t="s">
        <v>1389</v>
      </c>
      <c r="K11046" t="str">
        <f t="shared" si="172"/>
        <v>14.80BB</v>
      </c>
    </row>
    <row r="11047" spans="1:11" x14ac:dyDescent="0.3">
      <c r="A11047" s="1" t="s">
        <v>5</v>
      </c>
      <c r="B11047">
        <v>1.8619081896698679E-4</v>
      </c>
      <c r="C11047">
        <v>3.3845627065748119E-3</v>
      </c>
      <c r="D11047">
        <v>2.4475752729298968E-2</v>
      </c>
      <c r="E11047">
        <v>8.5173911029542818E-2</v>
      </c>
      <c r="F11047">
        <v>0.1341671148102257</v>
      </c>
      <c r="G11047">
        <v>0.19294602512059761</v>
      </c>
      <c r="H11047">
        <v>2.846014215039885E-2</v>
      </c>
      <c r="I11047">
        <v>0.53120630063439433</v>
      </c>
      <c r="J11047" t="s">
        <v>1389</v>
      </c>
      <c r="K11047" t="str">
        <f t="shared" si="172"/>
        <v>14.80B</v>
      </c>
    </row>
    <row r="11048" spans="1:11" x14ac:dyDescent="0.3">
      <c r="A11048" s="1" t="s">
        <v>6</v>
      </c>
      <c r="B11048">
        <v>7.5488245383852662E-5</v>
      </c>
      <c r="C11048">
        <v>1.3341085820991359E-3</v>
      </c>
      <c r="D11048">
        <v>9.0509502960542179E-3</v>
      </c>
      <c r="E11048">
        <v>2.987325965572284E-2</v>
      </c>
      <c r="F11048">
        <v>5.0796647363417588E-2</v>
      </c>
      <c r="G11048">
        <v>8.0140730643165972E-2</v>
      </c>
      <c r="H11048">
        <v>1.195179194014769E-2</v>
      </c>
      <c r="I11048">
        <v>0.8167770232740087</v>
      </c>
      <c r="J11048" t="s">
        <v>1389</v>
      </c>
      <c r="K11048" t="str">
        <f t="shared" si="172"/>
        <v>14.80CCC</v>
      </c>
    </row>
    <row r="11049" spans="1:11" x14ac:dyDescent="0.3">
      <c r="A11049" s="1" t="s">
        <v>7</v>
      </c>
      <c r="B11049">
        <v>0</v>
      </c>
      <c r="C11049">
        <v>0</v>
      </c>
      <c r="D11049">
        <v>0</v>
      </c>
      <c r="E11049">
        <v>0</v>
      </c>
      <c r="F11049">
        <v>0</v>
      </c>
      <c r="G11049">
        <v>0</v>
      </c>
      <c r="H11049">
        <v>0</v>
      </c>
      <c r="I11049">
        <v>1</v>
      </c>
      <c r="J11049" t="s">
        <v>1389</v>
      </c>
      <c r="K11049" t="str">
        <f t="shared" si="172"/>
        <v>14.80Default</v>
      </c>
    </row>
    <row r="11050" spans="1:11" x14ac:dyDescent="0.3">
      <c r="A11050" s="1" t="s">
        <v>0</v>
      </c>
      <c r="B11050">
        <v>0.2273007615062867</v>
      </c>
      <c r="C11050">
        <v>0.38596138742831182</v>
      </c>
      <c r="D11050">
        <v>0.29411216199734169</v>
      </c>
      <c r="E11050">
        <v>5.4619609477616127E-2</v>
      </c>
      <c r="F11050">
        <v>1.511850511876873E-2</v>
      </c>
      <c r="G11050">
        <v>6.8199892097875496E-3</v>
      </c>
      <c r="H11050">
        <v>1.243315078129725E-3</v>
      </c>
      <c r="I11050">
        <v>1.482427018375772E-2</v>
      </c>
      <c r="J11050" t="s">
        <v>1390</v>
      </c>
      <c r="K11050" t="str">
        <f t="shared" si="172"/>
        <v>14.81AAA</v>
      </c>
    </row>
    <row r="11051" spans="1:11" x14ac:dyDescent="0.3">
      <c r="A11051" s="1" t="s">
        <v>1</v>
      </c>
      <c r="B11051">
        <v>2.1571795366664981E-2</v>
      </c>
      <c r="C11051">
        <v>0.33907841502645147</v>
      </c>
      <c r="D11051">
        <v>0.47008715304124338</v>
      </c>
      <c r="E11051">
        <v>0.10835585787669939</v>
      </c>
      <c r="F11051">
        <v>2.70430709165814E-2</v>
      </c>
      <c r="G11051">
        <v>9.4152343543430061E-3</v>
      </c>
      <c r="H11051">
        <v>1.257927616371251E-3</v>
      </c>
      <c r="I11051">
        <v>2.3190545801644868E-2</v>
      </c>
      <c r="J11051" t="s">
        <v>1390</v>
      </c>
      <c r="K11051" t="str">
        <f t="shared" si="172"/>
        <v>14.81AA</v>
      </c>
    </row>
    <row r="11052" spans="1:11" x14ac:dyDescent="0.3">
      <c r="A11052" s="1" t="s">
        <v>2</v>
      </c>
      <c r="B11052">
        <v>8.3002173433066456E-3</v>
      </c>
      <c r="C11052">
        <v>0.14476156524645559</v>
      </c>
      <c r="D11052">
        <v>0.56098809179744269</v>
      </c>
      <c r="E11052">
        <v>0.17612260963015511</v>
      </c>
      <c r="F11052">
        <v>4.9207466067473088E-2</v>
      </c>
      <c r="G11052">
        <v>1.517300653314217E-2</v>
      </c>
      <c r="H11052">
        <v>1.7884494288409141E-3</v>
      </c>
      <c r="I11052">
        <v>4.3658593953184152E-2</v>
      </c>
      <c r="J11052" t="s">
        <v>1390</v>
      </c>
      <c r="K11052" t="str">
        <f t="shared" si="172"/>
        <v>14.81A</v>
      </c>
    </row>
    <row r="11053" spans="1:11" x14ac:dyDescent="0.3">
      <c r="A11053" s="1" t="s">
        <v>3</v>
      </c>
      <c r="B11053">
        <v>1.8033477887825439E-3</v>
      </c>
      <c r="C11053">
        <v>3.6484337351734383E-2</v>
      </c>
      <c r="D11053">
        <v>0.225250133911093</v>
      </c>
      <c r="E11053">
        <v>0.36463488868514388</v>
      </c>
      <c r="F11053">
        <v>0.1551221319090666</v>
      </c>
      <c r="G11053">
        <v>6.2068242394716241E-2</v>
      </c>
      <c r="H11053">
        <v>7.5309050475910024E-3</v>
      </c>
      <c r="I11053">
        <v>0.14710601291187239</v>
      </c>
      <c r="J11053" t="s">
        <v>1390</v>
      </c>
      <c r="K11053" t="str">
        <f t="shared" si="172"/>
        <v>14.81BBB</v>
      </c>
    </row>
    <row r="11054" spans="1:11" x14ac:dyDescent="0.3">
      <c r="A11054" s="1" t="s">
        <v>4</v>
      </c>
      <c r="B11054">
        <v>5.2461702523455165E-4</v>
      </c>
      <c r="C11054">
        <v>1.081446670769135E-2</v>
      </c>
      <c r="D11054">
        <v>8.5107025507263942E-2</v>
      </c>
      <c r="E11054">
        <v>0.23473157027048189</v>
      </c>
      <c r="F11054">
        <v>0.21572873313914159</v>
      </c>
      <c r="G11054">
        <v>0.14309601195168711</v>
      </c>
      <c r="H11054">
        <v>1.9129069639656011E-2</v>
      </c>
      <c r="I11054">
        <v>0.29086850575884338</v>
      </c>
      <c r="J11054" t="s">
        <v>1390</v>
      </c>
      <c r="K11054" t="str">
        <f t="shared" si="172"/>
        <v>14.81BB</v>
      </c>
    </row>
    <row r="11055" spans="1:11" x14ac:dyDescent="0.3">
      <c r="A11055" s="1" t="s">
        <v>5</v>
      </c>
      <c r="B11055">
        <v>1.863871698490224E-4</v>
      </c>
      <c r="C11055">
        <v>3.3883069379799431E-3</v>
      </c>
      <c r="D11055">
        <v>2.4498540520325199E-2</v>
      </c>
      <c r="E11055">
        <v>8.5199210345004578E-2</v>
      </c>
      <c r="F11055">
        <v>0.1341156876648498</v>
      </c>
      <c r="G11055">
        <v>0.19277701258536659</v>
      </c>
      <c r="H11055">
        <v>2.843412668707393E-2</v>
      </c>
      <c r="I11055">
        <v>0.53140072808955097</v>
      </c>
      <c r="J11055" t="s">
        <v>1390</v>
      </c>
      <c r="K11055" t="str">
        <f t="shared" si="172"/>
        <v>14.81B</v>
      </c>
    </row>
    <row r="11056" spans="1:11" x14ac:dyDescent="0.3">
      <c r="A11056" s="1" t="s">
        <v>6</v>
      </c>
      <c r="B11056">
        <v>7.555944408131656E-5</v>
      </c>
      <c r="C11056">
        <v>1.3354418970810251E-3</v>
      </c>
      <c r="D11056">
        <v>9.0589021227216893E-3</v>
      </c>
      <c r="E11056">
        <v>2.9885089460539339E-2</v>
      </c>
      <c r="F11056">
        <v>5.0780283065168352E-2</v>
      </c>
      <c r="G11056">
        <v>8.0067644766702917E-2</v>
      </c>
      <c r="H11056">
        <v>1.1940133854650819E-2</v>
      </c>
      <c r="I11056">
        <v>0.81685694538905451</v>
      </c>
      <c r="J11056" t="s">
        <v>1390</v>
      </c>
      <c r="K11056" t="str">
        <f t="shared" si="172"/>
        <v>14.81CCC</v>
      </c>
    </row>
    <row r="11057" spans="1:11" x14ac:dyDescent="0.3">
      <c r="A11057" s="1" t="s">
        <v>7</v>
      </c>
      <c r="B11057">
        <v>0</v>
      </c>
      <c r="C11057">
        <v>0</v>
      </c>
      <c r="D11057">
        <v>0</v>
      </c>
      <c r="E11057">
        <v>0</v>
      </c>
      <c r="F11057">
        <v>0</v>
      </c>
      <c r="G11057">
        <v>0</v>
      </c>
      <c r="H11057">
        <v>0</v>
      </c>
      <c r="I11057">
        <v>1</v>
      </c>
      <c r="J11057" t="s">
        <v>1390</v>
      </c>
      <c r="K11057" t="str">
        <f t="shared" si="172"/>
        <v>14.81Default</v>
      </c>
    </row>
    <row r="11058" spans="1:11" x14ac:dyDescent="0.3">
      <c r="A11058" s="1" t="s">
        <v>0</v>
      </c>
      <c r="B11058">
        <v>0.22708538287666941</v>
      </c>
      <c r="C11058">
        <v>0.38590263475772468</v>
      </c>
      <c r="D11058">
        <v>0.29428858313207379</v>
      </c>
      <c r="E11058">
        <v>5.4677638328607177E-2</v>
      </c>
      <c r="F11058">
        <v>1.5133849791010311E-2</v>
      </c>
      <c r="G11058">
        <v>6.8251939202277033E-3</v>
      </c>
      <c r="H11058">
        <v>1.243674385858443E-3</v>
      </c>
      <c r="I11058">
        <v>1.4843042807828459E-2</v>
      </c>
      <c r="J11058" t="s">
        <v>1391</v>
      </c>
      <c r="K11058" t="str">
        <f t="shared" si="172"/>
        <v>14.82AAA</v>
      </c>
    </row>
    <row r="11059" spans="1:11" x14ac:dyDescent="0.3">
      <c r="A11059" s="1" t="s">
        <v>1</v>
      </c>
      <c r="B11059">
        <v>2.15700778067783E-2</v>
      </c>
      <c r="C11059">
        <v>0.33890165185529708</v>
      </c>
      <c r="D11059">
        <v>0.47013905465703149</v>
      </c>
      <c r="E11059">
        <v>0.1084197721779252</v>
      </c>
      <c r="F11059">
        <v>2.7067422658286551E-2</v>
      </c>
      <c r="G11059">
        <v>9.4238538636856328E-3</v>
      </c>
      <c r="H11059">
        <v>1.2588879595315629E-3</v>
      </c>
      <c r="I11059">
        <v>2.3219279021464329E-2</v>
      </c>
      <c r="J11059" t="s">
        <v>1391</v>
      </c>
      <c r="K11059" t="str">
        <f t="shared" si="172"/>
        <v>14.82AA</v>
      </c>
    </row>
    <row r="11060" spans="1:11" x14ac:dyDescent="0.3">
      <c r="A11060" s="1" t="s">
        <v>2</v>
      </c>
      <c r="B11060">
        <v>8.3031554065637666E-3</v>
      </c>
      <c r="C11060">
        <v>0.14477774447355901</v>
      </c>
      <c r="D11060">
        <v>0.56084974677611454</v>
      </c>
      <c r="E11060">
        <v>0.17615654354009441</v>
      </c>
      <c r="F11060">
        <v>4.9233853453428372E-2</v>
      </c>
      <c r="G11060">
        <v>1.518692531467695E-2</v>
      </c>
      <c r="H11060">
        <v>1.7902366223325921E-3</v>
      </c>
      <c r="I11060">
        <v>4.3701794413230383E-2</v>
      </c>
      <c r="J11060" t="s">
        <v>1391</v>
      </c>
      <c r="K11060" t="str">
        <f t="shared" si="172"/>
        <v>14.82A</v>
      </c>
    </row>
    <row r="11061" spans="1:11" x14ac:dyDescent="0.3">
      <c r="A11061" s="1" t="s">
        <v>3</v>
      </c>
      <c r="B11061">
        <v>1.805029260661015E-3</v>
      </c>
      <c r="C11061">
        <v>3.650980138492587E-2</v>
      </c>
      <c r="D11061">
        <v>0.2252893146696012</v>
      </c>
      <c r="E11061">
        <v>0.36446558917073368</v>
      </c>
      <c r="F11061">
        <v>0.15509714354921861</v>
      </c>
      <c r="G11061">
        <v>6.2085475601963251E-2</v>
      </c>
      <c r="H11061">
        <v>7.5338864843450511E-3</v>
      </c>
      <c r="I11061">
        <v>0.14721375987855109</v>
      </c>
      <c r="J11061" t="s">
        <v>1391</v>
      </c>
      <c r="K11061" t="str">
        <f t="shared" si="172"/>
        <v>14.82BBB</v>
      </c>
    </row>
    <row r="11062" spans="1:11" x14ac:dyDescent="0.3">
      <c r="A11062" s="1" t="s">
        <v>4</v>
      </c>
      <c r="B11062">
        <v>5.2529172861435353E-4</v>
      </c>
      <c r="C11062">
        <v>1.0827033368150741E-2</v>
      </c>
      <c r="D11062">
        <v>8.5157440221499098E-2</v>
      </c>
      <c r="E11062">
        <v>0.2346910337765418</v>
      </c>
      <c r="F11062">
        <v>0.21559348613603191</v>
      </c>
      <c r="G11062">
        <v>0.14304191550461051</v>
      </c>
      <c r="H11062">
        <v>1.9122958613769191E-2</v>
      </c>
      <c r="I11062">
        <v>0.29104084065078251</v>
      </c>
      <c r="J11062" t="s">
        <v>1391</v>
      </c>
      <c r="K11062" t="str">
        <f t="shared" si="172"/>
        <v>14.82BB</v>
      </c>
    </row>
    <row r="11063" spans="1:11" x14ac:dyDescent="0.3">
      <c r="A11063" s="1" t="s">
        <v>5</v>
      </c>
      <c r="B11063">
        <v>1.8658364318000279E-4</v>
      </c>
      <c r="C11063">
        <v>3.3920530729462731E-3</v>
      </c>
      <c r="D11063">
        <v>2.452132531196858E-2</v>
      </c>
      <c r="E11063">
        <v>8.5224444689266987E-2</v>
      </c>
      <c r="F11063">
        <v>0.13406425812648159</v>
      </c>
      <c r="G11063">
        <v>0.192608192824897</v>
      </c>
      <c r="H11063">
        <v>2.840814202157551E-2</v>
      </c>
      <c r="I11063">
        <v>0.53159500030968398</v>
      </c>
      <c r="J11063" t="s">
        <v>1391</v>
      </c>
      <c r="K11063" t="str">
        <f t="shared" si="172"/>
        <v>14.82B</v>
      </c>
    </row>
    <row r="11064" spans="1:11" x14ac:dyDescent="0.3">
      <c r="A11064" s="1" t="s">
        <v>6</v>
      </c>
      <c r="B11064">
        <v>7.5630683321668257E-5</v>
      </c>
      <c r="C11064">
        <v>1.33677584803892E-3</v>
      </c>
      <c r="D11064">
        <v>9.066853852117503E-3</v>
      </c>
      <c r="E11064">
        <v>2.9896894888721302E-2</v>
      </c>
      <c r="F11064">
        <v>5.0763910840590828E-2</v>
      </c>
      <c r="G11064">
        <v>7.999464514082108E-2</v>
      </c>
      <c r="H11064">
        <v>1.1928491294895529E-2</v>
      </c>
      <c r="I11064">
        <v>0.81693679745149317</v>
      </c>
      <c r="J11064" t="s">
        <v>1391</v>
      </c>
      <c r="K11064" t="str">
        <f t="shared" si="172"/>
        <v>14.82CCC</v>
      </c>
    </row>
    <row r="11065" spans="1:11" x14ac:dyDescent="0.3">
      <c r="A11065" s="1" t="s">
        <v>7</v>
      </c>
      <c r="B11065">
        <v>0</v>
      </c>
      <c r="C11065">
        <v>0</v>
      </c>
      <c r="D11065">
        <v>0</v>
      </c>
      <c r="E11065">
        <v>0</v>
      </c>
      <c r="F11065">
        <v>0</v>
      </c>
      <c r="G11065">
        <v>0</v>
      </c>
      <c r="H11065">
        <v>0</v>
      </c>
      <c r="I11065">
        <v>1</v>
      </c>
      <c r="J11065" t="s">
        <v>1391</v>
      </c>
      <c r="K11065" t="str">
        <f t="shared" si="172"/>
        <v>14.82Default</v>
      </c>
    </row>
    <row r="11066" spans="1:11" x14ac:dyDescent="0.3">
      <c r="A11066" s="1" t="s">
        <v>0</v>
      </c>
      <c r="B11066">
        <v>0.2268702259942762</v>
      </c>
      <c r="C11066">
        <v>0.38584379602044028</v>
      </c>
      <c r="D11066">
        <v>0.29446484970221032</v>
      </c>
      <c r="E11066">
        <v>5.473566647357634E-2</v>
      </c>
      <c r="F11066">
        <v>1.514920025023433E-2</v>
      </c>
      <c r="G11066">
        <v>6.8304004170597456E-3</v>
      </c>
      <c r="H11066">
        <v>1.244034030093949E-3</v>
      </c>
      <c r="I11066">
        <v>1.48618271121087E-2</v>
      </c>
      <c r="J11066" t="s">
        <v>1392</v>
      </c>
      <c r="K11066" t="str">
        <f t="shared" si="172"/>
        <v>14.83AAA</v>
      </c>
    </row>
    <row r="11067" spans="1:11" x14ac:dyDescent="0.3">
      <c r="A11067" s="1" t="s">
        <v>1</v>
      </c>
      <c r="B11067">
        <v>2.156835816748463E-2</v>
      </c>
      <c r="C11067">
        <v>0.33872507922796757</v>
      </c>
      <c r="D11067">
        <v>0.47019078514946538</v>
      </c>
      <c r="E11067">
        <v>0.10848365196955261</v>
      </c>
      <c r="F11067">
        <v>2.7091772318790359E-2</v>
      </c>
      <c r="G11067">
        <v>9.4324761998191998E-3</v>
      </c>
      <c r="H11067">
        <v>1.259848779511041E-3</v>
      </c>
      <c r="I11067">
        <v>2.3248028187409019E-2</v>
      </c>
      <c r="J11067" t="s">
        <v>1392</v>
      </c>
      <c r="K11067" t="str">
        <f t="shared" si="172"/>
        <v>14.83AA</v>
      </c>
    </row>
    <row r="11068" spans="1:11" x14ac:dyDescent="0.3">
      <c r="A11068" s="1" t="s">
        <v>2</v>
      </c>
      <c r="B11068">
        <v>8.3060900790059618E-3</v>
      </c>
      <c r="C11068">
        <v>0.1447938690450743</v>
      </c>
      <c r="D11068">
        <v>0.56071151801655794</v>
      </c>
      <c r="E11068">
        <v>0.17619042447763461</v>
      </c>
      <c r="F11068">
        <v>4.926022228130883E-2</v>
      </c>
      <c r="G11068">
        <v>1.520084170756752E-2</v>
      </c>
      <c r="H11068">
        <v>1.7920236812400069E-3</v>
      </c>
      <c r="I11068">
        <v>4.3745010711610792E-2</v>
      </c>
      <c r="J11068" t="s">
        <v>1392</v>
      </c>
      <c r="K11068" t="str">
        <f t="shared" si="172"/>
        <v>14.83A</v>
      </c>
    </row>
    <row r="11069" spans="1:11" x14ac:dyDescent="0.3">
      <c r="A11069" s="1" t="s">
        <v>3</v>
      </c>
      <c r="B11069">
        <v>1.8067105176780901E-3</v>
      </c>
      <c r="C11069">
        <v>3.6535252405596068E-2</v>
      </c>
      <c r="D11069">
        <v>0.22532842477419759</v>
      </c>
      <c r="E11069">
        <v>0.36429644862231858</v>
      </c>
      <c r="F11069">
        <v>0.1550721348989636</v>
      </c>
      <c r="G11069">
        <v>6.2102663296710582E-2</v>
      </c>
      <c r="H11069">
        <v>7.5368617651990332E-3</v>
      </c>
      <c r="I11069">
        <v>0.14732150371933619</v>
      </c>
      <c r="J11069" t="s">
        <v>1392</v>
      </c>
      <c r="K11069" t="str">
        <f t="shared" si="172"/>
        <v>14.83BBB</v>
      </c>
    </row>
    <row r="11070" spans="1:11" x14ac:dyDescent="0.3">
      <c r="A11070" s="1" t="s">
        <v>4</v>
      </c>
      <c r="B11070">
        <v>5.2596667540854593E-4</v>
      </c>
      <c r="C11070">
        <v>1.083960076432061E-2</v>
      </c>
      <c r="D11070">
        <v>8.5207816307009202E-2</v>
      </c>
      <c r="E11070">
        <v>0.23465046190913719</v>
      </c>
      <c r="F11070">
        <v>0.21545839416948459</v>
      </c>
      <c r="G11070">
        <v>0.14298781321939169</v>
      </c>
      <c r="H11070">
        <v>1.9116844324889019E-2</v>
      </c>
      <c r="I11070">
        <v>0.29121310263035921</v>
      </c>
      <c r="J11070" t="s">
        <v>1392</v>
      </c>
      <c r="K11070" t="str">
        <f t="shared" si="172"/>
        <v>14.83BB</v>
      </c>
    </row>
    <row r="11071" spans="1:11" x14ac:dyDescent="0.3">
      <c r="A11071" s="1" t="s">
        <v>5</v>
      </c>
      <c r="B11071">
        <v>1.8678023864390249E-4</v>
      </c>
      <c r="C11071">
        <v>3.395801101871728E-3</v>
      </c>
      <c r="D11071">
        <v>2.454410704980162E-2</v>
      </c>
      <c r="E11071">
        <v>8.5249613830159304E-2</v>
      </c>
      <c r="F11071">
        <v>0.13401282653344179</v>
      </c>
      <c r="G11071">
        <v>0.1924395657064793</v>
      </c>
      <c r="H11071">
        <v>2.8382188137164619E-2</v>
      </c>
      <c r="I11071">
        <v>0.53178911740243762</v>
      </c>
      <c r="J11071" t="s">
        <v>1392</v>
      </c>
      <c r="K11071" t="str">
        <f t="shared" si="172"/>
        <v>14.83B</v>
      </c>
    </row>
    <row r="11072" spans="1:11" x14ac:dyDescent="0.3">
      <c r="A11072" s="1" t="s">
        <v>6</v>
      </c>
      <c r="B11072">
        <v>7.5701963031177507E-5</v>
      </c>
      <c r="C11072">
        <v>1.338110432841538E-3</v>
      </c>
      <c r="D11072">
        <v>9.0748054609372485E-3</v>
      </c>
      <c r="E11072">
        <v>2.9908675854609611E-2</v>
      </c>
      <c r="F11072">
        <v>5.0747530925242819E-2</v>
      </c>
      <c r="G11072">
        <v>7.9921731711068256E-2</v>
      </c>
      <c r="H11072">
        <v>1.191686421909708E-2</v>
      </c>
      <c r="I11072">
        <v>0.8170165794331723</v>
      </c>
      <c r="J11072" t="s">
        <v>1392</v>
      </c>
      <c r="K11072" t="str">
        <f t="shared" si="172"/>
        <v>14.83CCC</v>
      </c>
    </row>
    <row r="11073" spans="1:11" x14ac:dyDescent="0.3">
      <c r="A11073" s="1" t="s">
        <v>7</v>
      </c>
      <c r="B11073">
        <v>0</v>
      </c>
      <c r="C11073">
        <v>0</v>
      </c>
      <c r="D11073">
        <v>0</v>
      </c>
      <c r="E11073">
        <v>0</v>
      </c>
      <c r="F11073">
        <v>0</v>
      </c>
      <c r="G11073">
        <v>0</v>
      </c>
      <c r="H11073">
        <v>0</v>
      </c>
      <c r="I11073">
        <v>1</v>
      </c>
      <c r="J11073" t="s">
        <v>1392</v>
      </c>
      <c r="K11073" t="str">
        <f t="shared" si="172"/>
        <v>14.83Default</v>
      </c>
    </row>
    <row r="11074" spans="1:11" x14ac:dyDescent="0.3">
      <c r="A11074" s="1" t="s">
        <v>0</v>
      </c>
      <c r="B11074">
        <v>0.2266552905503349</v>
      </c>
      <c r="C11074">
        <v>0.38578487262245342</v>
      </c>
      <c r="D11074">
        <v>0.2946409609282224</v>
      </c>
      <c r="E11074">
        <v>5.4793693703352443E-2</v>
      </c>
      <c r="F11074">
        <v>1.5164556440361691E-2</v>
      </c>
      <c r="G11074">
        <v>6.8356086941751019E-3</v>
      </c>
      <c r="H11074">
        <v>1.2443940083174179E-3</v>
      </c>
      <c r="I11074">
        <v>1.48806230527828E-2</v>
      </c>
      <c r="J11074" t="s">
        <v>1393</v>
      </c>
      <c r="K11074" t="str">
        <f t="shared" ref="K11074:K11137" si="173">J11074&amp;A11074</f>
        <v>14.84AAA</v>
      </c>
    </row>
    <row r="11075" spans="1:11" x14ac:dyDescent="0.3">
      <c r="A11075" s="1" t="s">
        <v>1</v>
      </c>
      <c r="B11075">
        <v>2.1566636644176441E-2</v>
      </c>
      <c r="C11075">
        <v>0.3385486972849987</v>
      </c>
      <c r="D11075">
        <v>0.47024234421839589</v>
      </c>
      <c r="E11075">
        <v>0.10854749726302421</v>
      </c>
      <c r="F11075">
        <v>2.7116119877006791E-2</v>
      </c>
      <c r="G11075">
        <v>9.4411013544911833E-3</v>
      </c>
      <c r="H11075">
        <v>1.260810075129481E-3</v>
      </c>
      <c r="I11075">
        <v>2.3276793282777299E-2</v>
      </c>
      <c r="J11075" t="s">
        <v>1393</v>
      </c>
      <c r="K11075" t="str">
        <f t="shared" si="173"/>
        <v>14.84AA</v>
      </c>
    </row>
    <row r="11076" spans="1:11" x14ac:dyDescent="0.3">
      <c r="A11076" s="1" t="s">
        <v>2</v>
      </c>
      <c r="B11076">
        <v>8.3090213590730176E-3</v>
      </c>
      <c r="C11076">
        <v>0.14480993882432239</v>
      </c>
      <c r="D11076">
        <v>0.56057340565952685</v>
      </c>
      <c r="E11076">
        <v>0.17622425248626711</v>
      </c>
      <c r="F11076">
        <v>4.9286572546753477E-2</v>
      </c>
      <c r="G11076">
        <v>1.5214755689954141E-2</v>
      </c>
      <c r="H11076">
        <v>1.7938106020770081E-3</v>
      </c>
      <c r="I11076">
        <v>4.3788242832025932E-2</v>
      </c>
      <c r="J11076" t="s">
        <v>1393</v>
      </c>
      <c r="K11076" t="str">
        <f t="shared" si="173"/>
        <v>14.84A</v>
      </c>
    </row>
    <row r="11077" spans="1:11" x14ac:dyDescent="0.3">
      <c r="A11077" s="1" t="s">
        <v>3</v>
      </c>
      <c r="B11077">
        <v>1.80839155681237E-3</v>
      </c>
      <c r="C11077">
        <v>3.656069037808142E-2</v>
      </c>
      <c r="D11077">
        <v>0.22536746416316031</v>
      </c>
      <c r="E11077">
        <v>0.36412746689730069</v>
      </c>
      <c r="F11077">
        <v>0.15504710645393729</v>
      </c>
      <c r="G11077">
        <v>6.2119805318202929E-2</v>
      </c>
      <c r="H11077">
        <v>7.5398308703717503E-3</v>
      </c>
      <c r="I11077">
        <v>0.14742924436213331</v>
      </c>
      <c r="J11077" t="s">
        <v>1393</v>
      </c>
      <c r="K11077" t="str">
        <f t="shared" si="173"/>
        <v>14.84BBB</v>
      </c>
    </row>
    <row r="11078" spans="1:11" x14ac:dyDescent="0.3">
      <c r="A11078" s="1" t="s">
        <v>4</v>
      </c>
      <c r="B11078">
        <v>5.2664186334873918E-4</v>
      </c>
      <c r="C11078">
        <v>1.0852168855239959E-2</v>
      </c>
      <c r="D11078">
        <v>8.5258153634312148E-2</v>
      </c>
      <c r="E11078">
        <v>0.23460985522145669</v>
      </c>
      <c r="F11078">
        <v>0.2153234568115277</v>
      </c>
      <c r="G11078">
        <v>0.1429337053626365</v>
      </c>
      <c r="H11078">
        <v>1.9110726850863031E-2</v>
      </c>
      <c r="I11078">
        <v>0.29138529140061531</v>
      </c>
      <c r="J11078" t="s">
        <v>1393</v>
      </c>
      <c r="K11078" t="str">
        <f t="shared" si="173"/>
        <v>14.84BB</v>
      </c>
    </row>
    <row r="11079" spans="1:11" x14ac:dyDescent="0.3">
      <c r="A11079" s="1" t="s">
        <v>5</v>
      </c>
      <c r="B11079">
        <v>1.8697695592467039E-4</v>
      </c>
      <c r="C11079">
        <v>3.399551015153747E-3</v>
      </c>
      <c r="D11079">
        <v>2.4566885679393899E-2</v>
      </c>
      <c r="E11079">
        <v>8.5274717535507499E-2</v>
      </c>
      <c r="F11079">
        <v>0.13396139322405781</v>
      </c>
      <c r="G11079">
        <v>0.19227113109742591</v>
      </c>
      <c r="H11079">
        <v>2.8356265017105621E-2</v>
      </c>
      <c r="I11079">
        <v>0.53198307947543078</v>
      </c>
      <c r="J11079" t="s">
        <v>1393</v>
      </c>
      <c r="K11079" t="str">
        <f t="shared" si="173"/>
        <v>14.84B</v>
      </c>
    </row>
    <row r="11080" spans="1:11" x14ac:dyDescent="0.3">
      <c r="A11080" s="1" t="s">
        <v>6</v>
      </c>
      <c r="B11080">
        <v>7.5773283136076251E-5</v>
      </c>
      <c r="C11080">
        <v>1.339445649356891E-3</v>
      </c>
      <c r="D11080">
        <v>9.0827569258723796E-3</v>
      </c>
      <c r="E11080">
        <v>2.9920432272539509E-2</v>
      </c>
      <c r="F11080">
        <v>5.073114355469082E-2</v>
      </c>
      <c r="G11080">
        <v>7.9848904423028541E-2</v>
      </c>
      <c r="H11080">
        <v>1.1905252585476509E-2</v>
      </c>
      <c r="I11080">
        <v>0.81709629130589922</v>
      </c>
      <c r="J11080" t="s">
        <v>1393</v>
      </c>
      <c r="K11080" t="str">
        <f t="shared" si="173"/>
        <v>14.84CCC</v>
      </c>
    </row>
    <row r="11081" spans="1:11" x14ac:dyDescent="0.3">
      <c r="A11081" s="1" t="s">
        <v>7</v>
      </c>
      <c r="B11081">
        <v>0</v>
      </c>
      <c r="C11081">
        <v>0</v>
      </c>
      <c r="D11081">
        <v>0</v>
      </c>
      <c r="E11081">
        <v>0</v>
      </c>
      <c r="F11081">
        <v>0</v>
      </c>
      <c r="G11081">
        <v>0</v>
      </c>
      <c r="H11081">
        <v>0</v>
      </c>
      <c r="I11081">
        <v>1</v>
      </c>
      <c r="J11081" t="s">
        <v>1393</v>
      </c>
      <c r="K11081" t="str">
        <f t="shared" si="173"/>
        <v>14.84Default</v>
      </c>
    </row>
    <row r="11082" spans="1:11" x14ac:dyDescent="0.3">
      <c r="A11082" s="1" t="s">
        <v>0</v>
      </c>
      <c r="B11082">
        <v>0.22644057623718211</v>
      </c>
      <c r="C11082">
        <v>0.38572586597009573</v>
      </c>
      <c r="D11082">
        <v>0.29481691602966592</v>
      </c>
      <c r="E11082">
        <v>5.48517198084515E-2</v>
      </c>
      <c r="F11082">
        <v>1.5179918305229139E-2</v>
      </c>
      <c r="G11082">
        <v>6.8408187454366831E-3</v>
      </c>
      <c r="H11082">
        <v>1.2447543180080069E-3</v>
      </c>
      <c r="I11082">
        <v>1.4899430585931069E-2</v>
      </c>
      <c r="J11082" t="s">
        <v>1394</v>
      </c>
      <c r="K11082" t="str">
        <f t="shared" si="173"/>
        <v>14.85AAA</v>
      </c>
    </row>
    <row r="11083" spans="1:11" x14ac:dyDescent="0.3">
      <c r="A11083" s="1" t="s">
        <v>1</v>
      </c>
      <c r="B11083">
        <v>2.1564913432240651E-2</v>
      </c>
      <c r="C11083">
        <v>0.33837250616641212</v>
      </c>
      <c r="D11083">
        <v>0.4702937315638045</v>
      </c>
      <c r="E11083">
        <v>0.1086113080699736</v>
      </c>
      <c r="F11083">
        <v>2.7140465311924489E-2</v>
      </c>
      <c r="G11083">
        <v>9.4497293194760728E-3</v>
      </c>
      <c r="H11083">
        <v>1.261771845209718E-3</v>
      </c>
      <c r="I11083">
        <v>2.330557429095868E-2</v>
      </c>
      <c r="J11083" t="s">
        <v>1394</v>
      </c>
      <c r="K11083" t="str">
        <f t="shared" si="173"/>
        <v>14.85AA</v>
      </c>
    </row>
    <row r="11084" spans="1:11" x14ac:dyDescent="0.3">
      <c r="A11084" s="1" t="s">
        <v>2</v>
      </c>
      <c r="B11084">
        <v>8.3119492452100249E-3</v>
      </c>
      <c r="C11084">
        <v>0.14482595367465009</v>
      </c>
      <c r="D11084">
        <v>0.56043540984552187</v>
      </c>
      <c r="E11084">
        <v>0.17625802760954321</v>
      </c>
      <c r="F11084">
        <v>4.9312904245449998E-2</v>
      </c>
      <c r="G11084">
        <v>1.5228667240003419E-2</v>
      </c>
      <c r="H11084">
        <v>1.795597381360848E-3</v>
      </c>
      <c r="I11084">
        <v>4.3831490758260587E-2</v>
      </c>
      <c r="J11084" t="s">
        <v>1394</v>
      </c>
      <c r="K11084" t="str">
        <f t="shared" si="173"/>
        <v>14.85A</v>
      </c>
    </row>
    <row r="11085" spans="1:11" x14ac:dyDescent="0.3">
      <c r="A11085" s="1" t="s">
        <v>3</v>
      </c>
      <c r="B11085">
        <v>1.8100723750426541E-3</v>
      </c>
      <c r="C11085">
        <v>3.658611526672112E-2</v>
      </c>
      <c r="D11085">
        <v>0.22540643277477079</v>
      </c>
      <c r="E11085">
        <v>0.3639586438530642</v>
      </c>
      <c r="F11085">
        <v>0.15502205870977209</v>
      </c>
      <c r="G11085">
        <v>6.21369015056863E-2</v>
      </c>
      <c r="H11085">
        <v>7.5427937800822556E-3</v>
      </c>
      <c r="I11085">
        <v>0.14753698173486041</v>
      </c>
      <c r="J11085" t="s">
        <v>1394</v>
      </c>
      <c r="K11085" t="str">
        <f t="shared" si="173"/>
        <v>14.85BBB</v>
      </c>
    </row>
    <row r="11086" spans="1:11" x14ac:dyDescent="0.3">
      <c r="A11086" s="1" t="s">
        <v>4</v>
      </c>
      <c r="B11086">
        <v>5.2731729016456243E-4</v>
      </c>
      <c r="C11086">
        <v>1.0864737599911399E-2</v>
      </c>
      <c r="D11086">
        <v>8.5308452073785124E-2</v>
      </c>
      <c r="E11086">
        <v>0.23456921426681049</v>
      </c>
      <c r="F11086">
        <v>0.2151886736345604</v>
      </c>
      <c r="G11086">
        <v>0.14287959220110719</v>
      </c>
      <c r="H11086">
        <v>1.910460626955687E-2</v>
      </c>
      <c r="I11086">
        <v>0.29155740666410379</v>
      </c>
      <c r="J11086" t="s">
        <v>1394</v>
      </c>
      <c r="K11086" t="str">
        <f t="shared" si="173"/>
        <v>14.85BB</v>
      </c>
    </row>
    <row r="11087" spans="1:11" x14ac:dyDescent="0.3">
      <c r="A11087" s="1" t="s">
        <v>5</v>
      </c>
      <c r="B11087">
        <v>1.8717379470622959E-4</v>
      </c>
      <c r="C11087">
        <v>3.4033028031892729E-3</v>
      </c>
      <c r="D11087">
        <v>2.458966114631202E-2</v>
      </c>
      <c r="E11087">
        <v>8.529975557313435E-2</v>
      </c>
      <c r="F11087">
        <v>0.13390995853666371</v>
      </c>
      <c r="G11087">
        <v>0.19210288886507071</v>
      </c>
      <c r="H11087">
        <v>2.8330372644666181E-2</v>
      </c>
      <c r="I11087">
        <v>0.53217688663625762</v>
      </c>
      <c r="J11087" t="s">
        <v>1394</v>
      </c>
      <c r="K11087" t="str">
        <f t="shared" si="173"/>
        <v>14.85B</v>
      </c>
    </row>
    <row r="11088" spans="1:11" x14ac:dyDescent="0.3">
      <c r="A11088" s="1" t="s">
        <v>6</v>
      </c>
      <c r="B11088">
        <v>7.5844643562558416E-5</v>
      </c>
      <c r="C11088">
        <v>1.3407814954522811E-3</v>
      </c>
      <c r="D11088">
        <v>9.0907082236102148E-3</v>
      </c>
      <c r="E11088">
        <v>2.9932164056840641E-2</v>
      </c>
      <c r="F11088">
        <v>5.0714748964510073E-2</v>
      </c>
      <c r="G11088">
        <v>7.9776163222322186E-2</v>
      </c>
      <c r="H11088">
        <v>1.18936563522606E-2</v>
      </c>
      <c r="I11088">
        <v>0.81717593304144143</v>
      </c>
      <c r="J11088" t="s">
        <v>1394</v>
      </c>
      <c r="K11088" t="str">
        <f t="shared" si="173"/>
        <v>14.85CCC</v>
      </c>
    </row>
    <row r="11089" spans="1:11" x14ac:dyDescent="0.3">
      <c r="A11089" s="1" t="s">
        <v>7</v>
      </c>
      <c r="B11089">
        <v>0</v>
      </c>
      <c r="C11089">
        <v>0</v>
      </c>
      <c r="D11089">
        <v>0</v>
      </c>
      <c r="E11089">
        <v>0</v>
      </c>
      <c r="F11089">
        <v>0</v>
      </c>
      <c r="G11089">
        <v>0</v>
      </c>
      <c r="H11089">
        <v>0</v>
      </c>
      <c r="I11089">
        <v>1</v>
      </c>
      <c r="J11089" t="s">
        <v>1394</v>
      </c>
      <c r="K11089" t="str">
        <f t="shared" si="173"/>
        <v>14.85Default</v>
      </c>
    </row>
    <row r="11090" spans="1:11" x14ac:dyDescent="0.3">
      <c r="A11090" s="1" t="s">
        <v>0</v>
      </c>
      <c r="B11090">
        <v>0.22622608274826139</v>
      </c>
      <c r="C11090">
        <v>0.38566677747003708</v>
      </c>
      <c r="D11090">
        <v>0.29499271422518408</v>
      </c>
      <c r="E11090">
        <v>5.4909744579076741E-2</v>
      </c>
      <c r="F11090">
        <v>1.5195285788589251E-2</v>
      </c>
      <c r="G11090">
        <v>6.8460305646788934E-3</v>
      </c>
      <c r="H11090">
        <v>1.2451149566428529E-3</v>
      </c>
      <c r="I11090">
        <v>1.4918249667529689E-2</v>
      </c>
      <c r="J11090" t="s">
        <v>1395</v>
      </c>
      <c r="K11090" t="str">
        <f t="shared" si="173"/>
        <v>14.86AAA</v>
      </c>
    </row>
    <row r="11091" spans="1:11" x14ac:dyDescent="0.3">
      <c r="A11091" s="1" t="s">
        <v>1</v>
      </c>
      <c r="B11091">
        <v>2.1563188727058771E-2</v>
      </c>
      <c r="C11091">
        <v>0.3381965060117188</v>
      </c>
      <c r="D11091">
        <v>0.47034494688580297</v>
      </c>
      <c r="E11091">
        <v>0.10867508440222549</v>
      </c>
      <c r="F11091">
        <v>2.7164808602606762E-2</v>
      </c>
      <c r="G11091">
        <v>9.4583600865754142E-3</v>
      </c>
      <c r="H11091">
        <v>1.262734088577627E-3</v>
      </c>
      <c r="I11091">
        <v>2.3334371195434019E-2</v>
      </c>
      <c r="J11091" t="s">
        <v>1395</v>
      </c>
      <c r="K11091" t="str">
        <f t="shared" si="173"/>
        <v>14.86AA</v>
      </c>
    </row>
    <row r="11092" spans="1:11" x14ac:dyDescent="0.3">
      <c r="A11092" s="1" t="s">
        <v>2</v>
      </c>
      <c r="B11092">
        <v>8.3148737358673362E-3</v>
      </c>
      <c r="C11092">
        <v>0.14484191345942929</v>
      </c>
      <c r="D11092">
        <v>0.56029753071479094</v>
      </c>
      <c r="E11092">
        <v>0.17629174989107349</v>
      </c>
      <c r="F11092">
        <v>4.9339217373134597E-2</v>
      </c>
      <c r="G11092">
        <v>1.524257633590838E-2</v>
      </c>
      <c r="H11092">
        <v>1.797384015612186E-3</v>
      </c>
      <c r="I11092">
        <v>4.3874754474183757E-2</v>
      </c>
      <c r="J11092" t="s">
        <v>1395</v>
      </c>
      <c r="K11092" t="str">
        <f t="shared" si="173"/>
        <v>14.86A</v>
      </c>
    </row>
    <row r="11093" spans="1:11" x14ac:dyDescent="0.3">
      <c r="A11093" s="1" t="s">
        <v>3</v>
      </c>
      <c r="B11093">
        <v>1.811752969347937E-3</v>
      </c>
      <c r="C11093">
        <v>3.6611527035857301E-2</v>
      </c>
      <c r="D11093">
        <v>0.22544533054731419</v>
      </c>
      <c r="E11093">
        <v>0.36378997934697599</v>
      </c>
      <c r="F11093">
        <v>0.15499699216209761</v>
      </c>
      <c r="G11093">
        <v>6.2153951698408101E-2</v>
      </c>
      <c r="H11093">
        <v>7.5457504745498729E-3</v>
      </c>
      <c r="I11093">
        <v>0.14764471576544899</v>
      </c>
      <c r="J11093" t="s">
        <v>1395</v>
      </c>
      <c r="K11093" t="str">
        <f t="shared" si="173"/>
        <v>14.86BBB</v>
      </c>
    </row>
    <row r="11094" spans="1:11" x14ac:dyDescent="0.3">
      <c r="A11094" s="1" t="s">
        <v>4</v>
      </c>
      <c r="B11094">
        <v>5.2799295358366128E-4</v>
      </c>
      <c r="C11094">
        <v>1.087730695730111E-2</v>
      </c>
      <c r="D11094">
        <v>8.5358711495664943E-2</v>
      </c>
      <c r="E11094">
        <v>0.23452853959863079</v>
      </c>
      <c r="F11094">
        <v>0.21505404421135141</v>
      </c>
      <c r="G11094">
        <v>0.14282547400172371</v>
      </c>
      <c r="H11094">
        <v>1.9098482658854232E-2</v>
      </c>
      <c r="I11094">
        <v>0.29172944812289009</v>
      </c>
      <c r="J11094" t="s">
        <v>1395</v>
      </c>
      <c r="K11094" t="str">
        <f t="shared" si="173"/>
        <v>14.86BB</v>
      </c>
    </row>
    <row r="11095" spans="1:11" x14ac:dyDescent="0.3">
      <c r="A11095" s="1" t="s">
        <v>5</v>
      </c>
      <c r="B11095">
        <v>1.873707546724776E-4</v>
      </c>
      <c r="C11095">
        <v>3.4070564563747638E-3</v>
      </c>
      <c r="D11095">
        <v>2.461243339611963E-2</v>
      </c>
      <c r="E11095">
        <v>8.5324727710859444E-2</v>
      </c>
      <c r="F11095">
        <v>0.13385852280960039</v>
      </c>
      <c r="G11095">
        <v>0.19193483887676899</v>
      </c>
      <c r="H11095">
        <v>2.830451100311732E-2</v>
      </c>
      <c r="I11095">
        <v>0.53237053899248699</v>
      </c>
      <c r="J11095" t="s">
        <v>1395</v>
      </c>
      <c r="K11095" t="str">
        <f t="shared" si="173"/>
        <v>14.86B</v>
      </c>
    </row>
    <row r="11096" spans="1:11" x14ac:dyDescent="0.3">
      <c r="A11096" s="1" t="s">
        <v>6</v>
      </c>
      <c r="B11096">
        <v>7.5916044236779803E-5</v>
      </c>
      <c r="C11096">
        <v>1.3421179689942981E-3</v>
      </c>
      <c r="D11096">
        <v>9.0986593308339248E-3</v>
      </c>
      <c r="E11096">
        <v>2.9943871121837079E-2</v>
      </c>
      <c r="F11096">
        <v>5.0698347390284421E-2</v>
      </c>
      <c r="G11096">
        <v>7.9703508054605354E-2</v>
      </c>
      <c r="H11096">
        <v>1.1882075477681791E-2</v>
      </c>
      <c r="I11096">
        <v>0.8172555046115263</v>
      </c>
      <c r="J11096" t="s">
        <v>1395</v>
      </c>
      <c r="K11096" t="str">
        <f t="shared" si="173"/>
        <v>14.86CCC</v>
      </c>
    </row>
    <row r="11097" spans="1:11" x14ac:dyDescent="0.3">
      <c r="A11097" s="1" t="s">
        <v>7</v>
      </c>
      <c r="B11097">
        <v>0</v>
      </c>
      <c r="C11097">
        <v>0</v>
      </c>
      <c r="D11097">
        <v>0</v>
      </c>
      <c r="E11097">
        <v>0</v>
      </c>
      <c r="F11097">
        <v>0</v>
      </c>
      <c r="G11097">
        <v>0</v>
      </c>
      <c r="H11097">
        <v>0</v>
      </c>
      <c r="I11097">
        <v>1</v>
      </c>
      <c r="J11097" t="s">
        <v>1395</v>
      </c>
      <c r="K11097" t="str">
        <f t="shared" si="173"/>
        <v>14.86Default</v>
      </c>
    </row>
    <row r="11098" spans="1:11" x14ac:dyDescent="0.3">
      <c r="A11098" s="1" t="s">
        <v>0</v>
      </c>
      <c r="B11098">
        <v>0.22601180977812069</v>
      </c>
      <c r="C11098">
        <v>0.38560760852928522</v>
      </c>
      <c r="D11098">
        <v>0.29516835473250969</v>
      </c>
      <c r="E11098">
        <v>5.4967767805118743E-2</v>
      </c>
      <c r="F11098">
        <v>1.521065883411034E-2</v>
      </c>
      <c r="G11098">
        <v>6.8512441457075903E-3</v>
      </c>
      <c r="H11098">
        <v>1.245475921697067E-3</v>
      </c>
      <c r="I11098">
        <v>1.493708025345053E-2</v>
      </c>
      <c r="J11098" t="s">
        <v>1396</v>
      </c>
      <c r="K11098" t="str">
        <f t="shared" si="173"/>
        <v>14.87AAA</v>
      </c>
    </row>
    <row r="11099" spans="1:11" x14ac:dyDescent="0.3">
      <c r="A11099" s="1" t="s">
        <v>1</v>
      </c>
      <c r="B11099">
        <v>2.1561462724006889E-2</v>
      </c>
      <c r="C11099">
        <v>0.33802069695991938</v>
      </c>
      <c r="D11099">
        <v>0.47039598988463122</v>
      </c>
      <c r="E11099">
        <v>0.1087388262717954</v>
      </c>
      <c r="F11099">
        <v>2.7189149728191579E-2</v>
      </c>
      <c r="G11099">
        <v>9.4669936476178187E-3</v>
      </c>
      <c r="H11099">
        <v>1.263696804062128E-3</v>
      </c>
      <c r="I11099">
        <v>2.3363183979775569E-2</v>
      </c>
      <c r="J11099" t="s">
        <v>1396</v>
      </c>
      <c r="K11099" t="str">
        <f t="shared" si="173"/>
        <v>14.87AA</v>
      </c>
    </row>
    <row r="11100" spans="1:11" x14ac:dyDescent="0.3">
      <c r="A11100" s="1" t="s">
        <v>2</v>
      </c>
      <c r="B11100">
        <v>8.3177948295005636E-3</v>
      </c>
      <c r="C11100">
        <v>0.14485781804205711</v>
      </c>
      <c r="D11100">
        <v>0.56015976840733028</v>
      </c>
      <c r="E11100">
        <v>0.176325419374528</v>
      </c>
      <c r="F11100">
        <v>4.9365511925591993E-2</v>
      </c>
      <c r="G11100">
        <v>1.525648295588833E-2</v>
      </c>
      <c r="H11100">
        <v>1.7991705013550761E-3</v>
      </c>
      <c r="I11100">
        <v>4.3918033963748757E-2</v>
      </c>
      <c r="J11100" t="s">
        <v>1396</v>
      </c>
      <c r="K11100" t="str">
        <f t="shared" si="173"/>
        <v>14.87A</v>
      </c>
    </row>
    <row r="11101" spans="1:11" x14ac:dyDescent="0.3">
      <c r="A11101" s="1" t="s">
        <v>3</v>
      </c>
      <c r="B11101">
        <v>1.8134333367074091E-3</v>
      </c>
      <c r="C11101">
        <v>3.6636925649834819E-2</v>
      </c>
      <c r="D11101">
        <v>0.22548415741907921</v>
      </c>
      <c r="E11101">
        <v>0.36362147323638477</v>
      </c>
      <c r="F11101">
        <v>0.1549719073065399</v>
      </c>
      <c r="G11101">
        <v>6.2170955735616963E-2</v>
      </c>
      <c r="H11101">
        <v>7.548700933994173E-3</v>
      </c>
      <c r="I11101">
        <v>0.14775244638184271</v>
      </c>
      <c r="J11101" t="s">
        <v>1396</v>
      </c>
      <c r="K11101" t="str">
        <f t="shared" si="173"/>
        <v>14.87BBB</v>
      </c>
    </row>
    <row r="11102" spans="1:11" x14ac:dyDescent="0.3">
      <c r="A11102" s="1" t="s">
        <v>4</v>
      </c>
      <c r="B11102">
        <v>5.2866885133169778E-4</v>
      </c>
      <c r="C11102">
        <v>1.0889876886338889E-2</v>
      </c>
      <c r="D11102">
        <v>8.5408931770048366E-2</v>
      </c>
      <c r="E11102">
        <v>0.23448783177047139</v>
      </c>
      <c r="F11102">
        <v>0.21491956811503851</v>
      </c>
      <c r="G11102">
        <v>0.14277135103156269</v>
      </c>
      <c r="H11102">
        <v>1.909235609665692E-2</v>
      </c>
      <c r="I11102">
        <v>0.29190141547855147</v>
      </c>
      <c r="J11102" t="s">
        <v>1396</v>
      </c>
      <c r="K11102" t="str">
        <f t="shared" si="173"/>
        <v>14.87BB</v>
      </c>
    </row>
    <row r="11103" spans="1:11" x14ac:dyDescent="0.3">
      <c r="A11103" s="1" t="s">
        <v>5</v>
      </c>
      <c r="B11103">
        <v>1.8756783550728611E-4</v>
      </c>
      <c r="C11103">
        <v>3.4108119651061869E-3</v>
      </c>
      <c r="D11103">
        <v>2.4635202374377441E-2</v>
      </c>
      <c r="E11103">
        <v>8.5349633716499215E-2</v>
      </c>
      <c r="F11103">
        <v>0.1338070863812153</v>
      </c>
      <c r="G11103">
        <v>0.191766980999898</v>
      </c>
      <c r="H11103">
        <v>2.827868007573333E-2</v>
      </c>
      <c r="I11103">
        <v>0.53256403665166319</v>
      </c>
      <c r="J11103" t="s">
        <v>1396</v>
      </c>
      <c r="K11103" t="str">
        <f t="shared" si="173"/>
        <v>14.87B</v>
      </c>
    </row>
    <row r="11104" spans="1:11" x14ac:dyDescent="0.3">
      <c r="A11104" s="1" t="s">
        <v>6</v>
      </c>
      <c r="B11104">
        <v>7.5987485084858203E-5</v>
      </c>
      <c r="C11104">
        <v>1.3434550678488261E-3</v>
      </c>
      <c r="D11104">
        <v>9.1066102242225513E-3</v>
      </c>
      <c r="E11104">
        <v>2.9955553381847341E-2</v>
      </c>
      <c r="F11104">
        <v>5.0681939067606541E-2</v>
      </c>
      <c r="G11104">
        <v>7.9630938865570183E-2</v>
      </c>
      <c r="H11104">
        <v>1.187050991997823E-2</v>
      </c>
      <c r="I11104">
        <v>0.81733500598784137</v>
      </c>
      <c r="J11104" t="s">
        <v>1396</v>
      </c>
      <c r="K11104" t="str">
        <f t="shared" si="173"/>
        <v>14.87CCC</v>
      </c>
    </row>
    <row r="11105" spans="1:11" x14ac:dyDescent="0.3">
      <c r="A11105" s="1" t="s">
        <v>7</v>
      </c>
      <c r="B11105">
        <v>0</v>
      </c>
      <c r="C11105">
        <v>0</v>
      </c>
      <c r="D11105">
        <v>0</v>
      </c>
      <c r="E11105">
        <v>0</v>
      </c>
      <c r="F11105">
        <v>0</v>
      </c>
      <c r="G11105">
        <v>0</v>
      </c>
      <c r="H11105">
        <v>0</v>
      </c>
      <c r="I11105">
        <v>1</v>
      </c>
      <c r="J11105" t="s">
        <v>1396</v>
      </c>
      <c r="K11105" t="str">
        <f t="shared" si="173"/>
        <v>14.87Default</v>
      </c>
    </row>
    <row r="11106" spans="1:11" x14ac:dyDescent="0.3">
      <c r="A11106" s="1" t="s">
        <v>0</v>
      </c>
      <c r="B11106">
        <v>0.22579775702240831</v>
      </c>
      <c r="C11106">
        <v>0.38554836055518699</v>
      </c>
      <c r="D11106">
        <v>0.2953438367684677</v>
      </c>
      <c r="E11106">
        <v>5.5025789276155548E-2</v>
      </c>
      <c r="F11106">
        <v>1.5226037385376451E-2</v>
      </c>
      <c r="G11106">
        <v>6.8564594823000763E-3</v>
      </c>
      <c r="H11106">
        <v>1.2458372106437349E-3</v>
      </c>
      <c r="I11106">
        <v>1.4955922299461031E-2</v>
      </c>
      <c r="J11106" t="s">
        <v>1397</v>
      </c>
      <c r="K11106" t="str">
        <f t="shared" si="173"/>
        <v>14.88AAA</v>
      </c>
    </row>
    <row r="11107" spans="1:11" x14ac:dyDescent="0.3">
      <c r="A11107" s="1" t="s">
        <v>1</v>
      </c>
      <c r="B11107">
        <v>2.1559735618455748E-2</v>
      </c>
      <c r="C11107">
        <v>0.33784507914950618</v>
      </c>
      <c r="D11107">
        <v>0.47044686026065619</v>
      </c>
      <c r="E11107">
        <v>0.10880253369088901</v>
      </c>
      <c r="F11107">
        <v>2.721348866789151E-2</v>
      </c>
      <c r="G11107">
        <v>9.475629994458978E-3</v>
      </c>
      <c r="H11107">
        <v>1.26465999049519E-3</v>
      </c>
      <c r="I11107">
        <v>2.339201262764715E-2</v>
      </c>
      <c r="J11107" t="s">
        <v>1397</v>
      </c>
      <c r="K11107" t="str">
        <f t="shared" si="173"/>
        <v>14.88AA</v>
      </c>
    </row>
    <row r="11108" spans="1:11" x14ac:dyDescent="0.3">
      <c r="A11108" s="1" t="s">
        <v>2</v>
      </c>
      <c r="B11108">
        <v>8.3207125245705407E-3</v>
      </c>
      <c r="C11108">
        <v>0.1448736672859548</v>
      </c>
      <c r="D11108">
        <v>0.5600221230628849</v>
      </c>
      <c r="E11108">
        <v>0.1763590361036354</v>
      </c>
      <c r="F11108">
        <v>4.9391787898655143E-2</v>
      </c>
      <c r="G11108">
        <v>1.527038707818894E-2</v>
      </c>
      <c r="H11108">
        <v>1.800956835116975E-3</v>
      </c>
      <c r="I11108">
        <v>4.3961329210993251E-2</v>
      </c>
      <c r="J11108" t="s">
        <v>1397</v>
      </c>
      <c r="K11108" t="str">
        <f t="shared" si="173"/>
        <v>14.88A</v>
      </c>
    </row>
    <row r="11109" spans="1:11" x14ac:dyDescent="0.3">
      <c r="A11109" s="1" t="s">
        <v>3</v>
      </c>
      <c r="B11109">
        <v>1.8151134741004589E-3</v>
      </c>
      <c r="C11109">
        <v>3.6662311073001427E-2</v>
      </c>
      <c r="D11109">
        <v>0.22552291332835819</v>
      </c>
      <c r="E11109">
        <v>0.36345312537862162</v>
      </c>
      <c r="F11109">
        <v>0.1549468046387221</v>
      </c>
      <c r="G11109">
        <v>6.2187913456562868E-2</v>
      </c>
      <c r="H11109">
        <v>7.5516451386349794E-3</v>
      </c>
      <c r="I11109">
        <v>0.1478601735119984</v>
      </c>
      <c r="J11109" t="s">
        <v>1397</v>
      </c>
      <c r="K11109" t="str">
        <f t="shared" si="173"/>
        <v>14.88BBB</v>
      </c>
    </row>
    <row r="11110" spans="1:11" x14ac:dyDescent="0.3">
      <c r="A11110" s="1" t="s">
        <v>4</v>
      </c>
      <c r="B11110">
        <v>5.2934498113234871E-4</v>
      </c>
      <c r="C11110">
        <v>1.0902447345918101E-2</v>
      </c>
      <c r="D11110">
        <v>8.5459112766892331E-2</v>
      </c>
      <c r="E11110">
        <v>0.23444709133600861</v>
      </c>
      <c r="F11110">
        <v>0.2147852449191269</v>
      </c>
      <c r="G11110">
        <v>0.14271722355785779</v>
      </c>
      <c r="H11110">
        <v>1.9086226660884831E-2</v>
      </c>
      <c r="I11110">
        <v>0.2920733084321791</v>
      </c>
      <c r="J11110" t="s">
        <v>1397</v>
      </c>
      <c r="K11110" t="str">
        <f t="shared" si="173"/>
        <v>14.88BB</v>
      </c>
    </row>
    <row r="11111" spans="1:11" x14ac:dyDescent="0.3">
      <c r="A11111" s="1" t="s">
        <v>5</v>
      </c>
      <c r="B11111">
        <v>1.8776503689450099E-4</v>
      </c>
      <c r="C11111">
        <v>3.4145693197790189E-3</v>
      </c>
      <c r="D11111">
        <v>2.465796802664319E-2</v>
      </c>
      <c r="E11111">
        <v>8.5374473357866992E-2</v>
      </c>
      <c r="F11111">
        <v>0.13375564958986291</v>
      </c>
      <c r="G11111">
        <v>0.19159931510185599</v>
      </c>
      <c r="H11111">
        <v>2.8252879845791831E-2</v>
      </c>
      <c r="I11111">
        <v>0.53275737972130555</v>
      </c>
      <c r="J11111" t="s">
        <v>1397</v>
      </c>
      <c r="K11111" t="str">
        <f t="shared" si="173"/>
        <v>14.88B</v>
      </c>
    </row>
    <row r="11112" spans="1:11" x14ac:dyDescent="0.3">
      <c r="A11112" s="1" t="s">
        <v>6</v>
      </c>
      <c r="B11112">
        <v>7.6058966032873171E-5</v>
      </c>
      <c r="C11112">
        <v>1.3447927898810341E-3</v>
      </c>
      <c r="D11112">
        <v>9.1145608804509941E-3</v>
      </c>
      <c r="E11112">
        <v>2.9967210751184449E-2</v>
      </c>
      <c r="F11112">
        <v>5.0665524232077701E-2</v>
      </c>
      <c r="G11112">
        <v>7.9558455600944503E-2</v>
      </c>
      <c r="H11112">
        <v>1.185895963739373E-2</v>
      </c>
      <c r="I11112">
        <v>0.81741443714203477</v>
      </c>
      <c r="J11112" t="s">
        <v>1397</v>
      </c>
      <c r="K11112" t="str">
        <f t="shared" si="173"/>
        <v>14.88CCC</v>
      </c>
    </row>
    <row r="11113" spans="1:11" x14ac:dyDescent="0.3">
      <c r="A11113" s="1" t="s">
        <v>7</v>
      </c>
      <c r="B11113">
        <v>0</v>
      </c>
      <c r="C11113">
        <v>0</v>
      </c>
      <c r="D11113">
        <v>0</v>
      </c>
      <c r="E11113">
        <v>0</v>
      </c>
      <c r="F11113">
        <v>0</v>
      </c>
      <c r="G11113">
        <v>0</v>
      </c>
      <c r="H11113">
        <v>0</v>
      </c>
      <c r="I11113">
        <v>1</v>
      </c>
      <c r="J11113" t="s">
        <v>1397</v>
      </c>
      <c r="K11113" t="str">
        <f t="shared" si="173"/>
        <v>14.88Default</v>
      </c>
    </row>
    <row r="11114" spans="1:11" x14ac:dyDescent="0.3">
      <c r="A11114" s="1" t="s">
        <v>0</v>
      </c>
      <c r="B11114">
        <v>0.2255839241778711</v>
      </c>
      <c r="C11114">
        <v>0.38548903495542852</v>
      </c>
      <c r="D11114">
        <v>0.29551915954897751</v>
      </c>
      <c r="E11114">
        <v>5.5083808781452748E-2</v>
      </c>
      <c r="F11114">
        <v>1.5241421385887251E-2</v>
      </c>
      <c r="G11114">
        <v>6.861676568205066E-3</v>
      </c>
      <c r="H11114">
        <v>1.2461988209539099E-3</v>
      </c>
      <c r="I11114">
        <v>1.4974775761224071E-2</v>
      </c>
      <c r="J11114" t="s">
        <v>1398</v>
      </c>
      <c r="K11114" t="str">
        <f t="shared" si="173"/>
        <v>14.89AAA</v>
      </c>
    </row>
    <row r="11115" spans="1:11" x14ac:dyDescent="0.3">
      <c r="A11115" s="1" t="s">
        <v>1</v>
      </c>
      <c r="B11115">
        <v>2.155800760577075E-2</v>
      </c>
      <c r="C11115">
        <v>0.337669652718465</v>
      </c>
      <c r="D11115">
        <v>0.47049755771437057</v>
      </c>
      <c r="E11115">
        <v>0.10886620667190219</v>
      </c>
      <c r="F11115">
        <v>2.7237825400993711E-2</v>
      </c>
      <c r="G11115">
        <v>9.4842691189816995E-3</v>
      </c>
      <c r="H11115">
        <v>1.265623646711833E-3</v>
      </c>
      <c r="I11115">
        <v>2.3420857122804249E-2</v>
      </c>
      <c r="J11115" t="s">
        <v>1398</v>
      </c>
      <c r="K11115" t="str">
        <f t="shared" si="173"/>
        <v>14.89AA</v>
      </c>
    </row>
    <row r="11116" spans="1:11" x14ac:dyDescent="0.3">
      <c r="A11116" s="1" t="s">
        <v>2</v>
      </c>
      <c r="B11116">
        <v>8.3236268195433349E-3</v>
      </c>
      <c r="C11116">
        <v>0.14488946105456851</v>
      </c>
      <c r="D11116">
        <v>0.55988459482094899</v>
      </c>
      <c r="E11116">
        <v>0.17639260012218361</v>
      </c>
      <c r="F11116">
        <v>4.9418045288205481E-2</v>
      </c>
      <c r="G11116">
        <v>1.5284288681082199E-2</v>
      </c>
      <c r="H11116">
        <v>1.8027430134287389E-3</v>
      </c>
      <c r="I11116">
        <v>4.4004640200039413E-2</v>
      </c>
      <c r="J11116" t="s">
        <v>1398</v>
      </c>
      <c r="K11116" t="str">
        <f t="shared" si="173"/>
        <v>14.89A</v>
      </c>
    </row>
    <row r="11117" spans="1:11" x14ac:dyDescent="0.3">
      <c r="A11117" s="1" t="s">
        <v>3</v>
      </c>
      <c r="B11117">
        <v>1.8167933785066691E-3</v>
      </c>
      <c r="C11117">
        <v>3.6687683269707637E-2</v>
      </c>
      <c r="D11117">
        <v>0.22556159821344679</v>
      </c>
      <c r="E11117">
        <v>0.36328493563100001</v>
      </c>
      <c r="F11117">
        <v>0.15492168465426401</v>
      </c>
      <c r="G11117">
        <v>6.2204824700497E-2</v>
      </c>
      <c r="H11117">
        <v>7.5545830686923592E-3</v>
      </c>
      <c r="I11117">
        <v>0.1479678970838853</v>
      </c>
      <c r="J11117" t="s">
        <v>1398</v>
      </c>
      <c r="K11117" t="str">
        <f t="shared" si="173"/>
        <v>14.89BBB</v>
      </c>
    </row>
    <row r="11118" spans="1:11" x14ac:dyDescent="0.3">
      <c r="A11118" s="1" t="s">
        <v>4</v>
      </c>
      <c r="B11118">
        <v>5.3002134070730426E-4</v>
      </c>
      <c r="C11118">
        <v>1.091501829489574E-2</v>
      </c>
      <c r="D11118">
        <v>8.5509254356014475E-2</v>
      </c>
      <c r="E11118">
        <v>0.23440631884904051</v>
      </c>
      <c r="F11118">
        <v>0.2146510741974888</v>
      </c>
      <c r="G11118">
        <v>0.14266309184799991</v>
      </c>
      <c r="H11118">
        <v>1.9080094429475961E-2</v>
      </c>
      <c r="I11118">
        <v>0.2922451266843773</v>
      </c>
      <c r="J11118" t="s">
        <v>1398</v>
      </c>
      <c r="K11118" t="str">
        <f t="shared" si="173"/>
        <v>14.89BB</v>
      </c>
    </row>
    <row r="11119" spans="1:11" x14ac:dyDescent="0.3">
      <c r="A11119" s="1" t="s">
        <v>5</v>
      </c>
      <c r="B11119">
        <v>1.879623585179424E-4</v>
      </c>
      <c r="C11119">
        <v>3.418328510788242E-3</v>
      </c>
      <c r="D11119">
        <v>2.4680730298471669E-2</v>
      </c>
      <c r="E11119">
        <v>8.5399246402772883E-2</v>
      </c>
      <c r="F11119">
        <v>0.1337042127739039</v>
      </c>
      <c r="G11119">
        <v>0.19143184105006281</v>
      </c>
      <c r="H11119">
        <v>2.8227110296573689E-2</v>
      </c>
      <c r="I11119">
        <v>0.53295056830890886</v>
      </c>
      <c r="J11119" t="s">
        <v>1398</v>
      </c>
      <c r="K11119" t="str">
        <f t="shared" si="173"/>
        <v>14.89B</v>
      </c>
    </row>
    <row r="11120" spans="1:11" x14ac:dyDescent="0.3">
      <c r="A11120" s="1" t="s">
        <v>6</v>
      </c>
      <c r="B11120">
        <v>7.6130487006866073E-5</v>
      </c>
      <c r="C11120">
        <v>1.3461311329553819E-3</v>
      </c>
      <c r="D11120">
        <v>9.1225112761900169E-3</v>
      </c>
      <c r="E11120">
        <v>2.997884314415598E-2</v>
      </c>
      <c r="F11120">
        <v>5.0649103119307919E-2</v>
      </c>
      <c r="G11120">
        <v>7.9486058206491864E-2</v>
      </c>
      <c r="H11120">
        <v>1.184742458817774E-2</v>
      </c>
      <c r="I11120">
        <v>0.8174937980457142</v>
      </c>
      <c r="J11120" t="s">
        <v>1398</v>
      </c>
      <c r="K11120" t="str">
        <f t="shared" si="173"/>
        <v>14.89CCC</v>
      </c>
    </row>
    <row r="11121" spans="1:11" x14ac:dyDescent="0.3">
      <c r="A11121" s="1" t="s">
        <v>7</v>
      </c>
      <c r="B11121">
        <v>0</v>
      </c>
      <c r="C11121">
        <v>0</v>
      </c>
      <c r="D11121">
        <v>0</v>
      </c>
      <c r="E11121">
        <v>0</v>
      </c>
      <c r="F11121">
        <v>0</v>
      </c>
      <c r="G11121">
        <v>0</v>
      </c>
      <c r="H11121">
        <v>0</v>
      </c>
      <c r="I11121">
        <v>1</v>
      </c>
      <c r="J11121" t="s">
        <v>1398</v>
      </c>
      <c r="K11121" t="str">
        <f t="shared" si="173"/>
        <v>14.89Default</v>
      </c>
    </row>
    <row r="11122" spans="1:11" x14ac:dyDescent="0.3">
      <c r="A11122" s="1" t="s">
        <v>0</v>
      </c>
      <c r="B11122">
        <v>0.22537031094235091</v>
      </c>
      <c r="C11122">
        <v>0.38542963313803519</v>
      </c>
      <c r="D11122">
        <v>0.29569432228905518</v>
      </c>
      <c r="E11122">
        <v>5.5141826109963557E-2</v>
      </c>
      <c r="F11122">
        <v>1.525681077905801E-2</v>
      </c>
      <c r="G11122">
        <v>6.8668953971426708E-3</v>
      </c>
      <c r="H11122">
        <v>1.2465607500966099E-3</v>
      </c>
      <c r="I11122">
        <v>1.4993640594297791E-2</v>
      </c>
      <c r="J11122" t="s">
        <v>1399</v>
      </c>
      <c r="K11122" t="str">
        <f t="shared" si="173"/>
        <v>14.90AAA</v>
      </c>
    </row>
    <row r="11123" spans="1:11" x14ac:dyDescent="0.3">
      <c r="A11123" s="1" t="s">
        <v>1</v>
      </c>
      <c r="B11123">
        <v>2.1556278881312049E-2</v>
      </c>
      <c r="C11123">
        <v>0.33749441780427558</v>
      </c>
      <c r="D11123">
        <v>0.47054808194639092</v>
      </c>
      <c r="E11123">
        <v>0.1089298452274212</v>
      </c>
      <c r="F11123">
        <v>2.7262159906859929E-2</v>
      </c>
      <c r="G11123">
        <v>9.4929110130959043E-3</v>
      </c>
      <c r="H11123">
        <v>1.266587771550132E-3</v>
      </c>
      <c r="I11123">
        <v>2.3449717449094111E-2</v>
      </c>
      <c r="J11123" t="s">
        <v>1399</v>
      </c>
      <c r="K11123" t="str">
        <f t="shared" si="173"/>
        <v>14.90AA</v>
      </c>
    </row>
    <row r="11124" spans="1:11" x14ac:dyDescent="0.3">
      <c r="A11124" s="1" t="s">
        <v>2</v>
      </c>
      <c r="B11124">
        <v>8.3265377128902088E-3</v>
      </c>
      <c r="C11124">
        <v>0.1449051992113683</v>
      </c>
      <c r="D11124">
        <v>0.55974718382076583</v>
      </c>
      <c r="E11124">
        <v>0.17642611147401849</v>
      </c>
      <c r="F11124">
        <v>4.9444284090172479E-2</v>
      </c>
      <c r="G11124">
        <v>1.529818774286637E-2</v>
      </c>
      <c r="H11124">
        <v>1.8045290328246189E-3</v>
      </c>
      <c r="I11124">
        <v>4.4047966915093897E-2</v>
      </c>
      <c r="J11124" t="s">
        <v>1399</v>
      </c>
      <c r="K11124" t="str">
        <f t="shared" si="173"/>
        <v>14.90A</v>
      </c>
    </row>
    <row r="11125" spans="1:11" x14ac:dyDescent="0.3">
      <c r="A11125" s="1" t="s">
        <v>3</v>
      </c>
      <c r="B11125">
        <v>1.8184730469058209E-3</v>
      </c>
      <c r="C11125">
        <v>3.6713042204306837E-2</v>
      </c>
      <c r="D11125">
        <v>0.22560021201264441</v>
      </c>
      <c r="E11125">
        <v>0.36311690385081591</v>
      </c>
      <c r="F11125">
        <v>0.1548965478487826</v>
      </c>
      <c r="G11125">
        <v>6.2221689306671893E-2</v>
      </c>
      <c r="H11125">
        <v>7.5575147043866484E-3</v>
      </c>
      <c r="I11125">
        <v>0.14807561702548591</v>
      </c>
      <c r="J11125" t="s">
        <v>1399</v>
      </c>
      <c r="K11125" t="str">
        <f t="shared" si="173"/>
        <v>14.90BBB</v>
      </c>
    </row>
    <row r="11126" spans="1:11" x14ac:dyDescent="0.3">
      <c r="A11126" s="1" t="s">
        <v>4</v>
      </c>
      <c r="B11126">
        <v>5.3069792777626706E-4</v>
      </c>
      <c r="C11126">
        <v>1.0927589692092411E-2</v>
      </c>
      <c r="D11126">
        <v>8.5559356407093154E-2</v>
      </c>
      <c r="E11126">
        <v>0.23436551486348781</v>
      </c>
      <c r="F11126">
        <v>0.21451705552436201</v>
      </c>
      <c r="G11126">
        <v>0.14260895616953659</v>
      </c>
      <c r="H11126">
        <v>1.9073959480386399E-2</v>
      </c>
      <c r="I11126">
        <v>0.29241686993526539</v>
      </c>
      <c r="J11126" t="s">
        <v>1399</v>
      </c>
      <c r="K11126" t="str">
        <f t="shared" si="173"/>
        <v>14.90BB</v>
      </c>
    </row>
    <row r="11127" spans="1:11" x14ac:dyDescent="0.3">
      <c r="A11127" s="1" t="s">
        <v>5</v>
      </c>
      <c r="B11127">
        <v>1.881598000614045E-4</v>
      </c>
      <c r="C11127">
        <v>3.4220895285283479E-3</v>
      </c>
      <c r="D11127">
        <v>2.470348913541473E-2</v>
      </c>
      <c r="E11127">
        <v>8.5423952619023996E-2</v>
      </c>
      <c r="F11127">
        <v>0.1336527762717061</v>
      </c>
      <c r="G11127">
        <v>0.19126455871195949</v>
      </c>
      <c r="H11127">
        <v>2.8201371411363089E-2</v>
      </c>
      <c r="I11127">
        <v>0.53314360252194282</v>
      </c>
      <c r="J11127" t="s">
        <v>1399</v>
      </c>
      <c r="K11127" t="str">
        <f t="shared" si="173"/>
        <v>14.90B</v>
      </c>
    </row>
    <row r="11128" spans="1:11" x14ac:dyDescent="0.3">
      <c r="A11128" s="1" t="s">
        <v>6</v>
      </c>
      <c r="B11128">
        <v>7.6202047932840084E-5</v>
      </c>
      <c r="C11128">
        <v>1.3474700949356151E-3</v>
      </c>
      <c r="D11128">
        <v>9.1304613881062618E-3</v>
      </c>
      <c r="E11128">
        <v>2.9990450475064049E-2</v>
      </c>
      <c r="F11128">
        <v>5.0632675964915913E-2</v>
      </c>
      <c r="G11128">
        <v>7.9413746628011456E-2</v>
      </c>
      <c r="H11128">
        <v>1.183590473058535E-2</v>
      </c>
      <c r="I11128">
        <v>0.81757308867044853</v>
      </c>
      <c r="J11128" t="s">
        <v>1399</v>
      </c>
      <c r="K11128" t="str">
        <f t="shared" si="173"/>
        <v>14.90CCC</v>
      </c>
    </row>
    <row r="11129" spans="1:11" x14ac:dyDescent="0.3">
      <c r="A11129" s="1" t="s">
        <v>7</v>
      </c>
      <c r="B11129">
        <v>0</v>
      </c>
      <c r="C11129">
        <v>0</v>
      </c>
      <c r="D11129">
        <v>0</v>
      </c>
      <c r="E11129">
        <v>0</v>
      </c>
      <c r="F11129">
        <v>0</v>
      </c>
      <c r="G11129">
        <v>0</v>
      </c>
      <c r="H11129">
        <v>0</v>
      </c>
      <c r="I11129">
        <v>1</v>
      </c>
      <c r="J11129" t="s">
        <v>1399</v>
      </c>
      <c r="K11129" t="str">
        <f t="shared" si="173"/>
        <v>14.90Default</v>
      </c>
    </row>
    <row r="11130" spans="1:11" x14ac:dyDescent="0.3">
      <c r="A11130" s="1" t="s">
        <v>0</v>
      </c>
      <c r="B11130">
        <v>0.22515691701478249</v>
      </c>
      <c r="C11130">
        <v>0.38537015651137319</v>
      </c>
      <c r="D11130">
        <v>0.29586932420281697</v>
      </c>
      <c r="E11130">
        <v>5.5199841050329122E-2</v>
      </c>
      <c r="F11130">
        <v>1.5272205508219561E-2</v>
      </c>
      <c r="G11130">
        <v>6.8721159628043803E-3</v>
      </c>
      <c r="H11130">
        <v>1.2469229955388171E-3</v>
      </c>
      <c r="I11130">
        <v>1.501251675413553E-2</v>
      </c>
      <c r="J11130" t="s">
        <v>1400</v>
      </c>
      <c r="K11130" t="str">
        <f t="shared" si="173"/>
        <v>14.91AAA</v>
      </c>
    </row>
    <row r="11131" spans="1:11" x14ac:dyDescent="0.3">
      <c r="A11131" s="1" t="s">
        <v>1</v>
      </c>
      <c r="B11131">
        <v>2.15545496404346E-2</v>
      </c>
      <c r="C11131">
        <v>0.33731937454391442</v>
      </c>
      <c r="D11131">
        <v>0.47059843265745732</v>
      </c>
      <c r="E11131">
        <v>0.1089934493702216</v>
      </c>
      <c r="F11131">
        <v>2.7286492164926471E-2</v>
      </c>
      <c r="G11131">
        <v>9.5015556687386704E-3</v>
      </c>
      <c r="H11131">
        <v>1.267552363851219E-3</v>
      </c>
      <c r="I11131">
        <v>2.347859359045594E-2</v>
      </c>
      <c r="J11131" t="s">
        <v>1400</v>
      </c>
      <c r="K11131" t="str">
        <f t="shared" si="173"/>
        <v>14.91AA</v>
      </c>
    </row>
    <row r="11132" spans="1:11" x14ac:dyDescent="0.3">
      <c r="A11132" s="1" t="s">
        <v>2</v>
      </c>
      <c r="B11132">
        <v>8.3294452030876123E-3</v>
      </c>
      <c r="C11132">
        <v>0.14492088161984801</v>
      </c>
      <c r="D11132">
        <v>0.55960989020132978</v>
      </c>
      <c r="E11132">
        <v>0.17645957020304451</v>
      </c>
      <c r="F11132">
        <v>4.9470504300533777E-2</v>
      </c>
      <c r="G11132">
        <v>1.531208424186602E-2</v>
      </c>
      <c r="H11132">
        <v>1.8063148898422609E-3</v>
      </c>
      <c r="I11132">
        <v>4.4091309340447978E-2</v>
      </c>
      <c r="J11132" t="s">
        <v>1400</v>
      </c>
      <c r="K11132" t="str">
        <f t="shared" si="173"/>
        <v>14.91A</v>
      </c>
    </row>
    <row r="11133" spans="1:11" x14ac:dyDescent="0.3">
      <c r="A11133" s="1" t="s">
        <v>3</v>
      </c>
      <c r="B11133">
        <v>1.8201524762778891E-3</v>
      </c>
      <c r="C11133">
        <v>3.6738387841155178E-2</v>
      </c>
      <c r="D11133">
        <v>0.22563875466425379</v>
      </c>
      <c r="E11133">
        <v>0.36294902989534727</v>
      </c>
      <c r="F11133">
        <v>0.15487139471789141</v>
      </c>
      <c r="G11133">
        <v>6.2238507114341222E-2</v>
      </c>
      <c r="H11133">
        <v>7.5604400259384032E-3</v>
      </c>
      <c r="I11133">
        <v>0.14818333326479491</v>
      </c>
      <c r="J11133" t="s">
        <v>1400</v>
      </c>
      <c r="K11133" t="str">
        <f t="shared" si="173"/>
        <v>14.91BBB</v>
      </c>
    </row>
    <row r="11134" spans="1:11" x14ac:dyDescent="0.3">
      <c r="A11134" s="1" t="s">
        <v>4</v>
      </c>
      <c r="B11134">
        <v>5.3137474005695131E-4</v>
      </c>
      <c r="C11134">
        <v>1.094016149629232E-2</v>
      </c>
      <c r="D11134">
        <v>8.5609418789668046E-2</v>
      </c>
      <c r="E11134">
        <v>0.23432467993339329</v>
      </c>
      <c r="F11134">
        <v>0.21438318847434931</v>
      </c>
      <c r="G11134">
        <v>0.14255481679017271</v>
      </c>
      <c r="H11134">
        <v>1.9067821891590332E-2</v>
      </c>
      <c r="I11134">
        <v>0.29258853788447731</v>
      </c>
      <c r="J11134" t="s">
        <v>1400</v>
      </c>
      <c r="K11134" t="str">
        <f t="shared" si="173"/>
        <v>14.91BB</v>
      </c>
    </row>
    <row r="11135" spans="1:11" x14ac:dyDescent="0.3">
      <c r="A11135" s="1" t="s">
        <v>5</v>
      </c>
      <c r="B11135">
        <v>1.883573612086556E-4</v>
      </c>
      <c r="C11135">
        <v>3.425852363393335E-3</v>
      </c>
      <c r="D11135">
        <v>2.472624448302127E-2</v>
      </c>
      <c r="E11135">
        <v>8.5448591774424348E-2</v>
      </c>
      <c r="F11135">
        <v>0.13360134042164379</v>
      </c>
      <c r="G11135">
        <v>0.19109746795500829</v>
      </c>
      <c r="H11135">
        <v>2.8175663173447461E-2</v>
      </c>
      <c r="I11135">
        <v>0.53333648246785292</v>
      </c>
      <c r="J11135" t="s">
        <v>1400</v>
      </c>
      <c r="K11135" t="str">
        <f t="shared" si="173"/>
        <v>14.91B</v>
      </c>
    </row>
    <row r="11136" spans="1:11" x14ac:dyDescent="0.3">
      <c r="A11136" s="1" t="s">
        <v>6</v>
      </c>
      <c r="B11136">
        <v>7.6273648736759997E-5</v>
      </c>
      <c r="C11136">
        <v>1.3488096736847669E-3</v>
      </c>
      <c r="D11136">
        <v>9.1384111928622235E-3</v>
      </c>
      <c r="E11136">
        <v>3.0002032658205401E-2</v>
      </c>
      <c r="F11136">
        <v>5.0616243004529077E-2</v>
      </c>
      <c r="G11136">
        <v>7.9341520811337787E-2</v>
      </c>
      <c r="H11136">
        <v>1.1824400022877249E-2</v>
      </c>
      <c r="I11136">
        <v>0.81765230898776675</v>
      </c>
      <c r="J11136" t="s">
        <v>1400</v>
      </c>
      <c r="K11136" t="str">
        <f t="shared" si="173"/>
        <v>14.91CCC</v>
      </c>
    </row>
    <row r="11137" spans="1:11" x14ac:dyDescent="0.3">
      <c r="A11137" s="1" t="s">
        <v>7</v>
      </c>
      <c r="B11137">
        <v>0</v>
      </c>
      <c r="C11137">
        <v>0</v>
      </c>
      <c r="D11137">
        <v>0</v>
      </c>
      <c r="E11137">
        <v>0</v>
      </c>
      <c r="F11137">
        <v>0</v>
      </c>
      <c r="G11137">
        <v>0</v>
      </c>
      <c r="H11137">
        <v>0</v>
      </c>
      <c r="I11137">
        <v>1</v>
      </c>
      <c r="J11137" t="s">
        <v>1400</v>
      </c>
      <c r="K11137" t="str">
        <f t="shared" si="173"/>
        <v>14.91Default</v>
      </c>
    </row>
    <row r="11138" spans="1:11" x14ac:dyDescent="0.3">
      <c r="A11138" s="1" t="s">
        <v>0</v>
      </c>
      <c r="B11138">
        <v>0.22494374209519019</v>
      </c>
      <c r="C11138">
        <v>0.38531060648414839</v>
      </c>
      <c r="D11138">
        <v>0.2960441645034807</v>
      </c>
      <c r="E11138">
        <v>5.5257853390878353E-2</v>
      </c>
      <c r="F11138">
        <v>1.528760551661826E-2</v>
      </c>
      <c r="G11138">
        <v>6.8773382588530364E-3</v>
      </c>
      <c r="H11138">
        <v>1.2472855547454721E-3</v>
      </c>
      <c r="I11138">
        <v>1.5031404196085641E-2</v>
      </c>
      <c r="J11138" t="s">
        <v>1401</v>
      </c>
      <c r="K11138" t="str">
        <f t="shared" ref="K11138:K11201" si="174">J11138&amp;A11138</f>
        <v>14.92AAA</v>
      </c>
    </row>
    <row r="11139" spans="1:11" x14ac:dyDescent="0.3">
      <c r="A11139" s="1" t="s">
        <v>1</v>
      </c>
      <c r="B11139">
        <v>2.1552820078488199E-2</v>
      </c>
      <c r="C11139">
        <v>0.33714452307385517</v>
      </c>
      <c r="D11139">
        <v>0.47064860954843002</v>
      </c>
      <c r="E11139">
        <v>0.1090570191132683</v>
      </c>
      <c r="F11139">
        <v>2.7310822154704151E-2</v>
      </c>
      <c r="G11139">
        <v>9.5102030778742262E-3</v>
      </c>
      <c r="H11139">
        <v>1.2685174224592881E-3</v>
      </c>
      <c r="I11139">
        <v>2.3507485530920889E-2</v>
      </c>
      <c r="J11139" t="s">
        <v>1401</v>
      </c>
      <c r="K11139" t="str">
        <f t="shared" si="174"/>
        <v>14.92AA</v>
      </c>
    </row>
    <row r="11140" spans="1:11" x14ac:dyDescent="0.3">
      <c r="A11140" s="1" t="s">
        <v>2</v>
      </c>
      <c r="B11140">
        <v>8.3323492886171729E-3</v>
      </c>
      <c r="C11140">
        <v>0.14493650814352499</v>
      </c>
      <c r="D11140">
        <v>0.55947271410138644</v>
      </c>
      <c r="E11140">
        <v>0.176492976353224</v>
      </c>
      <c r="F11140">
        <v>4.9496705915315069E-2</v>
      </c>
      <c r="G11140">
        <v>1.5325978156431989E-2</v>
      </c>
      <c r="H11140">
        <v>1.80810058102271E-3</v>
      </c>
      <c r="I11140">
        <v>4.4134667460477638E-2</v>
      </c>
      <c r="J11140" t="s">
        <v>1401</v>
      </c>
      <c r="K11140" t="str">
        <f t="shared" si="174"/>
        <v>14.92A</v>
      </c>
    </row>
    <row r="11141" spans="1:11" x14ac:dyDescent="0.3">
      <c r="A11141" s="1" t="s">
        <v>3</v>
      </c>
      <c r="B11141">
        <v>1.8218316636030431E-3</v>
      </c>
      <c r="C11141">
        <v>3.67637201446116E-2</v>
      </c>
      <c r="D11141">
        <v>0.22567722610658089</v>
      </c>
      <c r="E11141">
        <v>0.36278131362185478</v>
      </c>
      <c r="F11141">
        <v>0.15484622575720111</v>
      </c>
      <c r="G11141">
        <v>6.2255277962759897E-2</v>
      </c>
      <c r="H11141">
        <v>7.563359013568435E-3</v>
      </c>
      <c r="I11141">
        <v>0.1482910457298203</v>
      </c>
      <c r="J11141" t="s">
        <v>1401</v>
      </c>
      <c r="K11141" t="str">
        <f t="shared" si="174"/>
        <v>14.92BBB</v>
      </c>
    </row>
    <row r="11142" spans="1:11" x14ac:dyDescent="0.3">
      <c r="A11142" s="1" t="s">
        <v>4</v>
      </c>
      <c r="B11142">
        <v>5.3205177526508181E-4</v>
      </c>
      <c r="C11142">
        <v>1.0952733666243299E-2</v>
      </c>
      <c r="D11142">
        <v>8.5659441373140285E-2</v>
      </c>
      <c r="E11142">
        <v>0.23428381461292239</v>
      </c>
      <c r="F11142">
        <v>0.21424947262241681</v>
      </c>
      <c r="G11142">
        <v>0.14250067397776961</v>
      </c>
      <c r="H11142">
        <v>1.9061681741080048E-2</v>
      </c>
      <c r="I11142">
        <v>0.2927601302311626</v>
      </c>
      <c r="J11142" t="s">
        <v>1401</v>
      </c>
      <c r="K11142" t="str">
        <f t="shared" si="174"/>
        <v>14.92BB</v>
      </c>
    </row>
    <row r="11143" spans="1:11" x14ac:dyDescent="0.3">
      <c r="A11143" s="1" t="s">
        <v>5</v>
      </c>
      <c r="B11143">
        <v>1.885550416434381E-4</v>
      </c>
      <c r="C11143">
        <v>3.4296170057767101E-3</v>
      </c>
      <c r="D11143">
        <v>2.474899628683723E-2</v>
      </c>
      <c r="E11143">
        <v>8.5473163636774846E-2</v>
      </c>
      <c r="F11143">
        <v>0.133549905562098</v>
      </c>
      <c r="G11143">
        <v>0.19093056864669281</v>
      </c>
      <c r="H11143">
        <v>2.8149985566117499E-2</v>
      </c>
      <c r="I11143">
        <v>0.53352920825405947</v>
      </c>
      <c r="J11143" t="s">
        <v>1401</v>
      </c>
      <c r="K11143" t="str">
        <f t="shared" si="174"/>
        <v>14.92B</v>
      </c>
    </row>
    <row r="11144" spans="1:11" x14ac:dyDescent="0.3">
      <c r="A11144" s="1" t="s">
        <v>6</v>
      </c>
      <c r="B11144">
        <v>7.6345289344552348E-5</v>
      </c>
      <c r="C11144">
        <v>1.3501498670651559E-3</v>
      </c>
      <c r="D11144">
        <v>9.1463606671162764E-3</v>
      </c>
      <c r="E11144">
        <v>3.001358960787141E-2</v>
      </c>
      <c r="F11144">
        <v>5.0599804473783518E-2</v>
      </c>
      <c r="G11144">
        <v>7.9269380702340797E-2</v>
      </c>
      <c r="H11144">
        <v>1.1812910423319729E-2</v>
      </c>
      <c r="I11144">
        <v>0.81773145896915855</v>
      </c>
      <c r="J11144" t="s">
        <v>1401</v>
      </c>
      <c r="K11144" t="str">
        <f t="shared" si="174"/>
        <v>14.92CCC</v>
      </c>
    </row>
    <row r="11145" spans="1:11" x14ac:dyDescent="0.3">
      <c r="A11145" s="1" t="s">
        <v>7</v>
      </c>
      <c r="B11145">
        <v>0</v>
      </c>
      <c r="C11145">
        <v>0</v>
      </c>
      <c r="D11145">
        <v>0</v>
      </c>
      <c r="E11145">
        <v>0</v>
      </c>
      <c r="F11145">
        <v>0</v>
      </c>
      <c r="G11145">
        <v>0</v>
      </c>
      <c r="H11145">
        <v>0</v>
      </c>
      <c r="I11145">
        <v>1</v>
      </c>
      <c r="J11145" t="s">
        <v>1401</v>
      </c>
      <c r="K11145" t="str">
        <f t="shared" si="174"/>
        <v>14.92Default</v>
      </c>
    </row>
    <row r="11146" spans="1:11" x14ac:dyDescent="0.3">
      <c r="A11146" s="1" t="s">
        <v>0</v>
      </c>
      <c r="B11146">
        <v>0.22473078588468501</v>
      </c>
      <c r="C11146">
        <v>0.38525098446540817</v>
      </c>
      <c r="D11146">
        <v>0.29621884240336888</v>
      </c>
      <c r="E11146">
        <v>5.5315862919628318E-2</v>
      </c>
      <c r="F11146">
        <v>1.5303010747415901E-2</v>
      </c>
      <c r="G11146">
        <v>6.8825622789228163E-3</v>
      </c>
      <c r="H11146">
        <v>1.2476484251794709E-3</v>
      </c>
      <c r="I11146">
        <v>1.505030287539137E-2</v>
      </c>
      <c r="J11146" t="s">
        <v>1402</v>
      </c>
      <c r="K11146" t="str">
        <f t="shared" si="174"/>
        <v>14.93AAA</v>
      </c>
    </row>
    <row r="11147" spans="1:11" x14ac:dyDescent="0.3">
      <c r="A11147" s="1" t="s">
        <v>1</v>
      </c>
      <c r="B11147">
        <v>2.155109039081754E-2</v>
      </c>
      <c r="C11147">
        <v>0.33696986353007102</v>
      </c>
      <c r="D11147">
        <v>0.47069861232028981</v>
      </c>
      <c r="E11147">
        <v>0.1091205544697155</v>
      </c>
      <c r="F11147">
        <v>2.7335149855778298E-2</v>
      </c>
      <c r="G11147">
        <v>9.5188532324939814E-3</v>
      </c>
      <c r="H11147">
        <v>1.269482946221596E-3</v>
      </c>
      <c r="I11147">
        <v>2.3536393254612261E-2</v>
      </c>
      <c r="J11147" t="s">
        <v>1402</v>
      </c>
      <c r="K11147" t="str">
        <f t="shared" si="174"/>
        <v>14.93AA</v>
      </c>
    </row>
    <row r="11148" spans="1:11" x14ac:dyDescent="0.3">
      <c r="A11148" s="1" t="s">
        <v>2</v>
      </c>
      <c r="B11148">
        <v>8.3352499679656602E-3</v>
      </c>
      <c r="C11148">
        <v>0.14495207864594001</v>
      </c>
      <c r="D11148">
        <v>0.55933565565943222</v>
      </c>
      <c r="E11148">
        <v>0.17652632996857709</v>
      </c>
      <c r="F11148">
        <v>4.9522888930589863E-2</v>
      </c>
      <c r="G11148">
        <v>1.533986946494134E-2</v>
      </c>
      <c r="H11148">
        <v>1.8098861029103961E-3</v>
      </c>
      <c r="I11148">
        <v>4.4178041259643537E-2</v>
      </c>
      <c r="J11148" t="s">
        <v>1402</v>
      </c>
      <c r="K11148" t="str">
        <f t="shared" si="174"/>
        <v>14.93A</v>
      </c>
    </row>
    <row r="11149" spans="1:11" x14ac:dyDescent="0.3">
      <c r="A11149" s="1" t="s">
        <v>3</v>
      </c>
      <c r="B11149">
        <v>1.8235106058616501E-3</v>
      </c>
      <c r="C11149">
        <v>3.6789039079037827E-2</v>
      </c>
      <c r="D11149">
        <v>0.22571562627793551</v>
      </c>
      <c r="E11149">
        <v>0.36261375488758191</v>
      </c>
      <c r="F11149">
        <v>0.1548210414623189</v>
      </c>
      <c r="G11149">
        <v>6.2272001691184048E-2</v>
      </c>
      <c r="H11149">
        <v>7.5662716474977918E-3</v>
      </c>
      <c r="I11149">
        <v>0.14839875434858241</v>
      </c>
      <c r="J11149" t="s">
        <v>1402</v>
      </c>
      <c r="K11149" t="str">
        <f t="shared" si="174"/>
        <v>14.93BBB</v>
      </c>
    </row>
    <row r="11150" spans="1:11" x14ac:dyDescent="0.3">
      <c r="A11150" s="1" t="s">
        <v>4</v>
      </c>
      <c r="B11150">
        <v>5.32729031114392E-4</v>
      </c>
      <c r="C11150">
        <v>1.096530616065684E-2</v>
      </c>
      <c r="D11150">
        <v>8.5709424026772799E-2</v>
      </c>
      <c r="E11150">
        <v>0.23424291945636311</v>
      </c>
      <c r="F11150">
        <v>0.21411590754389381</v>
      </c>
      <c r="G11150">
        <v>0.14244652800034571</v>
      </c>
      <c r="H11150">
        <v>1.9055539106865929E-2</v>
      </c>
      <c r="I11150">
        <v>0.29293164667398752</v>
      </c>
      <c r="J11150" t="s">
        <v>1402</v>
      </c>
      <c r="K11150" t="str">
        <f t="shared" si="174"/>
        <v>14.93BB</v>
      </c>
    </row>
    <row r="11151" spans="1:11" x14ac:dyDescent="0.3">
      <c r="A11151" s="1" t="s">
        <v>5</v>
      </c>
      <c r="B11151">
        <v>1.887528410494685E-4</v>
      </c>
      <c r="C11151">
        <v>3.4333834460714839E-3</v>
      </c>
      <c r="D11151">
        <v>2.4771744492405622E-2</v>
      </c>
      <c r="E11151">
        <v>8.5497667973873454E-2</v>
      </c>
      <c r="F11151">
        <v>0.13349847203145651</v>
      </c>
      <c r="G11151">
        <v>0.1907638606545177</v>
      </c>
      <c r="H11151">
        <v>2.8124338572667131E-2</v>
      </c>
      <c r="I11151">
        <v>0.53372177998795867</v>
      </c>
      <c r="J11151" t="s">
        <v>1402</v>
      </c>
      <c r="K11151" t="str">
        <f t="shared" si="174"/>
        <v>14.93B</v>
      </c>
    </row>
    <row r="11152" spans="1:11" x14ac:dyDescent="0.3">
      <c r="A11152" s="1" t="s">
        <v>6</v>
      </c>
      <c r="B11152">
        <v>7.6416969682105155E-5</v>
      </c>
      <c r="C11152">
        <v>1.3514906729383859E-3</v>
      </c>
      <c r="D11152">
        <v>9.1543097875226558E-3</v>
      </c>
      <c r="E11152">
        <v>3.0025121238348142E-2</v>
      </c>
      <c r="F11152">
        <v>5.0583360608324031E-2</v>
      </c>
      <c r="G11152">
        <v>7.9197326246925631E-2</v>
      </c>
      <c r="H11152">
        <v>1.1801435890184659E-2</v>
      </c>
      <c r="I11152">
        <v>0.81781053858607433</v>
      </c>
      <c r="J11152" t="s">
        <v>1402</v>
      </c>
      <c r="K11152" t="str">
        <f t="shared" si="174"/>
        <v>14.93CCC</v>
      </c>
    </row>
    <row r="11153" spans="1:11" x14ac:dyDescent="0.3">
      <c r="A11153" s="1" t="s">
        <v>7</v>
      </c>
      <c r="B11153">
        <v>0</v>
      </c>
      <c r="C11153">
        <v>0</v>
      </c>
      <c r="D11153">
        <v>0</v>
      </c>
      <c r="E11153">
        <v>0</v>
      </c>
      <c r="F11153">
        <v>0</v>
      </c>
      <c r="G11153">
        <v>0</v>
      </c>
      <c r="H11153">
        <v>0</v>
      </c>
      <c r="I11153">
        <v>1</v>
      </c>
      <c r="J11153" t="s">
        <v>1402</v>
      </c>
      <c r="K11153" t="str">
        <f t="shared" si="174"/>
        <v>14.93Default</v>
      </c>
    </row>
    <row r="11154" spans="1:11" x14ac:dyDescent="0.3">
      <c r="A11154" s="1" t="s">
        <v>0</v>
      </c>
      <c r="B11154">
        <v>0.22451804808546219</v>
      </c>
      <c r="C11154">
        <v>0.38519129186454071</v>
      </c>
      <c r="D11154">
        <v>0.29639335711391129</v>
      </c>
      <c r="E11154">
        <v>5.5373869424284329E-2</v>
      </c>
      <c r="F11154">
        <v>1.5318421143689731E-2</v>
      </c>
      <c r="G11154">
        <v>6.8877880166192196E-3</v>
      </c>
      <c r="H11154">
        <v>1.2480116043016669E-3</v>
      </c>
      <c r="I11154">
        <v>1.5069212747190759E-2</v>
      </c>
      <c r="J11154" t="s">
        <v>1403</v>
      </c>
      <c r="K11154" t="str">
        <f t="shared" si="174"/>
        <v>14.94AAA</v>
      </c>
    </row>
    <row r="11155" spans="1:11" x14ac:dyDescent="0.3">
      <c r="A11155" s="1" t="s">
        <v>1</v>
      </c>
      <c r="B11155">
        <v>2.1549360772762319E-2</v>
      </c>
      <c r="C11155">
        <v>0.33679539604803571</v>
      </c>
      <c r="D11155">
        <v>0.47074844067413613</v>
      </c>
      <c r="E11155">
        <v>0.1091840554529064</v>
      </c>
      <c r="F11155">
        <v>2.7359475247808709E-2</v>
      </c>
      <c r="G11155">
        <v>9.5275061246165565E-3</v>
      </c>
      <c r="H11155">
        <v>1.2704489339884701E-3</v>
      </c>
      <c r="I11155">
        <v>2.3565316745745649E-2</v>
      </c>
      <c r="J11155" t="s">
        <v>1403</v>
      </c>
      <c r="K11155" t="str">
        <f t="shared" si="174"/>
        <v>14.94AA</v>
      </c>
    </row>
    <row r="11156" spans="1:11" x14ac:dyDescent="0.3">
      <c r="A11156" s="1" t="s">
        <v>2</v>
      </c>
      <c r="B11156">
        <v>8.3381472396249871E-3</v>
      </c>
      <c r="C11156">
        <v>0.14496759299065631</v>
      </c>
      <c r="D11156">
        <v>0.55919871501371576</v>
      </c>
      <c r="E11156">
        <v>0.17655963109318129</v>
      </c>
      <c r="F11156">
        <v>4.954905334247961E-2</v>
      </c>
      <c r="G11156">
        <v>1.535375814579738E-2</v>
      </c>
      <c r="H11156">
        <v>1.811671452053147E-3</v>
      </c>
      <c r="I11156">
        <v>4.4221430722491191E-2</v>
      </c>
      <c r="J11156" t="s">
        <v>1403</v>
      </c>
      <c r="K11156" t="str">
        <f t="shared" si="174"/>
        <v>14.94A</v>
      </c>
    </row>
    <row r="11157" spans="1:11" x14ac:dyDescent="0.3">
      <c r="A11157" s="1" t="s">
        <v>3</v>
      </c>
      <c r="B11157">
        <v>1.825189300034272E-3</v>
      </c>
      <c r="C11157">
        <v>3.6814344608798448E-2</v>
      </c>
      <c r="D11157">
        <v>0.22575395511663049</v>
      </c>
      <c r="E11157">
        <v>0.36244635354975407</v>
      </c>
      <c r="F11157">
        <v>0.15479584232884941</v>
      </c>
      <c r="G11157">
        <v>6.2288678138870998E-2</v>
      </c>
      <c r="H11157">
        <v>7.5691779079477654E-3</v>
      </c>
      <c r="I11157">
        <v>0.14850645904911469</v>
      </c>
      <c r="J11157" t="s">
        <v>1403</v>
      </c>
      <c r="K11157" t="str">
        <f t="shared" si="174"/>
        <v>14.94BBB</v>
      </c>
    </row>
    <row r="11158" spans="1:11" x14ac:dyDescent="0.3">
      <c r="A11158" s="1" t="s">
        <v>4</v>
      </c>
      <c r="B11158">
        <v>5.3340650531662442E-4</v>
      </c>
      <c r="C11158">
        <v>1.097787893820806E-2</v>
      </c>
      <c r="D11158">
        <v>8.5759366619690816E-2</v>
      </c>
      <c r="E11158">
        <v>0.23420199501812591</v>
      </c>
      <c r="F11158">
        <v>0.21398249281447129</v>
      </c>
      <c r="G11158">
        <v>0.14239237912607619</v>
      </c>
      <c r="H11158">
        <v>1.9049394066976449E-2</v>
      </c>
      <c r="I11158">
        <v>0.29310308691113468</v>
      </c>
      <c r="J11158" t="s">
        <v>1403</v>
      </c>
      <c r="K11158" t="str">
        <f t="shared" si="174"/>
        <v>14.94BB</v>
      </c>
    </row>
    <row r="11159" spans="1:11" x14ac:dyDescent="0.3">
      <c r="A11159" s="1" t="s">
        <v>5</v>
      </c>
      <c r="B11159">
        <v>1.8895075911043701E-4</v>
      </c>
      <c r="C11159">
        <v>3.4371516746701759E-3</v>
      </c>
      <c r="D11159">
        <v>2.4794489045266498E-2</v>
      </c>
      <c r="E11159">
        <v>8.5522104553515027E-2</v>
      </c>
      <c r="F11159">
        <v>0.13344704016811379</v>
      </c>
      <c r="G11159">
        <v>0.1905973438460086</v>
      </c>
      <c r="H11159">
        <v>2.8098722176393549E-2</v>
      </c>
      <c r="I11159">
        <v>0.53391419777692184</v>
      </c>
      <c r="J11159" t="s">
        <v>1403</v>
      </c>
      <c r="K11159" t="str">
        <f t="shared" si="174"/>
        <v>14.94B</v>
      </c>
    </row>
    <row r="11160" spans="1:11" x14ac:dyDescent="0.3">
      <c r="A11160" s="1" t="s">
        <v>6</v>
      </c>
      <c r="B11160">
        <v>7.6488689675268111E-5</v>
      </c>
      <c r="C11160">
        <v>1.352832089165347E-3</v>
      </c>
      <c r="D11160">
        <v>9.1622585307314826E-3</v>
      </c>
      <c r="E11160">
        <v>3.003662746391636E-2</v>
      </c>
      <c r="F11160">
        <v>5.0566911643804092E-2</v>
      </c>
      <c r="G11160">
        <v>7.9125357391032561E-2</v>
      </c>
      <c r="H11160">
        <v>1.1789976381749461E-2</v>
      </c>
      <c r="I11160">
        <v>0.8178895478099254</v>
      </c>
      <c r="J11160" t="s">
        <v>1403</v>
      </c>
      <c r="K11160" t="str">
        <f t="shared" si="174"/>
        <v>14.94CCC</v>
      </c>
    </row>
    <row r="11161" spans="1:11" x14ac:dyDescent="0.3">
      <c r="A11161" s="1" t="s">
        <v>7</v>
      </c>
      <c r="B11161">
        <v>0</v>
      </c>
      <c r="C11161">
        <v>0</v>
      </c>
      <c r="D11161">
        <v>0</v>
      </c>
      <c r="E11161">
        <v>0</v>
      </c>
      <c r="F11161">
        <v>0</v>
      </c>
      <c r="G11161">
        <v>0</v>
      </c>
      <c r="H11161">
        <v>0</v>
      </c>
      <c r="I11161">
        <v>1</v>
      </c>
      <c r="J11161" t="s">
        <v>1403</v>
      </c>
      <c r="K11161" t="str">
        <f t="shared" si="174"/>
        <v>14.94Default</v>
      </c>
    </row>
    <row r="11162" spans="1:11" x14ac:dyDescent="0.3">
      <c r="A11162" s="1" t="s">
        <v>0</v>
      </c>
      <c r="B11162">
        <v>0.2243055284007984</v>
      </c>
      <c r="C11162">
        <v>0.38513153009127532</v>
      </c>
      <c r="D11162">
        <v>0.29656770784564762</v>
      </c>
      <c r="E11162">
        <v>5.5431872692239967E-2</v>
      </c>
      <c r="F11162">
        <v>1.5333836648432349E-2</v>
      </c>
      <c r="G11162">
        <v>6.893015465519031E-3</v>
      </c>
      <c r="H11162">
        <v>1.2483750895708589E-3</v>
      </c>
      <c r="I11162">
        <v>1.508813376651647E-2</v>
      </c>
      <c r="J11162" t="s">
        <v>1404</v>
      </c>
      <c r="K11162" t="str">
        <f t="shared" si="174"/>
        <v>14.95AAA</v>
      </c>
    </row>
    <row r="11163" spans="1:11" x14ac:dyDescent="0.3">
      <c r="A11163" s="1" t="s">
        <v>1</v>
      </c>
      <c r="B11163">
        <v>2.1547631419657268E-2</v>
      </c>
      <c r="C11163">
        <v>0.33662112076272532</v>
      </c>
      <c r="D11163">
        <v>0.47079809431118519</v>
      </c>
      <c r="E11163">
        <v>0.1092475220763726</v>
      </c>
      <c r="F11163">
        <v>2.7383798310529631E-2</v>
      </c>
      <c r="G11163">
        <v>9.536161746287776E-3</v>
      </c>
      <c r="H11163">
        <v>1.271415384613306E-3</v>
      </c>
      <c r="I11163">
        <v>2.3594255988628961E-2</v>
      </c>
      <c r="J11163" t="s">
        <v>1404</v>
      </c>
      <c r="K11163" t="str">
        <f t="shared" si="174"/>
        <v>14.95AA</v>
      </c>
    </row>
    <row r="11164" spans="1:11" x14ac:dyDescent="0.3">
      <c r="A11164" s="1" t="s">
        <v>2</v>
      </c>
      <c r="B11164">
        <v>8.3410411020921893E-3</v>
      </c>
      <c r="C11164">
        <v>0.1449830510412603</v>
      </c>
      <c r="D11164">
        <v>0.55906189230223946</v>
      </c>
      <c r="E11164">
        <v>0.1765928797711718</v>
      </c>
      <c r="F11164">
        <v>4.9575199147153463E-2</v>
      </c>
      <c r="G11164">
        <v>1.5367644177429651E-2</v>
      </c>
      <c r="H11164">
        <v>1.8134566250021769E-3</v>
      </c>
      <c r="I11164">
        <v>4.4264835833651019E-2</v>
      </c>
      <c r="J11164" t="s">
        <v>1404</v>
      </c>
      <c r="K11164" t="str">
        <f t="shared" si="174"/>
        <v>14.95A</v>
      </c>
    </row>
    <row r="11165" spans="1:11" x14ac:dyDescent="0.3">
      <c r="A11165" s="1" t="s">
        <v>3</v>
      </c>
      <c r="B11165">
        <v>1.826867743101664E-3</v>
      </c>
      <c r="C11165">
        <v>3.6839636698260757E-2</v>
      </c>
      <c r="D11165">
        <v>0.22579221256098231</v>
      </c>
      <c r="E11165">
        <v>0.36227910946557978</v>
      </c>
      <c r="F11165">
        <v>0.15477062885239359</v>
      </c>
      <c r="G11165">
        <v>6.2305307145079147E-2</v>
      </c>
      <c r="H11165">
        <v>7.5720777751398724E-3</v>
      </c>
      <c r="I11165">
        <v>0.14861415975946299</v>
      </c>
      <c r="J11165" t="s">
        <v>1404</v>
      </c>
      <c r="K11165" t="str">
        <f t="shared" si="174"/>
        <v>14.95BBB</v>
      </c>
    </row>
    <row r="11166" spans="1:11" x14ac:dyDescent="0.3">
      <c r="A11166" s="1" t="s">
        <v>4</v>
      </c>
      <c r="B11166">
        <v>5.3408419558152861E-4</v>
      </c>
      <c r="C11166">
        <v>1.0990451957535719E-2</v>
      </c>
      <c r="D11166">
        <v>8.5809269020881901E-2</v>
      </c>
      <c r="E11166">
        <v>0.234161041852744</v>
      </c>
      <c r="F11166">
        <v>0.2138492280102012</v>
      </c>
      <c r="G11166">
        <v>0.1423382276232929</v>
      </c>
      <c r="H11166">
        <v>1.9043246699458179E-2</v>
      </c>
      <c r="I11166">
        <v>0.29327445064030472</v>
      </c>
      <c r="J11166" t="s">
        <v>1404</v>
      </c>
      <c r="K11166" t="str">
        <f t="shared" si="174"/>
        <v>14.95BB</v>
      </c>
    </row>
    <row r="11167" spans="1:11" x14ac:dyDescent="0.3">
      <c r="A11167" s="1" t="s">
        <v>5</v>
      </c>
      <c r="B11167">
        <v>1.8914879551000811E-4</v>
      </c>
      <c r="C11167">
        <v>3.4409216819648071E-3</v>
      </c>
      <c r="D11167">
        <v>2.4817229890956988E-2</v>
      </c>
      <c r="E11167">
        <v>8.5546473143491591E-2</v>
      </c>
      <c r="F11167">
        <v>0.1333956103104709</v>
      </c>
      <c r="G11167">
        <v>0.19043101808871229</v>
      </c>
      <c r="H11167">
        <v>2.8073136360597151E-2</v>
      </c>
      <c r="I11167">
        <v>0.53410646172829623</v>
      </c>
      <c r="J11167" t="s">
        <v>1404</v>
      </c>
      <c r="K11167" t="str">
        <f t="shared" si="174"/>
        <v>14.95B</v>
      </c>
    </row>
    <row r="11168" spans="1:11" x14ac:dyDescent="0.3">
      <c r="A11168" s="1" t="s">
        <v>6</v>
      </c>
      <c r="B11168">
        <v>7.6560449249852351E-5</v>
      </c>
      <c r="C11168">
        <v>1.354174113606212E-3</v>
      </c>
      <c r="D11168">
        <v>9.1702068733887435E-3</v>
      </c>
      <c r="E11168">
        <v>3.004810819885162E-2</v>
      </c>
      <c r="F11168">
        <v>5.0550457815885873E-2</v>
      </c>
      <c r="G11168">
        <v>7.9053474080636926E-2</v>
      </c>
      <c r="H11168">
        <v>1.1778531856297091E-2</v>
      </c>
      <c r="I11168">
        <v>0.81796848661208377</v>
      </c>
      <c r="J11168" t="s">
        <v>1404</v>
      </c>
      <c r="K11168" t="str">
        <f t="shared" si="174"/>
        <v>14.95CCC</v>
      </c>
    </row>
    <row r="11169" spans="1:11" x14ac:dyDescent="0.3">
      <c r="A11169" s="1" t="s">
        <v>7</v>
      </c>
      <c r="B11169">
        <v>0</v>
      </c>
      <c r="C11169">
        <v>0</v>
      </c>
      <c r="D11169">
        <v>0</v>
      </c>
      <c r="E11169">
        <v>0</v>
      </c>
      <c r="F11169">
        <v>0</v>
      </c>
      <c r="G11169">
        <v>0</v>
      </c>
      <c r="H11169">
        <v>0</v>
      </c>
      <c r="I11169">
        <v>1</v>
      </c>
      <c r="J11169" t="s">
        <v>1404</v>
      </c>
      <c r="K11169" t="str">
        <f t="shared" si="174"/>
        <v>14.95Default</v>
      </c>
    </row>
    <row r="11170" spans="1:11" x14ac:dyDescent="0.3">
      <c r="A11170" s="1" t="s">
        <v>0</v>
      </c>
      <c r="B11170">
        <v>0.22409322653504851</v>
      </c>
      <c r="C11170">
        <v>0.38507170055568313</v>
      </c>
      <c r="D11170">
        <v>0.29674189380822952</v>
      </c>
      <c r="E11170">
        <v>5.5489872510577368E-2</v>
      </c>
      <c r="F11170">
        <v>1.534925720455171E-2</v>
      </c>
      <c r="G11170">
        <v>6.8982446191703161E-3</v>
      </c>
      <c r="H11170">
        <v>1.248738878443797E-3</v>
      </c>
      <c r="I11170">
        <v>1.510706588829566E-2</v>
      </c>
      <c r="J11170" t="s">
        <v>1405</v>
      </c>
      <c r="K11170" t="str">
        <f t="shared" si="174"/>
        <v>14.96AAA</v>
      </c>
    </row>
    <row r="11171" spans="1:11" x14ac:dyDescent="0.3">
      <c r="A11171" s="1" t="s">
        <v>1</v>
      </c>
      <c r="B11171">
        <v>2.1545902526832219E-2</v>
      </c>
      <c r="C11171">
        <v>0.3364470378086194</v>
      </c>
      <c r="D11171">
        <v>0.47084757293276852</v>
      </c>
      <c r="E11171">
        <v>0.1093109543538342</v>
      </c>
      <c r="F11171">
        <v>2.7408119023749771E-2</v>
      </c>
      <c r="G11171">
        <v>9.5448200895807116E-3</v>
      </c>
      <c r="H11171">
        <v>1.2723822969525739E-3</v>
      </c>
      <c r="I11171">
        <v>2.3623210967662619E-2</v>
      </c>
      <c r="J11171" t="s">
        <v>1405</v>
      </c>
      <c r="K11171" t="str">
        <f t="shared" si="174"/>
        <v>14.96AA</v>
      </c>
    </row>
    <row r="11172" spans="1:11" x14ac:dyDescent="0.3">
      <c r="A11172" s="1" t="s">
        <v>2</v>
      </c>
      <c r="B11172">
        <v>8.3439315538693971E-3</v>
      </c>
      <c r="C11172">
        <v>0.14499845266136041</v>
      </c>
      <c r="D11172">
        <v>0.55892518766275745</v>
      </c>
      <c r="E11172">
        <v>0.17662607604674019</v>
      </c>
      <c r="F11172">
        <v>4.96013263408282E-2</v>
      </c>
      <c r="G11172">
        <v>1.538152753829386E-2</v>
      </c>
      <c r="H11172">
        <v>1.815241618312089E-3</v>
      </c>
      <c r="I11172">
        <v>4.4308256577838358E-2</v>
      </c>
      <c r="J11172" t="s">
        <v>1405</v>
      </c>
      <c r="K11172" t="str">
        <f t="shared" si="174"/>
        <v>14.96A</v>
      </c>
    </row>
    <row r="11173" spans="1:11" x14ac:dyDescent="0.3">
      <c r="A11173" s="1" t="s">
        <v>3</v>
      </c>
      <c r="B11173">
        <v>1.8285459320447799E-3</v>
      </c>
      <c r="C11173">
        <v>3.6864915311794873E-2</v>
      </c>
      <c r="D11173">
        <v>0.2258303985493107</v>
      </c>
      <c r="E11173">
        <v>0.36211202249224972</v>
      </c>
      <c r="F11173">
        <v>0.15474540152854979</v>
      </c>
      <c r="G11173">
        <v>6.232188854906813E-2</v>
      </c>
      <c r="H11173">
        <v>7.5749712292958703E-3</v>
      </c>
      <c r="I11173">
        <v>0.14872185640768609</v>
      </c>
      <c r="J11173" t="s">
        <v>1405</v>
      </c>
      <c r="K11173" t="str">
        <f t="shared" si="174"/>
        <v>14.96BBB</v>
      </c>
    </row>
    <row r="11174" spans="1:11" x14ac:dyDescent="0.3">
      <c r="A11174" s="1" t="s">
        <v>4</v>
      </c>
      <c r="B11174">
        <v>5.347620996168607E-4</v>
      </c>
      <c r="C11174">
        <v>1.100302517724225E-2</v>
      </c>
      <c r="D11174">
        <v>8.585913109919649E-2</v>
      </c>
      <c r="E11174">
        <v>0.23412006051487319</v>
      </c>
      <c r="F11174">
        <v>0.21371611270749499</v>
      </c>
      <c r="G11174">
        <v>0.1422840737604846</v>
      </c>
      <c r="H11174">
        <v>1.9037097082375779E-2</v>
      </c>
      <c r="I11174">
        <v>0.29344573755871578</v>
      </c>
      <c r="J11174" t="s">
        <v>1405</v>
      </c>
      <c r="K11174" t="str">
        <f t="shared" si="174"/>
        <v>14.96BB</v>
      </c>
    </row>
    <row r="11175" spans="1:11" x14ac:dyDescent="0.3">
      <c r="A11175" s="1" t="s">
        <v>5</v>
      </c>
      <c r="B11175">
        <v>1.893469499318198E-4</v>
      </c>
      <c r="C11175">
        <v>3.4446934583469038E-3</v>
      </c>
      <c r="D11175">
        <v>2.4839966975011261E-2</v>
      </c>
      <c r="E11175">
        <v>8.5570773511592021E-2</v>
      </c>
      <c r="F11175">
        <v>0.1333441827969358</v>
      </c>
      <c r="G11175">
        <v>0.1902648832501963</v>
      </c>
      <c r="H11175">
        <v>2.8047581108581542E-2</v>
      </c>
      <c r="I11175">
        <v>0.53429857194940422</v>
      </c>
      <c r="J11175" t="s">
        <v>1405</v>
      </c>
      <c r="K11175" t="str">
        <f t="shared" si="174"/>
        <v>14.96B</v>
      </c>
    </row>
    <row r="11176" spans="1:11" x14ac:dyDescent="0.3">
      <c r="A11176" s="1" t="s">
        <v>6</v>
      </c>
      <c r="B11176">
        <v>7.6632248331630467E-5</v>
      </c>
      <c r="C11176">
        <v>1.355516744120436E-3</v>
      </c>
      <c r="D11176">
        <v>9.1781547921362949E-3</v>
      </c>
      <c r="E11176">
        <v>3.0059563357424199E-2</v>
      </c>
      <c r="F11176">
        <v>5.0533999360240181E-2</v>
      </c>
      <c r="G11176">
        <v>7.8981676261748887E-2</v>
      </c>
      <c r="H11176">
        <v>1.176710227211604E-2</v>
      </c>
      <c r="I11176">
        <v>0.81804735496388226</v>
      </c>
      <c r="J11176" t="s">
        <v>1405</v>
      </c>
      <c r="K11176" t="str">
        <f t="shared" si="174"/>
        <v>14.96CCC</v>
      </c>
    </row>
    <row r="11177" spans="1:11" x14ac:dyDescent="0.3">
      <c r="A11177" s="1" t="s">
        <v>7</v>
      </c>
      <c r="B11177">
        <v>0</v>
      </c>
      <c r="C11177">
        <v>0</v>
      </c>
      <c r="D11177">
        <v>0</v>
      </c>
      <c r="E11177">
        <v>0</v>
      </c>
      <c r="F11177">
        <v>0</v>
      </c>
      <c r="G11177">
        <v>0</v>
      </c>
      <c r="H11177">
        <v>0</v>
      </c>
      <c r="I11177">
        <v>1</v>
      </c>
      <c r="J11177" t="s">
        <v>1405</v>
      </c>
      <c r="K11177" t="str">
        <f t="shared" si="174"/>
        <v>14.96Default</v>
      </c>
    </row>
    <row r="11178" spans="1:11" x14ac:dyDescent="0.3">
      <c r="A11178" s="1" t="s">
        <v>0</v>
      </c>
      <c r="B11178">
        <v>0.22388114219364319</v>
      </c>
      <c r="C11178">
        <v>0.38501180466817669</v>
      </c>
      <c r="D11178">
        <v>0.29691591421042413</v>
      </c>
      <c r="E11178">
        <v>5.5547868666067347E-2</v>
      </c>
      <c r="F11178">
        <v>1.5364682754871069E-2</v>
      </c>
      <c r="G11178">
        <v>6.9034754710923926E-3</v>
      </c>
      <c r="H11178">
        <v>1.2491029683751741E-3</v>
      </c>
      <c r="I11178">
        <v>1.512600906734991E-2</v>
      </c>
      <c r="J11178" t="s">
        <v>1406</v>
      </c>
      <c r="K11178" t="str">
        <f t="shared" si="174"/>
        <v>14.97AAA</v>
      </c>
    </row>
    <row r="11179" spans="1:11" x14ac:dyDescent="0.3">
      <c r="A11179" s="1" t="s">
        <v>1</v>
      </c>
      <c r="B11179">
        <v>2.1544174289612202E-2</v>
      </c>
      <c r="C11179">
        <v>0.3362731473197032</v>
      </c>
      <c r="D11179">
        <v>0.47089687624033189</v>
      </c>
      <c r="E11179">
        <v>0.1093743522991994</v>
      </c>
      <c r="F11179">
        <v>2.7432437367352201E-2</v>
      </c>
      <c r="G11179">
        <v>9.5534811465956843E-3</v>
      </c>
      <c r="H11179">
        <v>1.2733496698658219E-3</v>
      </c>
      <c r="I11179">
        <v>2.365218166733964E-2</v>
      </c>
      <c r="J11179" t="s">
        <v>1406</v>
      </c>
      <c r="K11179" t="str">
        <f t="shared" si="174"/>
        <v>14.97AA</v>
      </c>
    </row>
    <row r="11180" spans="1:11" x14ac:dyDescent="0.3">
      <c r="A11180" s="1" t="s">
        <v>2</v>
      </c>
      <c r="B11180">
        <v>8.3468185934638343E-3</v>
      </c>
      <c r="C11180">
        <v>0.14501379771458711</v>
      </c>
      <c r="D11180">
        <v>0.55878860123277896</v>
      </c>
      <c r="E11180">
        <v>0.1766592199641355</v>
      </c>
      <c r="F11180">
        <v>4.9627434919768232E-2</v>
      </c>
      <c r="G11180">
        <v>1.539540820687193E-2</v>
      </c>
      <c r="H11180">
        <v>1.817026428540871E-3</v>
      </c>
      <c r="I11180">
        <v>4.4351692939853617E-2</v>
      </c>
      <c r="J11180" t="s">
        <v>1406</v>
      </c>
      <c r="K11180" t="str">
        <f t="shared" si="174"/>
        <v>14.97A</v>
      </c>
    </row>
    <row r="11181" spans="1:11" x14ac:dyDescent="0.3">
      <c r="A11181" s="1" t="s">
        <v>3</v>
      </c>
      <c r="B11181">
        <v>1.8302238638447661E-3</v>
      </c>
      <c r="C11181">
        <v>3.6890180413773691E-2</v>
      </c>
      <c r="D11181">
        <v>0.2258685130199386</v>
      </c>
      <c r="E11181">
        <v>0.36194509248693768</v>
      </c>
      <c r="F11181">
        <v>0.15472016085291301</v>
      </c>
      <c r="G11181">
        <v>6.2338422190098657E-2</v>
      </c>
      <c r="H11181">
        <v>7.57785825063775E-3</v>
      </c>
      <c r="I11181">
        <v>0.14882954892185579</v>
      </c>
      <c r="J11181" t="s">
        <v>1406</v>
      </c>
      <c r="K11181" t="str">
        <f t="shared" si="174"/>
        <v>14.97BBB</v>
      </c>
    </row>
    <row r="11182" spans="1:11" x14ac:dyDescent="0.3">
      <c r="A11182" s="1" t="s">
        <v>4</v>
      </c>
      <c r="B11182">
        <v>5.3544021512838232E-4</v>
      </c>
      <c r="C11182">
        <v>1.101559855589376E-2</v>
      </c>
      <c r="D11182">
        <v>8.5908952723348211E-2</v>
      </c>
      <c r="E11182">
        <v>0.23407905155929221</v>
      </c>
      <c r="F11182">
        <v>0.2135831464831234</v>
      </c>
      <c r="G11182">
        <v>0.14222991780629629</v>
      </c>
      <c r="H11182">
        <v>1.9030945293811961E-2</v>
      </c>
      <c r="I11182">
        <v>0.29361694736310578</v>
      </c>
      <c r="J11182" t="s">
        <v>1406</v>
      </c>
      <c r="K11182" t="str">
        <f t="shared" si="174"/>
        <v>14.97BB</v>
      </c>
    </row>
    <row r="11183" spans="1:11" x14ac:dyDescent="0.3">
      <c r="A11183" s="1" t="s">
        <v>5</v>
      </c>
      <c r="B11183">
        <v>1.8954522205948449E-4</v>
      </c>
      <c r="C11183">
        <v>3.4484669942075E-3</v>
      </c>
      <c r="D11183">
        <v>2.4862700242960539E-2</v>
      </c>
      <c r="E11183">
        <v>8.559500542560243E-2</v>
      </c>
      <c r="F11183">
        <v>0.13329275796592291</v>
      </c>
      <c r="G11183">
        <v>0.1900989391980494</v>
      </c>
      <c r="H11183">
        <v>2.8022056403653569E-2</v>
      </c>
      <c r="I11183">
        <v>0.53449052854754431</v>
      </c>
      <c r="J11183" t="s">
        <v>1406</v>
      </c>
      <c r="K11183" t="str">
        <f t="shared" si="174"/>
        <v>14.97B</v>
      </c>
    </row>
    <row r="11184" spans="1:11" x14ac:dyDescent="0.3">
      <c r="A11184" s="1" t="s">
        <v>6</v>
      </c>
      <c r="B11184">
        <v>7.6704086846336467E-5</v>
      </c>
      <c r="C11184">
        <v>1.3568599785667591E-3</v>
      </c>
      <c r="D11184">
        <v>9.1861022636118856E-3</v>
      </c>
      <c r="E11184">
        <v>3.0070992853899279E-2</v>
      </c>
      <c r="F11184">
        <v>5.0517536512546569E-2</v>
      </c>
      <c r="G11184">
        <v>7.8909963880413478E-2</v>
      </c>
      <c r="H11184">
        <v>1.1755687587500291E-2</v>
      </c>
      <c r="I11184">
        <v>0.81812615283661538</v>
      </c>
      <c r="J11184" t="s">
        <v>1406</v>
      </c>
      <c r="K11184" t="str">
        <f t="shared" si="174"/>
        <v>14.97CCC</v>
      </c>
    </row>
    <row r="11185" spans="1:11" x14ac:dyDescent="0.3">
      <c r="A11185" s="1" t="s">
        <v>7</v>
      </c>
      <c r="B11185">
        <v>0</v>
      </c>
      <c r="C11185">
        <v>0</v>
      </c>
      <c r="D11185">
        <v>0</v>
      </c>
      <c r="E11185">
        <v>0</v>
      </c>
      <c r="F11185">
        <v>0</v>
      </c>
      <c r="G11185">
        <v>0</v>
      </c>
      <c r="H11185">
        <v>0</v>
      </c>
      <c r="I11185">
        <v>1</v>
      </c>
      <c r="J11185" t="s">
        <v>1406</v>
      </c>
      <c r="K11185" t="str">
        <f t="shared" si="174"/>
        <v>14.97Default</v>
      </c>
    </row>
    <row r="11186" spans="1:11" x14ac:dyDescent="0.3">
      <c r="A11186" s="1" t="s">
        <v>0</v>
      </c>
      <c r="B11186">
        <v>0.22366927508308621</v>
      </c>
      <c r="C11186">
        <v>0.38495184383951081</v>
      </c>
      <c r="D11186">
        <v>0.29708976826011602</v>
      </c>
      <c r="E11186">
        <v>5.5605860945169533E-2</v>
      </c>
      <c r="F11186">
        <v>1.538011324212897E-2</v>
      </c>
      <c r="G11186">
        <v>6.9087080147758181E-3</v>
      </c>
      <c r="H11186">
        <v>1.2494673568176271E-3</v>
      </c>
      <c r="I11186">
        <v>1.5144963258395049E-2</v>
      </c>
      <c r="J11186" t="s">
        <v>1407</v>
      </c>
      <c r="K11186" t="str">
        <f t="shared" si="174"/>
        <v>14.98AAA</v>
      </c>
    </row>
    <row r="11187" spans="1:11" x14ac:dyDescent="0.3">
      <c r="A11187" s="1" t="s">
        <v>1</v>
      </c>
      <c r="B11187">
        <v>2.154244690331748E-2</v>
      </c>
      <c r="C11187">
        <v>0.3360994494294684</v>
      </c>
      <c r="D11187">
        <v>0.47094600393543401</v>
      </c>
      <c r="E11187">
        <v>0.10943771592656421</v>
      </c>
      <c r="F11187">
        <v>2.7456753321294401E-2</v>
      </c>
      <c r="G11187">
        <v>9.5621449094602882E-3</v>
      </c>
      <c r="H11187">
        <v>1.274317502215678E-3</v>
      </c>
      <c r="I11187">
        <v>2.368116807224574E-2</v>
      </c>
      <c r="J11187" t="s">
        <v>1407</v>
      </c>
      <c r="K11187" t="str">
        <f t="shared" si="174"/>
        <v>14.98AA</v>
      </c>
    </row>
    <row r="11188" spans="1:11" x14ac:dyDescent="0.3">
      <c r="A11188" s="1" t="s">
        <v>2</v>
      </c>
      <c r="B11188">
        <v>8.3497022193877932E-3</v>
      </c>
      <c r="C11188">
        <v>0.1450290860645928</v>
      </c>
      <c r="D11188">
        <v>0.5586521331495673</v>
      </c>
      <c r="E11188">
        <v>0.1766923115676628</v>
      </c>
      <c r="F11188">
        <v>4.9653524880285377E-2</v>
      </c>
      <c r="G11188">
        <v>1.5409286161671931E-2</v>
      </c>
      <c r="H11188">
        <v>1.8188110522499E-3</v>
      </c>
      <c r="I11188">
        <v>4.4395144904582261E-2</v>
      </c>
      <c r="J11188" t="s">
        <v>1407</v>
      </c>
      <c r="K11188" t="str">
        <f t="shared" si="174"/>
        <v>14.98A</v>
      </c>
    </row>
    <row r="11189" spans="1:11" x14ac:dyDescent="0.3">
      <c r="A11189" s="1" t="s">
        <v>3</v>
      </c>
      <c r="B11189">
        <v>1.8319015354829619E-3</v>
      </c>
      <c r="C11189">
        <v>3.6915431968572852E-2</v>
      </c>
      <c r="D11189">
        <v>0.22590655591119249</v>
      </c>
      <c r="E11189">
        <v>0.36177831930679988</v>
      </c>
      <c r="F11189">
        <v>0.1546949073210753</v>
      </c>
      <c r="G11189">
        <v>6.2354907907432547E-2</v>
      </c>
      <c r="H11189">
        <v>7.5807388193877192E-3</v>
      </c>
      <c r="I11189">
        <v>0.14893723723005611</v>
      </c>
      <c r="J11189" t="s">
        <v>1407</v>
      </c>
      <c r="K11189" t="str">
        <f t="shared" si="174"/>
        <v>14.98BBB</v>
      </c>
    </row>
    <row r="11190" spans="1:11" x14ac:dyDescent="0.3">
      <c r="A11190" s="1" t="s">
        <v>4</v>
      </c>
      <c r="B11190">
        <v>5.3611853981986007E-4</v>
      </c>
      <c r="C11190">
        <v>1.102817205202002E-2</v>
      </c>
      <c r="D11190">
        <v>8.5958733761914055E-2</v>
      </c>
      <c r="E11190">
        <v>0.23403801554090251</v>
      </c>
      <c r="F11190">
        <v>0.21345032891421509</v>
      </c>
      <c r="G11190">
        <v>0.14217576002952989</v>
      </c>
      <c r="H11190">
        <v>1.9024791411867518E-2</v>
      </c>
      <c r="I11190">
        <v>0.29378807974973109</v>
      </c>
      <c r="J11190" t="s">
        <v>1407</v>
      </c>
      <c r="K11190" t="str">
        <f t="shared" si="174"/>
        <v>14.98BB</v>
      </c>
    </row>
    <row r="11191" spans="1:11" x14ac:dyDescent="0.3">
      <c r="A11191" s="1" t="s">
        <v>5</v>
      </c>
      <c r="B11191">
        <v>1.897436115765879E-4</v>
      </c>
      <c r="C11191">
        <v>3.4522422799371259E-3</v>
      </c>
      <c r="D11191">
        <v>2.4885429640333131E-2</v>
      </c>
      <c r="E11191">
        <v>8.5619168653305877E-2</v>
      </c>
      <c r="F11191">
        <v>0.1332413361558534</v>
      </c>
      <c r="G11191">
        <v>0.18993318579988061</v>
      </c>
      <c r="H11191">
        <v>2.7996562229123251E-2</v>
      </c>
      <c r="I11191">
        <v>0.53468233162999013</v>
      </c>
      <c r="J11191" t="s">
        <v>1407</v>
      </c>
      <c r="K11191" t="str">
        <f t="shared" si="174"/>
        <v>14.98B</v>
      </c>
    </row>
    <row r="11192" spans="1:11" x14ac:dyDescent="0.3">
      <c r="A11192" s="1" t="s">
        <v>6</v>
      </c>
      <c r="B11192">
        <v>7.6775964719665734E-5</v>
      </c>
      <c r="C11192">
        <v>1.3582038148032001E-3</v>
      </c>
      <c r="D11192">
        <v>9.1940492644491303E-3</v>
      </c>
      <c r="E11192">
        <v>3.0082396602536868E-2</v>
      </c>
      <c r="F11192">
        <v>5.0501069508493181E-2</v>
      </c>
      <c r="G11192">
        <v>7.8838336882710386E-2</v>
      </c>
      <c r="H11192">
        <v>1.1744287760749331E-2</v>
      </c>
      <c r="I11192">
        <v>0.81820488020153825</v>
      </c>
      <c r="J11192" t="s">
        <v>1407</v>
      </c>
      <c r="K11192" t="str">
        <f t="shared" si="174"/>
        <v>14.98CCC</v>
      </c>
    </row>
    <row r="11193" spans="1:11" x14ac:dyDescent="0.3">
      <c r="A11193" s="1" t="s">
        <v>7</v>
      </c>
      <c r="B11193">
        <v>0</v>
      </c>
      <c r="C11193">
        <v>0</v>
      </c>
      <c r="D11193">
        <v>0</v>
      </c>
      <c r="E11193">
        <v>0</v>
      </c>
      <c r="F11193">
        <v>0</v>
      </c>
      <c r="G11193">
        <v>0</v>
      </c>
      <c r="H11193">
        <v>0</v>
      </c>
      <c r="I11193">
        <v>1</v>
      </c>
      <c r="J11193" t="s">
        <v>1407</v>
      </c>
      <c r="K11193" t="str">
        <f t="shared" si="174"/>
        <v>14.98Default</v>
      </c>
    </row>
    <row r="11194" spans="1:11" x14ac:dyDescent="0.3">
      <c r="A11194" s="1" t="s">
        <v>0</v>
      </c>
      <c r="B11194">
        <v>0.2234576249109512</v>
      </c>
      <c r="C11194">
        <v>0.38489181948078172</v>
      </c>
      <c r="D11194">
        <v>0.29726345516431041</v>
      </c>
      <c r="E11194">
        <v>5.5663849134032543E-2</v>
      </c>
      <c r="F11194">
        <v>1.5395548608979161E-2</v>
      </c>
      <c r="G11194">
        <v>6.9139422436823679E-3</v>
      </c>
      <c r="H11194">
        <v>1.249832041221732E-3</v>
      </c>
      <c r="I11194">
        <v>1.5163928416041051E-2</v>
      </c>
      <c r="J11194" t="s">
        <v>1408</v>
      </c>
      <c r="K11194" t="str">
        <f t="shared" si="174"/>
        <v>14.99AAA</v>
      </c>
    </row>
    <row r="11195" spans="1:11" x14ac:dyDescent="0.3">
      <c r="A11195" s="1" t="s">
        <v>1</v>
      </c>
      <c r="B11195">
        <v>2.1540720563263688E-2</v>
      </c>
      <c r="C11195">
        <v>0.33592594427091499</v>
      </c>
      <c r="D11195">
        <v>0.47099495571974398</v>
      </c>
      <c r="E11195">
        <v>0.1095010452502122</v>
      </c>
      <c r="F11195">
        <v>2.7481066865608181E-2</v>
      </c>
      <c r="G11195">
        <v>9.5708113703294063E-3</v>
      </c>
      <c r="H11195">
        <v>1.275285792867852E-3</v>
      </c>
      <c r="I11195">
        <v>2.3710170167059459E-2</v>
      </c>
      <c r="J11195" t="s">
        <v>1408</v>
      </c>
      <c r="K11195" t="str">
        <f t="shared" si="174"/>
        <v>14.99AA</v>
      </c>
    </row>
    <row r="11196" spans="1:11" x14ac:dyDescent="0.3">
      <c r="A11196" s="1" t="s">
        <v>2</v>
      </c>
      <c r="B11196">
        <v>8.3525824301586213E-3</v>
      </c>
      <c r="C11196">
        <v>0.1450443175750509</v>
      </c>
      <c r="D11196">
        <v>0.55851578355014087</v>
      </c>
      <c r="E11196">
        <v>0.17672535090168379</v>
      </c>
      <c r="F11196">
        <v>4.9679596218738881E-2</v>
      </c>
      <c r="G11196">
        <v>1.5423161381228069E-2</v>
      </c>
      <c r="H11196">
        <v>1.82059548600393E-3</v>
      </c>
      <c r="I11196">
        <v>4.4438612456994993E-2</v>
      </c>
      <c r="J11196" t="s">
        <v>1408</v>
      </c>
      <c r="K11196" t="str">
        <f t="shared" si="174"/>
        <v>14.99A</v>
      </c>
    </row>
    <row r="11197" spans="1:11" x14ac:dyDescent="0.3">
      <c r="A11197" s="1" t="s">
        <v>3</v>
      </c>
      <c r="B11197">
        <v>1.8335789439409059E-3</v>
      </c>
      <c r="C11197">
        <v>3.6940669940570783E-2</v>
      </c>
      <c r="D11197">
        <v>0.22594452716140201</v>
      </c>
      <c r="E11197">
        <v>0.36161170280897559</v>
      </c>
      <c r="F11197">
        <v>0.15466964142862549</v>
      </c>
      <c r="G11197">
        <v>6.2371345540332718E-2</v>
      </c>
      <c r="H11197">
        <v>7.5836129157682208E-3</v>
      </c>
      <c r="I11197">
        <v>0.1490449212603841</v>
      </c>
      <c r="J11197" t="s">
        <v>1408</v>
      </c>
      <c r="K11197" t="str">
        <f t="shared" si="174"/>
        <v>14.99BBB</v>
      </c>
    </row>
    <row r="11198" spans="1:11" x14ac:dyDescent="0.3">
      <c r="A11198" s="1" t="s">
        <v>4</v>
      </c>
      <c r="B11198">
        <v>5.3679707139306463E-4</v>
      </c>
      <c r="C11198">
        <v>1.104074562411453E-2</v>
      </c>
      <c r="D11198">
        <v>8.6008474083334951E-2</v>
      </c>
      <c r="E11198">
        <v>0.23399695301472831</v>
      </c>
      <c r="F11198">
        <v>0.21331765957825549</v>
      </c>
      <c r="G11198">
        <v>0.14212160069914351</v>
      </c>
      <c r="H11198">
        <v>1.901863551466134E-2</v>
      </c>
      <c r="I11198">
        <v>0.29395913441436877</v>
      </c>
      <c r="J11198" t="s">
        <v>1408</v>
      </c>
      <c r="K11198" t="str">
        <f t="shared" si="174"/>
        <v>14.99BB</v>
      </c>
    </row>
    <row r="11199" spans="1:11" x14ac:dyDescent="0.3">
      <c r="A11199" s="1" t="s">
        <v>5</v>
      </c>
      <c r="B11199">
        <v>1.899421181666898E-4</v>
      </c>
      <c r="C11199">
        <v>3.456019305925821E-3</v>
      </c>
      <c r="D11199">
        <v>2.490815511265438E-2</v>
      </c>
      <c r="E11199">
        <v>8.5643262962482619E-2</v>
      </c>
      <c r="F11199">
        <v>0.1331899177051552</v>
      </c>
      <c r="G11199">
        <v>0.18976762292332019</v>
      </c>
      <c r="H11199">
        <v>2.797109856830381E-2</v>
      </c>
      <c r="I11199">
        <v>0.53487398130399122</v>
      </c>
      <c r="J11199" t="s">
        <v>1408</v>
      </c>
      <c r="K11199" t="str">
        <f t="shared" si="174"/>
        <v>14.99B</v>
      </c>
    </row>
    <row r="11200" spans="1:11" x14ac:dyDescent="0.3">
      <c r="A11200" s="1" t="s">
        <v>6</v>
      </c>
      <c r="B11200">
        <v>7.6847881877274986E-5</v>
      </c>
      <c r="C11200">
        <v>1.3595482506870611E-3</v>
      </c>
      <c r="D11200">
        <v>9.2019957712775272E-3</v>
      </c>
      <c r="E11200">
        <v>3.0093774517591879E-2</v>
      </c>
      <c r="F11200">
        <v>5.0484598583776893E-2</v>
      </c>
      <c r="G11200">
        <v>7.876679521475391E-2</v>
      </c>
      <c r="H11200">
        <v>1.1732902750168099E-2</v>
      </c>
      <c r="I11200">
        <v>0.81828353702986734</v>
      </c>
      <c r="J11200" t="s">
        <v>1408</v>
      </c>
      <c r="K11200" t="str">
        <f t="shared" si="174"/>
        <v>14.99CCC</v>
      </c>
    </row>
    <row r="11201" spans="1:11" x14ac:dyDescent="0.3">
      <c r="A11201" s="1" t="s">
        <v>7</v>
      </c>
      <c r="B11201">
        <v>0</v>
      </c>
      <c r="C11201">
        <v>0</v>
      </c>
      <c r="D11201">
        <v>0</v>
      </c>
      <c r="E11201">
        <v>0</v>
      </c>
      <c r="F11201">
        <v>0</v>
      </c>
      <c r="G11201">
        <v>0</v>
      </c>
      <c r="H11201">
        <v>0</v>
      </c>
      <c r="I11201">
        <v>1</v>
      </c>
      <c r="J11201" t="s">
        <v>1408</v>
      </c>
      <c r="K11201" t="str">
        <f t="shared" si="174"/>
        <v>14.99Default</v>
      </c>
    </row>
    <row r="11202" spans="1:11" x14ac:dyDescent="0.3">
      <c r="A11202" s="1" t="s">
        <v>0</v>
      </c>
      <c r="B11202">
        <v>0.22324619138587931</v>
      </c>
      <c r="C11202">
        <v>0.38483173300342782</v>
      </c>
      <c r="D11202">
        <v>0.29743697412913522</v>
      </c>
      <c r="E11202">
        <v>5.5721833018494198E-2</v>
      </c>
      <c r="F11202">
        <v>1.5410988797990591E-2</v>
      </c>
      <c r="G11202">
        <v>6.9191781512450102E-3</v>
      </c>
      <c r="H11202">
        <v>1.2501970190360011E-3</v>
      </c>
      <c r="I11202">
        <v>1.518290449479189E-2</v>
      </c>
      <c r="J11202" t="s">
        <v>1409</v>
      </c>
      <c r="K11202" t="str">
        <f t="shared" ref="K11202:K11265" si="175">J11202&amp;A11202</f>
        <v>15.00AAA</v>
      </c>
    </row>
    <row r="11203" spans="1:11" x14ac:dyDescent="0.3">
      <c r="A11203" s="1" t="s">
        <v>1</v>
      </c>
      <c r="B11203">
        <v>2.153899546476187E-2</v>
      </c>
      <c r="C11203">
        <v>0.33575263197655347</v>
      </c>
      <c r="D11203">
        <v>0.47104373129504179</v>
      </c>
      <c r="E11203">
        <v>0.1095643402846144</v>
      </c>
      <c r="F11203">
        <v>2.75053779803997E-2</v>
      </c>
      <c r="G11203">
        <v>9.5794805213852332E-3</v>
      </c>
      <c r="H11203">
        <v>1.2762545406911419E-3</v>
      </c>
      <c r="I11203">
        <v>2.373918793655232E-2</v>
      </c>
      <c r="J11203" t="s">
        <v>1409</v>
      </c>
      <c r="K11203" t="str">
        <f t="shared" si="175"/>
        <v>15.00AA</v>
      </c>
    </row>
    <row r="11204" spans="1:11" x14ac:dyDescent="0.3">
      <c r="A11204" s="1" t="s">
        <v>2</v>
      </c>
      <c r="B11204">
        <v>8.3554592242987055E-3</v>
      </c>
      <c r="C11204">
        <v>0.14505949210965641</v>
      </c>
      <c r="D11204">
        <v>0.55837955257127403</v>
      </c>
      <c r="E11204">
        <v>0.17675833801061611</v>
      </c>
      <c r="F11204">
        <v>4.9705648931535278E-2</v>
      </c>
      <c r="G11204">
        <v>1.54370338441007E-2</v>
      </c>
      <c r="H11204">
        <v>1.8223797263711039E-3</v>
      </c>
      <c r="I11204">
        <v>4.4482095582147697E-2</v>
      </c>
      <c r="J11204" t="s">
        <v>1409</v>
      </c>
      <c r="K11204" t="str">
        <f t="shared" si="175"/>
        <v>15.00A</v>
      </c>
    </row>
    <row r="11205" spans="1:11" x14ac:dyDescent="0.3">
      <c r="A11205" s="1" t="s">
        <v>3</v>
      </c>
      <c r="B11205">
        <v>1.835256086200327E-3</v>
      </c>
      <c r="C11205">
        <v>3.696589429414867E-2</v>
      </c>
      <c r="D11205">
        <v>0.22598242670890001</v>
      </c>
      <c r="E11205">
        <v>0.3614452428505866</v>
      </c>
      <c r="F11205">
        <v>0.15464436367114981</v>
      </c>
      <c r="G11205">
        <v>6.2387734928063161E-2</v>
      </c>
      <c r="H11205">
        <v>7.5864805200019196E-3</v>
      </c>
      <c r="I11205">
        <v>0.14915260094094959</v>
      </c>
      <c r="J11205" t="s">
        <v>1409</v>
      </c>
      <c r="K11205" t="str">
        <f t="shared" si="175"/>
        <v>15.00BBB</v>
      </c>
    </row>
    <row r="11206" spans="1:11" x14ac:dyDescent="0.3">
      <c r="A11206" s="1" t="s">
        <v>4</v>
      </c>
      <c r="B11206">
        <v>5.3747580754776947E-4</v>
      </c>
      <c r="C11206">
        <v>1.1053319230634471E-2</v>
      </c>
      <c r="D11206">
        <v>8.6058173555915857E-2</v>
      </c>
      <c r="E11206">
        <v>0.23395586453591671</v>
      </c>
      <c r="F11206">
        <v>0.21318513805308631</v>
      </c>
      <c r="G11206">
        <v>0.14206744008425201</v>
      </c>
      <c r="H11206">
        <v>1.9012477680330309E-2</v>
      </c>
      <c r="I11206">
        <v>0.29413011105231662</v>
      </c>
      <c r="J11206" t="s">
        <v>1409</v>
      </c>
      <c r="K11206" t="str">
        <f t="shared" si="175"/>
        <v>15.00BB</v>
      </c>
    </row>
    <row r="11207" spans="1:11" x14ac:dyDescent="0.3">
      <c r="A11207" s="1" t="s">
        <v>5</v>
      </c>
      <c r="B11207">
        <v>1.9014074151332391E-4</v>
      </c>
      <c r="C11207">
        <v>3.4597980625631279E-3</v>
      </c>
      <c r="D11207">
        <v>2.4930876605446729E-2</v>
      </c>
      <c r="E11207">
        <v>8.5667288120910068E-2</v>
      </c>
      <c r="F11207">
        <v>0.13313850295226301</v>
      </c>
      <c r="G11207">
        <v>0.18960225043601889</v>
      </c>
      <c r="H11207">
        <v>2.7945665404511631E-2</v>
      </c>
      <c r="I11207">
        <v>0.53506547767677326</v>
      </c>
      <c r="J11207" t="s">
        <v>1409</v>
      </c>
      <c r="K11207" t="str">
        <f t="shared" si="175"/>
        <v>15.00B</v>
      </c>
    </row>
    <row r="11208" spans="1:11" x14ac:dyDescent="0.3">
      <c r="A11208" s="1" t="s">
        <v>6</v>
      </c>
      <c r="B11208">
        <v>7.6919838244782139E-5</v>
      </c>
      <c r="C11208">
        <v>1.360893284074925E-3</v>
      </c>
      <c r="D11208">
        <v>9.2099417607224635E-3</v>
      </c>
      <c r="E11208">
        <v>3.0105126513314179E-2</v>
      </c>
      <c r="F11208">
        <v>5.0468123974103142E-2</v>
      </c>
      <c r="G11208">
        <v>7.8695338822692792E-2</v>
      </c>
      <c r="H11208">
        <v>1.1721532514067001E-2</v>
      </c>
      <c r="I11208">
        <v>0.81836212329278069</v>
      </c>
      <c r="J11208" t="s">
        <v>1409</v>
      </c>
      <c r="K11208" t="str">
        <f t="shared" si="175"/>
        <v>15.00CCC</v>
      </c>
    </row>
    <row r="11209" spans="1:11" x14ac:dyDescent="0.3">
      <c r="A11209" s="1" t="s">
        <v>7</v>
      </c>
      <c r="B11209">
        <v>0</v>
      </c>
      <c r="C11209">
        <v>0</v>
      </c>
      <c r="D11209">
        <v>0</v>
      </c>
      <c r="E11209">
        <v>0</v>
      </c>
      <c r="F11209">
        <v>0</v>
      </c>
      <c r="G11209">
        <v>0</v>
      </c>
      <c r="H11209">
        <v>0</v>
      </c>
      <c r="I11209">
        <v>1</v>
      </c>
      <c r="J11209" t="s">
        <v>1409</v>
      </c>
      <c r="K11209" t="str">
        <f t="shared" si="175"/>
        <v>15.00Default</v>
      </c>
    </row>
    <row r="11210" spans="1:11" x14ac:dyDescent="0.3">
      <c r="A11210" s="1" t="s">
        <v>0</v>
      </c>
      <c r="B11210">
        <v>0.22303497510757389</v>
      </c>
      <c r="C11210">
        <v>0.38477154187109491</v>
      </c>
      <c r="D11210">
        <v>0.2976103560519292</v>
      </c>
      <c r="E11210">
        <v>5.5779819312288759E-2</v>
      </c>
      <c r="F11210">
        <v>1.542643582371769E-2</v>
      </c>
      <c r="G11210">
        <v>6.9244160368427928E-3</v>
      </c>
      <c r="H11210">
        <v>1.2505624051145461E-3</v>
      </c>
      <c r="I11210">
        <v>1.5201893391438079E-2</v>
      </c>
      <c r="J11210" t="s">
        <v>1410</v>
      </c>
      <c r="K11210" t="str">
        <f t="shared" si="175"/>
        <v>15.01AAA</v>
      </c>
    </row>
    <row r="11211" spans="1:11" x14ac:dyDescent="0.3">
      <c r="A11211" s="1" t="s">
        <v>1</v>
      </c>
      <c r="B11211">
        <v>2.1537265107441951E-2</v>
      </c>
      <c r="C11211">
        <v>0.33557949294150619</v>
      </c>
      <c r="D11211">
        <v>0.47109235705703212</v>
      </c>
      <c r="E11211">
        <v>0.10962759972247969</v>
      </c>
      <c r="F11211">
        <v>2.7529686853851262E-2</v>
      </c>
      <c r="G11211">
        <v>9.5881525319079734E-3</v>
      </c>
      <c r="H11211">
        <v>1.2772237772185669E-3</v>
      </c>
      <c r="I11211">
        <v>2.3768222008562281E-2</v>
      </c>
      <c r="J11211" t="s">
        <v>1410</v>
      </c>
      <c r="K11211" t="str">
        <f t="shared" si="175"/>
        <v>15.01AA</v>
      </c>
    </row>
    <row r="11212" spans="1:11" x14ac:dyDescent="0.3">
      <c r="A11212" s="1" t="s">
        <v>2</v>
      </c>
      <c r="B11212">
        <v>8.3583327660105011E-3</v>
      </c>
      <c r="C11212">
        <v>0.1450746205150632</v>
      </c>
      <c r="D11212">
        <v>0.55824342658115089</v>
      </c>
      <c r="E11212">
        <v>0.1767912740639683</v>
      </c>
      <c r="F11212">
        <v>4.9731683341873757E-2</v>
      </c>
      <c r="G11212">
        <v>1.5450904100992251E-2</v>
      </c>
      <c r="H11212">
        <v>1.824163864635079E-3</v>
      </c>
      <c r="I11212">
        <v>4.4525594766305909E-2</v>
      </c>
      <c r="J11212" t="s">
        <v>1410</v>
      </c>
      <c r="K11212" t="str">
        <f t="shared" si="175"/>
        <v>15.01A</v>
      </c>
    </row>
    <row r="11213" spans="1:11" x14ac:dyDescent="0.3">
      <c r="A11213" s="1" t="s">
        <v>3</v>
      </c>
      <c r="B11213">
        <v>1.8369330473012491E-3</v>
      </c>
      <c r="C11213">
        <v>3.6991106233497287E-2</v>
      </c>
      <c r="D11213">
        <v>0.22602026116858459</v>
      </c>
      <c r="E11213">
        <v>0.36127893508636172</v>
      </c>
      <c r="F11213">
        <v>0.15461905814326621</v>
      </c>
      <c r="G11213">
        <v>6.2404085715863103E-2</v>
      </c>
      <c r="H11213">
        <v>7.5893427383807287E-3</v>
      </c>
      <c r="I11213">
        <v>0.14926027786674501</v>
      </c>
      <c r="J11213" t="s">
        <v>1410</v>
      </c>
      <c r="K11213" t="str">
        <f t="shared" si="175"/>
        <v>15.01BBB</v>
      </c>
    </row>
    <row r="11214" spans="1:11" x14ac:dyDescent="0.3">
      <c r="A11214" s="1" t="s">
        <v>4</v>
      </c>
      <c r="B11214">
        <v>5.3815482692654969E-4</v>
      </c>
      <c r="C11214">
        <v>1.1065894172762819E-2</v>
      </c>
      <c r="D11214">
        <v>8.6107837712618054E-2</v>
      </c>
      <c r="E11214">
        <v>0.23391473469824819</v>
      </c>
      <c r="F11214">
        <v>0.21305276971564091</v>
      </c>
      <c r="G11214">
        <v>0.14201327187218621</v>
      </c>
      <c r="H11214">
        <v>1.9006315793795012E-2</v>
      </c>
      <c r="I11214">
        <v>0.29430102120782231</v>
      </c>
      <c r="J11214" t="s">
        <v>1410</v>
      </c>
      <c r="K11214" t="str">
        <f t="shared" si="175"/>
        <v>15.01BB</v>
      </c>
    </row>
    <row r="11215" spans="1:11" x14ac:dyDescent="0.3">
      <c r="A11215" s="1" t="s">
        <v>5</v>
      </c>
      <c r="B11215">
        <v>1.9033949646189119E-4</v>
      </c>
      <c r="C11215">
        <v>3.4635789120696279E-3</v>
      </c>
      <c r="D11215">
        <v>2.495359573790186E-2</v>
      </c>
      <c r="E11215">
        <v>8.5691258038830126E-2</v>
      </c>
      <c r="F11215">
        <v>0.1330870821740831</v>
      </c>
      <c r="G11215">
        <v>0.18943706170913879</v>
      </c>
      <c r="H11215">
        <v>2.7920261529473581E-2</v>
      </c>
      <c r="I11215">
        <v>0.53525682240204098</v>
      </c>
      <c r="J11215" t="s">
        <v>1410</v>
      </c>
      <c r="K11215" t="str">
        <f t="shared" si="175"/>
        <v>15.01B</v>
      </c>
    </row>
    <row r="11216" spans="1:11" x14ac:dyDescent="0.3">
      <c r="A11216" s="1" t="s">
        <v>6</v>
      </c>
      <c r="B11216">
        <v>7.6991837811447546E-5</v>
      </c>
      <c r="C11216">
        <v>1.3622390068654729E-3</v>
      </c>
      <c r="D11216">
        <v>9.2178879485955174E-3</v>
      </c>
      <c r="E11216">
        <v>3.0116457316652381E-2</v>
      </c>
      <c r="F11216">
        <v>5.0451638897338648E-2</v>
      </c>
      <c r="G11216">
        <v>7.8623964741745683E-2</v>
      </c>
      <c r="H11216">
        <v>1.171017713987374E-2</v>
      </c>
      <c r="I11216">
        <v>0.81844064311111708</v>
      </c>
      <c r="J11216" t="s">
        <v>1410</v>
      </c>
      <c r="K11216" t="str">
        <f t="shared" si="175"/>
        <v>15.01CCC</v>
      </c>
    </row>
    <row r="11217" spans="1:11" x14ac:dyDescent="0.3">
      <c r="A11217" s="1" t="s">
        <v>7</v>
      </c>
      <c r="B11217">
        <v>0</v>
      </c>
      <c r="C11217">
        <v>0</v>
      </c>
      <c r="D11217">
        <v>0</v>
      </c>
      <c r="E11217">
        <v>0</v>
      </c>
      <c r="F11217">
        <v>0</v>
      </c>
      <c r="G11217">
        <v>0</v>
      </c>
      <c r="H11217">
        <v>0</v>
      </c>
      <c r="I11217">
        <v>1</v>
      </c>
      <c r="J11217" t="s">
        <v>1410</v>
      </c>
      <c r="K11217" t="str">
        <f t="shared" si="175"/>
        <v>15.01Default</v>
      </c>
    </row>
    <row r="11218" spans="1:11" x14ac:dyDescent="0.3">
      <c r="A11218" s="1" t="s">
        <v>0</v>
      </c>
      <c r="B11218">
        <v>0.2228239767239362</v>
      </c>
      <c r="C11218">
        <v>0.38471120325399433</v>
      </c>
      <c r="D11218">
        <v>0.29778363201047792</v>
      </c>
      <c r="E11218">
        <v>5.5837814771907857E-2</v>
      </c>
      <c r="F11218">
        <v>1.544189171015159E-2</v>
      </c>
      <c r="G11218">
        <v>6.9296562021733616E-3</v>
      </c>
      <c r="H11218">
        <v>1.250928314755747E-3</v>
      </c>
      <c r="I11218">
        <v>1.5220897012602919E-2</v>
      </c>
      <c r="J11218" t="s">
        <v>1411</v>
      </c>
      <c r="K11218" t="str">
        <f t="shared" si="175"/>
        <v>15.02AAA</v>
      </c>
    </row>
    <row r="11219" spans="1:11" x14ac:dyDescent="0.3">
      <c r="A11219" s="1" t="s">
        <v>1</v>
      </c>
      <c r="B11219">
        <v>2.1535522937093751E-2</v>
      </c>
      <c r="C11219">
        <v>0.33540650763355578</v>
      </c>
      <c r="D11219">
        <v>0.47114085937283912</v>
      </c>
      <c r="E11219">
        <v>0.1096908222653301</v>
      </c>
      <c r="F11219">
        <v>2.7553993676559859E-2</v>
      </c>
      <c r="G11219">
        <v>9.5968275707908543E-3</v>
      </c>
      <c r="H11219">
        <v>1.27819353393334E-3</v>
      </c>
      <c r="I11219">
        <v>2.3797273009897289E-2</v>
      </c>
      <c r="J11219" t="s">
        <v>1411</v>
      </c>
      <c r="K11219" t="str">
        <f t="shared" si="175"/>
        <v>15.02AA</v>
      </c>
    </row>
    <row r="11220" spans="1:11" x14ac:dyDescent="0.3">
      <c r="A11220" s="1" t="s">
        <v>2</v>
      </c>
      <c r="B11220">
        <v>8.3612032194582547E-3</v>
      </c>
      <c r="C11220">
        <v>0.14508971361530551</v>
      </c>
      <c r="D11220">
        <v>0.55810739197434034</v>
      </c>
      <c r="E11220">
        <v>0.17682416022760311</v>
      </c>
      <c r="F11220">
        <v>4.9757699774065592E-2</v>
      </c>
      <c r="G11220">
        <v>1.546477270396031E-2</v>
      </c>
      <c r="H11220">
        <v>1.82594799228513E-3</v>
      </c>
      <c r="I11220">
        <v>4.4569110492981782E-2</v>
      </c>
      <c r="J11220" t="s">
        <v>1411</v>
      </c>
      <c r="K11220" t="str">
        <f t="shared" si="175"/>
        <v>15.02A</v>
      </c>
    </row>
    <row r="11221" spans="1:11" x14ac:dyDescent="0.3">
      <c r="A11221" s="1" t="s">
        <v>3</v>
      </c>
      <c r="B11221">
        <v>1.8386099126640131E-3</v>
      </c>
      <c r="C11221">
        <v>3.7016306969496711E-2</v>
      </c>
      <c r="D11221">
        <v>0.22605803717191311</v>
      </c>
      <c r="E11221">
        <v>0.36111277522114388</v>
      </c>
      <c r="F11221">
        <v>0.15459370885127749</v>
      </c>
      <c r="G11221">
        <v>6.2420407546206667E-2</v>
      </c>
      <c r="H11221">
        <v>7.5922006778590279E-3</v>
      </c>
      <c r="I11221">
        <v>0.149367953649439</v>
      </c>
      <c r="J11221" t="s">
        <v>1411</v>
      </c>
      <c r="K11221" t="str">
        <f t="shared" si="175"/>
        <v>15.02BBB</v>
      </c>
    </row>
    <row r="11222" spans="1:11" x14ac:dyDescent="0.3">
      <c r="A11222" s="1" t="s">
        <v>4</v>
      </c>
      <c r="B11222">
        <v>5.3883420843495232E-4</v>
      </c>
      <c r="C11222">
        <v>1.107847175761727E-2</v>
      </c>
      <c r="D11222">
        <v>8.6157472114892844E-2</v>
      </c>
      <c r="E11222">
        <v>0.23387354798467749</v>
      </c>
      <c r="F11222">
        <v>0.21292055999365109</v>
      </c>
      <c r="G11222">
        <v>0.14195908970433599</v>
      </c>
      <c r="H11222">
        <v>1.9000147724031229E-2</v>
      </c>
      <c r="I11222">
        <v>0.29447187651235912</v>
      </c>
      <c r="J11222" t="s">
        <v>1411</v>
      </c>
      <c r="K11222" t="str">
        <f t="shared" si="175"/>
        <v>15.02BB</v>
      </c>
    </row>
    <row r="11223" spans="1:11" x14ac:dyDescent="0.3">
      <c r="A11223" s="1" t="s">
        <v>5</v>
      </c>
      <c r="B11223">
        <v>1.905383978425542E-4</v>
      </c>
      <c r="C11223">
        <v>3.4673622168668152E-3</v>
      </c>
      <c r="D11223">
        <v>2.4976314134918791E-2</v>
      </c>
      <c r="E11223">
        <v>8.5715186621323561E-2</v>
      </c>
      <c r="F11223">
        <v>0.13303564559463291</v>
      </c>
      <c r="G11223">
        <v>0.18927205013881601</v>
      </c>
      <c r="H11223">
        <v>2.7894885737108781E-2</v>
      </c>
      <c r="I11223">
        <v>0.53544801715849066</v>
      </c>
      <c r="J11223" t="s">
        <v>1411</v>
      </c>
      <c r="K11223" t="str">
        <f t="shared" si="175"/>
        <v>15.02B</v>
      </c>
    </row>
    <row r="11224" spans="1:11" x14ac:dyDescent="0.3">
      <c r="A11224" s="1" t="s">
        <v>6</v>
      </c>
      <c r="B11224">
        <v>7.7063884558466409E-5</v>
      </c>
      <c r="C11224">
        <v>1.3635855108231031E-3</v>
      </c>
      <c r="D11224">
        <v>9.2258350528398834E-3</v>
      </c>
      <c r="E11224">
        <v>3.0127771656312641E-2</v>
      </c>
      <c r="F11224">
        <v>5.043513652386223E-2</v>
      </c>
      <c r="G11224">
        <v>7.8552670010579514E-2</v>
      </c>
      <c r="H11224">
        <v>1.1698836726096361E-2</v>
      </c>
      <c r="I11224">
        <v>0.81851910063492783</v>
      </c>
      <c r="J11224" t="s">
        <v>1411</v>
      </c>
      <c r="K11224" t="str">
        <f t="shared" si="175"/>
        <v>15.02CCC</v>
      </c>
    </row>
    <row r="11225" spans="1:11" x14ac:dyDescent="0.3">
      <c r="A11225" s="1" t="s">
        <v>7</v>
      </c>
      <c r="B11225">
        <v>0</v>
      </c>
      <c r="C11225">
        <v>0</v>
      </c>
      <c r="D11225">
        <v>0</v>
      </c>
      <c r="E11225">
        <v>0</v>
      </c>
      <c r="F11225">
        <v>0</v>
      </c>
      <c r="G11225">
        <v>0</v>
      </c>
      <c r="H11225">
        <v>0</v>
      </c>
      <c r="I11225">
        <v>1</v>
      </c>
      <c r="J11225" t="s">
        <v>1411</v>
      </c>
      <c r="K11225" t="str">
        <f t="shared" si="175"/>
        <v>15.02Default</v>
      </c>
    </row>
    <row r="11226" spans="1:11" x14ac:dyDescent="0.3">
      <c r="A11226" s="1" t="s">
        <v>0</v>
      </c>
      <c r="B11226">
        <v>0.22261319601721891</v>
      </c>
      <c r="C11226">
        <v>0.38465071812377688</v>
      </c>
      <c r="D11226">
        <v>0.2979568014805144</v>
      </c>
      <c r="E11226">
        <v>5.5895819246963553E-2</v>
      </c>
      <c r="F11226">
        <v>1.5457356413919539E-2</v>
      </c>
      <c r="G11226">
        <v>6.9348986441145916E-3</v>
      </c>
      <c r="H11226">
        <v>1.2512947460722481E-3</v>
      </c>
      <c r="I11226">
        <v>1.5239915327419969E-2</v>
      </c>
      <c r="J11226" t="s">
        <v>1412</v>
      </c>
      <c r="K11226" t="str">
        <f t="shared" si="175"/>
        <v>15.03AAA</v>
      </c>
    </row>
    <row r="11227" spans="1:11" x14ac:dyDescent="0.3">
      <c r="A11227" s="1" t="s">
        <v>1</v>
      </c>
      <c r="B11227">
        <v>2.1533769068262439E-2</v>
      </c>
      <c r="C11227">
        <v>0.33523367629331519</v>
      </c>
      <c r="D11227">
        <v>0.47118923790161332</v>
      </c>
      <c r="E11227">
        <v>0.10975400794118351</v>
      </c>
      <c r="F11227">
        <v>2.7578298432378651E-2</v>
      </c>
      <c r="G11227">
        <v>9.6055056296800116E-3</v>
      </c>
      <c r="H11227">
        <v>1.279163809634509E-3</v>
      </c>
      <c r="I11227">
        <v>2.382634092393239E-2</v>
      </c>
      <c r="J11227" t="s">
        <v>1412</v>
      </c>
      <c r="K11227" t="str">
        <f t="shared" si="175"/>
        <v>15.03AA</v>
      </c>
    </row>
    <row r="11228" spans="1:11" x14ac:dyDescent="0.3">
      <c r="A11228" s="1" t="s">
        <v>2</v>
      </c>
      <c r="B11228">
        <v>8.3640705831154287E-3</v>
      </c>
      <c r="C11228">
        <v>0.14510477124019111</v>
      </c>
      <c r="D11228">
        <v>0.55797144892679629</v>
      </c>
      <c r="E11228">
        <v>0.17685699654056539</v>
      </c>
      <c r="F11228">
        <v>4.9783698226261837E-2</v>
      </c>
      <c r="G11228">
        <v>1.5478639633638431E-2</v>
      </c>
      <c r="H11228">
        <v>1.827732106203022E-3</v>
      </c>
      <c r="I11228">
        <v>4.461264274322848E-2</v>
      </c>
      <c r="J11228" t="s">
        <v>1412</v>
      </c>
      <c r="K11228" t="str">
        <f t="shared" si="175"/>
        <v>15.03A</v>
      </c>
    </row>
    <row r="11229" spans="1:11" x14ac:dyDescent="0.3">
      <c r="A11229" s="1" t="s">
        <v>3</v>
      </c>
      <c r="B11229">
        <v>1.840286679841846E-3</v>
      </c>
      <c r="C11229">
        <v>3.7041496476577458E-2</v>
      </c>
      <c r="D11229">
        <v>0.2260957546820814</v>
      </c>
      <c r="E11229">
        <v>0.36094676318712082</v>
      </c>
      <c r="F11229">
        <v>0.1545683161582822</v>
      </c>
      <c r="G11229">
        <v>6.2436700254220212E-2</v>
      </c>
      <c r="H11229">
        <v>7.59505431965496E-3</v>
      </c>
      <c r="I11229">
        <v>0.14947562824222119</v>
      </c>
      <c r="J11229" t="s">
        <v>1412</v>
      </c>
      <c r="K11229" t="str">
        <f t="shared" si="175"/>
        <v>15.03BBB</v>
      </c>
    </row>
    <row r="11230" spans="1:11" x14ac:dyDescent="0.3">
      <c r="A11230" s="1" t="s">
        <v>4</v>
      </c>
      <c r="B11230">
        <v>5.395139501648391E-4</v>
      </c>
      <c r="C11230">
        <v>1.1091051952513189E-2</v>
      </c>
      <c r="D11230">
        <v>8.6207076673608912E-2</v>
      </c>
      <c r="E11230">
        <v>0.2338323047842546</v>
      </c>
      <c r="F11230">
        <v>0.21278850854161821</v>
      </c>
      <c r="G11230">
        <v>0.14190489378109289</v>
      </c>
      <c r="H11230">
        <v>1.899397352527981E-2</v>
      </c>
      <c r="I11230">
        <v>0.29464267679146749</v>
      </c>
      <c r="J11230" t="s">
        <v>1412</v>
      </c>
      <c r="K11230" t="str">
        <f t="shared" si="175"/>
        <v>15.03BB</v>
      </c>
    </row>
    <row r="11231" spans="1:11" x14ac:dyDescent="0.3">
      <c r="A11231" s="1" t="s">
        <v>5</v>
      </c>
      <c r="B11231">
        <v>1.9073744531600389E-4</v>
      </c>
      <c r="C11231">
        <v>3.4711479676459091E-3</v>
      </c>
      <c r="D11231">
        <v>2.4999031750583031E-2</v>
      </c>
      <c r="E11231">
        <v>8.5739073628428669E-2</v>
      </c>
      <c r="F11231">
        <v>0.13298419347300819</v>
      </c>
      <c r="G11231">
        <v>0.18910721563014471</v>
      </c>
      <c r="H11231">
        <v>2.7869538014019351E-2</v>
      </c>
      <c r="I11231">
        <v>0.5356390620908541</v>
      </c>
      <c r="J11231" t="s">
        <v>1412</v>
      </c>
      <c r="K11231" t="str">
        <f t="shared" si="175"/>
        <v>15.03B</v>
      </c>
    </row>
    <row r="11232" spans="1:11" x14ac:dyDescent="0.3">
      <c r="A11232" s="1" t="s">
        <v>6</v>
      </c>
      <c r="B11232">
        <v>7.7135978399318079E-5</v>
      </c>
      <c r="C11232">
        <v>1.3649327936022121E-3</v>
      </c>
      <c r="D11232">
        <v>9.2337830532738963E-3</v>
      </c>
      <c r="E11232">
        <v>3.0139069449175149E-2</v>
      </c>
      <c r="F11232">
        <v>5.0418617018156607E-2</v>
      </c>
      <c r="G11232">
        <v>7.8481454580555124E-2</v>
      </c>
      <c r="H11232">
        <v>1.168751124767216E-2</v>
      </c>
      <c r="I11232">
        <v>0.81859749587916564</v>
      </c>
      <c r="J11232" t="s">
        <v>1412</v>
      </c>
      <c r="K11232" t="str">
        <f t="shared" si="175"/>
        <v>15.03CCC</v>
      </c>
    </row>
    <row r="11233" spans="1:11" x14ac:dyDescent="0.3">
      <c r="A11233" s="1" t="s">
        <v>7</v>
      </c>
      <c r="B11233">
        <v>0</v>
      </c>
      <c r="C11233">
        <v>0</v>
      </c>
      <c r="D11233">
        <v>0</v>
      </c>
      <c r="E11233">
        <v>0</v>
      </c>
      <c r="F11233">
        <v>0</v>
      </c>
      <c r="G11233">
        <v>0</v>
      </c>
      <c r="H11233">
        <v>0</v>
      </c>
      <c r="I11233">
        <v>1</v>
      </c>
      <c r="J11233" t="s">
        <v>1412</v>
      </c>
      <c r="K11233" t="str">
        <f t="shared" si="175"/>
        <v>15.03Default</v>
      </c>
    </row>
    <row r="11234" spans="1:11" x14ac:dyDescent="0.3">
      <c r="A11234" s="1" t="s">
        <v>0</v>
      </c>
      <c r="B11234">
        <v>0.22240263277036121</v>
      </c>
      <c r="C11234">
        <v>0.38459008745223761</v>
      </c>
      <c r="D11234">
        <v>0.2981298639372269</v>
      </c>
      <c r="E11234">
        <v>5.5953832586895957E-2</v>
      </c>
      <c r="F11234">
        <v>1.5472829891604509E-2</v>
      </c>
      <c r="G11234">
        <v>6.9401433595291263E-3</v>
      </c>
      <c r="H11234">
        <v>1.251661697175718E-3</v>
      </c>
      <c r="I11234">
        <v>1.5258948304969121E-2</v>
      </c>
      <c r="J11234" t="s">
        <v>1413</v>
      </c>
      <c r="K11234" t="str">
        <f t="shared" si="175"/>
        <v>15.04AAA</v>
      </c>
    </row>
    <row r="11235" spans="1:11" x14ac:dyDescent="0.3">
      <c r="A11235" s="1" t="s">
        <v>1</v>
      </c>
      <c r="B11235">
        <v>2.1532003615489969E-2</v>
      </c>
      <c r="C11235">
        <v>0.33506099916070492</v>
      </c>
      <c r="D11235">
        <v>0.47123749230272011</v>
      </c>
      <c r="E11235">
        <v>0.1098171567783059</v>
      </c>
      <c r="F11235">
        <v>2.760260110525304E-2</v>
      </c>
      <c r="G11235">
        <v>9.614186700253529E-3</v>
      </c>
      <c r="H11235">
        <v>1.2801346031246421E-3</v>
      </c>
      <c r="I11235">
        <v>2.385542573414785E-2</v>
      </c>
      <c r="J11235" t="s">
        <v>1413</v>
      </c>
      <c r="K11235" t="str">
        <f t="shared" si="175"/>
        <v>15.04AA</v>
      </c>
    </row>
    <row r="11236" spans="1:11" x14ac:dyDescent="0.3">
      <c r="A11236" s="1" t="s">
        <v>2</v>
      </c>
      <c r="B11236">
        <v>8.3669348554616298E-3</v>
      </c>
      <c r="C11236">
        <v>0.14511979321956259</v>
      </c>
      <c r="D11236">
        <v>0.55783559761418899</v>
      </c>
      <c r="E11236">
        <v>0.17688978304197309</v>
      </c>
      <c r="F11236">
        <v>4.98096786966679E-2</v>
      </c>
      <c r="G11236">
        <v>1.549250487068805E-2</v>
      </c>
      <c r="H11236">
        <v>1.8295162032740751E-3</v>
      </c>
      <c r="I11236">
        <v>4.4656191498183603E-2</v>
      </c>
      <c r="J11236" t="s">
        <v>1413</v>
      </c>
      <c r="K11236" t="str">
        <f t="shared" si="175"/>
        <v>15.04A</v>
      </c>
    </row>
    <row r="11237" spans="1:11" x14ac:dyDescent="0.3">
      <c r="A11237" s="1" t="s">
        <v>3</v>
      </c>
      <c r="B11237">
        <v>1.841963346389142E-3</v>
      </c>
      <c r="C11237">
        <v>3.7066674729188093E-2</v>
      </c>
      <c r="D11237">
        <v>0.22613341366231399</v>
      </c>
      <c r="E11237">
        <v>0.36078089891635801</v>
      </c>
      <c r="F11237">
        <v>0.15454288042736319</v>
      </c>
      <c r="G11237">
        <v>6.2452963675042612E-2</v>
      </c>
      <c r="H11237">
        <v>7.597903644988831E-3</v>
      </c>
      <c r="I11237">
        <v>0.1495833015983562</v>
      </c>
      <c r="J11237" t="s">
        <v>1413</v>
      </c>
      <c r="K11237" t="str">
        <f t="shared" si="175"/>
        <v>15.04BBB</v>
      </c>
    </row>
    <row r="11238" spans="1:11" x14ac:dyDescent="0.3">
      <c r="A11238" s="1" t="s">
        <v>4</v>
      </c>
      <c r="B11238">
        <v>5.4019405020690604E-4</v>
      </c>
      <c r="C11238">
        <v>1.110363472474387E-2</v>
      </c>
      <c r="D11238">
        <v>8.6256651299541839E-2</v>
      </c>
      <c r="E11238">
        <v>0.23379100548609469</v>
      </c>
      <c r="F11238">
        <v>0.21265661501430291</v>
      </c>
      <c r="G11238">
        <v>0.1418506843029432</v>
      </c>
      <c r="H11238">
        <v>1.8987793251791729E-2</v>
      </c>
      <c r="I11238">
        <v>0.29481342187037479</v>
      </c>
      <c r="J11238" t="s">
        <v>1413</v>
      </c>
      <c r="K11238" t="str">
        <f t="shared" si="175"/>
        <v>15.04BB</v>
      </c>
    </row>
    <row r="11239" spans="1:11" x14ac:dyDescent="0.3">
      <c r="A11239" s="1" t="s">
        <v>5</v>
      </c>
      <c r="B11239">
        <v>1.909366385429794E-4</v>
      </c>
      <c r="C11239">
        <v>3.4749361550990461E-3</v>
      </c>
      <c r="D11239">
        <v>2.5021748538985832E-2</v>
      </c>
      <c r="E11239">
        <v>8.5762918820190409E-2</v>
      </c>
      <c r="F11239">
        <v>0.13293272606829221</v>
      </c>
      <c r="G11239">
        <v>0.18894255808817559</v>
      </c>
      <c r="H11239">
        <v>2.784421834680062E-2</v>
      </c>
      <c r="I11239">
        <v>0.53582995734391325</v>
      </c>
      <c r="J11239" t="s">
        <v>1413</v>
      </c>
      <c r="K11239" t="str">
        <f t="shared" si="175"/>
        <v>15.04B</v>
      </c>
    </row>
    <row r="11240" spans="1:11" x14ac:dyDescent="0.3">
      <c r="A11240" s="1" t="s">
        <v>6</v>
      </c>
      <c r="B11240">
        <v>7.7208119247466079E-5</v>
      </c>
      <c r="C11240">
        <v>1.3662808528568939E-3</v>
      </c>
      <c r="D11240">
        <v>9.2417319297140622E-3</v>
      </c>
      <c r="E11240">
        <v>3.015035061211711E-2</v>
      </c>
      <c r="F11240">
        <v>5.0402080544708003E-2</v>
      </c>
      <c r="G11240">
        <v>7.8410318403051446E-2</v>
      </c>
      <c r="H11240">
        <v>1.1676200679541331E-2</v>
      </c>
      <c r="I11240">
        <v>0.81867582885876367</v>
      </c>
      <c r="J11240" t="s">
        <v>1413</v>
      </c>
      <c r="K11240" t="str">
        <f t="shared" si="175"/>
        <v>15.04CCC</v>
      </c>
    </row>
    <row r="11241" spans="1:11" x14ac:dyDescent="0.3">
      <c r="A11241" s="1" t="s">
        <v>7</v>
      </c>
      <c r="B11241">
        <v>0</v>
      </c>
      <c r="C11241">
        <v>0</v>
      </c>
      <c r="D11241">
        <v>0</v>
      </c>
      <c r="E11241">
        <v>0</v>
      </c>
      <c r="F11241">
        <v>0</v>
      </c>
      <c r="G11241">
        <v>0</v>
      </c>
      <c r="H11241">
        <v>0</v>
      </c>
      <c r="I11241">
        <v>1</v>
      </c>
      <c r="J11241" t="s">
        <v>1413</v>
      </c>
      <c r="K11241" t="str">
        <f t="shared" si="175"/>
        <v>15.04Default</v>
      </c>
    </row>
    <row r="11242" spans="1:11" x14ac:dyDescent="0.3">
      <c r="A11242" s="1" t="s">
        <v>0</v>
      </c>
      <c r="B11242">
        <v>0.22219228676698749</v>
      </c>
      <c r="C11242">
        <v>0.38452931221131692</v>
      </c>
      <c r="D11242">
        <v>0.29830281885525939</v>
      </c>
      <c r="E11242">
        <v>5.6011854640973177E-2</v>
      </c>
      <c r="F11242">
        <v>1.548831209974509E-2</v>
      </c>
      <c r="G11242">
        <v>6.9453903452643762E-3</v>
      </c>
      <c r="H11242">
        <v>1.2520291661768509E-3</v>
      </c>
      <c r="I11242">
        <v>1.5277995914276549E-2</v>
      </c>
      <c r="J11242" t="s">
        <v>1414</v>
      </c>
      <c r="K11242" t="str">
        <f t="shared" si="175"/>
        <v>15.05AAA</v>
      </c>
    </row>
    <row r="11243" spans="1:11" x14ac:dyDescent="0.3">
      <c r="A11243" s="1" t="s">
        <v>1</v>
      </c>
      <c r="B11243">
        <v>2.1530226693314908E-2</v>
      </c>
      <c r="C11243">
        <v>0.33488847647495362</v>
      </c>
      <c r="D11243">
        <v>0.47128562223573861</v>
      </c>
      <c r="E11243">
        <v>0.10988026880521171</v>
      </c>
      <c r="F11243">
        <v>2.7626901679220699E-2</v>
      </c>
      <c r="G11243">
        <v>9.6228707742214651E-3</v>
      </c>
      <c r="H11243">
        <v>1.2811059132098351E-3</v>
      </c>
      <c r="I11243">
        <v>2.3884527424129279E-2</v>
      </c>
      <c r="J11243" t="s">
        <v>1414</v>
      </c>
      <c r="K11243" t="str">
        <f t="shared" si="175"/>
        <v>15.05AA</v>
      </c>
    </row>
    <row r="11244" spans="1:11" x14ac:dyDescent="0.3">
      <c r="A11244" s="1" t="s">
        <v>2</v>
      </c>
      <c r="B11244">
        <v>8.3697960349826371E-3</v>
      </c>
      <c r="C11244">
        <v>0.14513477938329711</v>
      </c>
      <c r="D11244">
        <v>0.5576998382119055</v>
      </c>
      <c r="E11244">
        <v>0.17692251977101631</v>
      </c>
      <c r="F11244">
        <v>4.9835641183543632E-2</v>
      </c>
      <c r="G11244">
        <v>1.5506368395798499E-2</v>
      </c>
      <c r="H11244">
        <v>1.8313002803871711E-3</v>
      </c>
      <c r="I11244">
        <v>4.4699756739069348E-2</v>
      </c>
      <c r="J11244" t="s">
        <v>1414</v>
      </c>
      <c r="K11244" t="str">
        <f t="shared" si="175"/>
        <v>15.05A</v>
      </c>
    </row>
    <row r="11245" spans="1:11" x14ac:dyDescent="0.3">
      <c r="A11245" s="1" t="s">
        <v>3</v>
      </c>
      <c r="B11245">
        <v>1.8436399098614681E-3</v>
      </c>
      <c r="C11245">
        <v>3.7091841701795157E-2</v>
      </c>
      <c r="D11245">
        <v>0.22617101407586421</v>
      </c>
      <c r="E11245">
        <v>0.36061518234079959</v>
      </c>
      <c r="F11245">
        <v>0.15451740202158759</v>
      </c>
      <c r="G11245">
        <v>6.24691976438254E-2</v>
      </c>
      <c r="H11245">
        <v>7.6007486350831181E-3</v>
      </c>
      <c r="I11245">
        <v>0.14969097367118339</v>
      </c>
      <c r="J11245" t="s">
        <v>1414</v>
      </c>
      <c r="K11245" t="str">
        <f t="shared" si="175"/>
        <v>15.05BBB</v>
      </c>
    </row>
    <row r="11246" spans="1:11" x14ac:dyDescent="0.3">
      <c r="A11246" s="1" t="s">
        <v>4</v>
      </c>
      <c r="B11246">
        <v>5.4087450665068137E-4</v>
      </c>
      <c r="C11246">
        <v>1.1116220041580379E-2</v>
      </c>
      <c r="D11246">
        <v>8.6306195903374433E-2</v>
      </c>
      <c r="E11246">
        <v>0.23374965047937851</v>
      </c>
      <c r="F11246">
        <v>0.2125248790667251</v>
      </c>
      <c r="G11246">
        <v>0.14179646147046851</v>
      </c>
      <c r="H11246">
        <v>1.8981606957828141E-2</v>
      </c>
      <c r="I11246">
        <v>0.29498411157399429</v>
      </c>
      <c r="J11246" t="s">
        <v>1414</v>
      </c>
      <c r="K11246" t="str">
        <f t="shared" si="175"/>
        <v>15.05BB</v>
      </c>
    </row>
    <row r="11247" spans="1:11" x14ac:dyDescent="0.3">
      <c r="A11247" s="1" t="s">
        <v>5</v>
      </c>
      <c r="B11247">
        <v>1.911359771842679E-4</v>
      </c>
      <c r="C11247">
        <v>3.4787267699192791E-3</v>
      </c>
      <c r="D11247">
        <v>2.5044464454224109E-2</v>
      </c>
      <c r="E11247">
        <v>8.5786721956660164E-2</v>
      </c>
      <c r="F11247">
        <v>0.1328812436395555</v>
      </c>
      <c r="G11247">
        <v>0.18877807741791519</v>
      </c>
      <c r="H11247">
        <v>2.7818926722041191E-2</v>
      </c>
      <c r="I11247">
        <v>0.53602070306250038</v>
      </c>
      <c r="J11247" t="s">
        <v>1414</v>
      </c>
      <c r="K11247" t="str">
        <f t="shared" si="175"/>
        <v>15.05B</v>
      </c>
    </row>
    <row r="11248" spans="1:11" x14ac:dyDescent="0.3">
      <c r="A11248" s="1" t="s">
        <v>6</v>
      </c>
      <c r="B11248">
        <v>7.7280307016357953E-5</v>
      </c>
      <c r="C11248">
        <v>1.367629686240949E-3</v>
      </c>
      <c r="D11248">
        <v>9.2496816619750573E-3</v>
      </c>
      <c r="E11248">
        <v>3.0161615062012839E-2</v>
      </c>
      <c r="F11248">
        <v>5.0385527268006089E-2</v>
      </c>
      <c r="G11248">
        <v>7.8339261429465595E-2</v>
      </c>
      <c r="H11248">
        <v>1.1664904996647039E-2</v>
      </c>
      <c r="I11248">
        <v>0.81875409958863599</v>
      </c>
      <c r="J11248" t="s">
        <v>1414</v>
      </c>
      <c r="K11248" t="str">
        <f t="shared" si="175"/>
        <v>15.05CCC</v>
      </c>
    </row>
    <row r="11249" spans="1:11" x14ac:dyDescent="0.3">
      <c r="A11249" s="1" t="s">
        <v>7</v>
      </c>
      <c r="B11249">
        <v>0</v>
      </c>
      <c r="C11249">
        <v>0</v>
      </c>
      <c r="D11249">
        <v>0</v>
      </c>
      <c r="E11249">
        <v>0</v>
      </c>
      <c r="F11249">
        <v>0</v>
      </c>
      <c r="G11249">
        <v>0</v>
      </c>
      <c r="H11249">
        <v>0</v>
      </c>
      <c r="I11249">
        <v>1</v>
      </c>
      <c r="J11249" t="s">
        <v>1414</v>
      </c>
      <c r="K11249" t="str">
        <f t="shared" si="175"/>
        <v>15.05Default</v>
      </c>
    </row>
    <row r="11250" spans="1:11" x14ac:dyDescent="0.3">
      <c r="A11250" s="1" t="s">
        <v>0</v>
      </c>
      <c r="B11250">
        <v>0.22198215779140501</v>
      </c>
      <c r="C11250">
        <v>0.38446839337310312</v>
      </c>
      <c r="D11250">
        <v>0.29847566570871281</v>
      </c>
      <c r="E11250">
        <v>5.6069885258291222E-2</v>
      </c>
      <c r="F11250">
        <v>1.550380299483539E-2</v>
      </c>
      <c r="G11250">
        <v>6.950639598152503E-3</v>
      </c>
      <c r="H11250">
        <v>1.2523971511853569E-3</v>
      </c>
      <c r="I11250">
        <v>1.529705812431457E-2</v>
      </c>
      <c r="J11250" t="s">
        <v>1415</v>
      </c>
      <c r="K11250" t="str">
        <f t="shared" si="175"/>
        <v>15.06AAA</v>
      </c>
    </row>
    <row r="11251" spans="1:11" x14ac:dyDescent="0.3">
      <c r="A11251" s="1" t="s">
        <v>1</v>
      </c>
      <c r="B11251">
        <v>2.1528438416272281E-2</v>
      </c>
      <c r="C11251">
        <v>0.3347161084746002</v>
      </c>
      <c r="D11251">
        <v>0.47133362736045997</v>
      </c>
      <c r="E11251">
        <v>0.1099433440506626</v>
      </c>
      <c r="F11251">
        <v>2.7651200138411519E-2</v>
      </c>
      <c r="G11251">
        <v>9.6315578433258629E-3</v>
      </c>
      <c r="H11251">
        <v>1.2820777386997181E-3</v>
      </c>
      <c r="I11251">
        <v>2.3913645977567819E-2</v>
      </c>
      <c r="J11251" t="s">
        <v>1415</v>
      </c>
      <c r="K11251" t="str">
        <f t="shared" si="175"/>
        <v>15.06AA</v>
      </c>
    </row>
    <row r="11252" spans="1:11" x14ac:dyDescent="0.3">
      <c r="A11252" s="1" t="s">
        <v>2</v>
      </c>
      <c r="B11252">
        <v>8.372654120170334E-3</v>
      </c>
      <c r="C11252">
        <v>0.14514972956130651</v>
      </c>
      <c r="D11252">
        <v>0.55756417089504851</v>
      </c>
      <c r="E11252">
        <v>0.17695520676695739</v>
      </c>
      <c r="F11252">
        <v>4.9861585685203103E-2</v>
      </c>
      <c r="G11252">
        <v>1.552023018968695E-2</v>
      </c>
      <c r="H11252">
        <v>1.8330843344347451E-3</v>
      </c>
      <c r="I11252">
        <v>4.4743338447192478E-2</v>
      </c>
      <c r="J11252" t="s">
        <v>1415</v>
      </c>
      <c r="K11252" t="str">
        <f t="shared" si="175"/>
        <v>15.06A</v>
      </c>
    </row>
    <row r="11253" spans="1:11" x14ac:dyDescent="0.3">
      <c r="A11253" s="1" t="s">
        <v>3</v>
      </c>
      <c r="B11253">
        <v>1.8453163678155539E-3</v>
      </c>
      <c r="C11253">
        <v>3.7116997368883173E-2</v>
      </c>
      <c r="D11253">
        <v>0.22620855588601399</v>
      </c>
      <c r="E11253">
        <v>0.360449613392268</v>
      </c>
      <c r="F11253">
        <v>0.15449188130400709</v>
      </c>
      <c r="G11253">
        <v>6.2485401995732513E-2</v>
      </c>
      <c r="H11253">
        <v>7.6035892711624536E-3</v>
      </c>
      <c r="I11253">
        <v>0.14979864441411719</v>
      </c>
      <c r="J11253" t="s">
        <v>1415</v>
      </c>
      <c r="K11253" t="str">
        <f t="shared" si="175"/>
        <v>15.06BBB</v>
      </c>
    </row>
    <row r="11254" spans="1:11" x14ac:dyDescent="0.3">
      <c r="A11254" s="1" t="s">
        <v>4</v>
      </c>
      <c r="B11254">
        <v>5.4155531758452366E-4</v>
      </c>
      <c r="C11254">
        <v>1.112880787027166E-2</v>
      </c>
      <c r="D11254">
        <v>8.6355710395696617E-2</v>
      </c>
      <c r="E11254">
        <v>0.23370824015335301</v>
      </c>
      <c r="F11254">
        <v>0.21239330035416221</v>
      </c>
      <c r="G11254">
        <v>0.14174222548434509</v>
      </c>
      <c r="H11254">
        <v>1.897541469766036E-2</v>
      </c>
      <c r="I11254">
        <v>0.2951547457269264</v>
      </c>
      <c r="J11254" t="s">
        <v>1415</v>
      </c>
      <c r="K11254" t="str">
        <f t="shared" si="175"/>
        <v>15.06BB</v>
      </c>
    </row>
    <row r="11255" spans="1:11" x14ac:dyDescent="0.3">
      <c r="A11255" s="1" t="s">
        <v>5</v>
      </c>
      <c r="B11255">
        <v>1.9133546090070459E-4</v>
      </c>
      <c r="C11255">
        <v>3.482519802800585E-3</v>
      </c>
      <c r="D11255">
        <v>2.5067179450400569E-2</v>
      </c>
      <c r="E11255">
        <v>8.5810482797895965E-2</v>
      </c>
      <c r="F11255">
        <v>0.1328297464458556</v>
      </c>
      <c r="G11255">
        <v>0.18861377352432659</v>
      </c>
      <c r="H11255">
        <v>2.7793663126322941E-2</v>
      </c>
      <c r="I11255">
        <v>0.53621129939149703</v>
      </c>
      <c r="J11255" t="s">
        <v>1415</v>
      </c>
      <c r="K11255" t="str">
        <f t="shared" si="175"/>
        <v>15.06B</v>
      </c>
    </row>
    <row r="11256" spans="1:11" x14ac:dyDescent="0.3">
      <c r="A11256" s="1" t="s">
        <v>6</v>
      </c>
      <c r="B11256">
        <v>7.7352541619425403E-5</v>
      </c>
      <c r="C11256">
        <v>1.3689792914078731E-3</v>
      </c>
      <c r="D11256">
        <v>9.2576322298697188E-3</v>
      </c>
      <c r="E11256">
        <v>3.017286271573371E-2</v>
      </c>
      <c r="F11256">
        <v>5.0368957352544097E-2</v>
      </c>
      <c r="G11256">
        <v>7.8268283611212797E-2</v>
      </c>
      <c r="H11256">
        <v>1.165362417393536E-2</v>
      </c>
      <c r="I11256">
        <v>0.81883230808367691</v>
      </c>
      <c r="J11256" t="s">
        <v>1415</v>
      </c>
      <c r="K11256" t="str">
        <f t="shared" si="175"/>
        <v>15.06CCC</v>
      </c>
    </row>
    <row r="11257" spans="1:11" x14ac:dyDescent="0.3">
      <c r="A11257" s="1" t="s">
        <v>7</v>
      </c>
      <c r="B11257">
        <v>0</v>
      </c>
      <c r="C11257">
        <v>0</v>
      </c>
      <c r="D11257">
        <v>0</v>
      </c>
      <c r="E11257">
        <v>0</v>
      </c>
      <c r="F11257">
        <v>0</v>
      </c>
      <c r="G11257">
        <v>0</v>
      </c>
      <c r="H11257">
        <v>0</v>
      </c>
      <c r="I11257">
        <v>1</v>
      </c>
      <c r="J11257" t="s">
        <v>1415</v>
      </c>
      <c r="K11257" t="str">
        <f t="shared" si="175"/>
        <v>15.06Default</v>
      </c>
    </row>
    <row r="11258" spans="1:11" x14ac:dyDescent="0.3">
      <c r="A11258" s="1" t="s">
        <v>0</v>
      </c>
      <c r="B11258">
        <v>0.22177224562860251</v>
      </c>
      <c r="C11258">
        <v>0.38440733190983262</v>
      </c>
      <c r="D11258">
        <v>0.29864840397114428</v>
      </c>
      <c r="E11258">
        <v>5.6127924287773738E-2</v>
      </c>
      <c r="F11258">
        <v>1.551930253332502E-2</v>
      </c>
      <c r="G11258">
        <v>6.9558911150103906E-3</v>
      </c>
      <c r="H11258">
        <v>1.2527656503099609E-3</v>
      </c>
      <c r="I11258">
        <v>1.5316134904001509E-2</v>
      </c>
      <c r="J11258" t="s">
        <v>1416</v>
      </c>
      <c r="K11258" t="str">
        <f t="shared" si="175"/>
        <v>15.07AAA</v>
      </c>
    </row>
    <row r="11259" spans="1:11" x14ac:dyDescent="0.3">
      <c r="A11259" s="1" t="s">
        <v>1</v>
      </c>
      <c r="B11259">
        <v>2.1526638898893401E-2</v>
      </c>
      <c r="C11259">
        <v>0.33454389539749491</v>
      </c>
      <c r="D11259">
        <v>0.47138150733688761</v>
      </c>
      <c r="E11259">
        <v>0.11000638254366769</v>
      </c>
      <c r="F11259">
        <v>2.767549646704761E-2</v>
      </c>
      <c r="G11259">
        <v>9.640247899340813E-3</v>
      </c>
      <c r="H11259">
        <v>1.283050078407458E-3</v>
      </c>
      <c r="I11259">
        <v>2.3942781378260329E-2</v>
      </c>
      <c r="J11259" t="s">
        <v>1416</v>
      </c>
      <c r="K11259" t="str">
        <f t="shared" si="175"/>
        <v>15.07AA</v>
      </c>
    </row>
    <row r="11260" spans="1:11" x14ac:dyDescent="0.3">
      <c r="A11260" s="1" t="s">
        <v>2</v>
      </c>
      <c r="B11260">
        <v>8.3755091095227413E-3</v>
      </c>
      <c r="C11260">
        <v>0.1451646435835372</v>
      </c>
      <c r="D11260">
        <v>0.55742859583843907</v>
      </c>
      <c r="E11260">
        <v>0.17698784406913079</v>
      </c>
      <c r="F11260">
        <v>4.9887512200014542E-2</v>
      </c>
      <c r="G11260">
        <v>1.5534090233098459E-2</v>
      </c>
      <c r="H11260">
        <v>1.8348683623127949E-3</v>
      </c>
      <c r="I11260">
        <v>4.4786936603944533E-2</v>
      </c>
      <c r="J11260" t="s">
        <v>1416</v>
      </c>
      <c r="K11260" t="str">
        <f t="shared" si="175"/>
        <v>15.07A</v>
      </c>
    </row>
    <row r="11261" spans="1:11" x14ac:dyDescent="0.3">
      <c r="A11261" s="1" t="s">
        <v>3</v>
      </c>
      <c r="B11261">
        <v>1.8469927178093031E-3</v>
      </c>
      <c r="C11261">
        <v>3.7142141704954591E-2</v>
      </c>
      <c r="D11261">
        <v>0.22624603905607399</v>
      </c>
      <c r="E11261">
        <v>0.36028419200246431</v>
      </c>
      <c r="F11261">
        <v>0.15446631863765711</v>
      </c>
      <c r="G11261">
        <v>6.2501576565940381E-2</v>
      </c>
      <c r="H11261">
        <v>7.606425534453622E-3</v>
      </c>
      <c r="I11261">
        <v>0.1499063137806467</v>
      </c>
      <c r="J11261" t="s">
        <v>1416</v>
      </c>
      <c r="K11261" t="str">
        <f t="shared" si="175"/>
        <v>15.07BBB</v>
      </c>
    </row>
    <row r="11262" spans="1:11" x14ac:dyDescent="0.3">
      <c r="A11262" s="1" t="s">
        <v>4</v>
      </c>
      <c r="B11262">
        <v>5.4223648109562013E-4</v>
      </c>
      <c r="C11262">
        <v>1.1141398178044409E-2</v>
      </c>
      <c r="D11262">
        <v>8.6405194687005721E-2</v>
      </c>
      <c r="E11262">
        <v>0.2336667748973319</v>
      </c>
      <c r="F11262">
        <v>0.21226187853214909</v>
      </c>
      <c r="G11262">
        <v>0.14168797654534529</v>
      </c>
      <c r="H11262">
        <v>1.8969216525569991E-2</v>
      </c>
      <c r="I11262">
        <v>0.29532532415345791</v>
      </c>
      <c r="J11262" t="s">
        <v>1416</v>
      </c>
      <c r="K11262" t="str">
        <f t="shared" si="175"/>
        <v>15.07BB</v>
      </c>
    </row>
    <row r="11263" spans="1:11" x14ac:dyDescent="0.3">
      <c r="A11263" s="1" t="s">
        <v>5</v>
      </c>
      <c r="B11263">
        <v>1.9153508935317319E-4</v>
      </c>
      <c r="C11263">
        <v>3.4863152444378578E-3</v>
      </c>
      <c r="D11263">
        <v>2.5089893481623549E-2</v>
      </c>
      <c r="E11263">
        <v>8.5834201103962282E-2</v>
      </c>
      <c r="F11263">
        <v>0.13277823474623771</v>
      </c>
      <c r="G11263">
        <v>0.18844964631232919</v>
      </c>
      <c r="H11263">
        <v>2.7768427546221022E-2</v>
      </c>
      <c r="I11263">
        <v>0.53640174647583505</v>
      </c>
      <c r="J11263" t="s">
        <v>1416</v>
      </c>
      <c r="K11263" t="str">
        <f t="shared" si="175"/>
        <v>15.07B</v>
      </c>
    </row>
    <row r="11264" spans="1:11" x14ac:dyDescent="0.3">
      <c r="A11264" s="1" t="s">
        <v>6</v>
      </c>
      <c r="B11264">
        <v>7.7424822970084057E-5</v>
      </c>
      <c r="C11264">
        <v>1.370329666010866E-3</v>
      </c>
      <c r="D11264">
        <v>9.2655836132090469E-3</v>
      </c>
      <c r="E11264">
        <v>3.0184093490148171E-2</v>
      </c>
      <c r="F11264">
        <v>5.0352370962818728E-2</v>
      </c>
      <c r="G11264">
        <v>7.8197384899726344E-2</v>
      </c>
      <c r="H11264">
        <v>1.164235818635527E-2</v>
      </c>
      <c r="I11264">
        <v>0.81891045435876142</v>
      </c>
      <c r="J11264" t="s">
        <v>1416</v>
      </c>
      <c r="K11264" t="str">
        <f t="shared" si="175"/>
        <v>15.07CCC</v>
      </c>
    </row>
    <row r="11265" spans="1:11" x14ac:dyDescent="0.3">
      <c r="A11265" s="1" t="s">
        <v>7</v>
      </c>
      <c r="B11265">
        <v>0</v>
      </c>
      <c r="C11265">
        <v>0</v>
      </c>
      <c r="D11265">
        <v>0</v>
      </c>
      <c r="E11265">
        <v>0</v>
      </c>
      <c r="F11265">
        <v>0</v>
      </c>
      <c r="G11265">
        <v>0</v>
      </c>
      <c r="H11265">
        <v>0</v>
      </c>
      <c r="I11265">
        <v>1</v>
      </c>
      <c r="J11265" t="s">
        <v>1416</v>
      </c>
      <c r="K11265" t="str">
        <f t="shared" si="175"/>
        <v>15.07Default</v>
      </c>
    </row>
    <row r="11266" spans="1:11" x14ac:dyDescent="0.3">
      <c r="A11266" s="1" t="s">
        <v>0</v>
      </c>
      <c r="B11266">
        <v>0.22156255006424849</v>
      </c>
      <c r="C11266">
        <v>0.38434612879389191</v>
      </c>
      <c r="D11266">
        <v>0.29882103311556912</v>
      </c>
      <c r="E11266">
        <v>5.6185971578172011E-2</v>
      </c>
      <c r="F11266">
        <v>1.553481067161893E-2</v>
      </c>
      <c r="G11266">
        <v>6.9611448926396331E-3</v>
      </c>
      <c r="H11266">
        <v>1.2531346616583971E-3</v>
      </c>
      <c r="I11266">
        <v>1.533522622220158E-2</v>
      </c>
      <c r="J11266" t="s">
        <v>1417</v>
      </c>
      <c r="K11266" t="str">
        <f t="shared" ref="K11266:K11329" si="176">J11266&amp;A11266</f>
        <v>15.08AAA</v>
      </c>
    </row>
    <row r="11267" spans="1:11" x14ac:dyDescent="0.3">
      <c r="A11267" s="1" t="s">
        <v>1</v>
      </c>
      <c r="B11267">
        <v>2.1524828255705751E-2</v>
      </c>
      <c r="C11267">
        <v>0.33437183748080063</v>
      </c>
      <c r="D11267">
        <v>0.47142926182523509</v>
      </c>
      <c r="E11267">
        <v>0.1100693843134833</v>
      </c>
      <c r="F11267">
        <v>2.7699790649443279E-2</v>
      </c>
      <c r="G11267">
        <v>9.6489409340724582E-3</v>
      </c>
      <c r="H11267">
        <v>1.284022931149764E-3</v>
      </c>
      <c r="I11267">
        <v>2.3971933610109509E-2</v>
      </c>
      <c r="J11267" t="s">
        <v>1417</v>
      </c>
      <c r="K11267" t="str">
        <f t="shared" si="176"/>
        <v>15.08AA</v>
      </c>
    </row>
    <row r="11268" spans="1:11" x14ac:dyDescent="0.3">
      <c r="A11268" s="1" t="s">
        <v>2</v>
      </c>
      <c r="B11268">
        <v>8.3783610015439602E-3</v>
      </c>
      <c r="C11268">
        <v>0.14517952127996969</v>
      </c>
      <c r="D11268">
        <v>0.55729311321661501</v>
      </c>
      <c r="E11268">
        <v>0.17702043171694229</v>
      </c>
      <c r="F11268">
        <v>4.991342072640028E-2</v>
      </c>
      <c r="G11268">
        <v>1.554794850680594E-2</v>
      </c>
      <c r="H11268">
        <v>1.836652360920875E-3</v>
      </c>
      <c r="I11268">
        <v>4.483055119080178E-2</v>
      </c>
      <c r="J11268" t="s">
        <v>1417</v>
      </c>
      <c r="K11268" t="str">
        <f t="shared" si="176"/>
        <v>15.08A</v>
      </c>
    </row>
    <row r="11269" spans="1:11" x14ac:dyDescent="0.3">
      <c r="A11269" s="1" t="s">
        <v>3</v>
      </c>
      <c r="B11269">
        <v>1.848668957401788E-3</v>
      </c>
      <c r="C11269">
        <v>3.7167274684529808E-2</v>
      </c>
      <c r="D11269">
        <v>0.226283463549383</v>
      </c>
      <c r="E11269">
        <v>0.36011891810296881</v>
      </c>
      <c r="F11269">
        <v>0.1544407143855572</v>
      </c>
      <c r="G11269">
        <v>6.2517721189637873E-2</v>
      </c>
      <c r="H11269">
        <v>7.6092574061855508E-3</v>
      </c>
      <c r="I11269">
        <v>0.150013981724336</v>
      </c>
      <c r="J11269" t="s">
        <v>1417</v>
      </c>
      <c r="K11269" t="str">
        <f t="shared" si="176"/>
        <v>15.08BBB</v>
      </c>
    </row>
    <row r="11270" spans="1:11" x14ac:dyDescent="0.3">
      <c r="A11270" s="1" t="s">
        <v>4</v>
      </c>
      <c r="B11270">
        <v>5.4291799526998445E-4</v>
      </c>
      <c r="C11270">
        <v>1.1153990932103119E-2</v>
      </c>
      <c r="D11270">
        <v>8.645464868770654E-2</v>
      </c>
      <c r="E11270">
        <v>0.23362525510069521</v>
      </c>
      <c r="F11270">
        <v>0.21213061325647711</v>
      </c>
      <c r="G11270">
        <v>0.1416337148543361</v>
      </c>
      <c r="H11270">
        <v>1.8963012495848901E-2</v>
      </c>
      <c r="I11270">
        <v>0.29549584667756301</v>
      </c>
      <c r="J11270" t="s">
        <v>1417</v>
      </c>
      <c r="K11270" t="str">
        <f t="shared" si="176"/>
        <v>15.08BB</v>
      </c>
    </row>
    <row r="11271" spans="1:11" x14ac:dyDescent="0.3">
      <c r="A11271" s="1" t="s">
        <v>5</v>
      </c>
      <c r="B11271">
        <v>1.917348622026055E-4</v>
      </c>
      <c r="C11271">
        <v>3.490113085526921E-3</v>
      </c>
      <c r="D11271">
        <v>2.5112606502007209E-2</v>
      </c>
      <c r="E11271">
        <v>8.585787663493008E-2</v>
      </c>
      <c r="F11271">
        <v>0.13272670879973411</v>
      </c>
      <c r="G11271">
        <v>0.1882856956867992</v>
      </c>
      <c r="H11271">
        <v>2.7743219968303919E-2</v>
      </c>
      <c r="I11271">
        <v>0.53659204446049613</v>
      </c>
      <c r="J11271" t="s">
        <v>1417</v>
      </c>
      <c r="K11271" t="str">
        <f t="shared" si="176"/>
        <v>15.08B</v>
      </c>
    </row>
    <row r="11272" spans="1:11" x14ac:dyDescent="0.3">
      <c r="A11272" s="1" t="s">
        <v>6</v>
      </c>
      <c r="B11272">
        <v>7.7497150981733646E-5</v>
      </c>
      <c r="C11272">
        <v>1.3716808077028251E-3</v>
      </c>
      <c r="D11272">
        <v>9.2735357918022152E-3</v>
      </c>
      <c r="E11272">
        <v>3.019530730212177E-2</v>
      </c>
      <c r="F11272">
        <v>5.0335768263330263E-2</v>
      </c>
      <c r="G11272">
        <v>7.8126565246457447E-2</v>
      </c>
      <c r="H11272">
        <v>1.1631107008858679E-2</v>
      </c>
      <c r="I11272">
        <v>0.81898853842874508</v>
      </c>
      <c r="J11272" t="s">
        <v>1417</v>
      </c>
      <c r="K11272" t="str">
        <f t="shared" si="176"/>
        <v>15.08CCC</v>
      </c>
    </row>
    <row r="11273" spans="1:11" x14ac:dyDescent="0.3">
      <c r="A11273" s="1" t="s">
        <v>7</v>
      </c>
      <c r="B11273">
        <v>0</v>
      </c>
      <c r="C11273">
        <v>0</v>
      </c>
      <c r="D11273">
        <v>0</v>
      </c>
      <c r="E11273">
        <v>0</v>
      </c>
      <c r="F11273">
        <v>0</v>
      </c>
      <c r="G11273">
        <v>0</v>
      </c>
      <c r="H11273">
        <v>0</v>
      </c>
      <c r="I11273">
        <v>1</v>
      </c>
      <c r="J11273" t="s">
        <v>1417</v>
      </c>
      <c r="K11273" t="str">
        <f t="shared" si="176"/>
        <v>15.08Default</v>
      </c>
    </row>
    <row r="11274" spans="1:11" x14ac:dyDescent="0.3">
      <c r="A11274" s="1" t="s">
        <v>0</v>
      </c>
      <c r="B11274">
        <v>0.22135307088468939</v>
      </c>
      <c r="C11274">
        <v>0.38428478499781898</v>
      </c>
      <c r="D11274">
        <v>0.29899355261446059</v>
      </c>
      <c r="E11274">
        <v>5.6244026978064771E-2</v>
      </c>
      <c r="F11274">
        <v>1.5550327366077371E-2</v>
      </c>
      <c r="G11274">
        <v>6.9664009278265059E-3</v>
      </c>
      <c r="H11274">
        <v>1.253504183337404E-3</v>
      </c>
      <c r="I11274">
        <v>1.535433204772477E-2</v>
      </c>
      <c r="J11274" t="s">
        <v>1418</v>
      </c>
      <c r="K11274" t="str">
        <f t="shared" si="176"/>
        <v>15.09AAA</v>
      </c>
    </row>
    <row r="11275" spans="1:11" x14ac:dyDescent="0.3">
      <c r="A11275" s="1" t="s">
        <v>1</v>
      </c>
      <c r="B11275">
        <v>2.1523006601232832E-2</v>
      </c>
      <c r="C11275">
        <v>0.33419993496099432</v>
      </c>
      <c r="D11275">
        <v>0.47147689048592573</v>
      </c>
      <c r="E11275">
        <v>0.1101323493896121</v>
      </c>
      <c r="F11275">
        <v>2.7724082670005059E-2</v>
      </c>
      <c r="G11275">
        <v>9.6576369393590478E-3</v>
      </c>
      <c r="H11275">
        <v>1.2849962957468979E-3</v>
      </c>
      <c r="I11275">
        <v>2.4001102657124108E-2</v>
      </c>
      <c r="J11275" t="s">
        <v>1418</v>
      </c>
      <c r="K11275" t="str">
        <f t="shared" si="176"/>
        <v>15.09AA</v>
      </c>
    </row>
    <row r="11276" spans="1:11" x14ac:dyDescent="0.3">
      <c r="A11276" s="1" t="s">
        <v>2</v>
      </c>
      <c r="B11276">
        <v>8.3812097947441929E-3</v>
      </c>
      <c r="C11276">
        <v>0.14519436248061909</v>
      </c>
      <c r="D11276">
        <v>0.55715772320383283</v>
      </c>
      <c r="E11276">
        <v>0.1770529697498695</v>
      </c>
      <c r="F11276">
        <v>4.9939311262836648E-2</v>
      </c>
      <c r="G11276">
        <v>1.5561804991610161E-2</v>
      </c>
      <c r="H11276">
        <v>1.8384363271621009E-3</v>
      </c>
      <c r="I11276">
        <v>4.4874182189325471E-2</v>
      </c>
      <c r="J11276" t="s">
        <v>1418</v>
      </c>
      <c r="K11276" t="str">
        <f t="shared" si="176"/>
        <v>15.09A</v>
      </c>
    </row>
    <row r="11277" spans="1:11" x14ac:dyDescent="0.3">
      <c r="A11277" s="1" t="s">
        <v>3</v>
      </c>
      <c r="B11277">
        <v>1.8503450841532471E-3</v>
      </c>
      <c r="C11277">
        <v>3.7192396282147128E-2</v>
      </c>
      <c r="D11277">
        <v>0.2263208293293083</v>
      </c>
      <c r="E11277">
        <v>0.35995379162524083</v>
      </c>
      <c r="F11277">
        <v>0.154415068910711</v>
      </c>
      <c r="G11277">
        <v>6.2533835702026155E-2</v>
      </c>
      <c r="H11277">
        <v>7.6120848675893049E-3</v>
      </c>
      <c r="I11277">
        <v>0.15012164819882409</v>
      </c>
      <c r="J11277" t="s">
        <v>1418</v>
      </c>
      <c r="K11277" t="str">
        <f t="shared" si="176"/>
        <v>15.09BBB</v>
      </c>
    </row>
    <row r="11278" spans="1:11" x14ac:dyDescent="0.3">
      <c r="A11278" s="1" t="s">
        <v>4</v>
      </c>
      <c r="B11278">
        <v>5.4359985819245425E-4</v>
      </c>
      <c r="C11278">
        <v>1.1166586099630071E-2</v>
      </c>
      <c r="D11278">
        <v>8.6504072308111399E-2</v>
      </c>
      <c r="E11278">
        <v>0.2335836811528903</v>
      </c>
      <c r="F11278">
        <v>0.2119995041831931</v>
      </c>
      <c r="G11278">
        <v>0.14157944061228009</v>
      </c>
      <c r="H11278">
        <v>1.8956802662799279E-2</v>
      </c>
      <c r="I11278">
        <v>0.29566631312290309</v>
      </c>
      <c r="J11278" t="s">
        <v>1418</v>
      </c>
      <c r="K11278" t="str">
        <f t="shared" si="176"/>
        <v>15.09BB</v>
      </c>
    </row>
    <row r="11279" spans="1:11" x14ac:dyDescent="0.3">
      <c r="A11279" s="1" t="s">
        <v>5</v>
      </c>
      <c r="B11279">
        <v>1.919347791099819E-4</v>
      </c>
      <c r="C11279">
        <v>3.4939133167645161E-3</v>
      </c>
      <c r="D11279">
        <v>2.5135318465671332E-2</v>
      </c>
      <c r="E11279">
        <v>8.5881509150876806E-2</v>
      </c>
      <c r="F11279">
        <v>0.1326751688653641</v>
      </c>
      <c r="G11279">
        <v>0.1881219215525691</v>
      </c>
      <c r="H11279">
        <v>2.7718040379133429E-2</v>
      </c>
      <c r="I11279">
        <v>0.53678219349051082</v>
      </c>
      <c r="J11279" t="s">
        <v>1418</v>
      </c>
      <c r="K11279" t="str">
        <f t="shared" si="176"/>
        <v>15.09B</v>
      </c>
    </row>
    <row r="11280" spans="1:11" x14ac:dyDescent="0.3">
      <c r="A11280" s="1" t="s">
        <v>6</v>
      </c>
      <c r="B11280">
        <v>7.7569525567757801E-5</v>
      </c>
      <c r="C11280">
        <v>1.3730327141363451E-3</v>
      </c>
      <c r="D11280">
        <v>9.2814887454565516E-3</v>
      </c>
      <c r="E11280">
        <v>3.0206504068517132E-2</v>
      </c>
      <c r="F11280">
        <v>5.0319149418582503E-2</v>
      </c>
      <c r="G11280">
        <v>7.8055824602875357E-2</v>
      </c>
      <c r="H11280">
        <v>1.161987061640036E-2</v>
      </c>
      <c r="I11280">
        <v>0.81906656030846403</v>
      </c>
      <c r="J11280" t="s">
        <v>1418</v>
      </c>
      <c r="K11280" t="str">
        <f t="shared" si="176"/>
        <v>15.09CCC</v>
      </c>
    </row>
    <row r="11281" spans="1:11" x14ac:dyDescent="0.3">
      <c r="A11281" s="1" t="s">
        <v>7</v>
      </c>
      <c r="B11281">
        <v>0</v>
      </c>
      <c r="C11281">
        <v>0</v>
      </c>
      <c r="D11281">
        <v>0</v>
      </c>
      <c r="E11281">
        <v>0</v>
      </c>
      <c r="F11281">
        <v>0</v>
      </c>
      <c r="G11281">
        <v>0</v>
      </c>
      <c r="H11281">
        <v>0</v>
      </c>
      <c r="I11281">
        <v>1</v>
      </c>
      <c r="J11281" t="s">
        <v>1418</v>
      </c>
      <c r="K11281" t="str">
        <f t="shared" si="176"/>
        <v>15.09Default</v>
      </c>
    </row>
    <row r="11282" spans="1:11" x14ac:dyDescent="0.3">
      <c r="A11282" s="1" t="s">
        <v>0</v>
      </c>
      <c r="B11282">
        <v>0.22114380787694779</v>
      </c>
      <c r="C11282">
        <v>0.38422330149430528</v>
      </c>
      <c r="D11282">
        <v>0.29916596193975131</v>
      </c>
      <c r="E11282">
        <v>5.6302090335858188E-2</v>
      </c>
      <c r="F11282">
        <v>1.5565852573015831E-2</v>
      </c>
      <c r="G11282">
        <v>6.9716592173419707E-3</v>
      </c>
      <c r="H11282">
        <v>1.2538742134527189E-3</v>
      </c>
      <c r="I11282">
        <v>1.537345234932672E-2</v>
      </c>
      <c r="J11282" t="s">
        <v>1419</v>
      </c>
      <c r="K11282" t="str">
        <f t="shared" si="176"/>
        <v>15.10AAA</v>
      </c>
    </row>
    <row r="11283" spans="1:11" x14ac:dyDescent="0.3">
      <c r="A11283" s="1" t="s">
        <v>1</v>
      </c>
      <c r="B11283">
        <v>2.1521174049993919E-2</v>
      </c>
      <c r="C11283">
        <v>0.33402818807386803</v>
      </c>
      <c r="D11283">
        <v>0.47152439297959081</v>
      </c>
      <c r="E11283">
        <v>0.11019527780180299</v>
      </c>
      <c r="F11283">
        <v>2.7748372513231631E-2</v>
      </c>
      <c r="G11283">
        <v>9.666335907070946E-3</v>
      </c>
      <c r="H11283">
        <v>1.2859701710226711E-3</v>
      </c>
      <c r="I11283">
        <v>2.4030288503419039E-2</v>
      </c>
      <c r="J11283" t="s">
        <v>1419</v>
      </c>
      <c r="K11283" t="str">
        <f t="shared" si="176"/>
        <v>15.10AA</v>
      </c>
    </row>
    <row r="11284" spans="1:11" x14ac:dyDescent="0.3">
      <c r="A11284" s="1" t="s">
        <v>2</v>
      </c>
      <c r="B11284">
        <v>8.3840554876396974E-3</v>
      </c>
      <c r="C11284">
        <v>0.14520916701553391</v>
      </c>
      <c r="D11284">
        <v>0.55702242597406693</v>
      </c>
      <c r="E11284">
        <v>0.17708545820746099</v>
      </c>
      <c r="F11284">
        <v>4.9965183807853843E-2</v>
      </c>
      <c r="G11284">
        <v>1.5575659668339721E-2</v>
      </c>
      <c r="H11284">
        <v>1.840220257943148E-3</v>
      </c>
      <c r="I11284">
        <v>4.4917829581161729E-2</v>
      </c>
      <c r="J11284" t="s">
        <v>1419</v>
      </c>
      <c r="K11284" t="str">
        <f t="shared" si="176"/>
        <v>15.10A</v>
      </c>
    </row>
    <row r="11285" spans="1:11" x14ac:dyDescent="0.3">
      <c r="A11285" s="1" t="s">
        <v>3</v>
      </c>
      <c r="B11285">
        <v>1.8520210956250881E-3</v>
      </c>
      <c r="C11285">
        <v>3.7217506472362723E-2</v>
      </c>
      <c r="D11285">
        <v>0.22635813635924529</v>
      </c>
      <c r="E11285">
        <v>0.35978881250061961</v>
      </c>
      <c r="F11285">
        <v>0.1543893825761056</v>
      </c>
      <c r="G11285">
        <v>6.2549919938318779E-2</v>
      </c>
      <c r="H11285">
        <v>7.6149078998980864E-3</v>
      </c>
      <c r="I11285">
        <v>0.15022931315782481</v>
      </c>
      <c r="J11285" t="s">
        <v>1419</v>
      </c>
      <c r="K11285" t="str">
        <f t="shared" si="176"/>
        <v>15.10BBB</v>
      </c>
    </row>
    <row r="11286" spans="1:11" x14ac:dyDescent="0.3">
      <c r="A11286" s="1" t="s">
        <v>4</v>
      </c>
      <c r="B11286">
        <v>5.4428206794669047E-4</v>
      </c>
      <c r="C11286">
        <v>1.117918364778526E-2</v>
      </c>
      <c r="D11286">
        <v>8.6553465458440365E-2</v>
      </c>
      <c r="E11286">
        <v>0.23354205344343201</v>
      </c>
      <c r="F11286">
        <v>0.21186855096859911</v>
      </c>
      <c r="G11286">
        <v>0.1415251540202358</v>
      </c>
      <c r="H11286">
        <v>1.8950587080733682E-2</v>
      </c>
      <c r="I11286">
        <v>0.29583672331282729</v>
      </c>
      <c r="J11286" t="s">
        <v>1419</v>
      </c>
      <c r="K11286" t="str">
        <f t="shared" si="176"/>
        <v>15.10BB</v>
      </c>
    </row>
    <row r="11287" spans="1:11" x14ac:dyDescent="0.3">
      <c r="A11287" s="1" t="s">
        <v>5</v>
      </c>
      <c r="B11287">
        <v>1.9213483973633139E-4</v>
      </c>
      <c r="C11287">
        <v>3.4977159288483179E-3</v>
      </c>
      <c r="D11287">
        <v>2.515802932674148E-2</v>
      </c>
      <c r="E11287">
        <v>8.5905098411886344E-2</v>
      </c>
      <c r="F11287">
        <v>0.13262361520213439</v>
      </c>
      <c r="G11287">
        <v>0.18795832381442851</v>
      </c>
      <c r="H11287">
        <v>2.7692888765264712E-2</v>
      </c>
      <c r="I11287">
        <v>0.53697219371096006</v>
      </c>
      <c r="J11287" t="s">
        <v>1419</v>
      </c>
      <c r="K11287" t="str">
        <f t="shared" si="176"/>
        <v>15.10B</v>
      </c>
    </row>
    <row r="11288" spans="1:11" x14ac:dyDescent="0.3">
      <c r="A11288" s="1" t="s">
        <v>6</v>
      </c>
      <c r="B11288">
        <v>7.7641946641524159E-5</v>
      </c>
      <c r="C11288">
        <v>1.374385382963722E-3</v>
      </c>
      <c r="D11288">
        <v>9.2894424539775432E-3</v>
      </c>
      <c r="E11288">
        <v>3.0217683706194001E-2</v>
      </c>
      <c r="F11288">
        <v>5.0302514593082798E-2</v>
      </c>
      <c r="G11288">
        <v>7.7985162920467185E-2</v>
      </c>
      <c r="H11288">
        <v>1.1608648983938E-2</v>
      </c>
      <c r="I11288">
        <v>0.81914452001273519</v>
      </c>
      <c r="J11288" t="s">
        <v>1419</v>
      </c>
      <c r="K11288" t="str">
        <f t="shared" si="176"/>
        <v>15.10CCC</v>
      </c>
    </row>
    <row r="11289" spans="1:11" x14ac:dyDescent="0.3">
      <c r="A11289" s="1" t="s">
        <v>7</v>
      </c>
      <c r="B11289">
        <v>0</v>
      </c>
      <c r="C11289">
        <v>0</v>
      </c>
      <c r="D11289">
        <v>0</v>
      </c>
      <c r="E11289">
        <v>0</v>
      </c>
      <c r="F11289">
        <v>0</v>
      </c>
      <c r="G11289">
        <v>0</v>
      </c>
      <c r="H11289">
        <v>0</v>
      </c>
      <c r="I11289">
        <v>1</v>
      </c>
      <c r="J11289" t="s">
        <v>1419</v>
      </c>
      <c r="K11289" t="str">
        <f t="shared" si="176"/>
        <v>15.10Default</v>
      </c>
    </row>
    <row r="11290" spans="1:11" x14ac:dyDescent="0.3">
      <c r="A11290" s="1" t="s">
        <v>0</v>
      </c>
      <c r="B11290">
        <v>0.22093476082872129</v>
      </c>
      <c r="C11290">
        <v>0.38416167925619582</v>
      </c>
      <c r="D11290">
        <v>0.2993382605628328</v>
      </c>
      <c r="E11290">
        <v>5.6360161499785677E-2</v>
      </c>
      <c r="F11290">
        <v>1.5581386248704931E-2</v>
      </c>
      <c r="G11290">
        <v>6.9769197579416364E-3</v>
      </c>
      <c r="H11290">
        <v>1.254244750109076E-3</v>
      </c>
      <c r="I11290">
        <v>1.5392587095708621E-2</v>
      </c>
      <c r="J11290" t="s">
        <v>1420</v>
      </c>
      <c r="K11290" t="str">
        <f t="shared" si="176"/>
        <v>15.11AAA</v>
      </c>
    </row>
    <row r="11291" spans="1:11" x14ac:dyDescent="0.3">
      <c r="A11291" s="1" t="s">
        <v>1</v>
      </c>
      <c r="B11291">
        <v>2.1519330716504061E-2</v>
      </c>
      <c r="C11291">
        <v>0.33385659705453119</v>
      </c>
      <c r="D11291">
        <v>0.47157176896706932</v>
      </c>
      <c r="E11291">
        <v>0.1102581695800509</v>
      </c>
      <c r="F11291">
        <v>2.777266016371386E-2</v>
      </c>
      <c r="G11291">
        <v>9.6750378291106855E-3</v>
      </c>
      <c r="H11291">
        <v>1.286944555804456E-3</v>
      </c>
      <c r="I11291">
        <v>2.4059491133215601E-2</v>
      </c>
      <c r="J11291" t="s">
        <v>1420</v>
      </c>
      <c r="K11291" t="str">
        <f t="shared" si="176"/>
        <v>15.11AA</v>
      </c>
    </row>
    <row r="11292" spans="1:11" x14ac:dyDescent="0.3">
      <c r="A11292" s="1" t="s">
        <v>2</v>
      </c>
      <c r="B11292">
        <v>8.3868980787528066E-3</v>
      </c>
      <c r="C11292">
        <v>0.14522393471479711</v>
      </c>
      <c r="D11292">
        <v>0.55688722170101079</v>
      </c>
      <c r="E11292">
        <v>0.17711789712933609</v>
      </c>
      <c r="F11292">
        <v>4.9991038360035912E-2</v>
      </c>
      <c r="G11292">
        <v>1.55895125178511E-2</v>
      </c>
      <c r="H11292">
        <v>1.842004150174253E-3</v>
      </c>
      <c r="I11292">
        <v>4.4961493348041823E-2</v>
      </c>
      <c r="J11292" t="s">
        <v>1420</v>
      </c>
      <c r="K11292" t="str">
        <f t="shared" si="176"/>
        <v>15.11A</v>
      </c>
    </row>
    <row r="11293" spans="1:11" x14ac:dyDescent="0.3">
      <c r="A11293" s="1" t="s">
        <v>3</v>
      </c>
      <c r="B11293">
        <v>1.8536969893798909E-3</v>
      </c>
      <c r="C11293">
        <v>3.7242605229750682E-2</v>
      </c>
      <c r="D11293">
        <v>0.22639538460261771</v>
      </c>
      <c r="E11293">
        <v>0.35962398066032381</v>
      </c>
      <c r="F11293">
        <v>0.15436365574471231</v>
      </c>
      <c r="G11293">
        <v>6.2565973733741634E-2</v>
      </c>
      <c r="H11293">
        <v>7.617726484347216E-3</v>
      </c>
      <c r="I11293">
        <v>0.15033697655512679</v>
      </c>
      <c r="J11293" t="s">
        <v>1420</v>
      </c>
      <c r="K11293" t="str">
        <f t="shared" si="176"/>
        <v>15.11BBB</v>
      </c>
    </row>
    <row r="11294" spans="1:11" x14ac:dyDescent="0.3">
      <c r="A11294" s="1" t="s">
        <v>4</v>
      </c>
      <c r="B11294">
        <v>5.4496462261517317E-4</v>
      </c>
      <c r="C11294">
        <v>1.119178354370642E-2</v>
      </c>
      <c r="D11294">
        <v>8.6602828048821259E-2</v>
      </c>
      <c r="E11294">
        <v>0.23350037236190249</v>
      </c>
      <c r="F11294">
        <v>0.21173775326925071</v>
      </c>
      <c r="G11294">
        <v>0.14147085527935679</v>
      </c>
      <c r="H11294">
        <v>1.894436580397502E-2</v>
      </c>
      <c r="I11294">
        <v>0.29600707707037199</v>
      </c>
      <c r="J11294" t="s">
        <v>1420</v>
      </c>
      <c r="K11294" t="str">
        <f t="shared" si="176"/>
        <v>15.11BB</v>
      </c>
    </row>
    <row r="11295" spans="1:11" x14ac:dyDescent="0.3">
      <c r="A11295" s="1" t="s">
        <v>5</v>
      </c>
      <c r="B11295">
        <v>1.9233504374273149E-4</v>
      </c>
      <c r="C11295">
        <v>3.5015209124769279E-3</v>
      </c>
      <c r="D11295">
        <v>2.518073903934891E-2</v>
      </c>
      <c r="E11295">
        <v>8.5928644178048963E-2</v>
      </c>
      <c r="F11295">
        <v>0.13257204806903899</v>
      </c>
      <c r="G11295">
        <v>0.1877949023771236</v>
      </c>
      <c r="H11295">
        <v>2.766776511324625E-2</v>
      </c>
      <c r="I11295">
        <v>0.53716204526697364</v>
      </c>
      <c r="J11295" t="s">
        <v>1420</v>
      </c>
      <c r="K11295" t="str">
        <f t="shared" si="176"/>
        <v>15.11B</v>
      </c>
    </row>
    <row r="11296" spans="1:11" x14ac:dyDescent="0.3">
      <c r="A11296" s="1" t="s">
        <v>6</v>
      </c>
      <c r="B11296">
        <v>7.7714414116384286E-5</v>
      </c>
      <c r="C11296">
        <v>1.3757388118369499E-3</v>
      </c>
      <c r="D11296">
        <v>9.2973968971688473E-3</v>
      </c>
      <c r="E11296">
        <v>3.022884613200923E-2</v>
      </c>
      <c r="F11296">
        <v>5.028586395134213E-2</v>
      </c>
      <c r="G11296">
        <v>7.7914580150737933E-2</v>
      </c>
      <c r="H11296">
        <v>1.159744208643216E-2</v>
      </c>
      <c r="I11296">
        <v>0.81922241755635627</v>
      </c>
      <c r="J11296" t="s">
        <v>1420</v>
      </c>
      <c r="K11296" t="str">
        <f t="shared" si="176"/>
        <v>15.11CCC</v>
      </c>
    </row>
    <row r="11297" spans="1:11" x14ac:dyDescent="0.3">
      <c r="A11297" s="1" t="s">
        <v>7</v>
      </c>
      <c r="B11297">
        <v>0</v>
      </c>
      <c r="C11297">
        <v>0</v>
      </c>
      <c r="D11297">
        <v>0</v>
      </c>
      <c r="E11297">
        <v>0</v>
      </c>
      <c r="F11297">
        <v>0</v>
      </c>
      <c r="G11297">
        <v>0</v>
      </c>
      <c r="H11297">
        <v>0</v>
      </c>
      <c r="I11297">
        <v>1</v>
      </c>
      <c r="J11297" t="s">
        <v>1420</v>
      </c>
      <c r="K11297" t="str">
        <f t="shared" si="176"/>
        <v>15.11Default</v>
      </c>
    </row>
    <row r="11298" spans="1:11" x14ac:dyDescent="0.3">
      <c r="A11298" s="1" t="s">
        <v>0</v>
      </c>
      <c r="B11298">
        <v>0.2207259295283801</v>
      </c>
      <c r="C11298">
        <v>0.3840999192564914</v>
      </c>
      <c r="D11298">
        <v>0.29951044795455761</v>
      </c>
      <c r="E11298">
        <v>5.6418240317907771E-2</v>
      </c>
      <c r="F11298">
        <v>1.5596928349370331E-2</v>
      </c>
      <c r="G11298">
        <v>6.9821825463657486E-3</v>
      </c>
      <c r="H11298">
        <v>1.2546157914101999E-3</v>
      </c>
      <c r="I11298">
        <v>1.541173625551707E-2</v>
      </c>
      <c r="J11298" t="s">
        <v>1421</v>
      </c>
      <c r="K11298" t="str">
        <f t="shared" si="176"/>
        <v>15.12AAA</v>
      </c>
    </row>
    <row r="11299" spans="1:11" x14ac:dyDescent="0.3">
      <c r="A11299" s="1" t="s">
        <v>1</v>
      </c>
      <c r="B11299">
        <v>2.1517476715273851E-2</v>
      </c>
      <c r="C11299">
        <v>0.33368516213741112</v>
      </c>
      <c r="D11299">
        <v>0.47161901810940632</v>
      </c>
      <c r="E11299">
        <v>0.1103210247545961</v>
      </c>
      <c r="F11299">
        <v>2.779694560613476E-2</v>
      </c>
      <c r="G11299">
        <v>9.6837426974129854E-3</v>
      </c>
      <c r="H11299">
        <v>1.287919448923192E-3</v>
      </c>
      <c r="I11299">
        <v>2.408871053084161E-2</v>
      </c>
      <c r="J11299" t="s">
        <v>1421</v>
      </c>
      <c r="K11299" t="str">
        <f t="shared" si="176"/>
        <v>15.12AA</v>
      </c>
    </row>
    <row r="11300" spans="1:11" x14ac:dyDescent="0.3">
      <c r="A11300" s="1" t="s">
        <v>2</v>
      </c>
      <c r="B11300">
        <v>8.3897375666118698E-3</v>
      </c>
      <c r="C11300">
        <v>0.14523866540852509</v>
      </c>
      <c r="D11300">
        <v>0.5567521105580775</v>
      </c>
      <c r="E11300">
        <v>0.17715028655518511</v>
      </c>
      <c r="F11300">
        <v>5.0016874918020607E-2</v>
      </c>
      <c r="G11300">
        <v>1.5603363521028601E-2</v>
      </c>
      <c r="H11300">
        <v>1.8437880007692151E-3</v>
      </c>
      <c r="I11300">
        <v>4.500517347178213E-2</v>
      </c>
      <c r="J11300" t="s">
        <v>1421</v>
      </c>
      <c r="K11300" t="str">
        <f t="shared" si="176"/>
        <v>15.12A</v>
      </c>
    </row>
    <row r="11301" spans="1:11" x14ac:dyDescent="0.3">
      <c r="A11301" s="1" t="s">
        <v>3</v>
      </c>
      <c r="B11301">
        <v>1.855372762981401E-3</v>
      </c>
      <c r="C11301">
        <v>3.7267692528902933E-2</v>
      </c>
      <c r="D11301">
        <v>0.226432574022877</v>
      </c>
      <c r="E11301">
        <v>0.35945929603545251</v>
      </c>
      <c r="F11301">
        <v>0.15433788877948579</v>
      </c>
      <c r="G11301">
        <v>6.2581996923532751E-2</v>
      </c>
      <c r="H11301">
        <v>7.6205406021741364E-3</v>
      </c>
      <c r="I11301">
        <v>0.1504446383445936</v>
      </c>
      <c r="J11301" t="s">
        <v>1421</v>
      </c>
      <c r="K11301" t="str">
        <f t="shared" si="176"/>
        <v>15.12BBB</v>
      </c>
    </row>
    <row r="11302" spans="1:11" x14ac:dyDescent="0.3">
      <c r="A11302" s="1" t="s">
        <v>4</v>
      </c>
      <c r="B11302">
        <v>5.4564752027920244E-4</v>
      </c>
      <c r="C11302">
        <v>1.1204385754508999E-2</v>
      </c>
      <c r="D11302">
        <v>8.665215998928992E-2</v>
      </c>
      <c r="E11302">
        <v>0.23345863829795249</v>
      </c>
      <c r="F11302">
        <v>0.21160711074195759</v>
      </c>
      <c r="G11302">
        <v>0.14141654459089309</v>
      </c>
      <c r="H11302">
        <v>1.893813888685671E-2</v>
      </c>
      <c r="I11302">
        <v>0.2961773742182619</v>
      </c>
      <c r="J11302" t="s">
        <v>1421</v>
      </c>
      <c r="K11302" t="str">
        <f t="shared" si="176"/>
        <v>15.12BB</v>
      </c>
    </row>
    <row r="11303" spans="1:11" x14ac:dyDescent="0.3">
      <c r="A11303" s="1" t="s">
        <v>5</v>
      </c>
      <c r="B11303">
        <v>1.9253539079030851E-4</v>
      </c>
      <c r="C11303">
        <v>3.5053282583498769E-3</v>
      </c>
      <c r="D11303">
        <v>2.5203447557630619E-2</v>
      </c>
      <c r="E11303">
        <v>8.5952146209461414E-2</v>
      </c>
      <c r="F11303">
        <v>0.1325204677250589</v>
      </c>
      <c r="G11303">
        <v>0.1876316571453579</v>
      </c>
      <c r="H11303">
        <v>2.7642669409619951E-2</v>
      </c>
      <c r="I11303">
        <v>0.537351748303731</v>
      </c>
      <c r="J11303" t="s">
        <v>1421</v>
      </c>
      <c r="K11303" t="str">
        <f t="shared" si="176"/>
        <v>15.12B</v>
      </c>
    </row>
    <row r="11304" spans="1:11" x14ac:dyDescent="0.3">
      <c r="A11304" s="1" t="s">
        <v>6</v>
      </c>
      <c r="B11304">
        <v>7.7786927905673566E-5</v>
      </c>
      <c r="C11304">
        <v>1.3770929984077171E-3</v>
      </c>
      <c r="D11304">
        <v>9.305352054832277E-3</v>
      </c>
      <c r="E11304">
        <v>3.023999126281679E-2</v>
      </c>
      <c r="F11304">
        <v>5.0269197657875013E-2</v>
      </c>
      <c r="G11304">
        <v>7.7844076245210406E-2</v>
      </c>
      <c r="H11304">
        <v>1.1586249898846259E-2</v>
      </c>
      <c r="I11304">
        <v>0.81930025295410591</v>
      </c>
      <c r="J11304" t="s">
        <v>1421</v>
      </c>
      <c r="K11304" t="str">
        <f t="shared" si="176"/>
        <v>15.12CCC</v>
      </c>
    </row>
    <row r="11305" spans="1:11" x14ac:dyDescent="0.3">
      <c r="A11305" s="1" t="s">
        <v>7</v>
      </c>
      <c r="B11305">
        <v>0</v>
      </c>
      <c r="C11305">
        <v>0</v>
      </c>
      <c r="D11305">
        <v>0</v>
      </c>
      <c r="E11305">
        <v>0</v>
      </c>
      <c r="F11305">
        <v>0</v>
      </c>
      <c r="G11305">
        <v>0</v>
      </c>
      <c r="H11305">
        <v>0</v>
      </c>
      <c r="I11305">
        <v>1</v>
      </c>
      <c r="J11305" t="s">
        <v>1421</v>
      </c>
      <c r="K11305" t="str">
        <f t="shared" si="176"/>
        <v>15.12Default</v>
      </c>
    </row>
    <row r="11306" spans="1:11" x14ac:dyDescent="0.3">
      <c r="A11306" s="1" t="s">
        <v>0</v>
      </c>
      <c r="B11306">
        <v>0.22051731376496539</v>
      </c>
      <c r="C11306">
        <v>0.38403802246834989</v>
      </c>
      <c r="D11306">
        <v>0.299682523585238</v>
      </c>
      <c r="E11306">
        <v>5.6476326638112001E-2</v>
      </c>
      <c r="F11306">
        <v>1.561247883119268E-2</v>
      </c>
      <c r="G11306">
        <v>6.9874475793391686E-3</v>
      </c>
      <c r="H11306">
        <v>1.254987335458802E-3</v>
      </c>
      <c r="I11306">
        <v>1.543089979734392E-2</v>
      </c>
      <c r="J11306" t="s">
        <v>1422</v>
      </c>
      <c r="K11306" t="str">
        <f t="shared" si="176"/>
        <v>15.13AAA</v>
      </c>
    </row>
    <row r="11307" spans="1:11" x14ac:dyDescent="0.3">
      <c r="A11307" s="1" t="s">
        <v>1</v>
      </c>
      <c r="B11307">
        <v>2.1515612160809289E-2</v>
      </c>
      <c r="C11307">
        <v>0.33351388355625472</v>
      </c>
      <c r="D11307">
        <v>0.47166614006785268</v>
      </c>
      <c r="E11307">
        <v>0.1103838433559242</v>
      </c>
      <c r="F11307">
        <v>2.7821228825269481E-2</v>
      </c>
      <c r="G11307">
        <v>9.6924505039447835E-3</v>
      </c>
      <c r="H11307">
        <v>1.288894849213385E-3</v>
      </c>
      <c r="I11307">
        <v>2.4117946680731559E-2</v>
      </c>
      <c r="J11307" t="s">
        <v>1422</v>
      </c>
      <c r="K11307" t="str">
        <f t="shared" si="176"/>
        <v>15.13AA</v>
      </c>
    </row>
    <row r="11308" spans="1:11" x14ac:dyDescent="0.3">
      <c r="A11308" s="1" t="s">
        <v>2</v>
      </c>
      <c r="B11308">
        <v>8.3925739497512763E-3</v>
      </c>
      <c r="C11308">
        <v>0.14525335892686769</v>
      </c>
      <c r="D11308">
        <v>0.55661709271839921</v>
      </c>
      <c r="E11308">
        <v>0.17718262652476829</v>
      </c>
      <c r="F11308">
        <v>5.0042693480499327E-2</v>
      </c>
      <c r="G11308">
        <v>1.5617212658784361E-2</v>
      </c>
      <c r="H11308">
        <v>1.845571806645391E-3</v>
      </c>
      <c r="I11308">
        <v>4.5048869934284252E-2</v>
      </c>
      <c r="J11308" t="s">
        <v>1422</v>
      </c>
      <c r="K11308" t="str">
        <f t="shared" si="176"/>
        <v>15.13A</v>
      </c>
    </row>
    <row r="11309" spans="1:11" x14ac:dyDescent="0.3">
      <c r="A11309" s="1" t="s">
        <v>3</v>
      </c>
      <c r="B11309">
        <v>1.857048413994532E-3</v>
      </c>
      <c r="C11309">
        <v>3.7292768344429232E-2</v>
      </c>
      <c r="D11309">
        <v>0.22646970458350291</v>
      </c>
      <c r="E11309">
        <v>0.35929475855698462</v>
      </c>
      <c r="F11309">
        <v>0.1543120820433643</v>
      </c>
      <c r="G11309">
        <v>6.2597989342942431E-2</v>
      </c>
      <c r="H11309">
        <v>7.6233502346184064E-3</v>
      </c>
      <c r="I11309">
        <v>0.1505522984801636</v>
      </c>
      <c r="J11309" t="s">
        <v>1422</v>
      </c>
      <c r="K11309" t="str">
        <f t="shared" si="176"/>
        <v>15.13BBB</v>
      </c>
    </row>
    <row r="11310" spans="1:11" x14ac:dyDescent="0.3">
      <c r="A11310" s="1" t="s">
        <v>4</v>
      </c>
      <c r="B11310">
        <v>5.4633075901889367E-4</v>
      </c>
      <c r="C11310">
        <v>1.1216990247286149E-2</v>
      </c>
      <c r="D11310">
        <v>8.6701461189790094E-2</v>
      </c>
      <c r="E11310">
        <v>0.23341685164130091</v>
      </c>
      <c r="F11310">
        <v>0.21147662304378151</v>
      </c>
      <c r="G11310">
        <v>0.1413622221561901</v>
      </c>
      <c r="H11310">
        <v>1.8931906383722549E-2</v>
      </c>
      <c r="I11310">
        <v>0.2963476145789099</v>
      </c>
      <c r="J11310" t="s">
        <v>1422</v>
      </c>
      <c r="K11310" t="str">
        <f t="shared" si="176"/>
        <v>15.13BB</v>
      </c>
    </row>
    <row r="11311" spans="1:11" x14ac:dyDescent="0.3">
      <c r="A11311" s="1" t="s">
        <v>5</v>
      </c>
      <c r="B11311">
        <v>1.9273588054023779E-4</v>
      </c>
      <c r="C11311">
        <v>3.5091379571676289E-3</v>
      </c>
      <c r="D11311">
        <v>2.5226154835729309E-2</v>
      </c>
      <c r="E11311">
        <v>8.5975604266226732E-2</v>
      </c>
      <c r="F11311">
        <v>0.1324688744291623</v>
      </c>
      <c r="G11311">
        <v>0.18746858802379199</v>
      </c>
      <c r="H11311">
        <v>2.761760164092112E-2</v>
      </c>
      <c r="I11311">
        <v>0.53754130296646063</v>
      </c>
      <c r="J11311" t="s">
        <v>1422</v>
      </c>
      <c r="K11311" t="str">
        <f t="shared" si="176"/>
        <v>15.13B</v>
      </c>
    </row>
    <row r="11312" spans="1:11" x14ac:dyDescent="0.3">
      <c r="A11312" s="1" t="s">
        <v>6</v>
      </c>
      <c r="B11312">
        <v>7.7859487922711269E-5</v>
      </c>
      <c r="C11312">
        <v>1.3784479403274119E-3</v>
      </c>
      <c r="D11312">
        <v>9.3133079067677961E-3</v>
      </c>
      <c r="E11312">
        <v>3.0251119015467769E-2</v>
      </c>
      <c r="F11312">
        <v>5.0252515877199602E-2</v>
      </c>
      <c r="G11312">
        <v>7.7773651155425158E-2</v>
      </c>
      <c r="H11312">
        <v>1.157507239614658E-2</v>
      </c>
      <c r="I11312">
        <v>0.81937802622074307</v>
      </c>
      <c r="J11312" t="s">
        <v>1422</v>
      </c>
      <c r="K11312" t="str">
        <f t="shared" si="176"/>
        <v>15.13CCC</v>
      </c>
    </row>
    <row r="11313" spans="1:11" x14ac:dyDescent="0.3">
      <c r="A11313" s="1" t="s">
        <v>7</v>
      </c>
      <c r="B11313">
        <v>0</v>
      </c>
      <c r="C11313">
        <v>0</v>
      </c>
      <c r="D11313">
        <v>0</v>
      </c>
      <c r="E11313">
        <v>0</v>
      </c>
      <c r="F11313">
        <v>0</v>
      </c>
      <c r="G11313">
        <v>0</v>
      </c>
      <c r="H11313">
        <v>0</v>
      </c>
      <c r="I11313">
        <v>1</v>
      </c>
      <c r="J11313" t="s">
        <v>1422</v>
      </c>
      <c r="K11313" t="str">
        <f t="shared" si="176"/>
        <v>15.13Default</v>
      </c>
    </row>
    <row r="11314" spans="1:11" x14ac:dyDescent="0.3">
      <c r="A11314" s="1" t="s">
        <v>0</v>
      </c>
      <c r="B11314">
        <v>0.22030891332818819</v>
      </c>
      <c r="C11314">
        <v>0.38397598986508807</v>
      </c>
      <c r="D11314">
        <v>0.299854486924649</v>
      </c>
      <c r="E11314">
        <v>5.653442030811294E-2</v>
      </c>
      <c r="F11314">
        <v>1.5628037650307559E-2</v>
      </c>
      <c r="G11314">
        <v>6.9927148535713652E-3</v>
      </c>
      <c r="H11314">
        <v>1.255359380356576E-3</v>
      </c>
      <c r="I11314">
        <v>1.545007768972627E-2</v>
      </c>
      <c r="J11314" t="s">
        <v>1423</v>
      </c>
      <c r="K11314" t="str">
        <f t="shared" si="176"/>
        <v>15.14AAA</v>
      </c>
    </row>
    <row r="11315" spans="1:11" x14ac:dyDescent="0.3">
      <c r="A11315" s="1" t="s">
        <v>1</v>
      </c>
      <c r="B11315">
        <v>2.1513737167611648E-2</v>
      </c>
      <c r="C11315">
        <v>0.33334276154412967</v>
      </c>
      <c r="D11315">
        <v>0.47171313450386282</v>
      </c>
      <c r="E11315">
        <v>0.11044662541476551</v>
      </c>
      <c r="F11315">
        <v>2.7845509805985269E-2</v>
      </c>
      <c r="G11315">
        <v>9.7011612407052646E-3</v>
      </c>
      <c r="H11315">
        <v>1.2898707555131169E-3</v>
      </c>
      <c r="I11315">
        <v>2.4147199567426818E-2</v>
      </c>
      <c r="J11315" t="s">
        <v>1423</v>
      </c>
      <c r="K11315" t="str">
        <f t="shared" si="176"/>
        <v>15.14AA</v>
      </c>
    </row>
    <row r="11316" spans="1:11" x14ac:dyDescent="0.3">
      <c r="A11316" s="1" t="s">
        <v>2</v>
      </c>
      <c r="B11316">
        <v>8.395407226711421E-3</v>
      </c>
      <c r="C11316">
        <v>0.14526801510000861</v>
      </c>
      <c r="D11316">
        <v>0.55648216835482911</v>
      </c>
      <c r="E11316">
        <v>0.1772149170779167</v>
      </c>
      <c r="F11316">
        <v>5.0068494046217042E-2</v>
      </c>
      <c r="G11316">
        <v>1.5631059912058352E-2</v>
      </c>
      <c r="H11316">
        <v>1.847355564723705E-3</v>
      </c>
      <c r="I11316">
        <v>4.5092582717535107E-2</v>
      </c>
      <c r="J11316" t="s">
        <v>1423</v>
      </c>
      <c r="K11316" t="str">
        <f t="shared" si="176"/>
        <v>15.14A</v>
      </c>
    </row>
    <row r="11317" spans="1:11" x14ac:dyDescent="0.3">
      <c r="A11317" s="1" t="s">
        <v>3</v>
      </c>
      <c r="B11317">
        <v>1.8587239399853689E-3</v>
      </c>
      <c r="C11317">
        <v>3.7317832650957179E-2</v>
      </c>
      <c r="D11317">
        <v>0.22650677624800269</v>
      </c>
      <c r="E11317">
        <v>0.35913036815578009</v>
      </c>
      <c r="F11317">
        <v>0.15428623589926951</v>
      </c>
      <c r="G11317">
        <v>6.2613950827233145E-2</v>
      </c>
      <c r="H11317">
        <v>7.6261553629216848E-3</v>
      </c>
      <c r="I11317">
        <v>0.1506599569158503</v>
      </c>
      <c r="J11317" t="s">
        <v>1423</v>
      </c>
      <c r="K11317" t="str">
        <f t="shared" si="176"/>
        <v>15.14BBB</v>
      </c>
    </row>
    <row r="11318" spans="1:11" x14ac:dyDescent="0.3">
      <c r="A11318" s="1" t="s">
        <v>4</v>
      </c>
      <c r="B11318">
        <v>5.470143369131782E-4</v>
      </c>
      <c r="C11318">
        <v>1.122959698910868E-2</v>
      </c>
      <c r="D11318">
        <v>8.6750731560173877E-2</v>
      </c>
      <c r="E11318">
        <v>0.2333750127817352</v>
      </c>
      <c r="F11318">
        <v>0.21134628983203621</v>
      </c>
      <c r="G11318">
        <v>0.14130788817668899</v>
      </c>
      <c r="H11318">
        <v>1.8925668348926911E-2</v>
      </c>
      <c r="I11318">
        <v>0.29651779797441702</v>
      </c>
      <c r="J11318" t="s">
        <v>1423</v>
      </c>
      <c r="K11318" t="str">
        <f t="shared" si="176"/>
        <v>15.14BB</v>
      </c>
    </row>
    <row r="11319" spans="1:11" x14ac:dyDescent="0.3">
      <c r="A11319" s="1" t="s">
        <v>5</v>
      </c>
      <c r="B11319">
        <v>1.9293651265374329E-4</v>
      </c>
      <c r="C11319">
        <v>3.512949999631582E-3</v>
      </c>
      <c r="D11319">
        <v>2.5248860827793401E-2</v>
      </c>
      <c r="E11319">
        <v>8.5999018108454381E-2</v>
      </c>
      <c r="F11319">
        <v>0.13241726844030469</v>
      </c>
      <c r="G11319">
        <v>0.18730569491704341</v>
      </c>
      <c r="H11319">
        <v>2.7592561793678441E-2</v>
      </c>
      <c r="I11319">
        <v>0.53773070940044043</v>
      </c>
      <c r="J11319" t="s">
        <v>1423</v>
      </c>
      <c r="K11319" t="str">
        <f t="shared" si="176"/>
        <v>15.14B</v>
      </c>
    </row>
    <row r="11320" spans="1:11" x14ac:dyDescent="0.3">
      <c r="A11320" s="1" t="s">
        <v>6</v>
      </c>
      <c r="B11320">
        <v>7.7932094080800508E-5</v>
      </c>
      <c r="C11320">
        <v>1.379803635247117E-3</v>
      </c>
      <c r="D11320">
        <v>9.3212644327735333E-3</v>
      </c>
      <c r="E11320">
        <v>3.0262229306810381E-2</v>
      </c>
      <c r="F11320">
        <v>5.0235818773837662E-2</v>
      </c>
      <c r="G11320">
        <v>7.7703304832940467E-2</v>
      </c>
      <c r="H11320">
        <v>1.1563909553302261E-2</v>
      </c>
      <c r="I11320">
        <v>0.81945573737100785</v>
      </c>
      <c r="J11320" t="s">
        <v>1423</v>
      </c>
      <c r="K11320" t="str">
        <f t="shared" si="176"/>
        <v>15.14CCC</v>
      </c>
    </row>
    <row r="11321" spans="1:11" x14ac:dyDescent="0.3">
      <c r="A11321" s="1" t="s">
        <v>7</v>
      </c>
      <c r="B11321">
        <v>0</v>
      </c>
      <c r="C11321">
        <v>0</v>
      </c>
      <c r="D11321">
        <v>0</v>
      </c>
      <c r="E11321">
        <v>0</v>
      </c>
      <c r="F11321">
        <v>0</v>
      </c>
      <c r="G11321">
        <v>0</v>
      </c>
      <c r="H11321">
        <v>0</v>
      </c>
      <c r="I11321">
        <v>1</v>
      </c>
      <c r="J11321" t="s">
        <v>1423</v>
      </c>
      <c r="K11321" t="str">
        <f t="shared" si="176"/>
        <v>15.14Default</v>
      </c>
    </row>
    <row r="11322" spans="1:11" x14ac:dyDescent="0.3">
      <c r="A11322" s="1" t="s">
        <v>0</v>
      </c>
      <c r="B11322">
        <v>0.22010072800842739</v>
      </c>
      <c r="C11322">
        <v>0.38391382242018152</v>
      </c>
      <c r="D11322">
        <v>0.300026337442027</v>
      </c>
      <c r="E11322">
        <v>5.659252117545191E-2</v>
      </c>
      <c r="F11322">
        <v>1.5643604762805331E-2</v>
      </c>
      <c r="G11322">
        <v>6.9979843657563814E-3</v>
      </c>
      <c r="H11322">
        <v>1.2557319242041929E-3</v>
      </c>
      <c r="I11322">
        <v>1.546926990114623E-2</v>
      </c>
      <c r="J11322" t="s">
        <v>1424</v>
      </c>
      <c r="K11322" t="str">
        <f t="shared" si="176"/>
        <v>15.15AAA</v>
      </c>
    </row>
    <row r="11323" spans="1:11" x14ac:dyDescent="0.3">
      <c r="A11323" s="1" t="s">
        <v>1</v>
      </c>
      <c r="B11323">
        <v>2.151185185017734E-2</v>
      </c>
      <c r="C11323">
        <v>0.33317179633342631</v>
      </c>
      <c r="D11323">
        <v>0.47176000107909422</v>
      </c>
      <c r="E11323">
        <v>0.1105093709620949</v>
      </c>
      <c r="F11323">
        <v>2.7869788533241509E-2</v>
      </c>
      <c r="G11323">
        <v>9.7098748997259E-3</v>
      </c>
      <c r="H11323">
        <v>1.290847166664051E-3</v>
      </c>
      <c r="I11323">
        <v>2.417646917557573E-2</v>
      </c>
      <c r="J11323" t="s">
        <v>1424</v>
      </c>
      <c r="K11323" t="str">
        <f t="shared" si="176"/>
        <v>15.15AA</v>
      </c>
    </row>
    <row r="11324" spans="1:11" x14ac:dyDescent="0.3">
      <c r="A11324" s="1" t="s">
        <v>2</v>
      </c>
      <c r="B11324">
        <v>8.3982373960386925E-3</v>
      </c>
      <c r="C11324">
        <v>0.1452826337581645</v>
      </c>
      <c r="D11324">
        <v>0.55634733763994015</v>
      </c>
      <c r="E11324">
        <v>0.1772471582545305</v>
      </c>
      <c r="F11324">
        <v>5.0094276613972102E-2</v>
      </c>
      <c r="G11324">
        <v>1.5644905261818359E-2</v>
      </c>
      <c r="H11324">
        <v>1.8491392719286401E-3</v>
      </c>
      <c r="I11324">
        <v>4.5136311803607027E-2</v>
      </c>
      <c r="J11324" t="s">
        <v>1424</v>
      </c>
      <c r="K11324" t="str">
        <f t="shared" si="176"/>
        <v>15.15A</v>
      </c>
    </row>
    <row r="11325" spans="1:11" x14ac:dyDescent="0.3">
      <c r="A11325" s="1" t="s">
        <v>3</v>
      </c>
      <c r="B11325">
        <v>1.860399338521164E-3</v>
      </c>
      <c r="C11325">
        <v>3.7342885423132161E-2</v>
      </c>
      <c r="D11325">
        <v>0.22654378897991151</v>
      </c>
      <c r="E11325">
        <v>0.35896612476257972</v>
      </c>
      <c r="F11325">
        <v>0.15426035071010649</v>
      </c>
      <c r="G11325">
        <v>6.2629881211679478E-2</v>
      </c>
      <c r="H11325">
        <v>7.6289559683277329E-3</v>
      </c>
      <c r="I11325">
        <v>0.15076761360574181</v>
      </c>
      <c r="J11325" t="s">
        <v>1424</v>
      </c>
      <c r="K11325" t="str">
        <f t="shared" si="176"/>
        <v>15.15BBB</v>
      </c>
    </row>
    <row r="11326" spans="1:11" x14ac:dyDescent="0.3">
      <c r="A11326" s="1" t="s">
        <v>4</v>
      </c>
      <c r="B11326">
        <v>5.4769825203979973E-4</v>
      </c>
      <c r="C11326">
        <v>1.124220594702509E-2</v>
      </c>
      <c r="D11326">
        <v>8.6799971010201538E-2</v>
      </c>
      <c r="E11326">
        <v>0.23333312210911189</v>
      </c>
      <c r="F11326">
        <v>0.2112161107642864</v>
      </c>
      <c r="G11326">
        <v>0.14125354285392769</v>
      </c>
      <c r="H11326">
        <v>1.8919424836834651E-2</v>
      </c>
      <c r="I11326">
        <v>0.29668792422657292</v>
      </c>
      <c r="J11326" t="s">
        <v>1424</v>
      </c>
      <c r="K11326" t="str">
        <f t="shared" si="176"/>
        <v>15.15BB</v>
      </c>
    </row>
    <row r="11327" spans="1:11" x14ac:dyDescent="0.3">
      <c r="A11327" s="1" t="s">
        <v>5</v>
      </c>
      <c r="B11327">
        <v>1.9313728679209809E-4</v>
      </c>
      <c r="C11327">
        <v>3.5167643764440659E-3</v>
      </c>
      <c r="D11327">
        <v>2.5271565487977019E-2</v>
      </c>
      <c r="E11327">
        <v>8.6022387496260011E-2</v>
      </c>
      <c r="F11327">
        <v>0.13236565001742859</v>
      </c>
      <c r="G11327">
        <v>0.18714297772968719</v>
      </c>
      <c r="H11327">
        <v>2.7567549854414061E-2</v>
      </c>
      <c r="I11327">
        <v>0.53791996775099693</v>
      </c>
      <c r="J11327" t="s">
        <v>1424</v>
      </c>
      <c r="K11327" t="str">
        <f t="shared" si="176"/>
        <v>15.15B</v>
      </c>
    </row>
    <row r="11328" spans="1:11" x14ac:dyDescent="0.3">
      <c r="A11328" s="1" t="s">
        <v>6</v>
      </c>
      <c r="B11328">
        <v>7.8004746293228178E-5</v>
      </c>
      <c r="C11328">
        <v>1.3811600808176111E-3</v>
      </c>
      <c r="D11328">
        <v>9.329221612645773E-3</v>
      </c>
      <c r="E11328">
        <v>3.0273322053690009E-2</v>
      </c>
      <c r="F11328">
        <v>5.0219106512314551E-2</v>
      </c>
      <c r="G11328">
        <v>7.7633037229332319E-2</v>
      </c>
      <c r="H11328">
        <v>1.155276134528526E-2</v>
      </c>
      <c r="I11328">
        <v>0.81953338641962115</v>
      </c>
      <c r="J11328" t="s">
        <v>1424</v>
      </c>
      <c r="K11328" t="str">
        <f t="shared" si="176"/>
        <v>15.15CCC</v>
      </c>
    </row>
    <row r="11329" spans="1:11" x14ac:dyDescent="0.3">
      <c r="A11329" s="1" t="s">
        <v>7</v>
      </c>
      <c r="B11329">
        <v>0</v>
      </c>
      <c r="C11329">
        <v>0</v>
      </c>
      <c r="D11329">
        <v>0</v>
      </c>
      <c r="E11329">
        <v>0</v>
      </c>
      <c r="F11329">
        <v>0</v>
      </c>
      <c r="G11329">
        <v>0</v>
      </c>
      <c r="H11329">
        <v>0</v>
      </c>
      <c r="I11329">
        <v>1</v>
      </c>
      <c r="J11329" t="s">
        <v>1424</v>
      </c>
      <c r="K11329" t="str">
        <f t="shared" si="176"/>
        <v>15.15Default</v>
      </c>
    </row>
    <row r="11330" spans="1:11" x14ac:dyDescent="0.3">
      <c r="A11330" s="1" t="s">
        <v>0</v>
      </c>
      <c r="B11330">
        <v>0.21989275759672769</v>
      </c>
      <c r="C11330">
        <v>0.3838515211072675</v>
      </c>
      <c r="D11330">
        <v>0.30019807460607162</v>
      </c>
      <c r="E11330">
        <v>5.6650629087497011E-2</v>
      </c>
      <c r="F11330">
        <v>1.5659180124731151E-2</v>
      </c>
      <c r="G11330">
        <v>7.003256112572828E-3</v>
      </c>
      <c r="H11330">
        <v>1.2561049651012991E-3</v>
      </c>
      <c r="I11330">
        <v>1.5488476400030871E-2</v>
      </c>
      <c r="J11330" t="s">
        <v>1425</v>
      </c>
      <c r="K11330" t="str">
        <f t="shared" ref="K11330:K11393" si="177">J11330&amp;A11330</f>
        <v>15.16AAA</v>
      </c>
    </row>
    <row r="11331" spans="1:11" x14ac:dyDescent="0.3">
      <c r="A11331" s="1" t="s">
        <v>1</v>
      </c>
      <c r="B11331">
        <v>2.1509956322997788E-2</v>
      </c>
      <c r="C11331">
        <v>0.33300098815585882</v>
      </c>
      <c r="D11331">
        <v>0.47180673945540669</v>
      </c>
      <c r="E11331">
        <v>0.1105720800291313</v>
      </c>
      <c r="F11331">
        <v>2.789406499208967E-2</v>
      </c>
      <c r="G11331">
        <v>9.7185914730704703E-3</v>
      </c>
      <c r="H11331">
        <v>1.2918240815114361E-3</v>
      </c>
      <c r="I11331">
        <v>2.420575548993386E-2</v>
      </c>
      <c r="J11331" t="s">
        <v>1425</v>
      </c>
      <c r="K11331" t="str">
        <f t="shared" si="177"/>
        <v>15.16AA</v>
      </c>
    </row>
    <row r="11332" spans="1:11" x14ac:dyDescent="0.3">
      <c r="A11332" s="1" t="s">
        <v>2</v>
      </c>
      <c r="B11332">
        <v>8.4010644562854606E-3</v>
      </c>
      <c r="C11332">
        <v>0.14529721473158519</v>
      </c>
      <c r="D11332">
        <v>0.55621260074602685</v>
      </c>
      <c r="E11332">
        <v>0.1772793500945801</v>
      </c>
      <c r="F11332">
        <v>5.0120041182616287E-2</v>
      </c>
      <c r="G11332">
        <v>1.565874868906E-2</v>
      </c>
      <c r="H11332">
        <v>1.850922925188244E-3</v>
      </c>
      <c r="I11332">
        <v>4.5180057174657853E-2</v>
      </c>
      <c r="J11332" t="s">
        <v>1425</v>
      </c>
      <c r="K11332" t="str">
        <f t="shared" si="177"/>
        <v>15.16A</v>
      </c>
    </row>
    <row r="11333" spans="1:11" x14ac:dyDescent="0.3">
      <c r="A11333" s="1" t="s">
        <v>3</v>
      </c>
      <c r="B11333">
        <v>1.8620746071703359E-3</v>
      </c>
      <c r="C11333">
        <v>3.7367926635617353E-2</v>
      </c>
      <c r="D11333">
        <v>0.22658074274279211</v>
      </c>
      <c r="E11333">
        <v>0.35880202830800489</v>
      </c>
      <c r="F11333">
        <v>0.15423442683876371</v>
      </c>
      <c r="G11333">
        <v>6.2645780331568021E-2</v>
      </c>
      <c r="H11333">
        <v>7.6317520320824022E-3</v>
      </c>
      <c r="I11333">
        <v>0.15087526850400121</v>
      </c>
      <c r="J11333" t="s">
        <v>1425</v>
      </c>
      <c r="K11333" t="str">
        <f t="shared" si="177"/>
        <v>15.16BBB</v>
      </c>
    </row>
    <row r="11334" spans="1:11" x14ac:dyDescent="0.3">
      <c r="A11334" s="1" t="s">
        <v>4</v>
      </c>
      <c r="B11334">
        <v>5.483825024753128E-4</v>
      </c>
      <c r="C11334">
        <v>1.1254817088061499E-2</v>
      </c>
      <c r="D11334">
        <v>8.6849179449541763E-2</v>
      </c>
      <c r="E11334">
        <v>0.23329118001335691</v>
      </c>
      <c r="F11334">
        <v>0.21108608549834751</v>
      </c>
      <c r="G11334">
        <v>0.14119918638953941</v>
      </c>
      <c r="H11334">
        <v>1.8913175901821219E-2</v>
      </c>
      <c r="I11334">
        <v>0.29685799315685651</v>
      </c>
      <c r="J11334" t="s">
        <v>1425</v>
      </c>
      <c r="K11334" t="str">
        <f t="shared" si="177"/>
        <v>15.16BB</v>
      </c>
    </row>
    <row r="11335" spans="1:11" x14ac:dyDescent="0.3">
      <c r="A11335" s="1" t="s">
        <v>5</v>
      </c>
      <c r="B11335">
        <v>1.9333820261662461E-4</v>
      </c>
      <c r="C11335">
        <v>3.520581078308352E-3</v>
      </c>
      <c r="D11335">
        <v>2.5294268770440071E-2</v>
      </c>
      <c r="E11335">
        <v>8.6045712189765783E-2</v>
      </c>
      <c r="F11335">
        <v>0.13231401941946361</v>
      </c>
      <c r="G11335">
        <v>0.18698043636625611</v>
      </c>
      <c r="H11335">
        <v>2.7542565809643579E-2</v>
      </c>
      <c r="I11335">
        <v>0.53810907816350584</v>
      </c>
      <c r="J11335" t="s">
        <v>1425</v>
      </c>
      <c r="K11335" t="str">
        <f t="shared" si="177"/>
        <v>15.16B</v>
      </c>
    </row>
    <row r="11336" spans="1:11" x14ac:dyDescent="0.3">
      <c r="A11336" s="1" t="s">
        <v>6</v>
      </c>
      <c r="B11336">
        <v>7.8077444473264974E-5</v>
      </c>
      <c r="C11336">
        <v>1.3825172746893711E-3</v>
      </c>
      <c r="D11336">
        <v>9.3371794261789612E-3</v>
      </c>
      <c r="E11336">
        <v>3.028439717294917E-2</v>
      </c>
      <c r="F11336">
        <v>5.0202379257159348E-2</v>
      </c>
      <c r="G11336">
        <v>7.7562848296194239E-2</v>
      </c>
      <c r="H11336">
        <v>1.1541627747070401E-2</v>
      </c>
      <c r="I11336">
        <v>0.8196109733812853</v>
      </c>
      <c r="J11336" t="s">
        <v>1425</v>
      </c>
      <c r="K11336" t="str">
        <f t="shared" si="177"/>
        <v>15.16CCC</v>
      </c>
    </row>
    <row r="11337" spans="1:11" x14ac:dyDescent="0.3">
      <c r="A11337" s="1" t="s">
        <v>7</v>
      </c>
      <c r="B11337">
        <v>0</v>
      </c>
      <c r="C11337">
        <v>0</v>
      </c>
      <c r="D11337">
        <v>0</v>
      </c>
      <c r="E11337">
        <v>0</v>
      </c>
      <c r="F11337">
        <v>0</v>
      </c>
      <c r="G11337">
        <v>0</v>
      </c>
      <c r="H11337">
        <v>0</v>
      </c>
      <c r="I11337">
        <v>1</v>
      </c>
      <c r="J11337" t="s">
        <v>1425</v>
      </c>
      <c r="K11337" t="str">
        <f t="shared" si="177"/>
        <v>15.16Default</v>
      </c>
    </row>
    <row r="11338" spans="1:11" x14ac:dyDescent="0.3">
      <c r="A11338" s="1" t="s">
        <v>0</v>
      </c>
      <c r="B11338">
        <v>0.2196850018847985</v>
      </c>
      <c r="C11338">
        <v>0.38378908690014513</v>
      </c>
      <c r="D11338">
        <v>0.30036969788494611</v>
      </c>
      <c r="E11338">
        <v>5.6708743891442939E-2</v>
      </c>
      <c r="F11338">
        <v>1.5674763692084821E-2</v>
      </c>
      <c r="G11338">
        <v>7.0085300906838673E-3</v>
      </c>
      <c r="H11338">
        <v>1.2564785011465059E-3</v>
      </c>
      <c r="I11338">
        <v>1.550769715475207E-2</v>
      </c>
      <c r="J11338" t="s">
        <v>1426</v>
      </c>
      <c r="K11338" t="str">
        <f t="shared" si="177"/>
        <v>15.17AAA</v>
      </c>
    </row>
    <row r="11339" spans="1:11" x14ac:dyDescent="0.3">
      <c r="A11339" s="1" t="s">
        <v>1</v>
      </c>
      <c r="B11339">
        <v>2.1508050700559282E-2</v>
      </c>
      <c r="C11339">
        <v>0.33283033724246602</v>
      </c>
      <c r="D11339">
        <v>0.47185334929486072</v>
      </c>
      <c r="E11339">
        <v>0.11063475264733739</v>
      </c>
      <c r="F11339">
        <v>2.7918339167673271E-2</v>
      </c>
      <c r="G11339">
        <v>9.7273109528350984E-3</v>
      </c>
      <c r="H11339">
        <v>1.292801498904108E-3</v>
      </c>
      <c r="I11339">
        <v>2.423505849536408E-2</v>
      </c>
      <c r="J11339" t="s">
        <v>1426</v>
      </c>
      <c r="K11339" t="str">
        <f t="shared" si="177"/>
        <v>15.17AA</v>
      </c>
    </row>
    <row r="11340" spans="1:11" x14ac:dyDescent="0.3">
      <c r="A11340" s="1" t="s">
        <v>2</v>
      </c>
      <c r="B11340">
        <v>8.4038884060100485E-3</v>
      </c>
      <c r="C11340">
        <v>0.1453117578505535</v>
      </c>
      <c r="D11340">
        <v>0.55607795784510516</v>
      </c>
      <c r="E11340">
        <v>0.177311492638105</v>
      </c>
      <c r="F11340">
        <v>5.0145787751054639E-2</v>
      </c>
      <c r="G11340">
        <v>1.56725901748067E-2</v>
      </c>
      <c r="H11340">
        <v>1.8527065214341239E-3</v>
      </c>
      <c r="I11340">
        <v>4.5223818812930923E-2</v>
      </c>
      <c r="J11340" t="s">
        <v>1426</v>
      </c>
      <c r="K11340" t="str">
        <f t="shared" si="177"/>
        <v>15.17A</v>
      </c>
    </row>
    <row r="11341" spans="1:11" x14ac:dyDescent="0.3">
      <c r="A11341" s="1" t="s">
        <v>3</v>
      </c>
      <c r="B11341">
        <v>1.863749743502476E-3</v>
      </c>
      <c r="C11341">
        <v>3.7392956263093677E-2</v>
      </c>
      <c r="D11341">
        <v>0.22661763750023481</v>
      </c>
      <c r="E11341">
        <v>0.35863807872255887</v>
      </c>
      <c r="F11341">
        <v>0.15420846464811269</v>
      </c>
      <c r="G11341">
        <v>6.2661648022197494E-2</v>
      </c>
      <c r="H11341">
        <v>7.6345435354336286E-3</v>
      </c>
      <c r="I11341">
        <v>0.15098292156486651</v>
      </c>
      <c r="J11341" t="s">
        <v>1426</v>
      </c>
      <c r="K11341" t="str">
        <f t="shared" si="177"/>
        <v>15.17BBB</v>
      </c>
    </row>
    <row r="11342" spans="1:11" x14ac:dyDescent="0.3">
      <c r="A11342" s="1" t="s">
        <v>4</v>
      </c>
      <c r="B11342">
        <v>5.4906708629508141E-4</v>
      </c>
      <c r="C11342">
        <v>1.126743037922167E-2</v>
      </c>
      <c r="D11342">
        <v>8.6898356787771816E-2</v>
      </c>
      <c r="E11342">
        <v>0.23324918688446561</v>
      </c>
      <c r="F11342">
        <v>0.21095621369228379</v>
      </c>
      <c r="G11342">
        <v>0.14114481898525411</v>
      </c>
      <c r="H11342">
        <v>1.8906921598272688E-2</v>
      </c>
      <c r="I11342">
        <v>0.29702800458643519</v>
      </c>
      <c r="J11342" t="s">
        <v>1426</v>
      </c>
      <c r="K11342" t="str">
        <f t="shared" si="177"/>
        <v>15.17BB</v>
      </c>
    </row>
    <row r="11343" spans="1:11" x14ac:dyDescent="0.3">
      <c r="A11343" s="1" t="s">
        <v>5</v>
      </c>
      <c r="B11343">
        <v>1.935392597886942E-4</v>
      </c>
      <c r="C11343">
        <v>3.5244000959286492E-3</v>
      </c>
      <c r="D11343">
        <v>2.5316970629348099E-2</v>
      </c>
      <c r="E11343">
        <v>8.6068991949099963E-2</v>
      </c>
      <c r="F11343">
        <v>0.13226237690532661</v>
      </c>
      <c r="G11343">
        <v>0.1868180707312401</v>
      </c>
      <c r="H11343">
        <v>2.7517609645876049E-2</v>
      </c>
      <c r="I11343">
        <v>0.53829804078339183</v>
      </c>
      <c r="J11343" t="s">
        <v>1426</v>
      </c>
      <c r="K11343" t="str">
        <f t="shared" si="177"/>
        <v>15.17B</v>
      </c>
    </row>
    <row r="11344" spans="1:11" x14ac:dyDescent="0.3">
      <c r="A11344" s="1" t="s">
        <v>6</v>
      </c>
      <c r="B11344">
        <v>7.8150188534165319E-5</v>
      </c>
      <c r="C11344">
        <v>1.383875214512565E-3</v>
      </c>
      <c r="D11344">
        <v>9.3451378531656838E-3</v>
      </c>
      <c r="E11344">
        <v>3.0295454581427531E-2</v>
      </c>
      <c r="F11344">
        <v>5.0185637172904751E-2</v>
      </c>
      <c r="G11344">
        <v>7.7492737985137436E-2</v>
      </c>
      <c r="H11344">
        <v>1.153050873363529E-2</v>
      </c>
      <c r="I11344">
        <v>0.81968849827068258</v>
      </c>
      <c r="J11344" t="s">
        <v>1426</v>
      </c>
      <c r="K11344" t="str">
        <f t="shared" si="177"/>
        <v>15.17CCC</v>
      </c>
    </row>
    <row r="11345" spans="1:11" x14ac:dyDescent="0.3">
      <c r="A11345" s="1" t="s">
        <v>7</v>
      </c>
      <c r="B11345">
        <v>0</v>
      </c>
      <c r="C11345">
        <v>0</v>
      </c>
      <c r="D11345">
        <v>0</v>
      </c>
      <c r="E11345">
        <v>0</v>
      </c>
      <c r="F11345">
        <v>0</v>
      </c>
      <c r="G11345">
        <v>0</v>
      </c>
      <c r="H11345">
        <v>0</v>
      </c>
      <c r="I11345">
        <v>1</v>
      </c>
      <c r="J11345" t="s">
        <v>1426</v>
      </c>
      <c r="K11345" t="str">
        <f t="shared" si="177"/>
        <v>15.17Default</v>
      </c>
    </row>
    <row r="11346" spans="1:11" x14ac:dyDescent="0.3">
      <c r="A11346" s="1" t="s">
        <v>0</v>
      </c>
      <c r="B11346">
        <v>0.219477460665012</v>
      </c>
      <c r="C11346">
        <v>0.38372652077277758</v>
      </c>
      <c r="D11346">
        <v>0.30054120674627782</v>
      </c>
      <c r="E11346">
        <v>5.6766865434310941E-2</v>
      </c>
      <c r="F11346">
        <v>1.569035542082077E-2</v>
      </c>
      <c r="G11346">
        <v>7.0138062967371861E-3</v>
      </c>
      <c r="H11346">
        <v>1.2568525304373951E-3</v>
      </c>
      <c r="I11346">
        <v>1.552693213362645E-2</v>
      </c>
      <c r="J11346" t="s">
        <v>1427</v>
      </c>
      <c r="K11346" t="str">
        <f t="shared" si="177"/>
        <v>15.18AAA</v>
      </c>
    </row>
    <row r="11347" spans="1:11" x14ac:dyDescent="0.3">
      <c r="A11347" s="1" t="s">
        <v>1</v>
      </c>
      <c r="B11347">
        <v>2.1506135097342841E-2</v>
      </c>
      <c r="C11347">
        <v>0.33265984382361391</v>
      </c>
      <c r="D11347">
        <v>0.47189983025971649</v>
      </c>
      <c r="E11347">
        <v>0.1106973888484193</v>
      </c>
      <c r="F11347">
        <v>2.794261104522789E-2</v>
      </c>
      <c r="G11347">
        <v>9.736033331148277E-3</v>
      </c>
      <c r="H11347">
        <v>1.2937794176945041E-3</v>
      </c>
      <c r="I11347">
        <v>2.4264378176836791E-2</v>
      </c>
      <c r="J11347" t="s">
        <v>1427</v>
      </c>
      <c r="K11347" t="str">
        <f t="shared" si="177"/>
        <v>15.18AA</v>
      </c>
    </row>
    <row r="11348" spans="1:11" x14ac:dyDescent="0.3">
      <c r="A11348" s="1" t="s">
        <v>2</v>
      </c>
      <c r="B11348">
        <v>8.4067092437767419E-3</v>
      </c>
      <c r="C11348">
        <v>0.145326262945385</v>
      </c>
      <c r="D11348">
        <v>0.5559434091089126</v>
      </c>
      <c r="E11348">
        <v>0.17734358592521379</v>
      </c>
      <c r="F11348">
        <v>5.0171516318245381E-2</v>
      </c>
      <c r="G11348">
        <v>1.5686429700109691E-2</v>
      </c>
      <c r="H11348">
        <v>1.8544900576014541E-3</v>
      </c>
      <c r="I11348">
        <v>4.526759670075528E-2</v>
      </c>
      <c r="J11348" t="s">
        <v>1427</v>
      </c>
      <c r="K11348" t="str">
        <f t="shared" si="177"/>
        <v>15.18A</v>
      </c>
    </row>
    <row r="11349" spans="1:11" x14ac:dyDescent="0.3">
      <c r="A11349" s="1" t="s">
        <v>3</v>
      </c>
      <c r="B11349">
        <v>1.865424745088339E-3</v>
      </c>
      <c r="C11349">
        <v>3.7417974280259857E-2</v>
      </c>
      <c r="D11349">
        <v>0.22665447321585711</v>
      </c>
      <c r="E11349">
        <v>0.3584742759366264</v>
      </c>
      <c r="F11349">
        <v>0.154182464501008</v>
      </c>
      <c r="G11349">
        <v>6.2677484118878524E-2</v>
      </c>
      <c r="H11349">
        <v>7.6373304596314296E-3</v>
      </c>
      <c r="I11349">
        <v>0.15109057274265039</v>
      </c>
      <c r="J11349" t="s">
        <v>1427</v>
      </c>
      <c r="K11349" t="str">
        <f t="shared" si="177"/>
        <v>15.18BBB</v>
      </c>
    </row>
    <row r="11350" spans="1:11" x14ac:dyDescent="0.3">
      <c r="A11350" s="1" t="s">
        <v>4</v>
      </c>
      <c r="B11350">
        <v>5.497520015732767E-4</v>
      </c>
      <c r="C11350">
        <v>1.1280045787486981E-2</v>
      </c>
      <c r="D11350">
        <v>8.6947502934377641E-2</v>
      </c>
      <c r="E11350">
        <v>0.23320714311250329</v>
      </c>
      <c r="F11350">
        <v>0.2108264950044092</v>
      </c>
      <c r="G11350">
        <v>0.14109044084289779</v>
      </c>
      <c r="H11350">
        <v>1.890066198058574E-2</v>
      </c>
      <c r="I11350">
        <v>0.29719795833616608</v>
      </c>
      <c r="J11350" t="s">
        <v>1427</v>
      </c>
      <c r="K11350" t="str">
        <f t="shared" si="177"/>
        <v>15.18BB</v>
      </c>
    </row>
    <row r="11351" spans="1:11" x14ac:dyDescent="0.3">
      <c r="A11351" s="1" t="s">
        <v>5</v>
      </c>
      <c r="B11351">
        <v>1.9374045796972781E-4</v>
      </c>
      <c r="C11351">
        <v>3.5282214200101042E-3</v>
      </c>
      <c r="D11351">
        <v>2.5339671018872439E-2</v>
      </c>
      <c r="E11351">
        <v>8.6092226534397118E-2</v>
      </c>
      <c r="F11351">
        <v>0.1322107227339214</v>
      </c>
      <c r="G11351">
        <v>0.18665588072908701</v>
      </c>
      <c r="H11351">
        <v>2.749268134961402E-2</v>
      </c>
      <c r="I11351">
        <v>0.53848685575612831</v>
      </c>
      <c r="J11351" t="s">
        <v>1427</v>
      </c>
      <c r="K11351" t="str">
        <f t="shared" si="177"/>
        <v>15.18B</v>
      </c>
    </row>
    <row r="11352" spans="1:11" x14ac:dyDescent="0.3">
      <c r="A11352" s="1" t="s">
        <v>6</v>
      </c>
      <c r="B11352">
        <v>7.8222978389167342E-5</v>
      </c>
      <c r="C11352">
        <v>1.385233897937057E-3</v>
      </c>
      <c r="D11352">
        <v>9.3530968733966952E-3</v>
      </c>
      <c r="E11352">
        <v>3.0306494195961941E-2</v>
      </c>
      <c r="F11352">
        <v>5.0168880424087119E-2</v>
      </c>
      <c r="G11352">
        <v>7.742270624779056E-2</v>
      </c>
      <c r="H11352">
        <v>1.151940427996039E-2</v>
      </c>
      <c r="I11352">
        <v>0.81976596110247713</v>
      </c>
      <c r="J11352" t="s">
        <v>1427</v>
      </c>
      <c r="K11352" t="str">
        <f t="shared" si="177"/>
        <v>15.18CCC</v>
      </c>
    </row>
    <row r="11353" spans="1:11" x14ac:dyDescent="0.3">
      <c r="A11353" s="1" t="s">
        <v>7</v>
      </c>
      <c r="B11353">
        <v>0</v>
      </c>
      <c r="C11353">
        <v>0</v>
      </c>
      <c r="D11353">
        <v>0</v>
      </c>
      <c r="E11353">
        <v>0</v>
      </c>
      <c r="F11353">
        <v>0</v>
      </c>
      <c r="G11353">
        <v>0</v>
      </c>
      <c r="H11353">
        <v>0</v>
      </c>
      <c r="I11353">
        <v>1</v>
      </c>
      <c r="J11353" t="s">
        <v>1427</v>
      </c>
      <c r="K11353" t="str">
        <f t="shared" si="177"/>
        <v>15.18Default</v>
      </c>
    </row>
    <row r="11354" spans="1:11" x14ac:dyDescent="0.3">
      <c r="A11354" s="1" t="s">
        <v>0</v>
      </c>
      <c r="B11354">
        <v>0.2192701337304013</v>
      </c>
      <c r="C11354">
        <v>0.38366382369929253</v>
      </c>
      <c r="D11354">
        <v>0.30071260065715888</v>
      </c>
      <c r="E11354">
        <v>5.6824993562948692E-2</v>
      </c>
      <c r="F11354">
        <v>1.5705955266847919E-2</v>
      </c>
      <c r="G11354">
        <v>7.0190847273649791E-3</v>
      </c>
      <c r="H11354">
        <v>1.2572270510705049E-3</v>
      </c>
      <c r="I11354">
        <v>1.5546181304915181E-2</v>
      </c>
      <c r="J11354" t="s">
        <v>1428</v>
      </c>
      <c r="K11354" t="str">
        <f t="shared" si="177"/>
        <v>15.19AAA</v>
      </c>
    </row>
    <row r="11355" spans="1:11" x14ac:dyDescent="0.3">
      <c r="A11355" s="1" t="s">
        <v>1</v>
      </c>
      <c r="B11355">
        <v>2.1504209627824081E-2</v>
      </c>
      <c r="C11355">
        <v>0.33248950812899608</v>
      </c>
      <c r="D11355">
        <v>0.47194618201243299</v>
      </c>
      <c r="E11355">
        <v>0.110759988664326</v>
      </c>
      <c r="F11355">
        <v>2.7966880610081169E-2</v>
      </c>
      <c r="G11355">
        <v>9.7447586001708966E-3</v>
      </c>
      <c r="H11355">
        <v>1.2947578367386559E-3</v>
      </c>
      <c r="I11355">
        <v>2.4293714519430021E-2</v>
      </c>
      <c r="J11355" t="s">
        <v>1428</v>
      </c>
      <c r="K11355" t="str">
        <f t="shared" si="177"/>
        <v>15.19AA</v>
      </c>
    </row>
    <row r="11356" spans="1:11" x14ac:dyDescent="0.3">
      <c r="A11356" s="1" t="s">
        <v>2</v>
      </c>
      <c r="B11356">
        <v>8.409526968155754E-3</v>
      </c>
      <c r="C11356">
        <v>0.1453407298464279</v>
      </c>
      <c r="D11356">
        <v>0.55580895470890956</v>
      </c>
      <c r="E11356">
        <v>0.17737562999608419</v>
      </c>
      <c r="F11356">
        <v>5.0197226883199837E-2</v>
      </c>
      <c r="G11356">
        <v>1.5700267246047981E-2</v>
      </c>
      <c r="H11356">
        <v>1.856273530628972E-3</v>
      </c>
      <c r="I11356">
        <v>4.5311390820545729E-2</v>
      </c>
      <c r="J11356" t="s">
        <v>1428</v>
      </c>
      <c r="K11356" t="str">
        <f t="shared" si="177"/>
        <v>15.19A</v>
      </c>
    </row>
    <row r="11357" spans="1:11" x14ac:dyDescent="0.3">
      <c r="A11357" s="1" t="s">
        <v>3</v>
      </c>
      <c r="B11357">
        <v>1.867099609499852E-3</v>
      </c>
      <c r="C11357">
        <v>3.7442980661832277E-2</v>
      </c>
      <c r="D11357">
        <v>0.22669124985330419</v>
      </c>
      <c r="E11357">
        <v>0.35831061988047402</v>
      </c>
      <c r="F11357">
        <v>0.15415642676028751</v>
      </c>
      <c r="G11357">
        <v>6.2693288456933671E-2</v>
      </c>
      <c r="H11357">
        <v>7.6401127859278906E-3</v>
      </c>
      <c r="I11357">
        <v>0.1511982219917406</v>
      </c>
      <c r="J11357" t="s">
        <v>1428</v>
      </c>
      <c r="K11357" t="str">
        <f t="shared" si="177"/>
        <v>15.19BBB</v>
      </c>
    </row>
    <row r="11358" spans="1:11" x14ac:dyDescent="0.3">
      <c r="A11358" s="1" t="s">
        <v>4</v>
      </c>
      <c r="B11358">
        <v>5.5043724638287534E-4</v>
      </c>
      <c r="C11358">
        <v>1.1292663279816409E-2</v>
      </c>
      <c r="D11358">
        <v>8.6996617798753881E-2</v>
      </c>
      <c r="E11358">
        <v>0.23316504908760549</v>
      </c>
      <c r="F11358">
        <v>0.21069692909328511</v>
      </c>
      <c r="G11358">
        <v>0.14103605216439291</v>
      </c>
      <c r="H11358">
        <v>1.8894397103167739E-2</v>
      </c>
      <c r="I11358">
        <v>0.29736785422659551</v>
      </c>
      <c r="J11358" t="s">
        <v>1428</v>
      </c>
      <c r="K11358" t="str">
        <f t="shared" si="177"/>
        <v>15.19BB</v>
      </c>
    </row>
    <row r="11359" spans="1:11" x14ac:dyDescent="0.3">
      <c r="A11359" s="1" t="s">
        <v>5</v>
      </c>
      <c r="B11359">
        <v>1.9394179682119561E-4</v>
      </c>
      <c r="C11359">
        <v>3.5320450412588069E-3</v>
      </c>
      <c r="D11359">
        <v>2.5362369893190101E-2</v>
      </c>
      <c r="E11359">
        <v>8.6115415705798101E-2</v>
      </c>
      <c r="F11359">
        <v>0.13215905716413909</v>
      </c>
      <c r="G11359">
        <v>0.1864938662642022</v>
      </c>
      <c r="H11359">
        <v>2.7467780907353571E-2</v>
      </c>
      <c r="I11359">
        <v>0.53867552322723689</v>
      </c>
      <c r="J11359" t="s">
        <v>1428</v>
      </c>
      <c r="K11359" t="str">
        <f t="shared" si="177"/>
        <v>15.19B</v>
      </c>
    </row>
    <row r="11360" spans="1:11" x14ac:dyDescent="0.3">
      <c r="A11360" s="1" t="s">
        <v>6</v>
      </c>
      <c r="B11360">
        <v>7.829581395149283E-5</v>
      </c>
      <c r="C11360">
        <v>1.3865933226124051E-3</v>
      </c>
      <c r="D11360">
        <v>9.3610564666608952E-3</v>
      </c>
      <c r="E11360">
        <v>3.031751593338641E-2</v>
      </c>
      <c r="F11360">
        <v>5.0152109175246512E-2</v>
      </c>
      <c r="G11360">
        <v>7.7352753035799804E-2</v>
      </c>
      <c r="H11360">
        <v>1.150831436102894E-2</v>
      </c>
      <c r="I11360">
        <v>0.81984336189131357</v>
      </c>
      <c r="J11360" t="s">
        <v>1428</v>
      </c>
      <c r="K11360" t="str">
        <f t="shared" si="177"/>
        <v>15.19CCC</v>
      </c>
    </row>
    <row r="11361" spans="1:11" x14ac:dyDescent="0.3">
      <c r="A11361" s="1" t="s">
        <v>7</v>
      </c>
      <c r="B11361">
        <v>0</v>
      </c>
      <c r="C11361">
        <v>0</v>
      </c>
      <c r="D11361">
        <v>0</v>
      </c>
      <c r="E11361">
        <v>0</v>
      </c>
      <c r="F11361">
        <v>0</v>
      </c>
      <c r="G11361">
        <v>0</v>
      </c>
      <c r="H11361">
        <v>0</v>
      </c>
      <c r="I11361">
        <v>1</v>
      </c>
      <c r="J11361" t="s">
        <v>1428</v>
      </c>
      <c r="K11361" t="str">
        <f t="shared" si="177"/>
        <v>15.19Default</v>
      </c>
    </row>
    <row r="11362" spans="1:11" x14ac:dyDescent="0.3">
      <c r="A11362" s="1" t="s">
        <v>0</v>
      </c>
      <c r="B11362">
        <v>0.21906302087465901</v>
      </c>
      <c r="C11362">
        <v>0.38360099665398389</v>
      </c>
      <c r="D11362">
        <v>0.30088387908414782</v>
      </c>
      <c r="E11362">
        <v>5.6883128124030222E-2</v>
      </c>
      <c r="F11362">
        <v>1.5721563186029679E-2</v>
      </c>
      <c r="G11362">
        <v>7.0243653791839406E-3</v>
      </c>
      <c r="H11362">
        <v>1.257602061141331E-3</v>
      </c>
      <c r="I11362">
        <v>1.556544463682394E-2</v>
      </c>
      <c r="J11362" t="s">
        <v>1429</v>
      </c>
      <c r="K11362" t="str">
        <f t="shared" si="177"/>
        <v>15.20AAA</v>
      </c>
    </row>
    <row r="11363" spans="1:11" x14ac:dyDescent="0.3">
      <c r="A11363" s="1" t="s">
        <v>1</v>
      </c>
      <c r="B11363">
        <v>2.1502274406473142E-2</v>
      </c>
      <c r="C11363">
        <v>0.33231933038763578</v>
      </c>
      <c r="D11363">
        <v>0.47199240421566679</v>
      </c>
      <c r="E11363">
        <v>0.11082255212724949</v>
      </c>
      <c r="F11363">
        <v>2.7991147847652751E-2</v>
      </c>
      <c r="G11363">
        <v>9.7534867520962919E-3</v>
      </c>
      <c r="H11363">
        <v>1.295736754896207E-3</v>
      </c>
      <c r="I11363">
        <v>2.4323067508329681E-2</v>
      </c>
      <c r="J11363" t="s">
        <v>1429</v>
      </c>
      <c r="K11363" t="str">
        <f t="shared" si="177"/>
        <v>15.20AA</v>
      </c>
    </row>
    <row r="11364" spans="1:11" x14ac:dyDescent="0.3">
      <c r="A11364" s="1" t="s">
        <v>2</v>
      </c>
      <c r="B11364">
        <v>8.4123415777232133E-3</v>
      </c>
      <c r="C11364">
        <v>0.14535515838406299</v>
      </c>
      <c r="D11364">
        <v>0.55567459481627868</v>
      </c>
      <c r="E11364">
        <v>0.17740762489096251</v>
      </c>
      <c r="F11364">
        <v>5.0222919444982368E-2</v>
      </c>
      <c r="G11364">
        <v>1.571410279372841E-2</v>
      </c>
      <c r="H11364">
        <v>1.8580569374589751E-3</v>
      </c>
      <c r="I11364">
        <v>4.5355201154802849E-2</v>
      </c>
      <c r="J11364" t="s">
        <v>1429</v>
      </c>
      <c r="K11364" t="str">
        <f t="shared" si="177"/>
        <v>15.20A</v>
      </c>
    </row>
    <row r="11365" spans="1:11" x14ac:dyDescent="0.3">
      <c r="A11365" s="1" t="s">
        <v>3</v>
      </c>
      <c r="B11365">
        <v>1.8687743343101071E-3</v>
      </c>
      <c r="C11365">
        <v>3.7467975382545052E-2</v>
      </c>
      <c r="D11365">
        <v>0.2267279673762484</v>
      </c>
      <c r="E11365">
        <v>0.35814711048425041</v>
      </c>
      <c r="F11365">
        <v>0.15413035178877171</v>
      </c>
      <c r="G11365">
        <v>6.2709060871697447E-2</v>
      </c>
      <c r="H11365">
        <v>7.6428904955771664E-3</v>
      </c>
      <c r="I11365">
        <v>0.15130586926659981</v>
      </c>
      <c r="J11365" t="s">
        <v>1429</v>
      </c>
      <c r="K11365" t="str">
        <f t="shared" si="177"/>
        <v>15.20BBB</v>
      </c>
    </row>
    <row r="11366" spans="1:11" x14ac:dyDescent="0.3">
      <c r="A11366" s="1" t="s">
        <v>4</v>
      </c>
      <c r="B11366">
        <v>5.5112281879565804E-4</v>
      </c>
      <c r="C11366">
        <v>1.1305282823146511E-2</v>
      </c>
      <c r="D11366">
        <v>8.7045701290204183E-2</v>
      </c>
      <c r="E11366">
        <v>0.23312290519997819</v>
      </c>
      <c r="F11366">
        <v>0.21056751561772041</v>
      </c>
      <c r="G11366">
        <v>0.1409816531517584</v>
      </c>
      <c r="H11366">
        <v>1.8888127020436751E-2</v>
      </c>
      <c r="I11366">
        <v>0.29753769207795983</v>
      </c>
      <c r="J11366" t="s">
        <v>1429</v>
      </c>
      <c r="K11366" t="str">
        <f t="shared" si="177"/>
        <v>15.20BB</v>
      </c>
    </row>
    <row r="11367" spans="1:11" x14ac:dyDescent="0.3">
      <c r="A11367" s="1" t="s">
        <v>5</v>
      </c>
      <c r="B11367">
        <v>1.9414327600461719E-4</v>
      </c>
      <c r="C11367">
        <v>3.5358709503817902E-3</v>
      </c>
      <c r="D11367">
        <v>2.538506720648382E-2</v>
      </c>
      <c r="E11367">
        <v>8.6138559223449915E-2</v>
      </c>
      <c r="F11367">
        <v>0.1321073804548579</v>
      </c>
      <c r="G11367">
        <v>0.18633202724094941</v>
      </c>
      <c r="H11367">
        <v>2.7442908305584251E-2</v>
      </c>
      <c r="I11367">
        <v>0.53886404334228821</v>
      </c>
      <c r="J11367" t="s">
        <v>1429</v>
      </c>
      <c r="K11367" t="str">
        <f t="shared" si="177"/>
        <v>15.20B</v>
      </c>
    </row>
    <row r="11368" spans="1:11" x14ac:dyDescent="0.3">
      <c r="A11368" s="1" t="s">
        <v>6</v>
      </c>
      <c r="B11368">
        <v>7.8368695134347307E-5</v>
      </c>
      <c r="C11368">
        <v>1.387953486187861E-3</v>
      </c>
      <c r="D11368">
        <v>9.3690166127453397E-3</v>
      </c>
      <c r="E11368">
        <v>3.0328519710532131E-2</v>
      </c>
      <c r="F11368">
        <v>5.0135323590926657E-2</v>
      </c>
      <c r="G11368">
        <v>7.728287830082875E-2</v>
      </c>
      <c r="H11368">
        <v>1.149723895182697E-2</v>
      </c>
      <c r="I11368">
        <v>0.81992070065181799</v>
      </c>
      <c r="J11368" t="s">
        <v>1429</v>
      </c>
      <c r="K11368" t="str">
        <f t="shared" si="177"/>
        <v>15.20CCC</v>
      </c>
    </row>
    <row r="11369" spans="1:11" x14ac:dyDescent="0.3">
      <c r="A11369" s="1" t="s">
        <v>7</v>
      </c>
      <c r="B11369">
        <v>0</v>
      </c>
      <c r="C11369">
        <v>0</v>
      </c>
      <c r="D11369">
        <v>0</v>
      </c>
      <c r="E11369">
        <v>0</v>
      </c>
      <c r="F11369">
        <v>0</v>
      </c>
      <c r="G11369">
        <v>0</v>
      </c>
      <c r="H11369">
        <v>0</v>
      </c>
      <c r="I11369">
        <v>1</v>
      </c>
      <c r="J11369" t="s">
        <v>1429</v>
      </c>
      <c r="K11369" t="str">
        <f t="shared" si="177"/>
        <v>15.20Default</v>
      </c>
    </row>
    <row r="11370" spans="1:11" x14ac:dyDescent="0.3">
      <c r="A11370" s="1" t="s">
        <v>0</v>
      </c>
      <c r="B11370">
        <v>0.21885612189213571</v>
      </c>
      <c r="C11370">
        <v>0.38353804061131319</v>
      </c>
      <c r="D11370">
        <v>0.301055041493269</v>
      </c>
      <c r="E11370">
        <v>5.6941268964055818E-2</v>
      </c>
      <c r="F11370">
        <v>1.5737179134183831E-2</v>
      </c>
      <c r="G11370">
        <v>7.0296482487952434E-3</v>
      </c>
      <c r="H11370">
        <v>1.257977558744322E-3</v>
      </c>
      <c r="I11370">
        <v>1.558472209750276E-2</v>
      </c>
      <c r="J11370" t="s">
        <v>1430</v>
      </c>
      <c r="K11370" t="str">
        <f t="shared" si="177"/>
        <v>15.21AAA</v>
      </c>
    </row>
    <row r="11371" spans="1:11" x14ac:dyDescent="0.3">
      <c r="A11371" s="1" t="s">
        <v>1</v>
      </c>
      <c r="B11371">
        <v>2.1500329547754458E-2</v>
      </c>
      <c r="C11371">
        <v>0.3321493108278869</v>
      </c>
      <c r="D11371">
        <v>0.47203849653227048</v>
      </c>
      <c r="E11371">
        <v>0.1108850792696237</v>
      </c>
      <c r="F11371">
        <v>2.801541274345426E-2</v>
      </c>
      <c r="G11371">
        <v>9.7622177791502375E-3</v>
      </c>
      <c r="H11371">
        <v>1.2967161710304069E-3</v>
      </c>
      <c r="I11371">
        <v>2.4352437128829611E-2</v>
      </c>
      <c r="J11371" t="s">
        <v>1430</v>
      </c>
      <c r="K11371" t="str">
        <f t="shared" si="177"/>
        <v>15.21AA</v>
      </c>
    </row>
    <row r="11372" spans="1:11" x14ac:dyDescent="0.3">
      <c r="A11372" s="1" t="s">
        <v>2</v>
      </c>
      <c r="B11372">
        <v>8.4151530710611534E-3</v>
      </c>
      <c r="C11372">
        <v>0.1453695483887032</v>
      </c>
      <c r="D11372">
        <v>0.55554032960192634</v>
      </c>
      <c r="E11372">
        <v>0.177439570650163</v>
      </c>
      <c r="F11372">
        <v>5.0248594002710187E-2</v>
      </c>
      <c r="G11372">
        <v>1.5727936324285569E-2</v>
      </c>
      <c r="H11372">
        <v>1.8598402750373299E-3</v>
      </c>
      <c r="I11372">
        <v>4.5399027686113133E-2</v>
      </c>
      <c r="J11372" t="s">
        <v>1430</v>
      </c>
      <c r="K11372" t="str">
        <f t="shared" si="177"/>
        <v>15.21A</v>
      </c>
    </row>
    <row r="11373" spans="1:11" x14ac:dyDescent="0.3">
      <c r="A11373" s="1" t="s">
        <v>3</v>
      </c>
      <c r="B11373">
        <v>1.8704489170933659E-3</v>
      </c>
      <c r="C11373">
        <v>3.7492958417150009E-2</v>
      </c>
      <c r="D11373">
        <v>0.22676462574838879</v>
      </c>
      <c r="E11373">
        <v>0.35798374767798652</v>
      </c>
      <c r="F11373">
        <v>0.15410423994926431</v>
      </c>
      <c r="G11373">
        <v>6.2724801198516117E-2</v>
      </c>
      <c r="H11373">
        <v>7.6456635698354571E-3</v>
      </c>
      <c r="I11373">
        <v>0.1514135145217653</v>
      </c>
      <c r="J11373" t="s">
        <v>1430</v>
      </c>
      <c r="K11373" t="str">
        <f t="shared" si="177"/>
        <v>15.21BBB</v>
      </c>
    </row>
    <row r="11374" spans="1:11" x14ac:dyDescent="0.3">
      <c r="A11374" s="1" t="s">
        <v>4</v>
      </c>
      <c r="B11374">
        <v>5.5180871688220723E-4</v>
      </c>
      <c r="C11374">
        <v>1.131790438439143E-2</v>
      </c>
      <c r="D11374">
        <v>8.7094753317941184E-2</v>
      </c>
      <c r="E11374">
        <v>0.2330807118398979</v>
      </c>
      <c r="F11374">
        <v>0.2104382542367709</v>
      </c>
      <c r="G11374">
        <v>0.1409272440071096</v>
      </c>
      <c r="H11374">
        <v>1.8881851786821589E-2</v>
      </c>
      <c r="I11374">
        <v>0.29770747171018508</v>
      </c>
      <c r="J11374" t="s">
        <v>1430</v>
      </c>
      <c r="K11374" t="str">
        <f t="shared" si="177"/>
        <v>15.21BB</v>
      </c>
    </row>
    <row r="11375" spans="1:11" x14ac:dyDescent="0.3">
      <c r="A11375" s="1" t="s">
        <v>5</v>
      </c>
      <c r="B11375">
        <v>1.9434489518156209E-4</v>
      </c>
      <c r="C11375">
        <v>3.539699138087033E-3</v>
      </c>
      <c r="D11375">
        <v>2.540776291294207E-2</v>
      </c>
      <c r="E11375">
        <v>8.6161656847505722E-2</v>
      </c>
      <c r="F11375">
        <v>0.13205569286494279</v>
      </c>
      <c r="G11375">
        <v>0.18617036356364999</v>
      </c>
      <c r="H11375">
        <v>2.74180635307892E-2</v>
      </c>
      <c r="I11375">
        <v>0.5390524162469017</v>
      </c>
      <c r="J11375" t="s">
        <v>1430</v>
      </c>
      <c r="K11375" t="str">
        <f t="shared" si="177"/>
        <v>15.21B</v>
      </c>
    </row>
    <row r="11376" spans="1:11" x14ac:dyDescent="0.3">
      <c r="A11376" s="1" t="s">
        <v>6</v>
      </c>
      <c r="B11376">
        <v>7.8441621850919787E-5</v>
      </c>
      <c r="C11376">
        <v>1.389314386312369E-3</v>
      </c>
      <c r="D11376">
        <v>9.3769772914352283E-3</v>
      </c>
      <c r="E11376">
        <v>3.0339505444227501E-2</v>
      </c>
      <c r="F11376">
        <v>5.0118523835675027E-2</v>
      </c>
      <c r="G11376">
        <v>7.7213081994558355E-2</v>
      </c>
      <c r="H11376">
        <v>1.1486178027343299E-2</v>
      </c>
      <c r="I11376">
        <v>0.81999797739859714</v>
      </c>
      <c r="J11376" t="s">
        <v>1430</v>
      </c>
      <c r="K11376" t="str">
        <f t="shared" si="177"/>
        <v>15.21CCC</v>
      </c>
    </row>
    <row r="11377" spans="1:11" x14ac:dyDescent="0.3">
      <c r="A11377" s="1" t="s">
        <v>7</v>
      </c>
      <c r="B11377">
        <v>0</v>
      </c>
      <c r="C11377">
        <v>0</v>
      </c>
      <c r="D11377">
        <v>0</v>
      </c>
      <c r="E11377">
        <v>0</v>
      </c>
      <c r="F11377">
        <v>0</v>
      </c>
      <c r="G11377">
        <v>0</v>
      </c>
      <c r="H11377">
        <v>0</v>
      </c>
      <c r="I11377">
        <v>1</v>
      </c>
      <c r="J11377" t="s">
        <v>1430</v>
      </c>
      <c r="K11377" t="str">
        <f t="shared" si="177"/>
        <v>15.21Default</v>
      </c>
    </row>
    <row r="11378" spans="1:11" x14ac:dyDescent="0.3">
      <c r="A11378" s="1" t="s">
        <v>0</v>
      </c>
      <c r="B11378">
        <v>0.2186494365778377</v>
      </c>
      <c r="C11378">
        <v>0.38347495654591052</v>
      </c>
      <c r="D11378">
        <v>0.30122608735001399</v>
      </c>
      <c r="E11378">
        <v>5.6999415929351933E-2</v>
      </c>
      <c r="F11378">
        <v>1.575280306708245E-2</v>
      </c>
      <c r="G11378">
        <v>7.0349333327845076E-3</v>
      </c>
      <c r="H11378">
        <v>1.258353541972875E-3</v>
      </c>
      <c r="I11378">
        <v>1.560401365504591E-2</v>
      </c>
      <c r="J11378" t="s">
        <v>1431</v>
      </c>
      <c r="K11378" t="str">
        <f t="shared" si="177"/>
        <v>15.22AAA</v>
      </c>
    </row>
    <row r="11379" spans="1:11" x14ac:dyDescent="0.3">
      <c r="A11379" s="1" t="s">
        <v>1</v>
      </c>
      <c r="B11379">
        <v>2.1498375166126751E-2</v>
      </c>
      <c r="C11379">
        <v>0.3319794496774357</v>
      </c>
      <c r="D11379">
        <v>0.47208445862529241</v>
      </c>
      <c r="E11379">
        <v>0.110947570124125</v>
      </c>
      <c r="F11379">
        <v>2.803967528308934E-2</v>
      </c>
      <c r="G11379">
        <v>9.7709516735910076E-3</v>
      </c>
      <c r="H11379">
        <v>1.297696084008123E-3</v>
      </c>
      <c r="I11379">
        <v>2.438182336633183E-2</v>
      </c>
      <c r="J11379" t="s">
        <v>1431</v>
      </c>
      <c r="K11379" t="str">
        <f t="shared" si="177"/>
        <v>15.22AA</v>
      </c>
    </row>
    <row r="11380" spans="1:11" x14ac:dyDescent="0.3">
      <c r="A11380" s="1" t="s">
        <v>2</v>
      </c>
      <c r="B11380">
        <v>8.4179614467574937E-3</v>
      </c>
      <c r="C11380">
        <v>0.14538389969079379</v>
      </c>
      <c r="D11380">
        <v>0.55540615923648251</v>
      </c>
      <c r="E11380">
        <v>0.17747146731406849</v>
      </c>
      <c r="F11380">
        <v>5.0274250555553388E-2</v>
      </c>
      <c r="G11380">
        <v>1.5741767818881851E-2</v>
      </c>
      <c r="H11380">
        <v>1.8616235403134619E-3</v>
      </c>
      <c r="I11380">
        <v>4.5442870397149067E-2</v>
      </c>
      <c r="J11380" t="s">
        <v>1431</v>
      </c>
      <c r="K11380" t="str">
        <f t="shared" si="177"/>
        <v>15.22A</v>
      </c>
    </row>
    <row r="11381" spans="1:11" x14ac:dyDescent="0.3">
      <c r="A11381" s="1" t="s">
        <v>3</v>
      </c>
      <c r="B11381">
        <v>1.8721233554250571E-3</v>
      </c>
      <c r="C11381">
        <v>3.7517929740416622E-2</v>
      </c>
      <c r="D11381">
        <v>0.22680122493345201</v>
      </c>
      <c r="E11381">
        <v>0.35782053139159642</v>
      </c>
      <c r="F11381">
        <v>0.15407809160455141</v>
      </c>
      <c r="G11381">
        <v>6.2740509272747866E-2</v>
      </c>
      <c r="H11381">
        <v>7.6484319899610244E-3</v>
      </c>
      <c r="I11381">
        <v>0.15152115771184951</v>
      </c>
      <c r="J11381" t="s">
        <v>1431</v>
      </c>
      <c r="K11381" t="str">
        <f t="shared" si="177"/>
        <v>15.22BBB</v>
      </c>
    </row>
    <row r="11382" spans="1:11" x14ac:dyDescent="0.3">
      <c r="A11382" s="1" t="s">
        <v>4</v>
      </c>
      <c r="B11382">
        <v>5.5249493871190568E-4</v>
      </c>
      <c r="C11382">
        <v>1.1330527930442841E-2</v>
      </c>
      <c r="D11382">
        <v>8.7143773791086718E-2</v>
      </c>
      <c r="E11382">
        <v>0.23303846939771261</v>
      </c>
      <c r="F11382">
        <v>0.21030914460973771</v>
      </c>
      <c r="G11382">
        <v>0.14087282493265851</v>
      </c>
      <c r="H11382">
        <v>1.8875571456761841E-2</v>
      </c>
      <c r="I11382">
        <v>0.29787719294288778</v>
      </c>
      <c r="J11382" t="s">
        <v>1431</v>
      </c>
      <c r="K11382" t="str">
        <f t="shared" si="177"/>
        <v>15.22BB</v>
      </c>
    </row>
    <row r="11383" spans="1:11" x14ac:dyDescent="0.3">
      <c r="A11383" s="1" t="s">
        <v>5</v>
      </c>
      <c r="B11383">
        <v>1.945466540136491E-4</v>
      </c>
      <c r="C11383">
        <v>3.543529595083457E-3</v>
      </c>
      <c r="D11383">
        <v>2.5430456966759031E-2</v>
      </c>
      <c r="E11383">
        <v>8.6184708338124902E-2</v>
      </c>
      <c r="F11383">
        <v>0.13200399465324611</v>
      </c>
      <c r="G11383">
        <v>0.18600887513658351</v>
      </c>
      <c r="H11383">
        <v>2.7393246569445091E-2</v>
      </c>
      <c r="I11383">
        <v>0.53924064208674416</v>
      </c>
      <c r="J11383" t="s">
        <v>1431</v>
      </c>
      <c r="K11383" t="str">
        <f t="shared" si="177"/>
        <v>15.22B</v>
      </c>
    </row>
    <row r="11384" spans="1:11" x14ac:dyDescent="0.3">
      <c r="A11384" s="1" t="s">
        <v>6</v>
      </c>
      <c r="B11384">
        <v>7.8514594014383025E-5</v>
      </c>
      <c r="C11384">
        <v>1.390676020634565E-3</v>
      </c>
      <c r="D11384">
        <v>9.3849384825139288E-3</v>
      </c>
      <c r="E11384">
        <v>3.0350473051298121E-2</v>
      </c>
      <c r="F11384">
        <v>5.01017100740428E-2</v>
      </c>
      <c r="G11384">
        <v>7.7143364068687006E-2</v>
      </c>
      <c r="H11384">
        <v>1.1475131562569549E-2</v>
      </c>
      <c r="I11384">
        <v>0.8200751921462397</v>
      </c>
      <c r="J11384" t="s">
        <v>1431</v>
      </c>
      <c r="K11384" t="str">
        <f t="shared" si="177"/>
        <v>15.22CCC</v>
      </c>
    </row>
    <row r="11385" spans="1:11" x14ac:dyDescent="0.3">
      <c r="A11385" s="1" t="s">
        <v>7</v>
      </c>
      <c r="B11385">
        <v>0</v>
      </c>
      <c r="C11385">
        <v>0</v>
      </c>
      <c r="D11385">
        <v>0</v>
      </c>
      <c r="E11385">
        <v>0</v>
      </c>
      <c r="F11385">
        <v>0</v>
      </c>
      <c r="G11385">
        <v>0</v>
      </c>
      <c r="H11385">
        <v>0</v>
      </c>
      <c r="I11385">
        <v>1</v>
      </c>
      <c r="J11385" t="s">
        <v>1431</v>
      </c>
      <c r="K11385" t="str">
        <f t="shared" si="177"/>
        <v>15.22Default</v>
      </c>
    </row>
    <row r="11386" spans="1:11" x14ac:dyDescent="0.3">
      <c r="A11386" s="1" t="s">
        <v>0</v>
      </c>
      <c r="B11386">
        <v>0.21844296472742611</v>
      </c>
      <c r="C11386">
        <v>0.38341174543257539</v>
      </c>
      <c r="D11386">
        <v>0.30139701611934261</v>
      </c>
      <c r="E11386">
        <v>5.7057568866071093E-2</v>
      </c>
      <c r="F11386">
        <v>1.576843494045186E-2</v>
      </c>
      <c r="G11386">
        <v>7.0402206277218084E-3</v>
      </c>
      <c r="H11386">
        <v>1.258730008919329E-3</v>
      </c>
      <c r="I11386">
        <v>1.5623319277491809E-2</v>
      </c>
      <c r="J11386" t="s">
        <v>1432</v>
      </c>
      <c r="K11386" t="str">
        <f t="shared" si="177"/>
        <v>15.23AAA</v>
      </c>
    </row>
    <row r="11387" spans="1:11" x14ac:dyDescent="0.3">
      <c r="A11387" s="1" t="s">
        <v>1</v>
      </c>
      <c r="B11387">
        <v>2.1496411376042811E-2</v>
      </c>
      <c r="C11387">
        <v>0.33180974716330219</v>
      </c>
      <c r="D11387">
        <v>0.47213029015797459</v>
      </c>
      <c r="E11387">
        <v>0.111010024723671</v>
      </c>
      <c r="F11387">
        <v>2.8063935452253611E-2</v>
      </c>
      <c r="G11387">
        <v>9.7796884277094095E-3</v>
      </c>
      <c r="H11387">
        <v>1.298676492699845E-3</v>
      </c>
      <c r="I11387">
        <v>2.4411226206346691E-2</v>
      </c>
      <c r="J11387" t="s">
        <v>1432</v>
      </c>
      <c r="K11387" t="str">
        <f t="shared" si="177"/>
        <v>15.23AA</v>
      </c>
    </row>
    <row r="11388" spans="1:11" x14ac:dyDescent="0.3">
      <c r="A11388" s="1" t="s">
        <v>2</v>
      </c>
      <c r="B11388">
        <v>8.4207667034060258E-3</v>
      </c>
      <c r="C11388">
        <v>0.1453982121208118</v>
      </c>
      <c r="D11388">
        <v>0.55527208389030092</v>
      </c>
      <c r="E11388">
        <v>0.1775033149231296</v>
      </c>
      <c r="F11388">
        <v>5.0299889102734807E-2</v>
      </c>
      <c r="G11388">
        <v>1.5755597258707399E-2</v>
      </c>
      <c r="H11388">
        <v>1.8634067302403629E-3</v>
      </c>
      <c r="I11388">
        <v>4.5486729270669227E-2</v>
      </c>
      <c r="J11388" t="s">
        <v>1432</v>
      </c>
      <c r="K11388" t="str">
        <f t="shared" si="177"/>
        <v>15.23A</v>
      </c>
    </row>
    <row r="11389" spans="1:11" x14ac:dyDescent="0.3">
      <c r="A11389" s="1" t="s">
        <v>3</v>
      </c>
      <c r="B11389">
        <v>1.8737976468817771E-3</v>
      </c>
      <c r="C11389">
        <v>3.7542889327131998E-2</v>
      </c>
      <c r="D11389">
        <v>0.22683776489519131</v>
      </c>
      <c r="E11389">
        <v>0.35765746155487649</v>
      </c>
      <c r="F11389">
        <v>0.15405190711740219</v>
      </c>
      <c r="G11389">
        <v>6.2756184929762412E-2</v>
      </c>
      <c r="H11389">
        <v>7.6511957372141686E-3</v>
      </c>
      <c r="I11389">
        <v>0.15162879879153959</v>
      </c>
      <c r="J11389" t="s">
        <v>1432</v>
      </c>
      <c r="K11389" t="str">
        <f t="shared" si="177"/>
        <v>15.23BBB</v>
      </c>
    </row>
    <row r="11390" spans="1:11" x14ac:dyDescent="0.3">
      <c r="A11390" s="1" t="s">
        <v>4</v>
      </c>
      <c r="B11390">
        <v>5.5318148235293421E-4</v>
      </c>
      <c r="C11390">
        <v>1.1343153428169999E-2</v>
      </c>
      <c r="D11390">
        <v>8.7192762618671843E-2</v>
      </c>
      <c r="E11390">
        <v>0.23299617826384131</v>
      </c>
      <c r="F11390">
        <v>0.21018018639616759</v>
      </c>
      <c r="G11390">
        <v>0.14081839613071381</v>
      </c>
      <c r="H11390">
        <v>1.8869286084707851E-2</v>
      </c>
      <c r="I11390">
        <v>0.2980468555953748</v>
      </c>
      <c r="J11390" t="s">
        <v>1432</v>
      </c>
      <c r="K11390" t="str">
        <f t="shared" si="177"/>
        <v>15.23BB</v>
      </c>
    </row>
    <row r="11391" spans="1:11" x14ac:dyDescent="0.3">
      <c r="A11391" s="1" t="s">
        <v>5</v>
      </c>
      <c r="B11391">
        <v>1.9474855216254709E-4</v>
      </c>
      <c r="C11391">
        <v>3.547362312080938E-3</v>
      </c>
      <c r="D11391">
        <v>2.5453149322134591E-2</v>
      </c>
      <c r="E11391">
        <v>8.6207713455472873E-2</v>
      </c>
      <c r="F11391">
        <v>0.13195228607860729</v>
      </c>
      <c r="G11391">
        <v>0.1858475618639879</v>
      </c>
      <c r="H11391">
        <v>2.7368457408022181E-2</v>
      </c>
      <c r="I11391">
        <v>0.53942872100753181</v>
      </c>
      <c r="J11391" t="s">
        <v>1432</v>
      </c>
      <c r="K11391" t="str">
        <f t="shared" si="177"/>
        <v>15.23B</v>
      </c>
    </row>
    <row r="11392" spans="1:11" x14ac:dyDescent="0.3">
      <c r="A11392" s="1" t="s">
        <v>6</v>
      </c>
      <c r="B11392">
        <v>7.8587611537893267E-5</v>
      </c>
      <c r="C11392">
        <v>1.3920383868027779E-3</v>
      </c>
      <c r="D11392">
        <v>9.3929001657629338E-3</v>
      </c>
      <c r="E11392">
        <v>3.0361422448566759E-2</v>
      </c>
      <c r="F11392">
        <v>5.0084882470584867E-2</v>
      </c>
      <c r="G11392">
        <v>7.7073724474930314E-2</v>
      </c>
      <c r="H11392">
        <v>1.1464099532500081E-2</v>
      </c>
      <c r="I11392">
        <v>0.82015234490931432</v>
      </c>
      <c r="J11392" t="s">
        <v>1432</v>
      </c>
      <c r="K11392" t="str">
        <f t="shared" si="177"/>
        <v>15.23CCC</v>
      </c>
    </row>
    <row r="11393" spans="1:11" x14ac:dyDescent="0.3">
      <c r="A11393" s="1" t="s">
        <v>7</v>
      </c>
      <c r="B11393">
        <v>0</v>
      </c>
      <c r="C11393">
        <v>0</v>
      </c>
      <c r="D11393">
        <v>0</v>
      </c>
      <c r="E11393">
        <v>0</v>
      </c>
      <c r="F11393">
        <v>0</v>
      </c>
      <c r="G11393">
        <v>0</v>
      </c>
      <c r="H11393">
        <v>0</v>
      </c>
      <c r="I11393">
        <v>1</v>
      </c>
      <c r="J11393" t="s">
        <v>1432</v>
      </c>
      <c r="K11393" t="str">
        <f t="shared" si="177"/>
        <v>15.23Default</v>
      </c>
    </row>
    <row r="11394" spans="1:11" x14ac:dyDescent="0.3">
      <c r="A11394" s="1" t="s">
        <v>0</v>
      </c>
      <c r="B11394">
        <v>0.21823670613721449</v>
      </c>
      <c r="C11394">
        <v>0.38334840824627869</v>
      </c>
      <c r="D11394">
        <v>0.30156782726568288</v>
      </c>
      <c r="E11394">
        <v>5.711572762019182E-2</v>
      </c>
      <c r="F11394">
        <v>1.5784074709972569E-2</v>
      </c>
      <c r="G11394">
        <v>7.0455101301616337E-3</v>
      </c>
      <c r="H11394">
        <v>1.259106957674965E-3</v>
      </c>
      <c r="I11394">
        <v>1.5642638932822878E-2</v>
      </c>
      <c r="J11394" t="s">
        <v>1433</v>
      </c>
      <c r="K11394" t="str">
        <f t="shared" ref="K11394:K11457" si="178">J11394&amp;A11394</f>
        <v>15.24AAA</v>
      </c>
    </row>
    <row r="11395" spans="1:11" x14ac:dyDescent="0.3">
      <c r="A11395" s="1" t="s">
        <v>1</v>
      </c>
      <c r="B11395">
        <v>2.1494438291949441E-2</v>
      </c>
      <c r="C11395">
        <v>0.33164020351184142</v>
      </c>
      <c r="D11395">
        <v>0.47217599079375228</v>
      </c>
      <c r="E11395">
        <v>0.1110724431014208</v>
      </c>
      <c r="F11395">
        <v>2.808819323673457E-2</v>
      </c>
      <c r="G11395">
        <v>9.7884280338287645E-3</v>
      </c>
      <c r="H11395">
        <v>1.2996573959796851E-3</v>
      </c>
      <c r="I11395">
        <v>2.4440645634492941E-2</v>
      </c>
      <c r="J11395" t="s">
        <v>1433</v>
      </c>
      <c r="K11395" t="str">
        <f t="shared" si="178"/>
        <v>15.24AA</v>
      </c>
    </row>
    <row r="11396" spans="1:11" x14ac:dyDescent="0.3">
      <c r="A11396" s="1" t="s">
        <v>2</v>
      </c>
      <c r="B11396">
        <v>8.4235688396063994E-3</v>
      </c>
      <c r="C11396">
        <v>0.14541248550926619</v>
      </c>
      <c r="D11396">
        <v>0.55513810373345984</v>
      </c>
      <c r="E11396">
        <v>0.17753511351786441</v>
      </c>
      <c r="F11396">
        <v>5.0325509643529887E-2</v>
      </c>
      <c r="G11396">
        <v>1.5769424624980131E-2</v>
      </c>
      <c r="H11396">
        <v>1.865189841774589E-3</v>
      </c>
      <c r="I11396">
        <v>4.5530604289518321E-2</v>
      </c>
      <c r="J11396" t="s">
        <v>1433</v>
      </c>
      <c r="K11396" t="str">
        <f t="shared" si="178"/>
        <v>15.24A</v>
      </c>
    </row>
    <row r="11397" spans="1:11" x14ac:dyDescent="0.3">
      <c r="A11397" s="1" t="s">
        <v>3</v>
      </c>
      <c r="B11397">
        <v>1.875471789041289E-3</v>
      </c>
      <c r="C11397">
        <v>3.7567837152100929E-2</v>
      </c>
      <c r="D11397">
        <v>0.22687424559738681</v>
      </c>
      <c r="E11397">
        <v>0.35749453809750681</v>
      </c>
      <c r="F11397">
        <v>0.154025686850568</v>
      </c>
      <c r="G11397">
        <v>6.2771828004941355E-2</v>
      </c>
      <c r="H11397">
        <v>7.6539547928572236E-3</v>
      </c>
      <c r="I11397">
        <v>0.15173643771559761</v>
      </c>
      <c r="J11397" t="s">
        <v>1433</v>
      </c>
      <c r="K11397" t="str">
        <f t="shared" si="178"/>
        <v>15.24BBB</v>
      </c>
    </row>
    <row r="11398" spans="1:11" x14ac:dyDescent="0.3">
      <c r="A11398" s="1" t="s">
        <v>4</v>
      </c>
      <c r="B11398">
        <v>5.5386834587227082E-4</v>
      </c>
      <c r="C11398">
        <v>1.1355780844419639E-2</v>
      </c>
      <c r="D11398">
        <v>8.7241719709637108E-2</v>
      </c>
      <c r="E11398">
        <v>0.23295383882877449</v>
      </c>
      <c r="F11398">
        <v>0.21005137925585121</v>
      </c>
      <c r="G11398">
        <v>0.14076395780368089</v>
      </c>
      <c r="H11398">
        <v>1.886299572512086E-2</v>
      </c>
      <c r="I11398">
        <v>0.29821645948664349</v>
      </c>
      <c r="J11398" t="s">
        <v>1433</v>
      </c>
      <c r="K11398" t="str">
        <f t="shared" si="178"/>
        <v>15.24BB</v>
      </c>
    </row>
    <row r="11399" spans="1:11" x14ac:dyDescent="0.3">
      <c r="A11399" s="1" t="s">
        <v>5</v>
      </c>
      <c r="B11399">
        <v>1.949505892899747E-4</v>
      </c>
      <c r="C11399">
        <v>3.5511972797902941E-3</v>
      </c>
      <c r="D11399">
        <v>2.547583993327435E-2</v>
      </c>
      <c r="E11399">
        <v>8.6230671959721228E-2</v>
      </c>
      <c r="F11399">
        <v>0.1319005673998524</v>
      </c>
      <c r="G11399">
        <v>0.1856864236500593</v>
      </c>
      <c r="H11399">
        <v>2.73436960329843E-2</v>
      </c>
      <c r="I11399">
        <v>0.53961665315502805</v>
      </c>
      <c r="J11399" t="s">
        <v>1433</v>
      </c>
      <c r="K11399" t="str">
        <f t="shared" si="178"/>
        <v>15.24B</v>
      </c>
    </row>
    <row r="11400" spans="1:11" x14ac:dyDescent="0.3">
      <c r="A11400" s="1" t="s">
        <v>6</v>
      </c>
      <c r="B11400">
        <v>7.8660674334590333E-5</v>
      </c>
      <c r="C11400">
        <v>1.3934014824650289E-3</v>
      </c>
      <c r="D11400">
        <v>9.400862320961911E-3</v>
      </c>
      <c r="E11400">
        <v>3.0372353552853459E-2</v>
      </c>
      <c r="F11400">
        <v>5.0068041189859913E-2</v>
      </c>
      <c r="G11400">
        <v>7.7004163165021136E-2</v>
      </c>
      <c r="H11400">
        <v>1.145308191213202E-2</v>
      </c>
      <c r="I11400">
        <v>0.82022943570237195</v>
      </c>
      <c r="J11400" t="s">
        <v>1433</v>
      </c>
      <c r="K11400" t="str">
        <f t="shared" si="178"/>
        <v>15.24CCC</v>
      </c>
    </row>
    <row r="11401" spans="1:11" x14ac:dyDescent="0.3">
      <c r="A11401" s="1" t="s">
        <v>7</v>
      </c>
      <c r="B11401">
        <v>0</v>
      </c>
      <c r="C11401">
        <v>0</v>
      </c>
      <c r="D11401">
        <v>0</v>
      </c>
      <c r="E11401">
        <v>0</v>
      </c>
      <c r="F11401">
        <v>0</v>
      </c>
      <c r="G11401">
        <v>0</v>
      </c>
      <c r="H11401">
        <v>0</v>
      </c>
      <c r="I11401">
        <v>1</v>
      </c>
      <c r="J11401" t="s">
        <v>1433</v>
      </c>
      <c r="K11401" t="str">
        <f t="shared" si="178"/>
        <v>15.24Default</v>
      </c>
    </row>
    <row r="11402" spans="1:11" x14ac:dyDescent="0.3">
      <c r="A11402" s="1" t="s">
        <v>0</v>
      </c>
      <c r="B11402">
        <v>0.2180306606041679</v>
      </c>
      <c r="C11402">
        <v>0.38328494596216361</v>
      </c>
      <c r="D11402">
        <v>0.30173852025293252</v>
      </c>
      <c r="E11402">
        <v>5.7173892037518582E-2</v>
      </c>
      <c r="F11402">
        <v>1.5799722331279142E-2</v>
      </c>
      <c r="G11402">
        <v>7.0508018366428806E-3</v>
      </c>
      <c r="H11402">
        <v>1.259484386329997E-3</v>
      </c>
      <c r="I11402">
        <v>1.5661972588965449E-2</v>
      </c>
      <c r="J11402" t="s">
        <v>1434</v>
      </c>
      <c r="K11402" t="str">
        <f t="shared" si="178"/>
        <v>15.25AAA</v>
      </c>
    </row>
    <row r="11403" spans="1:11" x14ac:dyDescent="0.3">
      <c r="A11403" s="1" t="s">
        <v>1</v>
      </c>
      <c r="B11403">
        <v>2.1492456028287331E-2</v>
      </c>
      <c r="C11403">
        <v>0.33147081894874492</v>
      </c>
      <c r="D11403">
        <v>0.47222156019625311</v>
      </c>
      <c r="E11403">
        <v>0.11113482529077449</v>
      </c>
      <c r="F11403">
        <v>2.8112448622411738E-2</v>
      </c>
      <c r="G11403">
        <v>9.797170484305005E-3</v>
      </c>
      <c r="H11403">
        <v>1.3006387927253879E-3</v>
      </c>
      <c r="I11403">
        <v>2.447008163649805E-2</v>
      </c>
      <c r="J11403" t="s">
        <v>1434</v>
      </c>
      <c r="K11403" t="str">
        <f t="shared" si="178"/>
        <v>15.25AA</v>
      </c>
    </row>
    <row r="11404" spans="1:11" x14ac:dyDescent="0.3">
      <c r="A11404" s="1" t="s">
        <v>2</v>
      </c>
      <c r="B11404">
        <v>8.4263678539641049E-3</v>
      </c>
      <c r="C11404">
        <v>0.1454267196866976</v>
      </c>
      <c r="D11404">
        <v>0.55500421893576379</v>
      </c>
      <c r="E11404">
        <v>0.17756686313885861</v>
      </c>
      <c r="F11404">
        <v>5.0351112177266698E-2</v>
      </c>
      <c r="G11404">
        <v>1.5783249898945719E-2</v>
      </c>
      <c r="H11404">
        <v>1.866972871876261E-3</v>
      </c>
      <c r="I11404">
        <v>4.5574495436627317E-2</v>
      </c>
      <c r="J11404" t="s">
        <v>1434</v>
      </c>
      <c r="K11404" t="str">
        <f t="shared" si="178"/>
        <v>15.25A</v>
      </c>
    </row>
    <row r="11405" spans="1:11" x14ac:dyDescent="0.3">
      <c r="A11405" s="1" t="s">
        <v>3</v>
      </c>
      <c r="B11405">
        <v>1.877145779482525E-3</v>
      </c>
      <c r="C11405">
        <v>3.759277319014577E-2</v>
      </c>
      <c r="D11405">
        <v>0.22691066700384521</v>
      </c>
      <c r="E11405">
        <v>0.35733176094905028</v>
      </c>
      <c r="F11405">
        <v>0.1539994311667833</v>
      </c>
      <c r="G11405">
        <v>6.2787438333677892E-2</v>
      </c>
      <c r="H11405">
        <v>7.6567091381545532E-3</v>
      </c>
      <c r="I11405">
        <v>0.15184407443886039</v>
      </c>
      <c r="J11405" t="s">
        <v>1434</v>
      </c>
      <c r="K11405" t="str">
        <f t="shared" si="178"/>
        <v>15.25BBB</v>
      </c>
    </row>
    <row r="11406" spans="1:11" x14ac:dyDescent="0.3">
      <c r="A11406" s="1" t="s">
        <v>4</v>
      </c>
      <c r="B11406">
        <v>5.5455552733568833E-4</v>
      </c>
      <c r="C11406">
        <v>1.1368410146016059E-2</v>
      </c>
      <c r="D11406">
        <v>8.7290644972832579E-2</v>
      </c>
      <c r="E11406">
        <v>0.23291145148307479</v>
      </c>
      <c r="F11406">
        <v>0.2099227228488233</v>
      </c>
      <c r="G11406">
        <v>0.14070951015406219</v>
      </c>
      <c r="H11406">
        <v>1.8856700432472898E-2</v>
      </c>
      <c r="I11406">
        <v>0.29838600443538238</v>
      </c>
      <c r="J11406" t="s">
        <v>1434</v>
      </c>
      <c r="K11406" t="str">
        <f t="shared" si="178"/>
        <v>15.25BB</v>
      </c>
    </row>
    <row r="11407" spans="1:11" x14ac:dyDescent="0.3">
      <c r="A11407" s="1" t="s">
        <v>5</v>
      </c>
      <c r="B11407">
        <v>1.9515276505770049E-4</v>
      </c>
      <c r="C11407">
        <v>3.555034488923298E-3</v>
      </c>
      <c r="D11407">
        <v>2.5498528754389679E-2</v>
      </c>
      <c r="E11407">
        <v>8.6253583611047638E-2</v>
      </c>
      <c r="F11407">
        <v>0.1318488388757951</v>
      </c>
      <c r="G11407">
        <v>0.1855254603989524</v>
      </c>
      <c r="H11407">
        <v>2.7318962430788931E-2</v>
      </c>
      <c r="I11407">
        <v>0.53980443867504524</v>
      </c>
      <c r="J11407" t="s">
        <v>1434</v>
      </c>
      <c r="K11407" t="str">
        <f t="shared" si="178"/>
        <v>15.25B</v>
      </c>
    </row>
    <row r="11408" spans="1:11" x14ac:dyDescent="0.3">
      <c r="A11408" s="1" t="s">
        <v>6</v>
      </c>
      <c r="B11408">
        <v>7.8733782317597496E-5</v>
      </c>
      <c r="C11408">
        <v>1.394765305269028E-3</v>
      </c>
      <c r="D11408">
        <v>9.4088249278886545E-3</v>
      </c>
      <c r="E11408">
        <v>3.038326628097545E-2</v>
      </c>
      <c r="F11408">
        <v>5.0051186396430282E-2</v>
      </c>
      <c r="G11408">
        <v>7.6934680090709542E-2</v>
      </c>
      <c r="H11408">
        <v>1.1442078676465239E-2</v>
      </c>
      <c r="I11408">
        <v>0.82030646453994416</v>
      </c>
      <c r="J11408" t="s">
        <v>1434</v>
      </c>
      <c r="K11408" t="str">
        <f t="shared" si="178"/>
        <v>15.25CCC</v>
      </c>
    </row>
    <row r="11409" spans="1:11" x14ac:dyDescent="0.3">
      <c r="A11409" s="1" t="s">
        <v>7</v>
      </c>
      <c r="B11409">
        <v>0</v>
      </c>
      <c r="C11409">
        <v>0</v>
      </c>
      <c r="D11409">
        <v>0</v>
      </c>
      <c r="E11409">
        <v>0</v>
      </c>
      <c r="F11409">
        <v>0</v>
      </c>
      <c r="G11409">
        <v>0</v>
      </c>
      <c r="H11409">
        <v>0</v>
      </c>
      <c r="I11409">
        <v>1</v>
      </c>
      <c r="J11409" t="s">
        <v>1434</v>
      </c>
      <c r="K11409" t="str">
        <f t="shared" si="178"/>
        <v>15.25Default</v>
      </c>
    </row>
    <row r="11410" spans="1:11" x14ac:dyDescent="0.3">
      <c r="A11410" s="1" t="s">
        <v>0</v>
      </c>
      <c r="B11410">
        <v>0.21782482792590049</v>
      </c>
      <c r="C11410">
        <v>0.38322135955554643</v>
      </c>
      <c r="D11410">
        <v>0.30190909454445908</v>
      </c>
      <c r="E11410">
        <v>5.7232061963681663E-2</v>
      </c>
      <c r="F11410">
        <v>1.5815377759960191E-2</v>
      </c>
      <c r="G11410">
        <v>7.0560957436888354E-3</v>
      </c>
      <c r="H11410">
        <v>1.259862292973573E-3</v>
      </c>
      <c r="I11410">
        <v>1.5681320213789662E-2</v>
      </c>
      <c r="J11410" t="s">
        <v>1435</v>
      </c>
      <c r="K11410" t="str">
        <f t="shared" si="178"/>
        <v>15.26AAA</v>
      </c>
    </row>
    <row r="11411" spans="1:11" x14ac:dyDescent="0.3">
      <c r="A11411" s="1" t="s">
        <v>1</v>
      </c>
      <c r="B11411">
        <v>2.149046469949091E-2</v>
      </c>
      <c r="C11411">
        <v>0.33130159369904261</v>
      </c>
      <c r="D11411">
        <v>0.47226699802929423</v>
      </c>
      <c r="E11411">
        <v>0.1111971713253726</v>
      </c>
      <c r="F11411">
        <v>2.813670159525648E-2</v>
      </c>
      <c r="G11411">
        <v>9.8059157715266465E-3</v>
      </c>
      <c r="H11411">
        <v>1.3016206818183349E-3</v>
      </c>
      <c r="I11411">
        <v>2.4499534198198211E-2</v>
      </c>
      <c r="J11411" t="s">
        <v>1435</v>
      </c>
      <c r="K11411" t="str">
        <f t="shared" si="178"/>
        <v>15.26AA</v>
      </c>
    </row>
    <row r="11412" spans="1:11" x14ac:dyDescent="0.3">
      <c r="A11412" s="1" t="s">
        <v>2</v>
      </c>
      <c r="B11412">
        <v>8.4291637450904528E-3</v>
      </c>
      <c r="C11412">
        <v>0.14544091448367791</v>
      </c>
      <c r="D11412">
        <v>0.55487042966674105</v>
      </c>
      <c r="E11412">
        <v>0.1775985638267647</v>
      </c>
      <c r="F11412">
        <v>5.0376696703325688E-2</v>
      </c>
      <c r="G11412">
        <v>1.5797073061877581E-2</v>
      </c>
      <c r="H11412">
        <v>1.86875581750906E-3</v>
      </c>
      <c r="I11412">
        <v>4.5618402695013459E-2</v>
      </c>
      <c r="J11412" t="s">
        <v>1435</v>
      </c>
      <c r="K11412" t="str">
        <f t="shared" si="178"/>
        <v>15.26A</v>
      </c>
    </row>
    <row r="11413" spans="1:11" x14ac:dyDescent="0.3">
      <c r="A11413" s="1" t="s">
        <v>3</v>
      </c>
      <c r="B11413">
        <v>1.878819615785583E-3</v>
      </c>
      <c r="C11413">
        <v>3.7617697416106502E-2</v>
      </c>
      <c r="D11413">
        <v>0.2269470290784002</v>
      </c>
      <c r="E11413">
        <v>0.35716913003895417</v>
      </c>
      <c r="F11413">
        <v>0.1539731404287645</v>
      </c>
      <c r="G11413">
        <v>6.2803015751376728E-2</v>
      </c>
      <c r="H11413">
        <v>7.6594587543725402E-3</v>
      </c>
      <c r="I11413">
        <v>0.1519517089162398</v>
      </c>
      <c r="J11413" t="s">
        <v>1435</v>
      </c>
      <c r="K11413" t="str">
        <f t="shared" si="178"/>
        <v>15.26BBB</v>
      </c>
    </row>
    <row r="11414" spans="1:11" x14ac:dyDescent="0.3">
      <c r="A11414" s="1" t="s">
        <v>4</v>
      </c>
      <c r="B11414">
        <v>5.5524302480775304E-4</v>
      </c>
      <c r="C11414">
        <v>1.138104129976104E-2</v>
      </c>
      <c r="D11414">
        <v>8.7339538317018017E-2</v>
      </c>
      <c r="E11414">
        <v>0.23286901661737691</v>
      </c>
      <c r="F11414">
        <v>0.20979421683536151</v>
      </c>
      <c r="G11414">
        <v>0.14065505338445661</v>
      </c>
      <c r="H11414">
        <v>1.8850400261246941E-2</v>
      </c>
      <c r="I11414">
        <v>0.29855549025997108</v>
      </c>
      <c r="J11414" t="s">
        <v>1435</v>
      </c>
      <c r="K11414" t="str">
        <f t="shared" si="178"/>
        <v>15.26BB</v>
      </c>
    </row>
    <row r="11415" spans="1:11" x14ac:dyDescent="0.3">
      <c r="A11415" s="1" t="s">
        <v>5</v>
      </c>
      <c r="B11415">
        <v>1.9535507912754331E-4</v>
      </c>
      <c r="C11415">
        <v>3.5588739301926769E-3</v>
      </c>
      <c r="D11415">
        <v>2.5521215739697609E-2</v>
      </c>
      <c r="E11415">
        <v>8.6276448169635728E-2</v>
      </c>
      <c r="F11415">
        <v>0.13179710076523579</v>
      </c>
      <c r="G11415">
        <v>0.18536467201478041</v>
      </c>
      <c r="H11415">
        <v>2.7294256587887152E-2</v>
      </c>
      <c r="I11415">
        <v>0.53999207771344304</v>
      </c>
      <c r="J11415" t="s">
        <v>1435</v>
      </c>
      <c r="K11415" t="str">
        <f t="shared" si="178"/>
        <v>15.26B</v>
      </c>
    </row>
    <row r="11416" spans="1:11" x14ac:dyDescent="0.3">
      <c r="A11416" s="1" t="s">
        <v>6</v>
      </c>
      <c r="B11416">
        <v>7.8806935400021591E-5</v>
      </c>
      <c r="C11416">
        <v>1.396129852862177E-3</v>
      </c>
      <c r="D11416">
        <v>9.4167879663191248E-3</v>
      </c>
      <c r="E11416">
        <v>3.0394160549747209E-2</v>
      </c>
      <c r="F11416">
        <v>5.0034318254862209E-2</v>
      </c>
      <c r="G11416">
        <v>7.6865275203762781E-2</v>
      </c>
      <c r="H11416">
        <v>1.1431089800502369E-2</v>
      </c>
      <c r="I11416">
        <v>0.82038343143654402</v>
      </c>
      <c r="J11416" t="s">
        <v>1435</v>
      </c>
      <c r="K11416" t="str">
        <f t="shared" si="178"/>
        <v>15.26CCC</v>
      </c>
    </row>
    <row r="11417" spans="1:11" x14ac:dyDescent="0.3">
      <c r="A11417" s="1" t="s">
        <v>7</v>
      </c>
      <c r="B11417">
        <v>0</v>
      </c>
      <c r="C11417">
        <v>0</v>
      </c>
      <c r="D11417">
        <v>0</v>
      </c>
      <c r="E11417">
        <v>0</v>
      </c>
      <c r="F11417">
        <v>0</v>
      </c>
      <c r="G11417">
        <v>0</v>
      </c>
      <c r="H11417">
        <v>0</v>
      </c>
      <c r="I11417">
        <v>1</v>
      </c>
      <c r="J11417" t="s">
        <v>1435</v>
      </c>
      <c r="K11417" t="str">
        <f t="shared" si="178"/>
        <v>15.26Default</v>
      </c>
    </row>
    <row r="11418" spans="1:11" x14ac:dyDescent="0.3">
      <c r="A11418" s="1" t="s">
        <v>0</v>
      </c>
      <c r="B11418">
        <v>0.2176192079006746</v>
      </c>
      <c r="C11418">
        <v>0.38315765000191832</v>
      </c>
      <c r="D11418">
        <v>0.30207954960310163</v>
      </c>
      <c r="E11418">
        <v>5.7290237244137072E-2</v>
      </c>
      <c r="F11418">
        <v>1.5831040951558309E-2</v>
      </c>
      <c r="G11418">
        <v>7.0613918478071606E-3</v>
      </c>
      <c r="H11418">
        <v>1.260240675693768E-3</v>
      </c>
      <c r="I11418">
        <v>1.5700681775109301E-2</v>
      </c>
      <c r="J11418" t="s">
        <v>1436</v>
      </c>
      <c r="K11418" t="str">
        <f t="shared" si="178"/>
        <v>15.27AAA</v>
      </c>
    </row>
    <row r="11419" spans="1:11" x14ac:dyDescent="0.3">
      <c r="A11419" s="1" t="s">
        <v>1</v>
      </c>
      <c r="B11419">
        <v>2.1488464419988279E-2</v>
      </c>
      <c r="C11419">
        <v>0.33113252798710358</v>
      </c>
      <c r="D11419">
        <v>0.47231230395688328</v>
      </c>
      <c r="E11419">
        <v>0.11125948123909581</v>
      </c>
      <c r="F11419">
        <v>2.8160952141332071E-2</v>
      </c>
      <c r="G11419">
        <v>9.8146638879148505E-3</v>
      </c>
      <c r="H11419">
        <v>1.302603062143546E-3</v>
      </c>
      <c r="I11419">
        <v>2.4529003305538609E-2</v>
      </c>
      <c r="J11419" t="s">
        <v>1436</v>
      </c>
      <c r="K11419" t="str">
        <f t="shared" si="178"/>
        <v>15.27AA</v>
      </c>
    </row>
    <row r="11420" spans="1:11" x14ac:dyDescent="0.3">
      <c r="A11420" s="1" t="s">
        <v>2</v>
      </c>
      <c r="B11420">
        <v>8.4319565116025771E-3</v>
      </c>
      <c r="C11420">
        <v>0.1454550697308106</v>
      </c>
      <c r="D11420">
        <v>0.55473673609564722</v>
      </c>
      <c r="E11420">
        <v>0.1776302156223023</v>
      </c>
      <c r="F11420">
        <v>5.0402263221139797E-2</v>
      </c>
      <c r="G11420">
        <v>1.5810894095076869E-2</v>
      </c>
      <c r="H11420">
        <v>1.870538675640236E-3</v>
      </c>
      <c r="I11420">
        <v>4.566232604778047E-2</v>
      </c>
      <c r="J11420" t="s">
        <v>1436</v>
      </c>
      <c r="K11420" t="str">
        <f t="shared" si="178"/>
        <v>15.27A</v>
      </c>
    </row>
    <row r="11421" spans="1:11" x14ac:dyDescent="0.3">
      <c r="A11421" s="1" t="s">
        <v>3</v>
      </c>
      <c r="B11421">
        <v>1.880493295531728E-3</v>
      </c>
      <c r="C11421">
        <v>3.7642609804840632E-2</v>
      </c>
      <c r="D11421">
        <v>0.22698333178491159</v>
      </c>
      <c r="E11421">
        <v>0.35700664529654919</v>
      </c>
      <c r="F11421">
        <v>0.15394681499921081</v>
      </c>
      <c r="G11421">
        <v>6.2818560093454157E-2</v>
      </c>
      <c r="H11421">
        <v>7.6622036227795764E-3</v>
      </c>
      <c r="I11421">
        <v>0.15205934110272229</v>
      </c>
      <c r="J11421" t="s">
        <v>1436</v>
      </c>
      <c r="K11421" t="str">
        <f t="shared" si="178"/>
        <v>15.27BBB</v>
      </c>
    </row>
    <row r="11422" spans="1:11" x14ac:dyDescent="0.3">
      <c r="A11422" s="1" t="s">
        <v>4</v>
      </c>
      <c r="B11422">
        <v>5.5593083635182281E-4</v>
      </c>
      <c r="C11422">
        <v>1.1393674272433849E-2</v>
      </c>
      <c r="D11422">
        <v>8.7388399650863022E-2</v>
      </c>
      <c r="E11422">
        <v>0.23282653462238781</v>
      </c>
      <c r="F11422">
        <v>0.2096658608759856</v>
      </c>
      <c r="G11422">
        <v>0.1406005876975604</v>
      </c>
      <c r="H11422">
        <v>1.8844095265936861E-2</v>
      </c>
      <c r="I11422">
        <v>0.29872491677848079</v>
      </c>
      <c r="J11422" t="s">
        <v>1436</v>
      </c>
      <c r="K11422" t="str">
        <f t="shared" si="178"/>
        <v>15.27BB</v>
      </c>
    </row>
    <row r="11423" spans="1:11" x14ac:dyDescent="0.3">
      <c r="A11423" s="1" t="s">
        <v>5</v>
      </c>
      <c r="B11423">
        <v>1.9555753116137171E-4</v>
      </c>
      <c r="C11423">
        <v>3.5627155943121071E-3</v>
      </c>
      <c r="D11423">
        <v>2.554390084342088E-2</v>
      </c>
      <c r="E11423">
        <v>8.6299265395675215E-2</v>
      </c>
      <c r="F11423">
        <v>0.1317453533269618</v>
      </c>
      <c r="G11423">
        <v>0.1852040584016153</v>
      </c>
      <c r="H11423">
        <v>2.726957849072369E-2</v>
      </c>
      <c r="I11423">
        <v>0.54017957041612963</v>
      </c>
      <c r="J11423" t="s">
        <v>1436</v>
      </c>
      <c r="K11423" t="str">
        <f t="shared" si="178"/>
        <v>15.27B</v>
      </c>
    </row>
    <row r="11424" spans="1:11" x14ac:dyDescent="0.3">
      <c r="A11424" s="1" t="s">
        <v>6</v>
      </c>
      <c r="B11424">
        <v>7.8880133494952862E-5</v>
      </c>
      <c r="C11424">
        <v>1.3974951228915679E-3</v>
      </c>
      <c r="D11424">
        <v>9.424751416027416E-3</v>
      </c>
      <c r="E11424">
        <v>3.0405036275980461E-2</v>
      </c>
      <c r="F11424">
        <v>5.0017436929725601E-2</v>
      </c>
      <c r="G11424">
        <v>7.6795948455965185E-2</v>
      </c>
      <c r="H11424">
        <v>1.1420115259248759E-2</v>
      </c>
      <c r="I11424">
        <v>0.82046033640666594</v>
      </c>
      <c r="J11424" t="s">
        <v>1436</v>
      </c>
      <c r="K11424" t="str">
        <f t="shared" si="178"/>
        <v>15.27CCC</v>
      </c>
    </row>
    <row r="11425" spans="1:11" x14ac:dyDescent="0.3">
      <c r="A11425" s="1" t="s">
        <v>7</v>
      </c>
      <c r="B11425">
        <v>0</v>
      </c>
      <c r="C11425">
        <v>0</v>
      </c>
      <c r="D11425">
        <v>0</v>
      </c>
      <c r="E11425">
        <v>0</v>
      </c>
      <c r="F11425">
        <v>0</v>
      </c>
      <c r="G11425">
        <v>0</v>
      </c>
      <c r="H11425">
        <v>0</v>
      </c>
      <c r="I11425">
        <v>1</v>
      </c>
      <c r="J11425" t="s">
        <v>1436</v>
      </c>
      <c r="K11425" t="str">
        <f t="shared" si="178"/>
        <v>15.27Default</v>
      </c>
    </row>
    <row r="11426" spans="1:11" x14ac:dyDescent="0.3">
      <c r="A11426" s="1" t="s">
        <v>0</v>
      </c>
      <c r="B11426">
        <v>0.21741380032739849</v>
      </c>
      <c r="C11426">
        <v>0.38309381827694572</v>
      </c>
      <c r="D11426">
        <v>0.30224988489117022</v>
      </c>
      <c r="E11426">
        <v>5.7348417724166573E-2</v>
      </c>
      <c r="F11426">
        <v>1.5846711861569929E-2</v>
      </c>
      <c r="G11426">
        <v>7.0666901454898602E-3</v>
      </c>
      <c r="H11426">
        <v>1.2606195325775801E-3</v>
      </c>
      <c r="I11426">
        <v>1.5720057240681751E-2</v>
      </c>
      <c r="J11426" t="s">
        <v>1437</v>
      </c>
      <c r="K11426" t="str">
        <f t="shared" si="178"/>
        <v>15.28AAA</v>
      </c>
    </row>
    <row r="11427" spans="1:11" x14ac:dyDescent="0.3">
      <c r="A11427" s="1" t="s">
        <v>1</v>
      </c>
      <c r="B11427">
        <v>2.1486455304201051E-2</v>
      </c>
      <c r="C11427">
        <v>0.33096362203663787</v>
      </c>
      <c r="D11427">
        <v>0.4723574776432159</v>
      </c>
      <c r="E11427">
        <v>0.111321755066065</v>
      </c>
      <c r="F11427">
        <v>2.8185200246793649E-2</v>
      </c>
      <c r="G11427">
        <v>9.8234148259234242E-3</v>
      </c>
      <c r="H11427">
        <v>1.3035859325896881E-3</v>
      </c>
      <c r="I11427">
        <v>2.4558488944573489E-2</v>
      </c>
      <c r="J11427" t="s">
        <v>1437</v>
      </c>
      <c r="K11427" t="str">
        <f t="shared" si="178"/>
        <v>15.28AA</v>
      </c>
    </row>
    <row r="11428" spans="1:11" x14ac:dyDescent="0.3">
      <c r="A11428" s="1" t="s">
        <v>2</v>
      </c>
      <c r="B11428">
        <v>8.4347461521233919E-3</v>
      </c>
      <c r="C11428">
        <v>0.14546918525873001</v>
      </c>
      <c r="D11428">
        <v>0.55460313839146336</v>
      </c>
      <c r="E11428">
        <v>0.1776618185662576</v>
      </c>
      <c r="F11428">
        <v>5.0427811730194151E-2</v>
      </c>
      <c r="G11428">
        <v>1.5824712979872469E-2</v>
      </c>
      <c r="H11428">
        <v>1.8723214432406E-3</v>
      </c>
      <c r="I11428">
        <v>4.5706265478118478E-2</v>
      </c>
      <c r="J11428" t="s">
        <v>1437</v>
      </c>
      <c r="K11428" t="str">
        <f t="shared" si="178"/>
        <v>15.28A</v>
      </c>
    </row>
    <row r="11429" spans="1:11" x14ac:dyDescent="0.3">
      <c r="A11429" s="1" t="s">
        <v>3</v>
      </c>
      <c r="B11429">
        <v>1.8821668163033921E-3</v>
      </c>
      <c r="C11429">
        <v>3.7667510331223272E-2</v>
      </c>
      <c r="D11429">
        <v>0.22701957508726589</v>
      </c>
      <c r="E11429">
        <v>0.35684430665105032</v>
      </c>
      <c r="F11429">
        <v>0.1539204552408035</v>
      </c>
      <c r="G11429">
        <v>6.2834071195338043E-2</v>
      </c>
      <c r="H11429">
        <v>7.664943724646065E-3</v>
      </c>
      <c r="I11429">
        <v>0.15216697095336951</v>
      </c>
      <c r="J11429" t="s">
        <v>1437</v>
      </c>
      <c r="K11429" t="str">
        <f t="shared" si="178"/>
        <v>15.28BBB</v>
      </c>
    </row>
    <row r="11430" spans="1:11" x14ac:dyDescent="0.3">
      <c r="A11430" s="1" t="s">
        <v>4</v>
      </c>
      <c r="B11430">
        <v>5.566189600300453E-4</v>
      </c>
      <c r="C11430">
        <v>1.1406309030791231E-2</v>
      </c>
      <c r="D11430">
        <v>8.7437228882947041E-2</v>
      </c>
      <c r="E11430">
        <v>0.2327840058888872</v>
      </c>
      <c r="F11430">
        <v>0.20953765463145671</v>
      </c>
      <c r="G11430">
        <v>0.14054611329616659</v>
      </c>
      <c r="H11430">
        <v>1.883778550104747E-2</v>
      </c>
      <c r="I11430">
        <v>0.29889428380867378</v>
      </c>
      <c r="J11430" t="s">
        <v>1437</v>
      </c>
      <c r="K11430" t="str">
        <f t="shared" si="178"/>
        <v>15.28BB</v>
      </c>
    </row>
    <row r="11431" spans="1:11" x14ac:dyDescent="0.3">
      <c r="A11431" s="1" t="s">
        <v>5</v>
      </c>
      <c r="B11431">
        <v>1.9576012082110481E-4</v>
      </c>
      <c r="C11431">
        <v>3.5665594719962242E-3</v>
      </c>
      <c r="D11431">
        <v>2.5566584019787991E-2</v>
      </c>
      <c r="E11431">
        <v>8.6322035049361812E-2</v>
      </c>
      <c r="F11431">
        <v>0.13169359681974779</v>
      </c>
      <c r="G11431">
        <v>0.1850436194634876</v>
      </c>
      <c r="H11431">
        <v>2.724492812573695E-2</v>
      </c>
      <c r="I11431">
        <v>0.54036691692906058</v>
      </c>
      <c r="J11431" t="s">
        <v>1437</v>
      </c>
      <c r="K11431" t="str">
        <f t="shared" si="178"/>
        <v>15.28B</v>
      </c>
    </row>
    <row r="11432" spans="1:11" x14ac:dyDescent="0.3">
      <c r="A11432" s="1" t="s">
        <v>6</v>
      </c>
      <c r="B11432">
        <v>7.895337651546502E-5</v>
      </c>
      <c r="C11432">
        <v>1.3988611130039831E-3</v>
      </c>
      <c r="D11432">
        <v>9.4327152567857779E-3</v>
      </c>
      <c r="E11432">
        <v>3.041589337648418E-2</v>
      </c>
      <c r="F11432">
        <v>5.0000542585594228E-2</v>
      </c>
      <c r="G11432">
        <v>7.672669979911817E-2</v>
      </c>
      <c r="H11432">
        <v>1.1409155027712481E-2</v>
      </c>
      <c r="I11432">
        <v>0.82053717946478577</v>
      </c>
      <c r="J11432" t="s">
        <v>1437</v>
      </c>
      <c r="K11432" t="str">
        <f t="shared" si="178"/>
        <v>15.28CCC</v>
      </c>
    </row>
    <row r="11433" spans="1:11" x14ac:dyDescent="0.3">
      <c r="A11433" s="1" t="s">
        <v>7</v>
      </c>
      <c r="B11433">
        <v>0</v>
      </c>
      <c r="C11433">
        <v>0</v>
      </c>
      <c r="D11433">
        <v>0</v>
      </c>
      <c r="E11433">
        <v>0</v>
      </c>
      <c r="F11433">
        <v>0</v>
      </c>
      <c r="G11433">
        <v>0</v>
      </c>
      <c r="H11433">
        <v>0</v>
      </c>
      <c r="I11433">
        <v>1</v>
      </c>
      <c r="J11433" t="s">
        <v>1437</v>
      </c>
      <c r="K11433" t="str">
        <f t="shared" si="178"/>
        <v>15.28Default</v>
      </c>
    </row>
    <row r="11434" spans="1:11" x14ac:dyDescent="0.3">
      <c r="A11434" s="1" t="s">
        <v>0</v>
      </c>
      <c r="B11434">
        <v>0.21720860500562511</v>
      </c>
      <c r="C11434">
        <v>0.38302986535647238</v>
      </c>
      <c r="D11434">
        <v>0.30242009987044782</v>
      </c>
      <c r="E11434">
        <v>5.7406603248877523E-2</v>
      </c>
      <c r="F11434">
        <v>1.5862390445445351E-2</v>
      </c>
      <c r="G11434">
        <v>7.0719906332132876E-3</v>
      </c>
      <c r="H11434">
        <v>1.2609988617109269E-3</v>
      </c>
      <c r="I11434">
        <v>1.573944657820784E-2</v>
      </c>
      <c r="J11434" t="s">
        <v>1438</v>
      </c>
      <c r="K11434" t="str">
        <f t="shared" si="178"/>
        <v>15.29AAA</v>
      </c>
    </row>
    <row r="11435" spans="1:11" x14ac:dyDescent="0.3">
      <c r="A11435" s="1" t="s">
        <v>1</v>
      </c>
      <c r="B11435">
        <v>2.1484437466544298E-2</v>
      </c>
      <c r="C11435">
        <v>0.33079487607069807</v>
      </c>
      <c r="D11435">
        <v>0.47240251875267469</v>
      </c>
      <c r="E11435">
        <v>0.11138399284064029</v>
      </c>
      <c r="F11435">
        <v>2.8209445897888211E-2</v>
      </c>
      <c r="G11435">
        <v>9.8321685780388864E-3</v>
      </c>
      <c r="H11435">
        <v>1.304569292049077E-3</v>
      </c>
      <c r="I11435">
        <v>2.4587991101466419E-2</v>
      </c>
      <c r="J11435" t="s">
        <v>1438</v>
      </c>
      <c r="K11435" t="str">
        <f t="shared" si="178"/>
        <v>15.29AA</v>
      </c>
    </row>
    <row r="11436" spans="1:11" x14ac:dyDescent="0.3">
      <c r="A11436" s="1" t="s">
        <v>2</v>
      </c>
      <c r="B11436">
        <v>8.4375326652815982E-3</v>
      </c>
      <c r="C11436">
        <v>0.14548326089810151</v>
      </c>
      <c r="D11436">
        <v>0.55446963672289806</v>
      </c>
      <c r="E11436">
        <v>0.1776933726994831</v>
      </c>
      <c r="F11436">
        <v>5.0453342230026142E-2</v>
      </c>
      <c r="G11436">
        <v>1.5838529697620989E-2</v>
      </c>
      <c r="H11436">
        <v>1.8741041172845271E-3</v>
      </c>
      <c r="I11436">
        <v>4.5750220969304221E-2</v>
      </c>
      <c r="J11436" t="s">
        <v>1438</v>
      </c>
      <c r="K11436" t="str">
        <f t="shared" si="178"/>
        <v>15.29A</v>
      </c>
    </row>
    <row r="11437" spans="1:11" x14ac:dyDescent="0.3">
      <c r="A11437" s="1" t="s">
        <v>3</v>
      </c>
      <c r="B11437">
        <v>1.883840175684172E-3</v>
      </c>
      <c r="C11437">
        <v>3.7692398970147027E-2</v>
      </c>
      <c r="D11437">
        <v>0.22705575894937571</v>
      </c>
      <c r="E11437">
        <v>0.35668211403155697</v>
      </c>
      <c r="F11437">
        <v>0.15389406151620619</v>
      </c>
      <c r="G11437">
        <v>6.2849548892467563E-2</v>
      </c>
      <c r="H11437">
        <v>7.667679041244403E-3</v>
      </c>
      <c r="I11437">
        <v>0.15227459842331781</v>
      </c>
      <c r="J11437" t="s">
        <v>1438</v>
      </c>
      <c r="K11437" t="str">
        <f t="shared" si="178"/>
        <v>15.29BBB</v>
      </c>
    </row>
    <row r="11438" spans="1:11" x14ac:dyDescent="0.3">
      <c r="A11438" s="1" t="s">
        <v>4</v>
      </c>
      <c r="B11438">
        <v>5.5730739390335681E-4</v>
      </c>
      <c r="C11438">
        <v>1.14189455415674E-2</v>
      </c>
      <c r="D11438">
        <v>8.7486025921759664E-2</v>
      </c>
      <c r="E11438">
        <v>0.23274143080772769</v>
      </c>
      <c r="F11438">
        <v>0.20940959776277709</v>
      </c>
      <c r="G11438">
        <v>0.14049163038316551</v>
      </c>
      <c r="H11438">
        <v>1.8831471021094559E-2</v>
      </c>
      <c r="I11438">
        <v>0.29906359116800463</v>
      </c>
      <c r="J11438" t="s">
        <v>1438</v>
      </c>
      <c r="K11438" t="str">
        <f t="shared" si="178"/>
        <v>15.29BB</v>
      </c>
    </row>
    <row r="11439" spans="1:11" x14ac:dyDescent="0.3">
      <c r="A11439" s="1" t="s">
        <v>5</v>
      </c>
      <c r="B11439">
        <v>1.9596284776871199E-4</v>
      </c>
      <c r="C11439">
        <v>3.5704055539606178E-3</v>
      </c>
      <c r="D11439">
        <v>2.558926522303312E-2</v>
      </c>
      <c r="E11439">
        <v>8.6344756890897156E-2</v>
      </c>
      <c r="F11439">
        <v>0.1316418315023552</v>
      </c>
      <c r="G11439">
        <v>0.18488335510438711</v>
      </c>
      <c r="H11439">
        <v>2.7220305479359021E-2</v>
      </c>
      <c r="I11439">
        <v>0.54055411739823922</v>
      </c>
      <c r="J11439" t="s">
        <v>1438</v>
      </c>
      <c r="K11439" t="str">
        <f t="shared" si="178"/>
        <v>15.29B</v>
      </c>
    </row>
    <row r="11440" spans="1:11" x14ac:dyDescent="0.3">
      <c r="A11440" s="1" t="s">
        <v>6</v>
      </c>
      <c r="B11440">
        <v>7.9026664374615108E-5</v>
      </c>
      <c r="C11440">
        <v>1.400227820845891E-3</v>
      </c>
      <c r="D11440">
        <v>9.4406794683645993E-3</v>
      </c>
      <c r="E11440">
        <v>3.04267317680646E-2</v>
      </c>
      <c r="F11440">
        <v>4.9983635387045609E-2</v>
      </c>
      <c r="G11440">
        <v>7.665752918504011E-2</v>
      </c>
      <c r="H11440">
        <v>1.1398209080904321E-2</v>
      </c>
      <c r="I11440">
        <v>0.82061396062536029</v>
      </c>
      <c r="J11440" t="s">
        <v>1438</v>
      </c>
      <c r="K11440" t="str">
        <f t="shared" si="178"/>
        <v>15.29CCC</v>
      </c>
    </row>
    <row r="11441" spans="1:11" x14ac:dyDescent="0.3">
      <c r="A11441" s="1" t="s">
        <v>7</v>
      </c>
      <c r="B11441">
        <v>0</v>
      </c>
      <c r="C11441">
        <v>0</v>
      </c>
      <c r="D11441">
        <v>0</v>
      </c>
      <c r="E11441">
        <v>0</v>
      </c>
      <c r="F11441">
        <v>0</v>
      </c>
      <c r="G11441">
        <v>0</v>
      </c>
      <c r="H11441">
        <v>0</v>
      </c>
      <c r="I11441">
        <v>1</v>
      </c>
      <c r="J11441" t="s">
        <v>1438</v>
      </c>
      <c r="K11441" t="str">
        <f t="shared" si="178"/>
        <v>15.29Default</v>
      </c>
    </row>
    <row r="11442" spans="1:11" x14ac:dyDescent="0.3">
      <c r="A11442" s="1" t="s">
        <v>0</v>
      </c>
      <c r="B11442">
        <v>0.21700362173555021</v>
      </c>
      <c r="C11442">
        <v>0.38296579221651939</v>
      </c>
      <c r="D11442">
        <v>0.30259019400219039</v>
      </c>
      <c r="E11442">
        <v>5.7464793663202771E-2</v>
      </c>
      <c r="F11442">
        <v>1.5878076658588609E-2</v>
      </c>
      <c r="G11442">
        <v>7.0772933074381107E-3</v>
      </c>
      <c r="H11442">
        <v>1.2613786611786421E-3</v>
      </c>
      <c r="I11442">
        <v>1.575884975533174E-2</v>
      </c>
      <c r="J11442" t="s">
        <v>1439</v>
      </c>
      <c r="K11442" t="str">
        <f t="shared" si="178"/>
        <v>15.30AAA</v>
      </c>
    </row>
    <row r="11443" spans="1:11" x14ac:dyDescent="0.3">
      <c r="A11443" s="1" t="s">
        <v>1</v>
      </c>
      <c r="B11443">
        <v>2.1482411021426409E-2</v>
      </c>
      <c r="C11443">
        <v>0.33062629031168062</v>
      </c>
      <c r="D11443">
        <v>0.47244742694982861</v>
      </c>
      <c r="E11443">
        <v>0.11144619459742119</v>
      </c>
      <c r="F11443">
        <v>2.8233689080954569E-2</v>
      </c>
      <c r="G11443">
        <v>9.8409251367804589E-3</v>
      </c>
      <c r="H11443">
        <v>1.305553139417686E-3</v>
      </c>
      <c r="I11443">
        <v>2.4617509762490351E-2</v>
      </c>
      <c r="J11443" t="s">
        <v>1439</v>
      </c>
      <c r="K11443" t="str">
        <f t="shared" si="178"/>
        <v>15.30AA</v>
      </c>
    </row>
    <row r="11444" spans="1:11" x14ac:dyDescent="0.3">
      <c r="A11444" s="1" t="s">
        <v>2</v>
      </c>
      <c r="B11444">
        <v>8.4403160497116599E-3</v>
      </c>
      <c r="C11444">
        <v>0.14549729647962109</v>
      </c>
      <c r="D11444">
        <v>0.55433623125838671</v>
      </c>
      <c r="E11444">
        <v>0.17772487806289741</v>
      </c>
      <c r="F11444">
        <v>5.0478854720225223E-2</v>
      </c>
      <c r="G11444">
        <v>1.5852344229706751E-2</v>
      </c>
      <c r="H11444">
        <v>1.875886694749957E-3</v>
      </c>
      <c r="I11444">
        <v>4.5794192504701077E-2</v>
      </c>
      <c r="J11444" t="s">
        <v>1439</v>
      </c>
      <c r="K11444" t="str">
        <f t="shared" si="178"/>
        <v>15.30A</v>
      </c>
    </row>
    <row r="11445" spans="1:11" x14ac:dyDescent="0.3">
      <c r="A11445" s="1" t="s">
        <v>3</v>
      </c>
      <c r="B11445">
        <v>1.8855133712588361E-3</v>
      </c>
      <c r="C11445">
        <v>3.7717275696522078E-2</v>
      </c>
      <c r="D11445">
        <v>0.2270918833351801</v>
      </c>
      <c r="E11445">
        <v>0.35652006736705377</v>
      </c>
      <c r="F11445">
        <v>0.15386763418806479</v>
      </c>
      <c r="G11445">
        <v>6.2864993020293344E-2</v>
      </c>
      <c r="H11445">
        <v>7.6704095538489836E-3</v>
      </c>
      <c r="I11445">
        <v>0.15238222346777819</v>
      </c>
      <c r="J11445" t="s">
        <v>1439</v>
      </c>
      <c r="K11445" t="str">
        <f t="shared" si="178"/>
        <v>15.30BBB</v>
      </c>
    </row>
    <row r="11446" spans="1:11" x14ac:dyDescent="0.3">
      <c r="A11446" s="1" t="s">
        <v>4</v>
      </c>
      <c r="B11446">
        <v>5.579961360314803E-4</v>
      </c>
      <c r="C11446">
        <v>1.143158377147404E-2</v>
      </c>
      <c r="D11446">
        <v>8.7534790675700747E-2</v>
      </c>
      <c r="E11446">
        <v>0.23269880976983509</v>
      </c>
      <c r="F11446">
        <v>0.20928168993118901</v>
      </c>
      <c r="G11446">
        <v>0.14043713916154441</v>
      </c>
      <c r="H11446">
        <v>1.8825151880604948E-2</v>
      </c>
      <c r="I11446">
        <v>0.29923283867362033</v>
      </c>
      <c r="J11446" t="s">
        <v>1439</v>
      </c>
      <c r="K11446" t="str">
        <f t="shared" si="178"/>
        <v>15.30BB</v>
      </c>
    </row>
    <row r="11447" spans="1:11" x14ac:dyDescent="0.3">
      <c r="A11447" s="1" t="s">
        <v>5</v>
      </c>
      <c r="B11447">
        <v>1.9616571166621301E-4</v>
      </c>
      <c r="C11447">
        <v>3.5742538309218369E-3</v>
      </c>
      <c r="D11447">
        <v>2.561194440739617E-2</v>
      </c>
      <c r="E11447">
        <v>8.6367430680488813E-2</v>
      </c>
      <c r="F11447">
        <v>0.13159005763353229</v>
      </c>
      <c r="G11447">
        <v>0.18472326522826221</v>
      </c>
      <c r="H11447">
        <v>2.7195710538015651E-2</v>
      </c>
      <c r="I11447">
        <v>0.54074117196971661</v>
      </c>
      <c r="J11447" t="s">
        <v>1439</v>
      </c>
      <c r="K11447" t="str">
        <f t="shared" si="178"/>
        <v>15.30B</v>
      </c>
    </row>
    <row r="11448" spans="1:11" x14ac:dyDescent="0.3">
      <c r="A11448" s="1" t="s">
        <v>6</v>
      </c>
      <c r="B11448">
        <v>7.9099996985443607E-5</v>
      </c>
      <c r="C11448">
        <v>1.401595244063452E-3</v>
      </c>
      <c r="D11448">
        <v>9.448644030532416E-3</v>
      </c>
      <c r="E11448">
        <v>3.0437551367525229E-2</v>
      </c>
      <c r="F11448">
        <v>4.9966715498661073E-2</v>
      </c>
      <c r="G11448">
        <v>7.6588436565566381E-2</v>
      </c>
      <c r="H11448">
        <v>1.138727739383778E-2</v>
      </c>
      <c r="I11448">
        <v>0.82069067990282818</v>
      </c>
      <c r="J11448" t="s">
        <v>1439</v>
      </c>
      <c r="K11448" t="str">
        <f t="shared" si="178"/>
        <v>15.30CCC</v>
      </c>
    </row>
    <row r="11449" spans="1:11" x14ac:dyDescent="0.3">
      <c r="A11449" s="1" t="s">
        <v>7</v>
      </c>
      <c r="B11449">
        <v>0</v>
      </c>
      <c r="C11449">
        <v>0</v>
      </c>
      <c r="D11449">
        <v>0</v>
      </c>
      <c r="E11449">
        <v>0</v>
      </c>
      <c r="F11449">
        <v>0</v>
      </c>
      <c r="G11449">
        <v>0</v>
      </c>
      <c r="H11449">
        <v>0</v>
      </c>
      <c r="I11449">
        <v>1</v>
      </c>
      <c r="J11449" t="s">
        <v>1439</v>
      </c>
      <c r="K11449" t="str">
        <f t="shared" si="178"/>
        <v>15.30Default</v>
      </c>
    </row>
    <row r="11450" spans="1:11" x14ac:dyDescent="0.3">
      <c r="A11450" s="1" t="s">
        <v>0</v>
      </c>
      <c r="B11450">
        <v>0.21679885031801091</v>
      </c>
      <c r="C11450">
        <v>0.38290159983328748</v>
      </c>
      <c r="D11450">
        <v>0.30276016674712869</v>
      </c>
      <c r="E11450">
        <v>5.7522988811900717E-2</v>
      </c>
      <c r="F11450">
        <v>1.5893770456357439E-2</v>
      </c>
      <c r="G11450">
        <v>7.0825981646092991E-3</v>
      </c>
      <c r="H11450">
        <v>1.261758929064472E-3</v>
      </c>
      <c r="I11450">
        <v>1.5778266739640879E-2</v>
      </c>
      <c r="J11450" t="s">
        <v>1440</v>
      </c>
      <c r="K11450" t="str">
        <f t="shared" si="178"/>
        <v>15.31AAA</v>
      </c>
    </row>
    <row r="11451" spans="1:11" x14ac:dyDescent="0.3">
      <c r="A11451" s="1" t="s">
        <v>1</v>
      </c>
      <c r="B11451">
        <v>2.1480376083249011E-2</v>
      </c>
      <c r="C11451">
        <v>0.33045786498132712</v>
      </c>
      <c r="D11451">
        <v>0.47249220189943142</v>
      </c>
      <c r="E11451">
        <v>0.11150836037124599</v>
      </c>
      <c r="F11451">
        <v>2.8257929782423381E-2</v>
      </c>
      <c r="G11451">
        <v>9.8496844947001186E-3</v>
      </c>
      <c r="H11451">
        <v>1.306537473595147E-3</v>
      </c>
      <c r="I11451">
        <v>2.464704491402785E-2</v>
      </c>
      <c r="J11451" t="s">
        <v>1440</v>
      </c>
      <c r="K11451" t="str">
        <f t="shared" si="178"/>
        <v>15.31AA</v>
      </c>
    </row>
    <row r="11452" spans="1:11" x14ac:dyDescent="0.3">
      <c r="A11452" s="1" t="s">
        <v>2</v>
      </c>
      <c r="B11452">
        <v>8.4430963040537915E-3</v>
      </c>
      <c r="C11452">
        <v>0.14551129183401559</v>
      </c>
      <c r="D11452">
        <v>0.55420292216609313</v>
      </c>
      <c r="E11452">
        <v>0.17775633469748511</v>
      </c>
      <c r="F11452">
        <v>5.0504349200432938E-2</v>
      </c>
      <c r="G11452">
        <v>1.58661565575418E-2</v>
      </c>
      <c r="H11452">
        <v>1.877669172618392E-3</v>
      </c>
      <c r="I11452">
        <v>4.5838180067759172E-2</v>
      </c>
      <c r="J11452" t="s">
        <v>1440</v>
      </c>
      <c r="K11452" t="str">
        <f t="shared" si="178"/>
        <v>15.31A</v>
      </c>
    </row>
    <row r="11453" spans="1:11" x14ac:dyDescent="0.3">
      <c r="A11453" s="1" t="s">
        <v>3</v>
      </c>
      <c r="B11453">
        <v>1.887186400613312E-3</v>
      </c>
      <c r="C11453">
        <v>3.7742140485276E-2</v>
      </c>
      <c r="D11453">
        <v>0.22712794820864379</v>
      </c>
      <c r="E11453">
        <v>0.3563581665864094</v>
      </c>
      <c r="F11453">
        <v>0.15384117361900701</v>
      </c>
      <c r="G11453">
        <v>6.2880403414277294E-2</v>
      </c>
      <c r="H11453">
        <v>7.6731352437361686E-3</v>
      </c>
      <c r="I11453">
        <v>0.15248984604203689</v>
      </c>
      <c r="J11453" t="s">
        <v>1440</v>
      </c>
      <c r="K11453" t="str">
        <f t="shared" si="178"/>
        <v>15.31BBB</v>
      </c>
    </row>
    <row r="11454" spans="1:11" x14ac:dyDescent="0.3">
      <c r="A11454" s="1" t="s">
        <v>4</v>
      </c>
      <c r="B11454">
        <v>5.5868518447292365E-4</v>
      </c>
      <c r="C11454">
        <v>1.1444223687200239E-2</v>
      </c>
      <c r="D11454">
        <v>8.7583523053080356E-2</v>
      </c>
      <c r="E11454">
        <v>0.23265614316620861</v>
      </c>
      <c r="F11454">
        <v>0.20915393079817399</v>
      </c>
      <c r="G11454">
        <v>0.14038263983438801</v>
      </c>
      <c r="H11454">
        <v>1.8818828134116439E-2</v>
      </c>
      <c r="I11454">
        <v>0.29940202614235939</v>
      </c>
      <c r="J11454" t="s">
        <v>1440</v>
      </c>
      <c r="K11454" t="str">
        <f t="shared" si="178"/>
        <v>15.31BB</v>
      </c>
    </row>
    <row r="11455" spans="1:11" x14ac:dyDescent="0.3">
      <c r="A11455" s="1" t="s">
        <v>5</v>
      </c>
      <c r="B11455">
        <v>1.9636871217567801E-4</v>
      </c>
      <c r="C11455">
        <v>3.578104293597392E-3</v>
      </c>
      <c r="D11455">
        <v>2.5634621527122769E-2</v>
      </c>
      <c r="E11455">
        <v>8.6390056178350313E-2</v>
      </c>
      <c r="F11455">
        <v>0.13153827547201491</v>
      </c>
      <c r="G11455">
        <v>0.1845633497390208</v>
      </c>
      <c r="H11455">
        <v>2.7171143288126361E-2</v>
      </c>
      <c r="I11455">
        <v>0.54092808078959176</v>
      </c>
      <c r="J11455" t="s">
        <v>1440</v>
      </c>
      <c r="K11455" t="str">
        <f t="shared" si="178"/>
        <v>15.31B</v>
      </c>
    </row>
    <row r="11456" spans="1:11" x14ac:dyDescent="0.3">
      <c r="A11456" s="1" t="s">
        <v>6</v>
      </c>
      <c r="B11456">
        <v>7.917337426097434E-5</v>
      </c>
      <c r="C11456">
        <v>1.402963380302514E-3</v>
      </c>
      <c r="D11456">
        <v>9.4566089230559165E-3</v>
      </c>
      <c r="E11456">
        <v>3.044835209166688E-2</v>
      </c>
      <c r="F11456">
        <v>4.9949783085025803E-2</v>
      </c>
      <c r="G11456">
        <v>7.6519421892549358E-2</v>
      </c>
      <c r="H11456">
        <v>1.137635994152906E-2</v>
      </c>
      <c r="I11456">
        <v>0.82076733731160956</v>
      </c>
      <c r="J11456" t="s">
        <v>1440</v>
      </c>
      <c r="K11456" t="str">
        <f t="shared" si="178"/>
        <v>15.31CCC</v>
      </c>
    </row>
    <row r="11457" spans="1:11" x14ac:dyDescent="0.3">
      <c r="A11457" s="1" t="s">
        <v>7</v>
      </c>
      <c r="B11457">
        <v>0</v>
      </c>
      <c r="C11457">
        <v>0</v>
      </c>
      <c r="D11457">
        <v>0</v>
      </c>
      <c r="E11457">
        <v>0</v>
      </c>
      <c r="F11457">
        <v>0</v>
      </c>
      <c r="G11457">
        <v>0</v>
      </c>
      <c r="H11457">
        <v>0</v>
      </c>
      <c r="I11457">
        <v>1</v>
      </c>
      <c r="J11457" t="s">
        <v>1440</v>
      </c>
      <c r="K11457" t="str">
        <f t="shared" si="178"/>
        <v>15.31Default</v>
      </c>
    </row>
    <row r="11458" spans="1:11" x14ac:dyDescent="0.3">
      <c r="A11458" s="1" t="s">
        <v>0</v>
      </c>
      <c r="B11458">
        <v>0.21659429055448401</v>
      </c>
      <c r="C11458">
        <v>0.38283728918315718</v>
      </c>
      <c r="D11458">
        <v>0.30293001756546761</v>
      </c>
      <c r="E11458">
        <v>5.7581188539555163E-2</v>
      </c>
      <c r="F11458">
        <v>1.5909471794063171E-2</v>
      </c>
      <c r="G11458">
        <v>7.087905201156112E-3</v>
      </c>
      <c r="H11458">
        <v>1.262139663451068E-3</v>
      </c>
      <c r="I11458">
        <v>1.5797697498665789E-2</v>
      </c>
      <c r="J11458" t="s">
        <v>1441</v>
      </c>
      <c r="K11458" t="str">
        <f t="shared" ref="K11458:K11521" si="179">J11458&amp;A11458</f>
        <v>15.32AAA</v>
      </c>
    </row>
    <row r="11459" spans="1:11" x14ac:dyDescent="0.3">
      <c r="A11459" s="1" t="s">
        <v>1</v>
      </c>
      <c r="B11459">
        <v>2.1478332766406798E-2</v>
      </c>
      <c r="C11459">
        <v>0.33028960030072602</v>
      </c>
      <c r="D11459">
        <v>0.47253684326642009</v>
      </c>
      <c r="E11459">
        <v>0.11157049019719149</v>
      </c>
      <c r="F11459">
        <v>2.8282167988817029E-2</v>
      </c>
      <c r="G11459">
        <v>9.8584466443826027E-3</v>
      </c>
      <c r="H11459">
        <v>1.3075222934847549E-3</v>
      </c>
      <c r="I11459">
        <v>2.4676596542571198E-2</v>
      </c>
      <c r="J11459" t="s">
        <v>1441</v>
      </c>
      <c r="K11459" t="str">
        <f t="shared" si="179"/>
        <v>15.32AA</v>
      </c>
    </row>
    <row r="11460" spans="1:11" x14ac:dyDescent="0.3">
      <c r="A11460" s="1" t="s">
        <v>2</v>
      </c>
      <c r="B11460">
        <v>8.4458734269539388E-3</v>
      </c>
      <c r="C11460">
        <v>0.1455252467920421</v>
      </c>
      <c r="D11460">
        <v>0.55406970961390867</v>
      </c>
      <c r="E11460">
        <v>0.17778774264429639</v>
      </c>
      <c r="F11460">
        <v>5.0529825670342712E-2</v>
      </c>
      <c r="G11460">
        <v>1.587996666256582E-2</v>
      </c>
      <c r="H11460">
        <v>1.879451547874899E-3</v>
      </c>
      <c r="I11460">
        <v>4.5882183642015427E-2</v>
      </c>
      <c r="J11460" t="s">
        <v>1441</v>
      </c>
      <c r="K11460" t="str">
        <f t="shared" si="179"/>
        <v>15.32A</v>
      </c>
    </row>
    <row r="11461" spans="1:11" x14ac:dyDescent="0.3">
      <c r="A11461" s="1" t="s">
        <v>3</v>
      </c>
      <c r="B11461">
        <v>1.888859261334697E-3</v>
      </c>
      <c r="C11461">
        <v>3.7766993311353921E-2</v>
      </c>
      <c r="D11461">
        <v>0.2271639535337581</v>
      </c>
      <c r="E11461">
        <v>0.35619641161837851</v>
      </c>
      <c r="F11461">
        <v>0.1538146801716431</v>
      </c>
      <c r="G11461">
        <v>6.289577990989266E-2</v>
      </c>
      <c r="H11461">
        <v>7.6758560921843036E-3</v>
      </c>
      <c r="I11461">
        <v>0.15259746610145469</v>
      </c>
      <c r="J11461" t="s">
        <v>1441</v>
      </c>
      <c r="K11461" t="str">
        <f t="shared" si="179"/>
        <v>15.32BBB</v>
      </c>
    </row>
    <row r="11462" spans="1:11" x14ac:dyDescent="0.3">
      <c r="A11462" s="1" t="s">
        <v>4</v>
      </c>
      <c r="B11462">
        <v>5.5937453728497851E-4</v>
      </c>
      <c r="C11462">
        <v>1.1456865255412551E-2</v>
      </c>
      <c r="D11462">
        <v>8.7632222962119116E-2</v>
      </c>
      <c r="E11462">
        <v>0.23261343138792109</v>
      </c>
      <c r="F11462">
        <v>0.20902632002545221</v>
      </c>
      <c r="G11462">
        <v>0.140328132604878</v>
      </c>
      <c r="H11462">
        <v>1.8812499836177939E-2</v>
      </c>
      <c r="I11462">
        <v>0.29957115339075407</v>
      </c>
      <c r="J11462" t="s">
        <v>1441</v>
      </c>
      <c r="K11462" t="str">
        <f t="shared" si="179"/>
        <v>15.32BB</v>
      </c>
    </row>
    <row r="11463" spans="1:11" x14ac:dyDescent="0.3">
      <c r="A11463" s="1" t="s">
        <v>5</v>
      </c>
      <c r="B11463">
        <v>1.9657184895922799E-4</v>
      </c>
      <c r="C11463">
        <v>3.5819569327057541E-3</v>
      </c>
      <c r="D11463">
        <v>2.565729653646423E-2</v>
      </c>
      <c r="E11463">
        <v>8.6412633144701004E-2</v>
      </c>
      <c r="F11463">
        <v>0.13148648527652529</v>
      </c>
      <c r="G11463">
        <v>0.18440360854052981</v>
      </c>
      <c r="H11463">
        <v>2.7146603716104369E-2</v>
      </c>
      <c r="I11463">
        <v>0.54111484400401022</v>
      </c>
      <c r="J11463" t="s">
        <v>1441</v>
      </c>
      <c r="K11463" t="str">
        <f t="shared" si="179"/>
        <v>15.32B</v>
      </c>
    </row>
    <row r="11464" spans="1:11" x14ac:dyDescent="0.3">
      <c r="A11464" s="1" t="s">
        <v>6</v>
      </c>
      <c r="B11464">
        <v>7.9246796114214381E-5</v>
      </c>
      <c r="C11464">
        <v>1.404332227208611E-3</v>
      </c>
      <c r="D11464">
        <v>9.4645741256999191E-3</v>
      </c>
      <c r="E11464">
        <v>3.0459133857287619E-2</v>
      </c>
      <c r="F11464">
        <v>4.993283831072879E-2</v>
      </c>
      <c r="G11464">
        <v>7.6450485117858152E-2</v>
      </c>
      <c r="H11464">
        <v>1.1365456698997019E-2</v>
      </c>
      <c r="I11464">
        <v>0.82084393286610557</v>
      </c>
      <c r="J11464" t="s">
        <v>1441</v>
      </c>
      <c r="K11464" t="str">
        <f t="shared" si="179"/>
        <v>15.32CCC</v>
      </c>
    </row>
    <row r="11465" spans="1:11" x14ac:dyDescent="0.3">
      <c r="A11465" s="1" t="s">
        <v>7</v>
      </c>
      <c r="B11465">
        <v>0</v>
      </c>
      <c r="C11465">
        <v>0</v>
      </c>
      <c r="D11465">
        <v>0</v>
      </c>
      <c r="E11465">
        <v>0</v>
      </c>
      <c r="F11465">
        <v>0</v>
      </c>
      <c r="G11465">
        <v>0</v>
      </c>
      <c r="H11465">
        <v>0</v>
      </c>
      <c r="I11465">
        <v>1</v>
      </c>
      <c r="J11465" t="s">
        <v>1441</v>
      </c>
      <c r="K11465" t="str">
        <f t="shared" si="179"/>
        <v>15.32Default</v>
      </c>
    </row>
    <row r="11466" spans="1:11" x14ac:dyDescent="0.3">
      <c r="A11466" s="1" t="s">
        <v>0</v>
      </c>
      <c r="B11466">
        <v>0.21638994224708419</v>
      </c>
      <c r="C11466">
        <v>0.38277286124269022</v>
      </c>
      <c r="D11466">
        <v>0.30309974591688771</v>
      </c>
      <c r="E11466">
        <v>5.7639392690575157E-2</v>
      </c>
      <c r="F11466">
        <v>1.5925180626970729E-2</v>
      </c>
      <c r="G11466">
        <v>7.0932144134920666E-3</v>
      </c>
      <c r="H11466">
        <v>1.262520862419989E-3</v>
      </c>
      <c r="I11466">
        <v>1.5817141999880008E-2</v>
      </c>
      <c r="J11466" t="s">
        <v>1442</v>
      </c>
      <c r="K11466" t="str">
        <f t="shared" si="179"/>
        <v>15.33AAA</v>
      </c>
    </row>
    <row r="11467" spans="1:11" x14ac:dyDescent="0.3">
      <c r="A11467" s="1" t="s">
        <v>1</v>
      </c>
      <c r="B11467">
        <v>2.147628118528757E-2</v>
      </c>
      <c r="C11467">
        <v>0.33012149649031408</v>
      </c>
      <c r="D11467">
        <v>0.47258135071591451</v>
      </c>
      <c r="E11467">
        <v>0.11163258411057241</v>
      </c>
      <c r="F11467">
        <v>2.830640368674972E-2</v>
      </c>
      <c r="G11467">
        <v>9.8672115784454693E-3</v>
      </c>
      <c r="H11467">
        <v>1.3085075979934781E-3</v>
      </c>
      <c r="I11467">
        <v>2.470616463472261E-2</v>
      </c>
      <c r="J11467" t="s">
        <v>1442</v>
      </c>
      <c r="K11467" t="str">
        <f t="shared" si="179"/>
        <v>15.33AA</v>
      </c>
    </row>
    <row r="11468" spans="1:11" x14ac:dyDescent="0.3">
      <c r="A11468" s="1" t="s">
        <v>2</v>
      </c>
      <c r="B11468">
        <v>8.4486474170637673E-3</v>
      </c>
      <c r="C11468">
        <v>0.1455391611844877</v>
      </c>
      <c r="D11468">
        <v>0.55393659376945392</v>
      </c>
      <c r="E11468">
        <v>0.17781910194444689</v>
      </c>
      <c r="F11468">
        <v>5.0555284129699819E-2</v>
      </c>
      <c r="G11468">
        <v>1.5893774526246261E-2</v>
      </c>
      <c r="H11468">
        <v>1.881233817508108E-3</v>
      </c>
      <c r="I11468">
        <v>4.5926203211093683E-2</v>
      </c>
      <c r="J11468" t="s">
        <v>1442</v>
      </c>
      <c r="K11468" t="str">
        <f t="shared" si="179"/>
        <v>15.33A</v>
      </c>
    </row>
    <row r="11469" spans="1:11" x14ac:dyDescent="0.3">
      <c r="A11469" s="1" t="s">
        <v>3</v>
      </c>
      <c r="B11469">
        <v>1.890531951011253E-3</v>
      </c>
      <c r="C11469">
        <v>3.7791834149718387E-2</v>
      </c>
      <c r="D11469">
        <v>0.22719989927453979</v>
      </c>
      <c r="E11469">
        <v>0.35603480239160079</v>
      </c>
      <c r="F11469">
        <v>0.15378815420856479</v>
      </c>
      <c r="G11469">
        <v>6.2911122342623846E-2</v>
      </c>
      <c r="H11469">
        <v>7.6785720804736996E-3</v>
      </c>
      <c r="I11469">
        <v>0.15270508360146751</v>
      </c>
      <c r="J11469" t="s">
        <v>1442</v>
      </c>
      <c r="K11469" t="str">
        <f t="shared" si="179"/>
        <v>15.33BBB</v>
      </c>
    </row>
    <row r="11470" spans="1:11" x14ac:dyDescent="0.3">
      <c r="A11470" s="1" t="s">
        <v>4</v>
      </c>
      <c r="B11470">
        <v>5.6006419252371874E-4</v>
      </c>
      <c r="C11470">
        <v>1.1469508442754951E-2</v>
      </c>
      <c r="D11470">
        <v>8.7680890310948334E-2</v>
      </c>
      <c r="E11470">
        <v>0.23257067482611951</v>
      </c>
      <c r="F11470">
        <v>0.20889885727498211</v>
      </c>
      <c r="G11470">
        <v>0.14027361767629359</v>
      </c>
      <c r="H11470">
        <v>1.8806167041349419E-2</v>
      </c>
      <c r="I11470">
        <v>0.29974022023502839</v>
      </c>
      <c r="J11470" t="s">
        <v>1442</v>
      </c>
      <c r="K11470" t="str">
        <f t="shared" si="179"/>
        <v>15.33BB</v>
      </c>
    </row>
    <row r="11471" spans="1:11" x14ac:dyDescent="0.3">
      <c r="A11471" s="1" t="s">
        <v>5</v>
      </c>
      <c r="B11471">
        <v>1.9677512167903439E-4</v>
      </c>
      <c r="C11471">
        <v>3.5858117389663542E-3</v>
      </c>
      <c r="D11471">
        <v>2.5679969389677589E-2</v>
      </c>
      <c r="E11471">
        <v>8.6435161339766128E-2</v>
      </c>
      <c r="F11471">
        <v>0.13143468730577301</v>
      </c>
      <c r="G11471">
        <v>0.18424404153661561</v>
      </c>
      <c r="H11471">
        <v>2.7122091808356671E-2</v>
      </c>
      <c r="I11471">
        <v>0.54130146175916571</v>
      </c>
      <c r="J11471" t="s">
        <v>1442</v>
      </c>
      <c r="K11471" t="str">
        <f t="shared" si="179"/>
        <v>15.33B</v>
      </c>
    </row>
    <row r="11472" spans="1:11" x14ac:dyDescent="0.3">
      <c r="A11472" s="1" t="s">
        <v>6</v>
      </c>
      <c r="B11472">
        <v>7.9320262458154175E-5</v>
      </c>
      <c r="C11472">
        <v>1.405701782426966E-3</v>
      </c>
      <c r="D11472">
        <v>9.4725396182274036E-3</v>
      </c>
      <c r="E11472">
        <v>3.0469896581182841E-2</v>
      </c>
      <c r="F11472">
        <v>4.9915881340362879E-2</v>
      </c>
      <c r="G11472">
        <v>7.6381626193378821E-2</v>
      </c>
      <c r="H11472">
        <v>1.1354567641263229E-2</v>
      </c>
      <c r="I11472">
        <v>0.82092046658069973</v>
      </c>
      <c r="J11472" t="s">
        <v>1442</v>
      </c>
      <c r="K11472" t="str">
        <f t="shared" si="179"/>
        <v>15.33CCC</v>
      </c>
    </row>
    <row r="11473" spans="1:11" x14ac:dyDescent="0.3">
      <c r="A11473" s="1" t="s">
        <v>7</v>
      </c>
      <c r="B11473">
        <v>0</v>
      </c>
      <c r="C11473">
        <v>0</v>
      </c>
      <c r="D11473">
        <v>0</v>
      </c>
      <c r="E11473">
        <v>0</v>
      </c>
      <c r="F11473">
        <v>0</v>
      </c>
      <c r="G11473">
        <v>0</v>
      </c>
      <c r="H11473">
        <v>0</v>
      </c>
      <c r="I11473">
        <v>1</v>
      </c>
      <c r="J11473" t="s">
        <v>1442</v>
      </c>
      <c r="K11473" t="str">
        <f t="shared" si="179"/>
        <v>15.33Default</v>
      </c>
    </row>
    <row r="11474" spans="1:11" x14ac:dyDescent="0.3">
      <c r="A11474" s="1" t="s">
        <v>0</v>
      </c>
      <c r="B11474">
        <v>0.21618580519856259</v>
      </c>
      <c r="C11474">
        <v>0.3827083169886305</v>
      </c>
      <c r="D11474">
        <v>0.30326935126054649</v>
      </c>
      <c r="E11474">
        <v>5.7697601109195189E-2</v>
      </c>
      <c r="F11474">
        <v>1.594089691029852E-2</v>
      </c>
      <c r="G11474">
        <v>7.0985257980149454E-3</v>
      </c>
      <c r="H11474">
        <v>1.2629025240516909E-3</v>
      </c>
      <c r="I11474">
        <v>1.5836600210700009E-2</v>
      </c>
      <c r="J11474" t="s">
        <v>1443</v>
      </c>
      <c r="K11474" t="str">
        <f t="shared" si="179"/>
        <v>15.34AAA</v>
      </c>
    </row>
    <row r="11475" spans="1:11" x14ac:dyDescent="0.3">
      <c r="A11475" s="1" t="s">
        <v>1</v>
      </c>
      <c r="B11475">
        <v>2.1474221454271979E-2</v>
      </c>
      <c r="C11475">
        <v>0.32995355376987823</v>
      </c>
      <c r="D11475">
        <v>0.47262572391321522</v>
      </c>
      <c r="E11475">
        <v>0.11169464214694171</v>
      </c>
      <c r="F11475">
        <v>2.8330636862927382E-2</v>
      </c>
      <c r="G11475">
        <v>9.8759792895390906E-3</v>
      </c>
      <c r="H11475">
        <v>1.309493386031955E-3</v>
      </c>
      <c r="I11475">
        <v>2.473574917719432E-2</v>
      </c>
      <c r="J11475" t="s">
        <v>1443</v>
      </c>
      <c r="K11475" t="str">
        <f t="shared" si="179"/>
        <v>15.34AA</v>
      </c>
    </row>
    <row r="11476" spans="1:11" x14ac:dyDescent="0.3">
      <c r="A11476" s="1" t="s">
        <v>2</v>
      </c>
      <c r="B11476">
        <v>8.4514182730406322E-3</v>
      </c>
      <c r="C11476">
        <v>0.14555303484216969</v>
      </c>
      <c r="D11476">
        <v>0.55380357480007814</v>
      </c>
      <c r="E11476">
        <v>0.17785041263911699</v>
      </c>
      <c r="F11476">
        <v>5.0580724578301262E-2</v>
      </c>
      <c r="G11476">
        <v>1.5907580130078161E-2</v>
      </c>
      <c r="H11476">
        <v>1.8830159785102091E-3</v>
      </c>
      <c r="I11476">
        <v>4.5970238758704658E-2</v>
      </c>
      <c r="J11476" t="s">
        <v>1443</v>
      </c>
      <c r="K11476" t="str">
        <f t="shared" si="179"/>
        <v>15.34A</v>
      </c>
    </row>
    <row r="11477" spans="1:11" x14ac:dyDescent="0.3">
      <c r="A11477" s="1" t="s">
        <v>3</v>
      </c>
      <c r="B11477">
        <v>1.892204467232409E-3</v>
      </c>
      <c r="C11477">
        <v>3.7816662975349413E-2</v>
      </c>
      <c r="D11477">
        <v>0.22723578539503159</v>
      </c>
      <c r="E11477">
        <v>0.35587333883460193</v>
      </c>
      <c r="F11477">
        <v>0.15376159609234599</v>
      </c>
      <c r="G11477">
        <v>6.2926430547966469E-2</v>
      </c>
      <c r="H11477">
        <v>7.6812831898866226E-3</v>
      </c>
      <c r="I11477">
        <v>0.15281269849758561</v>
      </c>
      <c r="J11477" t="s">
        <v>1443</v>
      </c>
      <c r="K11477" t="str">
        <f t="shared" si="179"/>
        <v>15.34BBB</v>
      </c>
    </row>
    <row r="11478" spans="1:11" x14ac:dyDescent="0.3">
      <c r="A11478" s="1" t="s">
        <v>4</v>
      </c>
      <c r="B11478">
        <v>5.6075414824399781E-4</v>
      </c>
      <c r="C11478">
        <v>1.148215321584879E-2</v>
      </c>
      <c r="D11478">
        <v>8.7729525007609888E-2</v>
      </c>
      <c r="E11478">
        <v>0.2325278738720245</v>
      </c>
      <c r="F11478">
        <v>0.2087715422089591</v>
      </c>
      <c r="G11478">
        <v>0.1402190952520114</v>
      </c>
      <c r="H11478">
        <v>1.8799829804201931E-2</v>
      </c>
      <c r="I11478">
        <v>0.2999092264911003</v>
      </c>
      <c r="J11478" t="s">
        <v>1443</v>
      </c>
      <c r="K11478" t="str">
        <f t="shared" si="179"/>
        <v>15.34BB</v>
      </c>
    </row>
    <row r="11479" spans="1:11" x14ac:dyDescent="0.3">
      <c r="A11479" s="1" t="s">
        <v>5</v>
      </c>
      <c r="B11479">
        <v>1.969785299973196E-4</v>
      </c>
      <c r="C11479">
        <v>3.589668703099588E-3</v>
      </c>
      <c r="D11479">
        <v>2.5702640041025581E-2</v>
      </c>
      <c r="E11479">
        <v>8.6457640523776663E-2</v>
      </c>
      <c r="F11479">
        <v>0.13138288181845431</v>
      </c>
      <c r="G11479">
        <v>0.1840846486310638</v>
      </c>
      <c r="H11479">
        <v>2.709760755128399E-2</v>
      </c>
      <c r="I11479">
        <v>0.54148793420129882</v>
      </c>
      <c r="J11479" t="s">
        <v>1443</v>
      </c>
      <c r="K11479" t="str">
        <f t="shared" si="179"/>
        <v>15.34B</v>
      </c>
    </row>
    <row r="11480" spans="1:11" x14ac:dyDescent="0.3">
      <c r="A11480" s="1" t="s">
        <v>6</v>
      </c>
      <c r="B11480">
        <v>7.9393773205767428E-5</v>
      </c>
      <c r="C11480">
        <v>1.407072043602488E-3</v>
      </c>
      <c r="D11480">
        <v>9.480505380399476E-3</v>
      </c>
      <c r="E11480">
        <v>3.0480640180145239E-2</v>
      </c>
      <c r="F11480">
        <v>4.9898912338524733E-2</v>
      </c>
      <c r="G11480">
        <v>7.6312845071014115E-2</v>
      </c>
      <c r="H11480">
        <v>1.1343692743351921E-2</v>
      </c>
      <c r="I11480">
        <v>0.82099693846975619</v>
      </c>
      <c r="J11480" t="s">
        <v>1443</v>
      </c>
      <c r="K11480" t="str">
        <f t="shared" si="179"/>
        <v>15.34CCC</v>
      </c>
    </row>
    <row r="11481" spans="1:11" x14ac:dyDescent="0.3">
      <c r="A11481" s="1" t="s">
        <v>7</v>
      </c>
      <c r="B11481">
        <v>0</v>
      </c>
      <c r="C11481">
        <v>0</v>
      </c>
      <c r="D11481">
        <v>0</v>
      </c>
      <c r="E11481">
        <v>0</v>
      </c>
      <c r="F11481">
        <v>0</v>
      </c>
      <c r="G11481">
        <v>0</v>
      </c>
      <c r="H11481">
        <v>0</v>
      </c>
      <c r="I11481">
        <v>1</v>
      </c>
      <c r="J11481" t="s">
        <v>1443</v>
      </c>
      <c r="K11481" t="str">
        <f t="shared" si="179"/>
        <v>15.34Default</v>
      </c>
    </row>
    <row r="11482" spans="1:11" x14ac:dyDescent="0.3">
      <c r="A11482" s="1" t="s">
        <v>0</v>
      </c>
      <c r="B11482">
        <v>0.21598187921230519</v>
      </c>
      <c r="C11482">
        <v>0.3826436573979054</v>
      </c>
      <c r="D11482">
        <v>0.30343883305507902</v>
      </c>
      <c r="E11482">
        <v>5.7755813639474858E-2</v>
      </c>
      <c r="F11482">
        <v>1.595662059921835E-2</v>
      </c>
      <c r="G11482">
        <v>7.1038393511067537E-3</v>
      </c>
      <c r="H11482">
        <v>1.2632846464255281E-3</v>
      </c>
      <c r="I11482">
        <v>1.5856072098485031E-2</v>
      </c>
      <c r="J11482" t="s">
        <v>1444</v>
      </c>
      <c r="K11482" t="str">
        <f t="shared" si="179"/>
        <v>15.35AAA</v>
      </c>
    </row>
    <row r="11483" spans="1:11" x14ac:dyDescent="0.3">
      <c r="A11483" s="1" t="s">
        <v>1</v>
      </c>
      <c r="B11483">
        <v>2.1472153687733558E-2</v>
      </c>
      <c r="C11483">
        <v>0.32978577235855588</v>
      </c>
      <c r="D11483">
        <v>0.47266996252380322</v>
      </c>
      <c r="E11483">
        <v>0.1117566643420896</v>
      </c>
      <c r="F11483">
        <v>2.835486750414767E-2</v>
      </c>
      <c r="G11483">
        <v>9.8847497703466996E-3</v>
      </c>
      <c r="H11483">
        <v>1.310479656514506E-3</v>
      </c>
      <c r="I11483">
        <v>2.4765350156808801E-2</v>
      </c>
      <c r="J11483" t="s">
        <v>1444</v>
      </c>
      <c r="K11483" t="str">
        <f t="shared" si="179"/>
        <v>15.35AA</v>
      </c>
    </row>
    <row r="11484" spans="1:11" x14ac:dyDescent="0.3">
      <c r="A11484" s="1" t="s">
        <v>2</v>
      </c>
      <c r="B11484">
        <v>8.4541859935475978E-3</v>
      </c>
      <c r="C11484">
        <v>0.1455668675959354</v>
      </c>
      <c r="D11484">
        <v>0.55367065287286099</v>
      </c>
      <c r="E11484">
        <v>0.17788167476955269</v>
      </c>
      <c r="F11484">
        <v>5.0606147015995792E-2</v>
      </c>
      <c r="G11484">
        <v>1.5921383455584321E-2</v>
      </c>
      <c r="H11484">
        <v>1.8847980278769601E-3</v>
      </c>
      <c r="I11484">
        <v>4.6014290268646299E-2</v>
      </c>
      <c r="J11484" t="s">
        <v>1444</v>
      </c>
      <c r="K11484" t="str">
        <f t="shared" si="179"/>
        <v>15.35A</v>
      </c>
    </row>
    <row r="11485" spans="1:11" x14ac:dyDescent="0.3">
      <c r="A11485" s="1" t="s">
        <v>3</v>
      </c>
      <c r="B11485">
        <v>1.8938768075887581E-3</v>
      </c>
      <c r="C11485">
        <v>3.7841479763244347E-2</v>
      </c>
      <c r="D11485">
        <v>0.227271611859302</v>
      </c>
      <c r="E11485">
        <v>0.35571202087579329</v>
      </c>
      <c r="F11485">
        <v>0.15373500618554259</v>
      </c>
      <c r="G11485">
        <v>6.2941704361427209E-2</v>
      </c>
      <c r="H11485">
        <v>7.6839894017072903E-3</v>
      </c>
      <c r="I11485">
        <v>0.15292031074539439</v>
      </c>
      <c r="J11485" t="s">
        <v>1444</v>
      </c>
      <c r="K11485" t="str">
        <f t="shared" si="179"/>
        <v>15.35BBB</v>
      </c>
    </row>
    <row r="11486" spans="1:11" x14ac:dyDescent="0.3">
      <c r="A11486" s="1" t="s">
        <v>4</v>
      </c>
      <c r="B11486">
        <v>5.6144440249944884E-4</v>
      </c>
      <c r="C11486">
        <v>1.149479954129284E-2</v>
      </c>
      <c r="D11486">
        <v>8.7778126960056685E-2</v>
      </c>
      <c r="E11486">
        <v>0.23248502891693171</v>
      </c>
      <c r="F11486">
        <v>0.20864437448981529</v>
      </c>
      <c r="G11486">
        <v>0.14016456553550541</v>
      </c>
      <c r="H11486">
        <v>1.8793488179317721E-2</v>
      </c>
      <c r="I11486">
        <v>0.30007817197458081</v>
      </c>
      <c r="J11486" t="s">
        <v>1444</v>
      </c>
      <c r="K11486" t="str">
        <f t="shared" si="179"/>
        <v>15.35BB</v>
      </c>
    </row>
    <row r="11487" spans="1:11" x14ac:dyDescent="0.3">
      <c r="A11487" s="1" t="s">
        <v>5</v>
      </c>
      <c r="B11487">
        <v>1.9718207357635639E-4</v>
      </c>
      <c r="C11487">
        <v>3.5935278158268189E-3</v>
      </c>
      <c r="D11487">
        <v>2.5725308444776648E-2</v>
      </c>
      <c r="E11487">
        <v>8.6480070456969454E-2</v>
      </c>
      <c r="F11487">
        <v>0.1313310690732527</v>
      </c>
      <c r="G11487">
        <v>0.18392542972761991</v>
      </c>
      <c r="H11487">
        <v>2.7073150931280869E-2</v>
      </c>
      <c r="I11487">
        <v>0.54167426147669717</v>
      </c>
      <c r="J11487" t="s">
        <v>1444</v>
      </c>
      <c r="K11487" t="str">
        <f t="shared" si="179"/>
        <v>15.35B</v>
      </c>
    </row>
    <row r="11488" spans="1:11" x14ac:dyDescent="0.3">
      <c r="A11488" s="1" t="s">
        <v>6</v>
      </c>
      <c r="B11488">
        <v>7.946732827001099E-5</v>
      </c>
      <c r="C11488">
        <v>1.408443008379774E-3</v>
      </c>
      <c r="D11488">
        <v>9.4884713919753966E-3</v>
      </c>
      <c r="E11488">
        <v>3.0491364570964821E-2</v>
      </c>
      <c r="F11488">
        <v>4.98819314698149E-2</v>
      </c>
      <c r="G11488">
        <v>7.6244141702683579E-2</v>
      </c>
      <c r="H11488">
        <v>1.1332831980289979E-2</v>
      </c>
      <c r="I11488">
        <v>0.82107334854762148</v>
      </c>
      <c r="J11488" t="s">
        <v>1444</v>
      </c>
      <c r="K11488" t="str">
        <f t="shared" si="179"/>
        <v>15.35CCC</v>
      </c>
    </row>
    <row r="11489" spans="1:11" x14ac:dyDescent="0.3">
      <c r="A11489" s="1" t="s">
        <v>7</v>
      </c>
      <c r="B11489">
        <v>0</v>
      </c>
      <c r="C11489">
        <v>0</v>
      </c>
      <c r="D11489">
        <v>0</v>
      </c>
      <c r="E11489">
        <v>0</v>
      </c>
      <c r="F11489">
        <v>0</v>
      </c>
      <c r="G11489">
        <v>0</v>
      </c>
      <c r="H11489">
        <v>0</v>
      </c>
      <c r="I11489">
        <v>1</v>
      </c>
      <c r="J11489" t="s">
        <v>1444</v>
      </c>
      <c r="K11489" t="str">
        <f t="shared" si="179"/>
        <v>15.35Default</v>
      </c>
    </row>
    <row r="11490" spans="1:11" x14ac:dyDescent="0.3">
      <c r="A11490" s="1" t="s">
        <v>0</v>
      </c>
      <c r="B11490">
        <v>0.215778164092331</v>
      </c>
      <c r="C11490">
        <v>0.38257888344762642</v>
      </c>
      <c r="D11490">
        <v>0.3036081907585978</v>
      </c>
      <c r="E11490">
        <v>5.7814030125299003E-2</v>
      </c>
      <c r="F11490">
        <v>1.5972351648855451E-2</v>
      </c>
      <c r="G11490">
        <v>7.1091550691337203E-3</v>
      </c>
      <c r="H11490">
        <v>1.263667227619746E-3</v>
      </c>
      <c r="I11490">
        <v>1.5875557630537041E-2</v>
      </c>
      <c r="J11490" t="s">
        <v>1445</v>
      </c>
      <c r="K11490" t="str">
        <f t="shared" si="179"/>
        <v>15.36AAA</v>
      </c>
    </row>
    <row r="11491" spans="1:11" x14ac:dyDescent="0.3">
      <c r="A11491" s="1" t="s">
        <v>1</v>
      </c>
      <c r="B11491">
        <v>2.147007800003856E-2</v>
      </c>
      <c r="C11491">
        <v>0.32961815247483772</v>
      </c>
      <c r="D11491">
        <v>0.472714066213338</v>
      </c>
      <c r="E11491">
        <v>0.1118186507320432</v>
      </c>
      <c r="F11491">
        <v>2.8379095597299921E-2</v>
      </c>
      <c r="G11491">
        <v>9.8935230135844179E-3</v>
      </c>
      <c r="H11491">
        <v>1.3114664083591339E-3</v>
      </c>
      <c r="I11491">
        <v>2.4794967560498919E-2</v>
      </c>
      <c r="J11491" t="s">
        <v>1445</v>
      </c>
      <c r="K11491" t="str">
        <f t="shared" si="179"/>
        <v>15.36AA</v>
      </c>
    </row>
    <row r="11492" spans="1:11" x14ac:dyDescent="0.3">
      <c r="A11492" s="1" t="s">
        <v>2</v>
      </c>
      <c r="B11492">
        <v>8.45695057725338E-3</v>
      </c>
      <c r="C11492">
        <v>0.1455806592766612</v>
      </c>
      <c r="D11492">
        <v>0.55353782815461161</v>
      </c>
      <c r="E11492">
        <v>0.1779128883770639</v>
      </c>
      <c r="F11492">
        <v>5.0631551442683623E-2</v>
      </c>
      <c r="G11492">
        <v>1.593518448431511E-2</v>
      </c>
      <c r="H11492">
        <v>1.886579962607675E-3</v>
      </c>
      <c r="I11492">
        <v>4.6058357724803531E-2</v>
      </c>
      <c r="J11492" t="s">
        <v>1445</v>
      </c>
      <c r="K11492" t="str">
        <f t="shared" si="179"/>
        <v>15.36A</v>
      </c>
    </row>
    <row r="11493" spans="1:11" x14ac:dyDescent="0.3">
      <c r="A11493" s="1" t="s">
        <v>3</v>
      </c>
      <c r="B11493">
        <v>1.8955489696720559E-3</v>
      </c>
      <c r="C11493">
        <v>3.7866284488418042E-2</v>
      </c>
      <c r="D11493">
        <v>0.2273073786314449</v>
      </c>
      <c r="E11493">
        <v>0.3555508484434729</v>
      </c>
      <c r="F11493">
        <v>0.15370838485069191</v>
      </c>
      <c r="G11493">
        <v>6.2956943618523858E-2</v>
      </c>
      <c r="H11493">
        <v>7.6866906972218596E-3</v>
      </c>
      <c r="I11493">
        <v>0.1530279203005544</v>
      </c>
      <c r="J11493" t="s">
        <v>1445</v>
      </c>
      <c r="K11493" t="str">
        <f t="shared" si="179"/>
        <v>15.36BBB</v>
      </c>
    </row>
    <row r="11494" spans="1:11" x14ac:dyDescent="0.3">
      <c r="A11494" s="1" t="s">
        <v>4</v>
      </c>
      <c r="B11494">
        <v>5.6213495334248205E-4</v>
      </c>
      <c r="C11494">
        <v>1.1507447385663269E-2</v>
      </c>
      <c r="D11494">
        <v>8.7826696076152649E-2</v>
      </c>
      <c r="E11494">
        <v>0.232442140352211</v>
      </c>
      <c r="F11494">
        <v>0.20851735378021879</v>
      </c>
      <c r="G11494">
        <v>0.14011002873034711</v>
      </c>
      <c r="H11494">
        <v>1.8787142221290149E-2</v>
      </c>
      <c r="I11494">
        <v>0.30024705650077449</v>
      </c>
      <c r="J11494" t="s">
        <v>1445</v>
      </c>
      <c r="K11494" t="str">
        <f t="shared" si="179"/>
        <v>15.36BB</v>
      </c>
    </row>
    <row r="11495" spans="1:11" x14ac:dyDescent="0.3">
      <c r="A11495" s="1" t="s">
        <v>5</v>
      </c>
      <c r="B11495">
        <v>1.973857520784692E-4</v>
      </c>
      <c r="C11495">
        <v>3.5973890678703759E-3</v>
      </c>
      <c r="D11495">
        <v>2.5747974555204979E-2</v>
      </c>
      <c r="E11495">
        <v>8.6502450899587108E-2</v>
      </c>
      <c r="F11495">
        <v>0.13127924932883861</v>
      </c>
      <c r="G11495">
        <v>0.18376638472998871</v>
      </c>
      <c r="H11495">
        <v>2.7048721934735651E-2</v>
      </c>
      <c r="I11495">
        <v>0.54186044373169606</v>
      </c>
      <c r="J11495" t="s">
        <v>1445</v>
      </c>
      <c r="K11495" t="str">
        <f t="shared" si="179"/>
        <v>15.36B</v>
      </c>
    </row>
    <row r="11496" spans="1:11" x14ac:dyDescent="0.3">
      <c r="A11496" s="1" t="s">
        <v>6</v>
      </c>
      <c r="B11496">
        <v>7.9540927563825038E-5</v>
      </c>
      <c r="C11496">
        <v>1.4098146744031051E-3</v>
      </c>
      <c r="D11496">
        <v>9.496437632712568E-3</v>
      </c>
      <c r="E11496">
        <v>3.0502069670428969E-2</v>
      </c>
      <c r="F11496">
        <v>4.9864938898837807E-2</v>
      </c>
      <c r="G11496">
        <v>7.6175516040323479E-2</v>
      </c>
      <c r="H11496">
        <v>1.132198532710697E-2</v>
      </c>
      <c r="I11496">
        <v>0.82114969682862338</v>
      </c>
      <c r="J11496" t="s">
        <v>1445</v>
      </c>
      <c r="K11496" t="str">
        <f t="shared" si="179"/>
        <v>15.36CCC</v>
      </c>
    </row>
    <row r="11497" spans="1:11" x14ac:dyDescent="0.3">
      <c r="A11497" s="1" t="s">
        <v>7</v>
      </c>
      <c r="B11497">
        <v>0</v>
      </c>
      <c r="C11497">
        <v>0</v>
      </c>
      <c r="D11497">
        <v>0</v>
      </c>
      <c r="E11497">
        <v>0</v>
      </c>
      <c r="F11497">
        <v>0</v>
      </c>
      <c r="G11497">
        <v>0</v>
      </c>
      <c r="H11497">
        <v>0</v>
      </c>
      <c r="I11497">
        <v>1</v>
      </c>
      <c r="J11497" t="s">
        <v>1445</v>
      </c>
      <c r="K11497" t="str">
        <f t="shared" si="179"/>
        <v>15.36Default</v>
      </c>
    </row>
    <row r="11498" spans="1:11" x14ac:dyDescent="0.3">
      <c r="A11498" s="1" t="s">
        <v>0</v>
      </c>
      <c r="B11498">
        <v>0.21557465964329051</v>
      </c>
      <c r="C11498">
        <v>0.38251399611509029</v>
      </c>
      <c r="D11498">
        <v>0.3037774238286951</v>
      </c>
      <c r="E11498">
        <v>5.7872250410377517E-2</v>
      </c>
      <c r="F11498">
        <v>1.598809001428831E-2</v>
      </c>
      <c r="G11498">
        <v>7.1144729484462731E-3</v>
      </c>
      <c r="H11498">
        <v>1.26405026571148E-3</v>
      </c>
      <c r="I11498">
        <v>1.5895056774100549E-2</v>
      </c>
      <c r="J11498" t="s">
        <v>1446</v>
      </c>
      <c r="K11498" t="str">
        <f t="shared" si="179"/>
        <v>15.37AAA</v>
      </c>
    </row>
    <row r="11499" spans="1:11" x14ac:dyDescent="0.3">
      <c r="A11499" s="1" t="s">
        <v>1</v>
      </c>
      <c r="B11499">
        <v>2.146799450554587E-2</v>
      </c>
      <c r="C11499">
        <v>0.32945069433656859</v>
      </c>
      <c r="D11499">
        <v>0.4727580346476567</v>
      </c>
      <c r="E11499">
        <v>0.11188060135306679</v>
      </c>
      <c r="F11499">
        <v>2.8403321129365191E-2</v>
      </c>
      <c r="G11499">
        <v>9.9022990120012679E-3</v>
      </c>
      <c r="H11499">
        <v>1.312453640487532E-3</v>
      </c>
      <c r="I11499">
        <v>2.4824601375308019E-2</v>
      </c>
      <c r="J11499" t="s">
        <v>1446</v>
      </c>
      <c r="K11499" t="str">
        <f t="shared" si="179"/>
        <v>15.37AA</v>
      </c>
    </row>
    <row r="11500" spans="1:11" x14ac:dyDescent="0.3">
      <c r="A11500" s="1" t="s">
        <v>2</v>
      </c>
      <c r="B11500">
        <v>8.4597120228323604E-3</v>
      </c>
      <c r="C11500">
        <v>0.14559440971525359</v>
      </c>
      <c r="D11500">
        <v>0.55340510081186967</v>
      </c>
      <c r="E11500">
        <v>0.17794405350302539</v>
      </c>
      <c r="F11500">
        <v>5.0656937858316507E-2</v>
      </c>
      <c r="G11500">
        <v>1.5948983197848599E-2</v>
      </c>
      <c r="H11500">
        <v>1.8883617797052349E-3</v>
      </c>
      <c r="I11500">
        <v>4.6102441111148577E-2</v>
      </c>
      <c r="J11500" t="s">
        <v>1446</v>
      </c>
      <c r="K11500" t="str">
        <f t="shared" si="179"/>
        <v>15.37A</v>
      </c>
    </row>
    <row r="11501" spans="1:11" x14ac:dyDescent="0.3">
      <c r="A11501" s="1" t="s">
        <v>3</v>
      </c>
      <c r="B11501">
        <v>1.8972209510752271E-3</v>
      </c>
      <c r="C11501">
        <v>3.7891077125902617E-2</v>
      </c>
      <c r="D11501">
        <v>0.22734308567558001</v>
      </c>
      <c r="E11501">
        <v>0.35538982146582487</v>
      </c>
      <c r="F11501">
        <v>0.15368173245031341</v>
      </c>
      <c r="G11501">
        <v>6.2972148154785135E-2</v>
      </c>
      <c r="H11501">
        <v>7.6893870577184296E-3</v>
      </c>
      <c r="I11501">
        <v>0.15313552711880041</v>
      </c>
      <c r="J11501" t="s">
        <v>1446</v>
      </c>
      <c r="K11501" t="str">
        <f t="shared" si="179"/>
        <v>15.37BBB</v>
      </c>
    </row>
    <row r="11502" spans="1:11" x14ac:dyDescent="0.3">
      <c r="A11502" s="1" t="s">
        <v>4</v>
      </c>
      <c r="B11502">
        <v>5.6282579882428318E-4</v>
      </c>
      <c r="C11502">
        <v>1.1520096715513619E-2</v>
      </c>
      <c r="D11502">
        <v>8.787523226367279E-2</v>
      </c>
      <c r="E11502">
        <v>0.2323992085693071</v>
      </c>
      <c r="F11502">
        <v>0.20839047974307279</v>
      </c>
      <c r="G11502">
        <v>0.1400554850402056</v>
      </c>
      <c r="H11502">
        <v>1.8780791984723769E-2</v>
      </c>
      <c r="I11502">
        <v>0.30041587988467999</v>
      </c>
      <c r="J11502" t="s">
        <v>1446</v>
      </c>
      <c r="K11502" t="str">
        <f t="shared" si="179"/>
        <v>15.37BB</v>
      </c>
    </row>
    <row r="11503" spans="1:11" x14ac:dyDescent="0.3">
      <c r="A11503" s="1" t="s">
        <v>5</v>
      </c>
      <c r="B11503">
        <v>1.9758956516603289E-4</v>
      </c>
      <c r="C11503">
        <v>3.6012524499535572E-3</v>
      </c>
      <c r="D11503">
        <v>2.5770638326590409E-2</v>
      </c>
      <c r="E11503">
        <v>8.6524781611877932E-2</v>
      </c>
      <c r="F11503">
        <v>0.13122742284386929</v>
      </c>
      <c r="G11503">
        <v>0.1836075135418351</v>
      </c>
      <c r="H11503">
        <v>2.70243205480305E-2</v>
      </c>
      <c r="I11503">
        <v>0.54204648111267706</v>
      </c>
      <c r="J11503" t="s">
        <v>1446</v>
      </c>
      <c r="K11503" t="str">
        <f t="shared" si="179"/>
        <v>15.37B</v>
      </c>
    </row>
    <row r="11504" spans="1:11" x14ac:dyDescent="0.3">
      <c r="A11504" s="1" t="s">
        <v>6</v>
      </c>
      <c r="B11504">
        <v>7.9614571000132851E-5</v>
      </c>
      <c r="C11504">
        <v>1.411187039316447E-3</v>
      </c>
      <c r="D11504">
        <v>9.5044040823665209E-3</v>
      </c>
      <c r="E11504">
        <v>3.051275539532234E-2</v>
      </c>
      <c r="F11504">
        <v>4.9847934790201692E-2</v>
      </c>
      <c r="G11504">
        <v>7.610696803588661E-2</v>
      </c>
      <c r="H11504">
        <v>1.1311152758835071E-2</v>
      </c>
      <c r="I11504">
        <v>0.82122598332707131</v>
      </c>
      <c r="J11504" t="s">
        <v>1446</v>
      </c>
      <c r="K11504" t="str">
        <f t="shared" si="179"/>
        <v>15.37CCC</v>
      </c>
    </row>
    <row r="11505" spans="1:11" x14ac:dyDescent="0.3">
      <c r="A11505" s="1" t="s">
        <v>7</v>
      </c>
      <c r="B11505">
        <v>0</v>
      </c>
      <c r="C11505">
        <v>0</v>
      </c>
      <c r="D11505">
        <v>0</v>
      </c>
      <c r="E11505">
        <v>0</v>
      </c>
      <c r="F11505">
        <v>0</v>
      </c>
      <c r="G11505">
        <v>0</v>
      </c>
      <c r="H11505">
        <v>0</v>
      </c>
      <c r="I11505">
        <v>1</v>
      </c>
      <c r="J11505" t="s">
        <v>1446</v>
      </c>
      <c r="K11505" t="str">
        <f t="shared" si="179"/>
        <v>15.37Default</v>
      </c>
    </row>
    <row r="11506" spans="1:11" x14ac:dyDescent="0.3">
      <c r="A11506" s="1" t="s">
        <v>0</v>
      </c>
      <c r="B11506">
        <v>0.2153713656704645</v>
      </c>
      <c r="C11506">
        <v>0.3824489963777804</v>
      </c>
      <c r="D11506">
        <v>0.30394653172244263</v>
      </c>
      <c r="E11506">
        <v>5.793047433824542E-2</v>
      </c>
      <c r="F11506">
        <v>1.6003835650548678E-2</v>
      </c>
      <c r="G11506">
        <v>7.1197929853790212E-3</v>
      </c>
      <c r="H11506">
        <v>1.264433758776751E-3</v>
      </c>
      <c r="I11506">
        <v>1.5914569496362569E-2</v>
      </c>
      <c r="J11506" t="s">
        <v>1447</v>
      </c>
      <c r="K11506" t="str">
        <f t="shared" si="179"/>
        <v>15.38AAA</v>
      </c>
    </row>
    <row r="11507" spans="1:11" x14ac:dyDescent="0.3">
      <c r="A11507" s="1" t="s">
        <v>1</v>
      </c>
      <c r="B11507">
        <v>2.1465903318606951E-2</v>
      </c>
      <c r="C11507">
        <v>0.32928339816094893</v>
      </c>
      <c r="D11507">
        <v>0.47280186749277259</v>
      </c>
      <c r="E11507">
        <v>0.11194251624166091</v>
      </c>
      <c r="F11507">
        <v>2.8427544087416139E-2</v>
      </c>
      <c r="G11507">
        <v>9.9110777583792161E-3</v>
      </c>
      <c r="H11507">
        <v>1.313441351825083E-3</v>
      </c>
      <c r="I11507">
        <v>2.485425158839014E-2</v>
      </c>
      <c r="J11507" t="s">
        <v>1447</v>
      </c>
      <c r="K11507" t="str">
        <f t="shared" si="179"/>
        <v>15.38AA</v>
      </c>
    </row>
    <row r="11508" spans="1:11" x14ac:dyDescent="0.3">
      <c r="A11508" s="1" t="s">
        <v>2</v>
      </c>
      <c r="B11508">
        <v>8.4624703289645567E-3</v>
      </c>
      <c r="C11508">
        <v>0.14560811874264781</v>
      </c>
      <c r="D11508">
        <v>0.55327247101090671</v>
      </c>
      <c r="E11508">
        <v>0.1779751701888759</v>
      </c>
      <c r="F11508">
        <v>5.0682306262897617E-2</v>
      </c>
      <c r="G11508">
        <v>1.5962779577790479E-2</v>
      </c>
      <c r="H11508">
        <v>1.8901434761760809E-3</v>
      </c>
      <c r="I11508">
        <v>4.6146540411740981E-2</v>
      </c>
      <c r="J11508" t="s">
        <v>1447</v>
      </c>
      <c r="K11508" t="str">
        <f t="shared" si="179"/>
        <v>15.38A</v>
      </c>
    </row>
    <row r="11509" spans="1:11" x14ac:dyDescent="0.3">
      <c r="A11509" s="1" t="s">
        <v>3</v>
      </c>
      <c r="B11509">
        <v>1.898892749392358E-3</v>
      </c>
      <c r="C11509">
        <v>3.7915857650747599E-2</v>
      </c>
      <c r="D11509">
        <v>0.22737873295585179</v>
      </c>
      <c r="E11509">
        <v>0.35522893987092019</v>
      </c>
      <c r="F11509">
        <v>0.15365504934690771</v>
      </c>
      <c r="G11509">
        <v>6.2987317805750759E-2</v>
      </c>
      <c r="H11509">
        <v>7.692078464487012E-3</v>
      </c>
      <c r="I11509">
        <v>0.15324313115594251</v>
      </c>
      <c r="J11509" t="s">
        <v>1447</v>
      </c>
      <c r="K11509" t="str">
        <f t="shared" si="179"/>
        <v>15.38BBB</v>
      </c>
    </row>
    <row r="11510" spans="1:11" x14ac:dyDescent="0.3">
      <c r="A11510" s="1" t="s">
        <v>4</v>
      </c>
      <c r="B11510">
        <v>5.6351693699481314E-4</v>
      </c>
      <c r="C11510">
        <v>1.153274749737479E-2</v>
      </c>
      <c r="D11510">
        <v>8.792373543030349E-2</v>
      </c>
      <c r="E11510">
        <v>0.23235623395974009</v>
      </c>
      <c r="F11510">
        <v>0.20826375204151509</v>
      </c>
      <c r="G11510">
        <v>0.1400009346688473</v>
      </c>
      <c r="H11510">
        <v>1.8774437524234348E-2</v>
      </c>
      <c r="I11510">
        <v>0.30058464194098999</v>
      </c>
      <c r="J11510" t="s">
        <v>1447</v>
      </c>
      <c r="K11510" t="str">
        <f t="shared" si="179"/>
        <v>15.38BB</v>
      </c>
    </row>
    <row r="11511" spans="1:11" x14ac:dyDescent="0.3">
      <c r="A11511" s="1" t="s">
        <v>5</v>
      </c>
      <c r="B11511">
        <v>1.977935125014737E-4</v>
      </c>
      <c r="C11511">
        <v>3.6051179528006272E-3</v>
      </c>
      <c r="D11511">
        <v>2.57932997132185E-2</v>
      </c>
      <c r="E11511">
        <v>8.6547062354095872E-2</v>
      </c>
      <c r="F11511">
        <v>0.13117558987698899</v>
      </c>
      <c r="G11511">
        <v>0.18344881606678379</v>
      </c>
      <c r="H11511">
        <v>2.6999946757541401E-2</v>
      </c>
      <c r="I11511">
        <v>0.54223237376606936</v>
      </c>
      <c r="J11511" t="s">
        <v>1447</v>
      </c>
      <c r="K11511" t="str">
        <f t="shared" si="179"/>
        <v>15.38B</v>
      </c>
    </row>
    <row r="11512" spans="1:11" x14ac:dyDescent="0.3">
      <c r="A11512" s="1" t="s">
        <v>6</v>
      </c>
      <c r="B11512">
        <v>7.9688258491840847E-5</v>
      </c>
      <c r="C11512">
        <v>1.412560100763454E-3</v>
      </c>
      <c r="D11512">
        <v>9.5123707206909471E-3</v>
      </c>
      <c r="E11512">
        <v>3.052342166242698E-2</v>
      </c>
      <c r="F11512">
        <v>4.9830919308518767E-2</v>
      </c>
      <c r="G11512">
        <v>7.603849764134249E-2</v>
      </c>
      <c r="H11512">
        <v>1.13003342505091E-2</v>
      </c>
      <c r="I11512">
        <v>0.8213022080572564</v>
      </c>
      <c r="J11512" t="s">
        <v>1447</v>
      </c>
      <c r="K11512" t="str">
        <f t="shared" si="179"/>
        <v>15.38CCC</v>
      </c>
    </row>
    <row r="11513" spans="1:11" x14ac:dyDescent="0.3">
      <c r="A11513" s="1" t="s">
        <v>7</v>
      </c>
      <c r="B11513">
        <v>0</v>
      </c>
      <c r="C11513">
        <v>0</v>
      </c>
      <c r="D11513">
        <v>0</v>
      </c>
      <c r="E11513">
        <v>0</v>
      </c>
      <c r="F11513">
        <v>0</v>
      </c>
      <c r="G11513">
        <v>0</v>
      </c>
      <c r="H11513">
        <v>0</v>
      </c>
      <c r="I11513">
        <v>1</v>
      </c>
      <c r="J11513" t="s">
        <v>1447</v>
      </c>
      <c r="K11513" t="str">
        <f t="shared" si="179"/>
        <v>15.38Default</v>
      </c>
    </row>
    <row r="11514" spans="1:11" x14ac:dyDescent="0.3">
      <c r="A11514" s="1" t="s">
        <v>0</v>
      </c>
      <c r="B11514">
        <v>0.21516828197976159</v>
      </c>
      <c r="C11514">
        <v>0.38238388521336719</v>
      </c>
      <c r="D11514">
        <v>0.30411551389639341</v>
      </c>
      <c r="E11514">
        <v>5.7988701752262763E-2</v>
      </c>
      <c r="F11514">
        <v>1.6019588512621499E-2</v>
      </c>
      <c r="G11514">
        <v>7.1251151762507479E-3</v>
      </c>
      <c r="H11514">
        <v>1.264817704890459E-3</v>
      </c>
      <c r="I11514">
        <v>1.5934095764452458E-2</v>
      </c>
      <c r="J11514" t="s">
        <v>1448</v>
      </c>
      <c r="K11514" t="str">
        <f t="shared" si="179"/>
        <v>15.39AAA</v>
      </c>
    </row>
    <row r="11515" spans="1:11" x14ac:dyDescent="0.3">
      <c r="A11515" s="1" t="s">
        <v>1</v>
      </c>
      <c r="B11515">
        <v>2.1463804553565759E-2</v>
      </c>
      <c r="C11515">
        <v>0.32911626416453671</v>
      </c>
      <c r="D11515">
        <v>0.47284556441487419</v>
      </c>
      <c r="E11515">
        <v>0.112004395434562</v>
      </c>
      <c r="F11515">
        <v>2.845176445861711E-2</v>
      </c>
      <c r="G11515">
        <v>9.9198592455331941E-3</v>
      </c>
      <c r="H11515">
        <v>1.31442954130087E-3</v>
      </c>
      <c r="I11515">
        <v>2.4883918187010211E-2</v>
      </c>
      <c r="J11515" t="s">
        <v>1448</v>
      </c>
      <c r="K11515" t="str">
        <f t="shared" si="179"/>
        <v>15.39AA</v>
      </c>
    </row>
    <row r="11516" spans="1:11" x14ac:dyDescent="0.3">
      <c r="A11516" s="1" t="s">
        <v>2</v>
      </c>
      <c r="B11516">
        <v>8.465225494335607E-3</v>
      </c>
      <c r="C11516">
        <v>0.14562178618980831</v>
      </c>
      <c r="D11516">
        <v>0.55313993891772484</v>
      </c>
      <c r="E11516">
        <v>0.17800623847611821</v>
      </c>
      <c r="F11516">
        <v>5.0707656656481338E-2</v>
      </c>
      <c r="G11516">
        <v>1.597657360577406E-2</v>
      </c>
      <c r="H11516">
        <v>1.8919250490302139E-3</v>
      </c>
      <c r="I11516">
        <v>4.6190655610727563E-2</v>
      </c>
      <c r="J11516" t="s">
        <v>1448</v>
      </c>
      <c r="K11516" t="str">
        <f t="shared" si="179"/>
        <v>15.39A</v>
      </c>
    </row>
    <row r="11517" spans="1:11" x14ac:dyDescent="0.3">
      <c r="A11517" s="1" t="s">
        <v>3</v>
      </c>
      <c r="B11517">
        <v>1.9005643622186979E-3</v>
      </c>
      <c r="C11517">
        <v>3.7940626038019863E-2</v>
      </c>
      <c r="D11517">
        <v>0.22741432043643089</v>
      </c>
      <c r="E11517">
        <v>0.35506820358671698</v>
      </c>
      <c r="F11517">
        <v>0.1536283359029576</v>
      </c>
      <c r="G11517">
        <v>6.3002452406971277E-2</v>
      </c>
      <c r="H11517">
        <v>7.6947648988195446E-3</v>
      </c>
      <c r="I11517">
        <v>0.1533507323678652</v>
      </c>
      <c r="J11517" t="s">
        <v>1448</v>
      </c>
      <c r="K11517" t="str">
        <f t="shared" si="179"/>
        <v>15.39BBB</v>
      </c>
    </row>
    <row r="11518" spans="1:11" x14ac:dyDescent="0.3">
      <c r="A11518" s="1" t="s">
        <v>4</v>
      </c>
      <c r="B11518">
        <v>5.6420836590280465E-4</v>
      </c>
      <c r="C11518">
        <v>1.154539969775505E-2</v>
      </c>
      <c r="D11518">
        <v>8.7972205483642568E-2</v>
      </c>
      <c r="E11518">
        <v>0.23231321691510509</v>
      </c>
      <c r="F11518">
        <v>0.20813717033891721</v>
      </c>
      <c r="G11518">
        <v>0.13994637782013661</v>
      </c>
      <c r="H11518">
        <v>1.876807889444888E-2</v>
      </c>
      <c r="I11518">
        <v>0.3007533424840918</v>
      </c>
      <c r="J11518" t="s">
        <v>1448</v>
      </c>
      <c r="K11518" t="str">
        <f t="shared" si="179"/>
        <v>15.39BB</v>
      </c>
    </row>
    <row r="11519" spans="1:11" x14ac:dyDescent="0.3">
      <c r="A11519" s="1" t="s">
        <v>5</v>
      </c>
      <c r="B11519">
        <v>1.979975937472689E-4</v>
      </c>
      <c r="C11519">
        <v>3.6089855671368261E-3</v>
      </c>
      <c r="D11519">
        <v>2.581595866938053E-2</v>
      </c>
      <c r="E11519">
        <v>8.6569292886500657E-2</v>
      </c>
      <c r="F11519">
        <v>0.13112375068682891</v>
      </c>
      <c r="G11519">
        <v>0.18329029220841939</v>
      </c>
      <c r="H11519">
        <v>2.6975600549638219E-2</v>
      </c>
      <c r="I11519">
        <v>0.54241812183834826</v>
      </c>
      <c r="J11519" t="s">
        <v>1448</v>
      </c>
      <c r="K11519" t="str">
        <f t="shared" si="179"/>
        <v>15.39B</v>
      </c>
    </row>
    <row r="11520" spans="1:11" x14ac:dyDescent="0.3">
      <c r="A11520" s="1" t="s">
        <v>6</v>
      </c>
      <c r="B11520">
        <v>7.9761989951838681E-5</v>
      </c>
      <c r="C11520">
        <v>1.4139338563874621E-3</v>
      </c>
      <c r="D11520">
        <v>9.5203375274376702E-3</v>
      </c>
      <c r="E11520">
        <v>3.0534068388522309E-2</v>
      </c>
      <c r="F11520">
        <v>4.9813892618405103E-2</v>
      </c>
      <c r="G11520">
        <v>7.5970104808677122E-2</v>
      </c>
      <c r="H11520">
        <v>1.1289529777166541E-2</v>
      </c>
      <c r="I11520">
        <v>0.8213783710334519</v>
      </c>
      <c r="J11520" t="s">
        <v>1448</v>
      </c>
      <c r="K11520" t="str">
        <f t="shared" si="179"/>
        <v>15.39CCC</v>
      </c>
    </row>
    <row r="11521" spans="1:11" x14ac:dyDescent="0.3">
      <c r="A11521" s="1" t="s">
        <v>7</v>
      </c>
      <c r="B11521">
        <v>0</v>
      </c>
      <c r="C11521">
        <v>0</v>
      </c>
      <c r="D11521">
        <v>0</v>
      </c>
      <c r="E11521">
        <v>0</v>
      </c>
      <c r="F11521">
        <v>0</v>
      </c>
      <c r="G11521">
        <v>0</v>
      </c>
      <c r="H11521">
        <v>0</v>
      </c>
      <c r="I11521">
        <v>1</v>
      </c>
      <c r="J11521" t="s">
        <v>1448</v>
      </c>
      <c r="K11521" t="str">
        <f t="shared" si="179"/>
        <v>15.39Default</v>
      </c>
    </row>
    <row r="11522" spans="1:11" x14ac:dyDescent="0.3">
      <c r="A11522" s="1" t="s">
        <v>0</v>
      </c>
      <c r="B11522">
        <v>0.21496540837771741</v>
      </c>
      <c r="C11522">
        <v>0.38231866359970929</v>
      </c>
      <c r="D11522">
        <v>0.30428436980658141</v>
      </c>
      <c r="E11522">
        <v>5.8046932495614482E-2</v>
      </c>
      <c r="F11522">
        <v>1.6035348555444799E-2</v>
      </c>
      <c r="G11522">
        <v>7.1304395173643776E-3</v>
      </c>
      <c r="H11522">
        <v>1.2652021021263839E-3</v>
      </c>
      <c r="I11522">
        <v>1.5953635545441859E-2</v>
      </c>
      <c r="J11522" t="s">
        <v>1449</v>
      </c>
      <c r="K11522" t="str">
        <f t="shared" ref="K11522:K11585" si="180">J11522&amp;A11522</f>
        <v>15.40AAA</v>
      </c>
    </row>
    <row r="11523" spans="1:11" x14ac:dyDescent="0.3">
      <c r="A11523" s="1" t="s">
        <v>1</v>
      </c>
      <c r="B11523">
        <v>2.1461698324758579E-2</v>
      </c>
      <c r="C11523">
        <v>0.32894929256324812</v>
      </c>
      <c r="D11523">
        <v>0.47288912508032382</v>
      </c>
      <c r="E11523">
        <v>0.1120662389687426</v>
      </c>
      <c r="F11523">
        <v>2.847598223022401E-2</v>
      </c>
      <c r="G11523">
        <v>9.9286434663111156E-3</v>
      </c>
      <c r="H11523">
        <v>1.3154182078476771E-3</v>
      </c>
      <c r="I11523">
        <v>2.4913601158544109E-2</v>
      </c>
      <c r="J11523" t="s">
        <v>1449</v>
      </c>
      <c r="K11523" t="str">
        <f t="shared" si="180"/>
        <v>15.40AA</v>
      </c>
    </row>
    <row r="11524" spans="1:11" x14ac:dyDescent="0.3">
      <c r="A11524" s="1" t="s">
        <v>2</v>
      </c>
      <c r="B11524">
        <v>8.4679775176367718E-3</v>
      </c>
      <c r="C11524">
        <v>0.14563541188772849</v>
      </c>
      <c r="D11524">
        <v>0.55300750469805871</v>
      </c>
      <c r="E11524">
        <v>0.17803725840631851</v>
      </c>
      <c r="F11524">
        <v>5.0732989039173372E-2</v>
      </c>
      <c r="G11524">
        <v>1.5990365263460281E-2</v>
      </c>
      <c r="H11524">
        <v>1.8937064952811969E-3</v>
      </c>
      <c r="I11524">
        <v>4.6234786692342697E-2</v>
      </c>
      <c r="J11524" t="s">
        <v>1449</v>
      </c>
      <c r="K11524" t="str">
        <f t="shared" si="180"/>
        <v>15.40A</v>
      </c>
    </row>
    <row r="11525" spans="1:11" x14ac:dyDescent="0.3">
      <c r="A11525" s="1" t="s">
        <v>3</v>
      </c>
      <c r="B11525">
        <v>1.902235787150664E-3</v>
      </c>
      <c r="C11525">
        <v>3.7965382262803521E-2</v>
      </c>
      <c r="D11525">
        <v>0.22744984808151231</v>
      </c>
      <c r="E11525">
        <v>0.35490761254106051</v>
      </c>
      <c r="F11525">
        <v>0.15360159248092711</v>
      </c>
      <c r="G11525">
        <v>6.30175517940081E-2</v>
      </c>
      <c r="H11525">
        <v>7.6974463420098728E-3</v>
      </c>
      <c r="I11525">
        <v>0.15345833071052811</v>
      </c>
      <c r="J11525" t="s">
        <v>1449</v>
      </c>
      <c r="K11525" t="str">
        <f t="shared" si="180"/>
        <v>15.40BBB</v>
      </c>
    </row>
    <row r="11526" spans="1:11" x14ac:dyDescent="0.3">
      <c r="A11526" s="1" t="s">
        <v>4</v>
      </c>
      <c r="B11526">
        <v>5.6490008359576249E-4</v>
      </c>
      <c r="C11526">
        <v>1.155805328314001E-2</v>
      </c>
      <c r="D11526">
        <v>8.8020642331199384E-2</v>
      </c>
      <c r="E11526">
        <v>0.23227015782707289</v>
      </c>
      <c r="F11526">
        <v>0.20801073429888381</v>
      </c>
      <c r="G11526">
        <v>0.13989181469803541</v>
      </c>
      <c r="H11526">
        <v>1.876171615000561E-2</v>
      </c>
      <c r="I11526">
        <v>0.30092198132806702</v>
      </c>
      <c r="J11526" t="s">
        <v>1449</v>
      </c>
      <c r="K11526" t="str">
        <f t="shared" si="180"/>
        <v>15.40BB</v>
      </c>
    </row>
    <row r="11527" spans="1:11" x14ac:dyDescent="0.3">
      <c r="A11527" s="1" t="s">
        <v>5</v>
      </c>
      <c r="B11527">
        <v>1.982018085659472E-4</v>
      </c>
      <c r="C11527">
        <v>3.61285528368836E-3</v>
      </c>
      <c r="D11527">
        <v>2.583861514937345E-2</v>
      </c>
      <c r="E11527">
        <v>8.6591472969357569E-2</v>
      </c>
      <c r="F11527">
        <v>0.1310719055320072</v>
      </c>
      <c r="G11527">
        <v>0.1831319418702867</v>
      </c>
      <c r="H11527">
        <v>2.6951281910684671E-2</v>
      </c>
      <c r="I11527">
        <v>0.54260372547603597</v>
      </c>
      <c r="J11527" t="s">
        <v>1449</v>
      </c>
      <c r="K11527" t="str">
        <f t="shared" si="180"/>
        <v>15.40B</v>
      </c>
    </row>
    <row r="11528" spans="1:11" x14ac:dyDescent="0.3">
      <c r="A11528" s="1" t="s">
        <v>6</v>
      </c>
      <c r="B11528">
        <v>7.9835765292999E-5</v>
      </c>
      <c r="C11528">
        <v>1.4153083038314931E-3</v>
      </c>
      <c r="D11528">
        <v>9.528304482356649E-3</v>
      </c>
      <c r="E11528">
        <v>3.054469549038509E-2</v>
      </c>
      <c r="F11528">
        <v>4.9796854884480643E-2</v>
      </c>
      <c r="G11528">
        <v>7.5901789489893068E-2</v>
      </c>
      <c r="H11528">
        <v>1.1278739313847449E-2</v>
      </c>
      <c r="I11528">
        <v>0.82145447226991264</v>
      </c>
      <c r="J11528" t="s">
        <v>1449</v>
      </c>
      <c r="K11528" t="str">
        <f t="shared" si="180"/>
        <v>15.40CCC</v>
      </c>
    </row>
    <row r="11529" spans="1:11" x14ac:dyDescent="0.3">
      <c r="A11529" s="1" t="s">
        <v>7</v>
      </c>
      <c r="B11529">
        <v>0</v>
      </c>
      <c r="C11529">
        <v>0</v>
      </c>
      <c r="D11529">
        <v>0</v>
      </c>
      <c r="E11529">
        <v>0</v>
      </c>
      <c r="F11529">
        <v>0</v>
      </c>
      <c r="G11529">
        <v>0</v>
      </c>
      <c r="H11529">
        <v>0</v>
      </c>
      <c r="I11529">
        <v>1</v>
      </c>
      <c r="J11529" t="s">
        <v>1449</v>
      </c>
      <c r="K11529" t="str">
        <f t="shared" si="180"/>
        <v>15.40Default</v>
      </c>
    </row>
    <row r="11530" spans="1:11" x14ac:dyDescent="0.3">
      <c r="A11530" s="1" t="s">
        <v>0</v>
      </c>
      <c r="B11530">
        <v>0.21476274467149259</v>
      </c>
      <c r="C11530">
        <v>0.38225333251485488</v>
      </c>
      <c r="D11530">
        <v>0.30445309890852362</v>
      </c>
      <c r="E11530">
        <v>5.8105166411310492E-2</v>
      </c>
      <c r="F11530">
        <v>1.6051115733909709E-2</v>
      </c>
      <c r="G11530">
        <v>7.135766005006974E-3</v>
      </c>
      <c r="H11530">
        <v>1.26558694855718E-3</v>
      </c>
      <c r="I11530">
        <v>1.5973188806344549E-2</v>
      </c>
      <c r="J11530" t="s">
        <v>1450</v>
      </c>
      <c r="K11530" t="str">
        <f t="shared" si="180"/>
        <v>15.41AAA</v>
      </c>
    </row>
    <row r="11531" spans="1:11" x14ac:dyDescent="0.3">
      <c r="A11531" s="1" t="s">
        <v>1</v>
      </c>
      <c r="B11531">
        <v>2.145958474651408E-2</v>
      </c>
      <c r="C11531">
        <v>0.32878248357236017</v>
      </c>
      <c r="D11531">
        <v>0.47293254915565602</v>
      </c>
      <c r="E11531">
        <v>0.1121280468814104</v>
      </c>
      <c r="F11531">
        <v>2.850019738958437E-2</v>
      </c>
      <c r="G11531">
        <v>9.9374304135939218E-3</v>
      </c>
      <c r="H11531">
        <v>1.3164073504019979E-3</v>
      </c>
      <c r="I11531">
        <v>2.4943300490478881E-2</v>
      </c>
      <c r="J11531" t="s">
        <v>1450</v>
      </c>
      <c r="K11531" t="str">
        <f t="shared" si="180"/>
        <v>15.41AA</v>
      </c>
    </row>
    <row r="11532" spans="1:11" x14ac:dyDescent="0.3">
      <c r="A11532" s="1" t="s">
        <v>2</v>
      </c>
      <c r="B11532">
        <v>8.4707263975648955E-3</v>
      </c>
      <c r="C11532">
        <v>0.14564899566743039</v>
      </c>
      <c r="D11532">
        <v>0.55287516851737539</v>
      </c>
      <c r="E11532">
        <v>0.17806823002110669</v>
      </c>
      <c r="F11532">
        <v>5.0758303411130468E-2</v>
      </c>
      <c r="G11532">
        <v>1.6004154532537691E-2</v>
      </c>
      <c r="H11532">
        <v>1.895487811946155E-3</v>
      </c>
      <c r="I11532">
        <v>4.62789336409083E-2</v>
      </c>
      <c r="J11532" t="s">
        <v>1450</v>
      </c>
      <c r="K11532" t="str">
        <f t="shared" si="180"/>
        <v>15.41A</v>
      </c>
    </row>
    <row r="11533" spans="1:11" x14ac:dyDescent="0.3">
      <c r="A11533" s="1" t="s">
        <v>3</v>
      </c>
      <c r="B11533">
        <v>1.9039070217858329E-3</v>
      </c>
      <c r="C11533">
        <v>3.7990126300200017E-2</v>
      </c>
      <c r="D11533">
        <v>0.2274853158553167</v>
      </c>
      <c r="E11533">
        <v>0.35474716666168332</v>
      </c>
      <c r="F11533">
        <v>0.1535748194432616</v>
      </c>
      <c r="G11533">
        <v>6.3032615802433356E-2</v>
      </c>
      <c r="H11533">
        <v>7.7001227753537372E-3</v>
      </c>
      <c r="I11533">
        <v>0.1535659261399655</v>
      </c>
      <c r="J11533" t="s">
        <v>1450</v>
      </c>
      <c r="K11533" t="str">
        <f t="shared" si="180"/>
        <v>15.41BBB</v>
      </c>
    </row>
    <row r="11534" spans="1:11" x14ac:dyDescent="0.3">
      <c r="A11534" s="1" t="s">
        <v>4</v>
      </c>
      <c r="B11534">
        <v>5.6559208811996192E-4</v>
      </c>
      <c r="C11534">
        <v>1.157070821999266E-2</v>
      </c>
      <c r="D11534">
        <v>8.8069045880395103E-2</v>
      </c>
      <c r="E11534">
        <v>0.23222705708738989</v>
      </c>
      <c r="F11534">
        <v>0.20788444358525221</v>
      </c>
      <c r="G11534">
        <v>0.1398372455066034</v>
      </c>
      <c r="H11534">
        <v>1.8755349345554059E-2</v>
      </c>
      <c r="I11534">
        <v>0.30109055828669262</v>
      </c>
      <c r="J11534" t="s">
        <v>1450</v>
      </c>
      <c r="K11534" t="str">
        <f t="shared" si="180"/>
        <v>15.41BB</v>
      </c>
    </row>
    <row r="11535" spans="1:11" x14ac:dyDescent="0.3">
      <c r="A11535" s="1" t="s">
        <v>5</v>
      </c>
      <c r="B11535">
        <v>1.984061566200886E-4</v>
      </c>
      <c r="C11535">
        <v>3.616727093182415E-3</v>
      </c>
      <c r="D11535">
        <v>2.5861269107499939E-2</v>
      </c>
      <c r="E11535">
        <v>8.6613602362937525E-2</v>
      </c>
      <c r="F11535">
        <v>0.13102005467112909</v>
      </c>
      <c r="G11535">
        <v>0.18297376495589071</v>
      </c>
      <c r="H11535">
        <v>2.692699082703838E-2</v>
      </c>
      <c r="I11535">
        <v>0.54278918482570204</v>
      </c>
      <c r="J11535" t="s">
        <v>1450</v>
      </c>
      <c r="K11535" t="str">
        <f t="shared" si="180"/>
        <v>15.41B</v>
      </c>
    </row>
    <row r="11536" spans="1:11" x14ac:dyDescent="0.3">
      <c r="A11536" s="1" t="s">
        <v>6</v>
      </c>
      <c r="B11536">
        <v>7.9909584428177575E-5</v>
      </c>
      <c r="C11536">
        <v>1.416683440738251E-3</v>
      </c>
      <c r="D11536">
        <v>9.5362715651959931E-3</v>
      </c>
      <c r="E11536">
        <v>3.0555302884789481E-2</v>
      </c>
      <c r="F11536">
        <v>4.977980627136927E-2</v>
      </c>
      <c r="G11536">
        <v>7.5833551637009278E-2</v>
      </c>
      <c r="H11536">
        <v>1.126796283559451E-2</v>
      </c>
      <c r="I11536">
        <v>0.82153051178087499</v>
      </c>
      <c r="J11536" t="s">
        <v>1450</v>
      </c>
      <c r="K11536" t="str">
        <f t="shared" si="180"/>
        <v>15.41CCC</v>
      </c>
    </row>
    <row r="11537" spans="1:11" x14ac:dyDescent="0.3">
      <c r="A11537" s="1" t="s">
        <v>7</v>
      </c>
      <c r="B11537">
        <v>0</v>
      </c>
      <c r="C11537">
        <v>0</v>
      </c>
      <c r="D11537">
        <v>0</v>
      </c>
      <c r="E11537">
        <v>0</v>
      </c>
      <c r="F11537">
        <v>0</v>
      </c>
      <c r="G11537">
        <v>0</v>
      </c>
      <c r="H11537">
        <v>0</v>
      </c>
      <c r="I11537">
        <v>1</v>
      </c>
      <c r="J11537" t="s">
        <v>1450</v>
      </c>
      <c r="K11537" t="str">
        <f t="shared" si="180"/>
        <v>15.41Default</v>
      </c>
    </row>
    <row r="11538" spans="1:11" x14ac:dyDescent="0.3">
      <c r="A11538" s="1" t="s">
        <v>0</v>
      </c>
      <c r="B11538">
        <v>0.21456029066887131</v>
      </c>
      <c r="C11538">
        <v>0.38218789293704181</v>
      </c>
      <c r="D11538">
        <v>0.3046217006572205</v>
      </c>
      <c r="E11538">
        <v>5.8163403342185588E-2</v>
      </c>
      <c r="F11538">
        <v>1.6066890002860351E-2</v>
      </c>
      <c r="G11538">
        <v>7.1410946354497152E-3</v>
      </c>
      <c r="H11538">
        <v>1.26597224225437E-3</v>
      </c>
      <c r="I11538">
        <v>1.5992755514116379E-2</v>
      </c>
      <c r="J11538" t="s">
        <v>1451</v>
      </c>
      <c r="K11538" t="str">
        <f t="shared" si="180"/>
        <v>15.42AAA</v>
      </c>
    </row>
    <row r="11539" spans="1:11" x14ac:dyDescent="0.3">
      <c r="A11539" s="1" t="s">
        <v>1</v>
      </c>
      <c r="B11539">
        <v>2.1457463933153099E-2</v>
      </c>
      <c r="C11539">
        <v>0.32861583740651151</v>
      </c>
      <c r="D11539">
        <v>0.47297583630757728</v>
      </c>
      <c r="E11539">
        <v>0.1121898192100084</v>
      </c>
      <c r="F11539">
        <v>2.8524409924137281E-2</v>
      </c>
      <c r="G11539">
        <v>9.9462200802955935E-3</v>
      </c>
      <c r="H11539">
        <v>1.3173969679040351E-3</v>
      </c>
      <c r="I11539">
        <v>2.4973016170412879E-2</v>
      </c>
      <c r="J11539" t="s">
        <v>1451</v>
      </c>
      <c r="K11539" t="str">
        <f t="shared" si="180"/>
        <v>15.42AA</v>
      </c>
    </row>
    <row r="11540" spans="1:11" x14ac:dyDescent="0.3">
      <c r="A11540" s="1" t="s">
        <v>2</v>
      </c>
      <c r="B11540">
        <v>8.473472132822393E-3</v>
      </c>
      <c r="C11540">
        <v>0.1456625373599644</v>
      </c>
      <c r="D11540">
        <v>0.55274293054087509</v>
      </c>
      <c r="E11540">
        <v>0.1780991533621758</v>
      </c>
      <c r="F11540">
        <v>5.0783599772560452E-2</v>
      </c>
      <c r="G11540">
        <v>1.6017941394722401E-2</v>
      </c>
      <c r="H11540">
        <v>1.897268996045767E-3</v>
      </c>
      <c r="I11540">
        <v>4.6323096440833829E-2</v>
      </c>
      <c r="J11540" t="s">
        <v>1451</v>
      </c>
      <c r="K11540" t="str">
        <f t="shared" si="180"/>
        <v>15.42A</v>
      </c>
    </row>
    <row r="11541" spans="1:11" x14ac:dyDescent="0.3">
      <c r="A11541" s="1" t="s">
        <v>3</v>
      </c>
      <c r="B11541">
        <v>1.9055780637229449E-3</v>
      </c>
      <c r="C11541">
        <v>3.8014858125328108E-2</v>
      </c>
      <c r="D11541">
        <v>0.22752072372208931</v>
      </c>
      <c r="E11541">
        <v>0.35458686587620608</v>
      </c>
      <c r="F11541">
        <v>0.15354801715238839</v>
      </c>
      <c r="G11541">
        <v>6.3047644267829925E-2</v>
      </c>
      <c r="H11541">
        <v>7.7027941801487742E-3</v>
      </c>
      <c r="I11541">
        <v>0.15367351861228659</v>
      </c>
      <c r="J11541" t="s">
        <v>1451</v>
      </c>
      <c r="K11541" t="str">
        <f t="shared" si="180"/>
        <v>15.42BBB</v>
      </c>
    </row>
    <row r="11542" spans="1:11" x14ac:dyDescent="0.3">
      <c r="A11542" s="1" t="s">
        <v>4</v>
      </c>
      <c r="B11542">
        <v>5.6628437752044591E-4</v>
      </c>
      <c r="C11542">
        <v>1.1583364474753281E-2</v>
      </c>
      <c r="D11542">
        <v>8.8117416038562726E-2</v>
      </c>
      <c r="E11542">
        <v>0.2321839150878787</v>
      </c>
      <c r="F11542">
        <v>0.20775829786209149</v>
      </c>
      <c r="G11542">
        <v>0.1397826704499979</v>
      </c>
      <c r="H11542">
        <v>1.8748978535755041E-2</v>
      </c>
      <c r="I11542">
        <v>0.30125907317344042</v>
      </c>
      <c r="J11542" t="s">
        <v>1451</v>
      </c>
      <c r="K11542" t="str">
        <f t="shared" si="180"/>
        <v>15.42BB</v>
      </c>
    </row>
    <row r="11543" spans="1:11" x14ac:dyDescent="0.3">
      <c r="A11543" s="1" t="s">
        <v>5</v>
      </c>
      <c r="B11543">
        <v>1.9861063757232439E-4</v>
      </c>
      <c r="C11543">
        <v>3.620600986347147E-3</v>
      </c>
      <c r="D11543">
        <v>2.5883920498068352E-2</v>
      </c>
      <c r="E11543">
        <v>8.6635680827516978E-2</v>
      </c>
      <c r="F11543">
        <v>0.13096819836278639</v>
      </c>
      <c r="G11543">
        <v>0.18281576136869671</v>
      </c>
      <c r="H11543">
        <v>2.690272728505087E-2</v>
      </c>
      <c r="I11543">
        <v>0.54297450003396108</v>
      </c>
      <c r="J11543" t="s">
        <v>1451</v>
      </c>
      <c r="K11543" t="str">
        <f t="shared" si="180"/>
        <v>15.42B</v>
      </c>
    </row>
    <row r="11544" spans="1:11" x14ac:dyDescent="0.3">
      <c r="A11544" s="1" t="s">
        <v>6</v>
      </c>
      <c r="B11544">
        <v>7.9983447270213213E-5</v>
      </c>
      <c r="C11544">
        <v>1.4180592647501261E-3</v>
      </c>
      <c r="D11544">
        <v>9.5442387557019507E-3</v>
      </c>
      <c r="E11544">
        <v>3.0565890488507039E-2</v>
      </c>
      <c r="F11544">
        <v>4.976274694369881E-2</v>
      </c>
      <c r="G11544">
        <v>7.5765391202061189E-2</v>
      </c>
      <c r="H11544">
        <v>1.1257200317453029E-2</v>
      </c>
      <c r="I11544">
        <v>0.8216064895805576</v>
      </c>
      <c r="J11544" t="s">
        <v>1451</v>
      </c>
      <c r="K11544" t="str">
        <f t="shared" si="180"/>
        <v>15.42CCC</v>
      </c>
    </row>
    <row r="11545" spans="1:11" x14ac:dyDescent="0.3">
      <c r="A11545" s="1" t="s">
        <v>7</v>
      </c>
      <c r="B11545">
        <v>0</v>
      </c>
      <c r="C11545">
        <v>0</v>
      </c>
      <c r="D11545">
        <v>0</v>
      </c>
      <c r="E11545">
        <v>0</v>
      </c>
      <c r="F11545">
        <v>0</v>
      </c>
      <c r="G11545">
        <v>0</v>
      </c>
      <c r="H11545">
        <v>0</v>
      </c>
      <c r="I11545">
        <v>1</v>
      </c>
      <c r="J11545" t="s">
        <v>1451</v>
      </c>
      <c r="K11545" t="str">
        <f t="shared" si="180"/>
        <v>15.42Default</v>
      </c>
    </row>
    <row r="11546" spans="1:11" x14ac:dyDescent="0.3">
      <c r="A11546" s="1" t="s">
        <v>0</v>
      </c>
      <c r="B11546">
        <v>0.21435804617825949</v>
      </c>
      <c r="C11546">
        <v>0.38212234584469928</v>
      </c>
      <c r="D11546">
        <v>0.30479017450715651</v>
      </c>
      <c r="E11546">
        <v>5.8221643130899427E-2</v>
      </c>
      <c r="F11546">
        <v>1.6082671317093788E-2</v>
      </c>
      <c r="G11546">
        <v>7.146425404947883E-3</v>
      </c>
      <c r="H11546">
        <v>1.2663579812883449E-3</v>
      </c>
      <c r="I11546">
        <v>1.6012335635655111E-2</v>
      </c>
      <c r="J11546" t="s">
        <v>1452</v>
      </c>
      <c r="K11546" t="str">
        <f t="shared" si="180"/>
        <v>15.43AAA</v>
      </c>
    </row>
    <row r="11547" spans="1:11" x14ac:dyDescent="0.3">
      <c r="A11547" s="1" t="s">
        <v>1</v>
      </c>
      <c r="B11547">
        <v>2.1455335998988641E-2</v>
      </c>
      <c r="C11547">
        <v>0.32844935427970379</v>
      </c>
      <c r="D11547">
        <v>0.4730189862029634</v>
      </c>
      <c r="E11547">
        <v>0.11225155599221399</v>
      </c>
      <c r="F11547">
        <v>2.854861982141332E-2</v>
      </c>
      <c r="G11547">
        <v>9.9550124593631769E-3</v>
      </c>
      <c r="H11547">
        <v>1.318387059297707E-3</v>
      </c>
      <c r="I11547">
        <v>2.5002748186055919E-2</v>
      </c>
      <c r="J11547" t="s">
        <v>1452</v>
      </c>
      <c r="K11547" t="str">
        <f t="shared" si="180"/>
        <v>15.43AA</v>
      </c>
    </row>
    <row r="11548" spans="1:11" x14ac:dyDescent="0.3">
      <c r="A11548" s="1" t="s">
        <v>2</v>
      </c>
      <c r="B11548">
        <v>8.4762147221172507E-3</v>
      </c>
      <c r="C11548">
        <v>0.1456760367964092</v>
      </c>
      <c r="D11548">
        <v>0.55261079093349108</v>
      </c>
      <c r="E11548">
        <v>0.17813002847128159</v>
      </c>
      <c r="F11548">
        <v>5.0808878123722062E-2</v>
      </c>
      <c r="G11548">
        <v>1.6031725831758131E-2</v>
      </c>
      <c r="H11548">
        <v>1.899050044604278E-3</v>
      </c>
      <c r="I11548">
        <v>4.6367275076616483E-2</v>
      </c>
      <c r="J11548" t="s">
        <v>1452</v>
      </c>
      <c r="K11548" t="str">
        <f t="shared" si="180"/>
        <v>15.43A</v>
      </c>
    </row>
    <row r="11549" spans="1:11" x14ac:dyDescent="0.3">
      <c r="A11549" s="1" t="s">
        <v>3</v>
      </c>
      <c r="B11549">
        <v>1.907248910561907E-3</v>
      </c>
      <c r="C11549">
        <v>3.8039577713323711E-2</v>
      </c>
      <c r="D11549">
        <v>0.22755607164610039</v>
      </c>
      <c r="E11549">
        <v>0.35442671011213728</v>
      </c>
      <c r="F11549">
        <v>0.15352118597071571</v>
      </c>
      <c r="G11549">
        <v>6.3062637025791304E-2</v>
      </c>
      <c r="H11549">
        <v>7.7054605376945052E-3</v>
      </c>
      <c r="I11549">
        <v>0.15378110808367529</v>
      </c>
      <c r="J11549" t="s">
        <v>1452</v>
      </c>
      <c r="K11549" t="str">
        <f t="shared" si="180"/>
        <v>15.43BBB</v>
      </c>
    </row>
    <row r="11550" spans="1:11" x14ac:dyDescent="0.3">
      <c r="A11550" s="1" t="s">
        <v>4</v>
      </c>
      <c r="B11550">
        <v>5.6697694984102491E-4</v>
      </c>
      <c r="C11550">
        <v>1.159602201383949E-2</v>
      </c>
      <c r="D11550">
        <v>8.8165752712947215E-2</v>
      </c>
      <c r="E11550">
        <v>0.2321407322204378</v>
      </c>
      <c r="F11550">
        <v>0.20763229679370179</v>
      </c>
      <c r="G11550">
        <v>0.13972808973247419</v>
      </c>
      <c r="H11550">
        <v>1.8742603775280711E-2</v>
      </c>
      <c r="I11550">
        <v>0.3014275258014778</v>
      </c>
      <c r="J11550" t="s">
        <v>1452</v>
      </c>
      <c r="K11550" t="str">
        <f t="shared" si="180"/>
        <v>15.43BB</v>
      </c>
    </row>
    <row r="11551" spans="1:11" x14ac:dyDescent="0.3">
      <c r="A11551" s="1" t="s">
        <v>5</v>
      </c>
      <c r="B11551">
        <v>1.9881525108533769E-4</v>
      </c>
      <c r="C11551">
        <v>3.6244769539116911E-3</v>
      </c>
      <c r="D11551">
        <v>2.5906569275392741E-2</v>
      </c>
      <c r="E11551">
        <v>8.6657708123377933E-2</v>
      </c>
      <c r="F11551">
        <v>0.1309163368655584</v>
      </c>
      <c r="G11551">
        <v>0.18265793101213049</v>
      </c>
      <c r="H11551">
        <v>2.6878491271067589E-2</v>
      </c>
      <c r="I11551">
        <v>0.54315967124747588</v>
      </c>
      <c r="J11551" t="s">
        <v>1452</v>
      </c>
      <c r="K11551" t="str">
        <f t="shared" si="180"/>
        <v>15.43B</v>
      </c>
    </row>
    <row r="11552" spans="1:11" x14ac:dyDescent="0.3">
      <c r="A11552" s="1" t="s">
        <v>6</v>
      </c>
      <c r="B11552">
        <v>8.0057353731927738E-5</v>
      </c>
      <c r="C11552">
        <v>1.419435773509187E-3</v>
      </c>
      <c r="D11552">
        <v>9.5522060336189034E-3</v>
      </c>
      <c r="E11552">
        <v>3.05764582183067E-2</v>
      </c>
      <c r="F11552">
        <v>4.9745677066100967E-2</v>
      </c>
      <c r="G11552">
        <v>7.5697308137100544E-2</v>
      </c>
      <c r="H11552">
        <v>1.1246451734470871E-2</v>
      </c>
      <c r="I11552">
        <v>0.82168240568316075</v>
      </c>
      <c r="J11552" t="s">
        <v>1452</v>
      </c>
      <c r="K11552" t="str">
        <f t="shared" si="180"/>
        <v>15.43CCC</v>
      </c>
    </row>
    <row r="11553" spans="1:11" x14ac:dyDescent="0.3">
      <c r="A11553" s="1" t="s">
        <v>7</v>
      </c>
      <c r="B11553">
        <v>0</v>
      </c>
      <c r="C11553">
        <v>0</v>
      </c>
      <c r="D11553">
        <v>0</v>
      </c>
      <c r="E11553">
        <v>0</v>
      </c>
      <c r="F11553">
        <v>0</v>
      </c>
      <c r="G11553">
        <v>0</v>
      </c>
      <c r="H11553">
        <v>0</v>
      </c>
      <c r="I11553">
        <v>1</v>
      </c>
      <c r="J11553" t="s">
        <v>1452</v>
      </c>
      <c r="K11553" t="str">
        <f t="shared" si="180"/>
        <v>15.43Default</v>
      </c>
    </row>
    <row r="11554" spans="1:11" x14ac:dyDescent="0.3">
      <c r="A11554" s="1" t="s">
        <v>0</v>
      </c>
      <c r="B11554">
        <v>0.2141560110086837</v>
      </c>
      <c r="C11554">
        <v>0.38205669221644861</v>
      </c>
      <c r="D11554">
        <v>0.30495851991230172</v>
      </c>
      <c r="E11554">
        <v>5.8279885619936467E-2</v>
      </c>
      <c r="F11554">
        <v>1.609845963135997E-2</v>
      </c>
      <c r="G11554">
        <v>7.1517583097408452E-3</v>
      </c>
      <c r="H11554">
        <v>1.266744163728359E-3</v>
      </c>
      <c r="I11554">
        <v>1.6031929137800389E-2</v>
      </c>
      <c r="J11554" t="s">
        <v>1453</v>
      </c>
      <c r="K11554" t="str">
        <f t="shared" si="180"/>
        <v>15.44AAA</v>
      </c>
    </row>
    <row r="11555" spans="1:11" x14ac:dyDescent="0.3">
      <c r="A11555" s="1" t="s">
        <v>1</v>
      </c>
      <c r="B11555">
        <v>2.1453201058325811E-2</v>
      </c>
      <c r="C11555">
        <v>0.32828303440530382</v>
      </c>
      <c r="D11555">
        <v>0.47306199850885949</v>
      </c>
      <c r="E11555">
        <v>0.1123132572659393</v>
      </c>
      <c r="F11555">
        <v>2.8572827069034652E-2</v>
      </c>
      <c r="G11555">
        <v>9.9638075437768221E-3</v>
      </c>
      <c r="H11555">
        <v>1.319377623530654E-3</v>
      </c>
      <c r="I11555">
        <v>2.5032496525229431E-2</v>
      </c>
      <c r="J11555" t="s">
        <v>1453</v>
      </c>
      <c r="K11555" t="str">
        <f t="shared" si="180"/>
        <v>15.44AA</v>
      </c>
    </row>
    <row r="11556" spans="1:11" x14ac:dyDescent="0.3">
      <c r="A11556" s="1" t="s">
        <v>2</v>
      </c>
      <c r="B11556">
        <v>8.4789541641629995E-3</v>
      </c>
      <c r="C11556">
        <v>0.14568949380787161</v>
      </c>
      <c r="D11556">
        <v>0.55247874985989076</v>
      </c>
      <c r="E11556">
        <v>0.17816085539024271</v>
      </c>
      <c r="F11556">
        <v>5.0834138464924877E-2</v>
      </c>
      <c r="G11556">
        <v>1.604550782541618E-2</v>
      </c>
      <c r="H11556">
        <v>1.900830954649488E-3</v>
      </c>
      <c r="I11556">
        <v>4.6411469532841261E-2</v>
      </c>
      <c r="J11556" t="s">
        <v>1453</v>
      </c>
      <c r="K11556" t="str">
        <f t="shared" si="180"/>
        <v>15.44A</v>
      </c>
    </row>
    <row r="11557" spans="1:11" x14ac:dyDescent="0.3">
      <c r="A11557" s="1" t="s">
        <v>3</v>
      </c>
      <c r="B11557">
        <v>1.9089195599037831E-3</v>
      </c>
      <c r="C11557">
        <v>3.806428503934E-2</v>
      </c>
      <c r="D11557">
        <v>0.22759135959164509</v>
      </c>
      <c r="E11557">
        <v>0.35426669929687382</v>
      </c>
      <c r="F11557">
        <v>0.15349432626063331</v>
      </c>
      <c r="G11557">
        <v>6.3077593911921512E-2</v>
      </c>
      <c r="H11557">
        <v>7.7081218292923206E-3</v>
      </c>
      <c r="I11557">
        <v>0.15388869451039019</v>
      </c>
      <c r="J11557" t="s">
        <v>1453</v>
      </c>
      <c r="K11557" t="str">
        <f t="shared" si="180"/>
        <v>15.44BBB</v>
      </c>
    </row>
    <row r="11558" spans="1:11" x14ac:dyDescent="0.3">
      <c r="A11558" s="1" t="s">
        <v>4</v>
      </c>
      <c r="B11558">
        <v>5.6766980312427523E-4</v>
      </c>
      <c r="C11558">
        <v>1.160868080364624E-2</v>
      </c>
      <c r="D11558">
        <v>8.8214055810705821E-2</v>
      </c>
      <c r="E11558">
        <v>0.2320975088770422</v>
      </c>
      <c r="F11558">
        <v>0.20750644004461369</v>
      </c>
      <c r="G11558">
        <v>0.1396735035583852</v>
      </c>
      <c r="H11558">
        <v>1.873622511881454E-2</v>
      </c>
      <c r="I11558">
        <v>0.30159591598366808</v>
      </c>
      <c r="J11558" t="s">
        <v>1453</v>
      </c>
      <c r="K11558" t="str">
        <f t="shared" si="180"/>
        <v>15.44BB</v>
      </c>
    </row>
    <row r="11559" spans="1:11" x14ac:dyDescent="0.3">
      <c r="A11559" s="1" t="s">
        <v>5</v>
      </c>
      <c r="B11559">
        <v>1.9901999682186289E-4</v>
      </c>
      <c r="C11559">
        <v>3.6283549866061591E-3</v>
      </c>
      <c r="D11559">
        <v>2.5929215393792868E-2</v>
      </c>
      <c r="E11559">
        <v>8.6679684010807945E-2</v>
      </c>
      <c r="F11559">
        <v>0.1308644704380108</v>
      </c>
      <c r="G11559">
        <v>0.18250027378957839</v>
      </c>
      <c r="H11559">
        <v>2.6854282771427929E-2</v>
      </c>
      <c r="I11559">
        <v>0.54334469861295409</v>
      </c>
      <c r="J11559" t="s">
        <v>1453</v>
      </c>
      <c r="K11559" t="str">
        <f t="shared" si="180"/>
        <v>15.44B</v>
      </c>
    </row>
    <row r="11560" spans="1:11" x14ac:dyDescent="0.3">
      <c r="A11560" s="1" t="s">
        <v>6</v>
      </c>
      <c r="B11560">
        <v>8.0131303726126005E-5</v>
      </c>
      <c r="C11560">
        <v>1.420812964657189E-3</v>
      </c>
      <c r="D11560">
        <v>9.5601733786893784E-3</v>
      </c>
      <c r="E11560">
        <v>3.0587005990954871E-2</v>
      </c>
      <c r="F11560">
        <v>4.9728596803211442E-2</v>
      </c>
      <c r="G11560">
        <v>7.5629302394195505E-2</v>
      </c>
      <c r="H11560">
        <v>1.1235717061698521E-2</v>
      </c>
      <c r="I11560">
        <v>0.82175826010286712</v>
      </c>
      <c r="J11560" t="s">
        <v>1453</v>
      </c>
      <c r="K11560" t="str">
        <f t="shared" si="180"/>
        <v>15.44CCC</v>
      </c>
    </row>
    <row r="11561" spans="1:11" x14ac:dyDescent="0.3">
      <c r="A11561" s="1" t="s">
        <v>7</v>
      </c>
      <c r="B11561">
        <v>0</v>
      </c>
      <c r="C11561">
        <v>0</v>
      </c>
      <c r="D11561">
        <v>0</v>
      </c>
      <c r="E11561">
        <v>0</v>
      </c>
      <c r="F11561">
        <v>0</v>
      </c>
      <c r="G11561">
        <v>0</v>
      </c>
      <c r="H11561">
        <v>0</v>
      </c>
      <c r="I11561">
        <v>1</v>
      </c>
      <c r="J11561" t="s">
        <v>1453</v>
      </c>
      <c r="K11561" t="str">
        <f t="shared" si="180"/>
        <v>15.44Default</v>
      </c>
    </row>
    <row r="11562" spans="1:11" x14ac:dyDescent="0.3">
      <c r="A11562" s="1" t="s">
        <v>0</v>
      </c>
      <c r="B11562">
        <v>0.21395418496978891</v>
      </c>
      <c r="C11562">
        <v>0.3819909330311036</v>
      </c>
      <c r="D11562">
        <v>0.30512673632611192</v>
      </c>
      <c r="E11562">
        <v>5.8338130651605882E-2</v>
      </c>
      <c r="F11562">
        <v>1.6114254900361689E-2</v>
      </c>
      <c r="G11562">
        <v>7.1570933460520254E-3</v>
      </c>
      <c r="H11562">
        <v>1.2671307876425269E-3</v>
      </c>
      <c r="I11562">
        <v>1.6051535987333571E-2</v>
      </c>
      <c r="J11562" t="s">
        <v>1454</v>
      </c>
      <c r="K11562" t="str">
        <f t="shared" si="180"/>
        <v>15.45AAA</v>
      </c>
    </row>
    <row r="11563" spans="1:11" x14ac:dyDescent="0.3">
      <c r="A11563" s="1" t="s">
        <v>1</v>
      </c>
      <c r="B11563">
        <v>2.1451059225461679E-2</v>
      </c>
      <c r="C11563">
        <v>0.32811687799604472</v>
      </c>
      <c r="D11563">
        <v>0.47310487289247788</v>
      </c>
      <c r="E11563">
        <v>0.1123749230693302</v>
      </c>
      <c r="F11563">
        <v>2.8597031654714888E-2</v>
      </c>
      <c r="G11563">
        <v>9.9726053265497931E-3</v>
      </c>
      <c r="H11563">
        <v>1.3203686595542421E-3</v>
      </c>
      <c r="I11563">
        <v>2.5062261175866619E-2</v>
      </c>
      <c r="J11563" t="s">
        <v>1454</v>
      </c>
      <c r="K11563" t="str">
        <f t="shared" si="180"/>
        <v>15.45AA</v>
      </c>
    </row>
    <row r="11564" spans="1:11" x14ac:dyDescent="0.3">
      <c r="A11564" s="1" t="s">
        <v>2</v>
      </c>
      <c r="B11564">
        <v>8.4816904576787075E-3</v>
      </c>
      <c r="C11564">
        <v>0.14570290822548629</v>
      </c>
      <c r="D11564">
        <v>0.55234680748447618</v>
      </c>
      <c r="E11564">
        <v>0.1781916341609403</v>
      </c>
      <c r="F11564">
        <v>5.0859380796529317E-2</v>
      </c>
      <c r="G11564">
        <v>1.6059287357495379E-2</v>
      </c>
      <c r="H11564">
        <v>1.902611723212756E-3</v>
      </c>
      <c r="I11564">
        <v>4.6455679794181012E-2</v>
      </c>
      <c r="J11564" t="s">
        <v>1454</v>
      </c>
      <c r="K11564" t="str">
        <f t="shared" si="180"/>
        <v>15.45A</v>
      </c>
    </row>
    <row r="11565" spans="1:11" x14ac:dyDescent="0.3">
      <c r="A11565" s="1" t="s">
        <v>3</v>
      </c>
      <c r="B11565">
        <v>1.9105900093508031E-3</v>
      </c>
      <c r="C11565">
        <v>3.8088980078547413E-2</v>
      </c>
      <c r="D11565">
        <v>0.22762658752304291</v>
      </c>
      <c r="E11565">
        <v>0.35410683335770082</v>
      </c>
      <c r="F11565">
        <v>0.15346743838451229</v>
      </c>
      <c r="G11565">
        <v>6.3092514761835194E-2</v>
      </c>
      <c r="H11565">
        <v>7.7107780362454812E-3</v>
      </c>
      <c r="I11565">
        <v>0.15399627784876499</v>
      </c>
      <c r="J11565" t="s">
        <v>1454</v>
      </c>
      <c r="K11565" t="str">
        <f t="shared" si="180"/>
        <v>15.45BBB</v>
      </c>
    </row>
    <row r="11566" spans="1:11" x14ac:dyDescent="0.3">
      <c r="A11566" s="1" t="s">
        <v>4</v>
      </c>
      <c r="B11566">
        <v>5.6836293541153782E-4</v>
      </c>
      <c r="C11566">
        <v>1.1621340810545789E-2</v>
      </c>
      <c r="D11566">
        <v>8.8262325238907938E-2</v>
      </c>
      <c r="E11566">
        <v>0.2320542454497434</v>
      </c>
      <c r="F11566">
        <v>0.20738072727958781</v>
      </c>
      <c r="G11566">
        <v>0.13961891213218189</v>
      </c>
      <c r="H11566">
        <v>1.8729842621051349E-2</v>
      </c>
      <c r="I11566">
        <v>0.30176424353257031</v>
      </c>
      <c r="J11566" t="s">
        <v>1454</v>
      </c>
      <c r="K11566" t="str">
        <f t="shared" si="180"/>
        <v>15.45BB</v>
      </c>
    </row>
    <row r="11567" spans="1:11" x14ac:dyDescent="0.3">
      <c r="A11567" s="1" t="s">
        <v>5</v>
      </c>
      <c r="B11567">
        <v>1.9922487444468641E-4</v>
      </c>
      <c r="C11567">
        <v>3.6322350751616401E-3</v>
      </c>
      <c r="D11567">
        <v>2.595185880759417E-2</v>
      </c>
      <c r="E11567">
        <v>8.6701608250100023E-2</v>
      </c>
      <c r="F11567">
        <v>0.13081259933869641</v>
      </c>
      <c r="G11567">
        <v>0.1823427896043873</v>
      </c>
      <c r="H11567">
        <v>2.683010177246524E-2</v>
      </c>
      <c r="I11567">
        <v>0.54352958227715054</v>
      </c>
      <c r="J11567" t="s">
        <v>1454</v>
      </c>
      <c r="K11567" t="str">
        <f t="shared" si="180"/>
        <v>15.45B</v>
      </c>
    </row>
    <row r="11568" spans="1:11" x14ac:dyDescent="0.3">
      <c r="A11568" s="1" t="s">
        <v>6</v>
      </c>
      <c r="B11568">
        <v>8.0205297165595783E-5</v>
      </c>
      <c r="C11568">
        <v>1.4221908358355679E-3</v>
      </c>
      <c r="D11568">
        <v>9.5681407706540381E-3</v>
      </c>
      <c r="E11568">
        <v>3.059753372321531E-2</v>
      </c>
      <c r="F11568">
        <v>4.9711506319669793E-2</v>
      </c>
      <c r="G11568">
        <v>7.5561373925430386E-2</v>
      </c>
      <c r="H11568">
        <v>1.122499627418902E-2</v>
      </c>
      <c r="I11568">
        <v>0.82183405285384037</v>
      </c>
      <c r="J11568" t="s">
        <v>1454</v>
      </c>
      <c r="K11568" t="str">
        <f t="shared" si="180"/>
        <v>15.45CCC</v>
      </c>
    </row>
    <row r="11569" spans="1:11" x14ac:dyDescent="0.3">
      <c r="A11569" s="1" t="s">
        <v>7</v>
      </c>
      <c r="B11569">
        <v>0</v>
      </c>
      <c r="C11569">
        <v>0</v>
      </c>
      <c r="D11569">
        <v>0</v>
      </c>
      <c r="E11569">
        <v>0</v>
      </c>
      <c r="F11569">
        <v>0</v>
      </c>
      <c r="G11569">
        <v>0</v>
      </c>
      <c r="H11569">
        <v>0</v>
      </c>
      <c r="I11569">
        <v>1</v>
      </c>
      <c r="J11569" t="s">
        <v>1454</v>
      </c>
      <c r="K11569" t="str">
        <f t="shared" si="180"/>
        <v>15.45Default</v>
      </c>
    </row>
    <row r="11570" spans="1:11" x14ac:dyDescent="0.3">
      <c r="A11570" s="1" t="s">
        <v>0</v>
      </c>
      <c r="B11570">
        <v>0.2137525678718373</v>
      </c>
      <c r="C11570">
        <v>0.381925069267672</v>
      </c>
      <c r="D11570">
        <v>0.30529482320153017</v>
      </c>
      <c r="E11570">
        <v>5.8396378068041613E-2</v>
      </c>
      <c r="F11570">
        <v>1.6130057078754478E-2</v>
      </c>
      <c r="G11570">
        <v>7.1624305100889078E-3</v>
      </c>
      <c r="H11570">
        <v>1.267517851097818E-3</v>
      </c>
      <c r="I11570">
        <v>1.607115615097765E-2</v>
      </c>
      <c r="J11570" t="s">
        <v>1455</v>
      </c>
      <c r="K11570" t="str">
        <f t="shared" si="180"/>
        <v>15.46AAA</v>
      </c>
    </row>
    <row r="11571" spans="1:11" x14ac:dyDescent="0.3">
      <c r="A11571" s="1" t="s">
        <v>1</v>
      </c>
      <c r="B11571">
        <v>2.1448910614685259E-2</v>
      </c>
      <c r="C11571">
        <v>0.32795088526402721</v>
      </c>
      <c r="D11571">
        <v>0.47314760902119701</v>
      </c>
      <c r="E11571">
        <v>0.1124365534407666</v>
      </c>
      <c r="F11571">
        <v>2.8621233566259108E-2</v>
      </c>
      <c r="G11571">
        <v>9.9814058007285048E-3</v>
      </c>
      <c r="H11571">
        <v>1.321360166323564E-3</v>
      </c>
      <c r="I11571">
        <v>2.5092042126012619E-2</v>
      </c>
      <c r="J11571" t="s">
        <v>1455</v>
      </c>
      <c r="K11571" t="str">
        <f t="shared" si="180"/>
        <v>15.46AA</v>
      </c>
    </row>
    <row r="11572" spans="1:11" x14ac:dyDescent="0.3">
      <c r="A11572" s="1" t="s">
        <v>2</v>
      </c>
      <c r="B11572">
        <v>8.4844236013889435E-3</v>
      </c>
      <c r="C11572">
        <v>0.14571627988041541</v>
      </c>
      <c r="D11572">
        <v>0.55221496397138414</v>
      </c>
      <c r="E11572">
        <v>0.1782223648253175</v>
      </c>
      <c r="F11572">
        <v>5.0884605118946408E-2</v>
      </c>
      <c r="G11572">
        <v>1.607306440982214E-2</v>
      </c>
      <c r="H11572">
        <v>1.904392347328998E-3</v>
      </c>
      <c r="I11572">
        <v>4.6499905845396497E-2</v>
      </c>
      <c r="J11572" t="s">
        <v>1455</v>
      </c>
      <c r="K11572" t="str">
        <f t="shared" si="180"/>
        <v>15.46A</v>
      </c>
    </row>
    <row r="11573" spans="1:11" x14ac:dyDescent="0.3">
      <c r="A11573" s="1" t="s">
        <v>3</v>
      </c>
      <c r="B11573">
        <v>1.9122602565063589E-3</v>
      </c>
      <c r="C11573">
        <v>3.8113662806133472E-2</v>
      </c>
      <c r="D11573">
        <v>0.22766175540463829</v>
      </c>
      <c r="E11573">
        <v>0.35394711222179248</v>
      </c>
      <c r="F11573">
        <v>0.15344052270470479</v>
      </c>
      <c r="G11573">
        <v>6.3107399411157422E-2</v>
      </c>
      <c r="H11573">
        <v>7.7134291398591034E-3</v>
      </c>
      <c r="I11573">
        <v>0.15410385805520799</v>
      </c>
      <c r="J11573" t="s">
        <v>1455</v>
      </c>
      <c r="K11573" t="str">
        <f t="shared" si="180"/>
        <v>15.46BBB</v>
      </c>
    </row>
    <row r="11574" spans="1:11" x14ac:dyDescent="0.3">
      <c r="A11574" s="1" t="s">
        <v>4</v>
      </c>
      <c r="B11574">
        <v>5.690563447429168E-4</v>
      </c>
      <c r="C11574">
        <v>1.163400200088769E-2</v>
      </c>
      <c r="D11574">
        <v>8.8310560904535554E-2</v>
      </c>
      <c r="E11574">
        <v>0.23201094233066979</v>
      </c>
      <c r="F11574">
        <v>0.2072551581636134</v>
      </c>
      <c r="G11574">
        <v>0.1395643156584131</v>
      </c>
      <c r="H11574">
        <v>1.8723456336697381E-2</v>
      </c>
      <c r="I11574">
        <v>0.30193250826043999</v>
      </c>
      <c r="J11574" t="s">
        <v>1455</v>
      </c>
      <c r="K11574" t="str">
        <f t="shared" si="180"/>
        <v>15.46BB</v>
      </c>
    </row>
    <row r="11575" spans="1:11" x14ac:dyDescent="0.3">
      <c r="A11575" s="1" t="s">
        <v>5</v>
      </c>
      <c r="B11575">
        <v>1.9942988361664621E-4</v>
      </c>
      <c r="C11575">
        <v>3.6361172103102049E-3</v>
      </c>
      <c r="D11575">
        <v>2.5974499471127781E-2</v>
      </c>
      <c r="E11575">
        <v>8.6723480601552591E-2</v>
      </c>
      <c r="F11575">
        <v>0.13076072382615511</v>
      </c>
      <c r="G11575">
        <v>0.18218547835986501</v>
      </c>
      <c r="H11575">
        <v>2.6805948260506859E-2</v>
      </c>
      <c r="I11575">
        <v>0.54371432238686601</v>
      </c>
      <c r="J11575" t="s">
        <v>1455</v>
      </c>
      <c r="K11575" t="str">
        <f t="shared" si="180"/>
        <v>15.46B</v>
      </c>
    </row>
    <row r="11576" spans="1:11" x14ac:dyDescent="0.3">
      <c r="A11576" s="1" t="s">
        <v>6</v>
      </c>
      <c r="B11576">
        <v>8.02793339631078E-5</v>
      </c>
      <c r="C11576">
        <v>1.4235693846854421E-3</v>
      </c>
      <c r="D11576">
        <v>9.576108189251694E-3</v>
      </c>
      <c r="E11576">
        <v>3.0608041331849248E-2</v>
      </c>
      <c r="F11576">
        <v>4.9694405780119598E-2</v>
      </c>
      <c r="G11576">
        <v>7.549352268290585E-2</v>
      </c>
      <c r="H11576">
        <v>1.1214289346997971E-2</v>
      </c>
      <c r="I11576">
        <v>0.82190978395022718</v>
      </c>
      <c r="J11576" t="s">
        <v>1455</v>
      </c>
      <c r="K11576" t="str">
        <f t="shared" si="180"/>
        <v>15.46CCC</v>
      </c>
    </row>
    <row r="11577" spans="1:11" x14ac:dyDescent="0.3">
      <c r="A11577" s="1" t="s">
        <v>7</v>
      </c>
      <c r="B11577">
        <v>0</v>
      </c>
      <c r="C11577">
        <v>0</v>
      </c>
      <c r="D11577">
        <v>0</v>
      </c>
      <c r="E11577">
        <v>0</v>
      </c>
      <c r="F11577">
        <v>0</v>
      </c>
      <c r="G11577">
        <v>0</v>
      </c>
      <c r="H11577">
        <v>0</v>
      </c>
      <c r="I11577">
        <v>1</v>
      </c>
      <c r="J11577" t="s">
        <v>1455</v>
      </c>
      <c r="K11577" t="str">
        <f t="shared" si="180"/>
        <v>15.46Default</v>
      </c>
    </row>
    <row r="11578" spans="1:11" x14ac:dyDescent="0.3">
      <c r="A11578" s="1" t="s">
        <v>0</v>
      </c>
      <c r="B11578">
        <v>0.2135511595257068</v>
      </c>
      <c r="C11578">
        <v>0.38185910190535638</v>
      </c>
      <c r="D11578">
        <v>0.30546277999098759</v>
      </c>
      <c r="E11578">
        <v>5.8454627711202363E-2</v>
      </c>
      <c r="F11578">
        <v>1.614586612114664E-2</v>
      </c>
      <c r="G11578">
        <v>7.1677697980430163E-3</v>
      </c>
      <c r="H11578">
        <v>1.2679053521600561E-3</v>
      </c>
      <c r="I11578">
        <v>1.609078959539716E-2</v>
      </c>
      <c r="J11578" t="s">
        <v>1456</v>
      </c>
      <c r="K11578" t="str">
        <f t="shared" si="180"/>
        <v>15.47AAA</v>
      </c>
    </row>
    <row r="11579" spans="1:11" x14ac:dyDescent="0.3">
      <c r="A11579" s="1" t="s">
        <v>1</v>
      </c>
      <c r="B11579">
        <v>2.144675534027745E-2</v>
      </c>
      <c r="C11579">
        <v>0.32778505642072192</v>
      </c>
      <c r="D11579">
        <v>0.47319020656256072</v>
      </c>
      <c r="E11579">
        <v>0.1124981484188616</v>
      </c>
      <c r="F11579">
        <v>2.8645432791563868E-2</v>
      </c>
      <c r="G11579">
        <v>9.9902089593925485E-3</v>
      </c>
      <c r="H11579">
        <v>1.3223521427974531E-3</v>
      </c>
      <c r="I11579">
        <v>2.5121839363824661E-2</v>
      </c>
      <c r="J11579" t="s">
        <v>1456</v>
      </c>
      <c r="K11579" t="str">
        <f t="shared" si="180"/>
        <v>15.47AA</v>
      </c>
    </row>
    <row r="11580" spans="1:11" x14ac:dyDescent="0.3">
      <c r="A11580" s="1" t="s">
        <v>2</v>
      </c>
      <c r="B11580">
        <v>8.487153594023784E-3</v>
      </c>
      <c r="C11580">
        <v>0.14572960860384859</v>
      </c>
      <c r="D11580">
        <v>0.55208321948448669</v>
      </c>
      <c r="E11580">
        <v>0.17825304742537959</v>
      </c>
      <c r="F11580">
        <v>5.0909811432637772E-2</v>
      </c>
      <c r="G11580">
        <v>1.608683896425037E-2</v>
      </c>
      <c r="H11580">
        <v>1.906172824036689E-3</v>
      </c>
      <c r="I11580">
        <v>4.6544147671336487E-2</v>
      </c>
      <c r="J11580" t="s">
        <v>1456</v>
      </c>
      <c r="K11580" t="str">
        <f t="shared" si="180"/>
        <v>15.47A</v>
      </c>
    </row>
    <row r="11581" spans="1:11" x14ac:dyDescent="0.3">
      <c r="A11581" s="1" t="s">
        <v>3</v>
      </c>
      <c r="B11581">
        <v>1.9139302989750031E-3</v>
      </c>
      <c r="C11581">
        <v>3.8138333197302927E-2</v>
      </c>
      <c r="D11581">
        <v>0.2276968632007999</v>
      </c>
      <c r="E11581">
        <v>0.35378753581621181</v>
      </c>
      <c r="F11581">
        <v>0.15341357958354451</v>
      </c>
      <c r="G11581">
        <v>6.3122247695523617E-2</v>
      </c>
      <c r="H11581">
        <v>7.7160751214401507E-3</v>
      </c>
      <c r="I11581">
        <v>0.15421143508620219</v>
      </c>
      <c r="J11581" t="s">
        <v>1456</v>
      </c>
      <c r="K11581" t="str">
        <f t="shared" si="180"/>
        <v>15.47BBB</v>
      </c>
    </row>
    <row r="11582" spans="1:11" x14ac:dyDescent="0.3">
      <c r="A11582" s="1" t="s">
        <v>4</v>
      </c>
      <c r="B11582">
        <v>5.6975002915727734E-4</v>
      </c>
      <c r="C11582">
        <v>1.16466643409988E-2</v>
      </c>
      <c r="D11582">
        <v>8.835876271448323E-2</v>
      </c>
      <c r="E11582">
        <v>0.2319675999120267</v>
      </c>
      <c r="F11582">
        <v>0.20712973236190879</v>
      </c>
      <c r="G11582">
        <v>0.13950971434172571</v>
      </c>
      <c r="H11582">
        <v>1.8717066320470242E-2</v>
      </c>
      <c r="I11582">
        <v>0.30210070997922928</v>
      </c>
      <c r="J11582" t="s">
        <v>1456</v>
      </c>
      <c r="K11582" t="str">
        <f t="shared" si="180"/>
        <v>15.47BB</v>
      </c>
    </row>
    <row r="11583" spans="1:11" x14ac:dyDescent="0.3">
      <c r="A11583" s="1" t="s">
        <v>5</v>
      </c>
      <c r="B11583">
        <v>1.9963502400063189E-4</v>
      </c>
      <c r="C11583">
        <v>3.6400013827849048E-3</v>
      </c>
      <c r="D11583">
        <v>2.5997137338730519E-2</v>
      </c>
      <c r="E11583">
        <v>8.6745300825469468E-2</v>
      </c>
      <c r="F11583">
        <v>0.13070884415891351</v>
      </c>
      <c r="G11583">
        <v>0.18202833995928011</v>
      </c>
      <c r="H11583">
        <v>2.6781822221874099E-2</v>
      </c>
      <c r="I11583">
        <v>0.54389891908894683</v>
      </c>
      <c r="J11583" t="s">
        <v>1456</v>
      </c>
      <c r="K11583" t="str">
        <f t="shared" si="180"/>
        <v>15.47B</v>
      </c>
    </row>
    <row r="11584" spans="1:11" x14ac:dyDescent="0.3">
      <c r="A11584" s="1" t="s">
        <v>6</v>
      </c>
      <c r="B11584">
        <v>8.0353414031415741E-5</v>
      </c>
      <c r="C11584">
        <v>1.4249486088476081E-3</v>
      </c>
      <c r="D11584">
        <v>9.5840756142192805E-3</v>
      </c>
      <c r="E11584">
        <v>3.0618528733615379E-2</v>
      </c>
      <c r="F11584">
        <v>4.9677295349208381E-2</v>
      </c>
      <c r="G11584">
        <v>7.5425748618738644E-2</v>
      </c>
      <c r="H11584">
        <v>1.120359625518357E-2</v>
      </c>
      <c r="I11584">
        <v>0.82198545340615559</v>
      </c>
      <c r="J11584" t="s">
        <v>1456</v>
      </c>
      <c r="K11584" t="str">
        <f t="shared" si="180"/>
        <v>15.47CCC</v>
      </c>
    </row>
    <row r="11585" spans="1:11" x14ac:dyDescent="0.3">
      <c r="A11585" s="1" t="s">
        <v>7</v>
      </c>
      <c r="B11585">
        <v>0</v>
      </c>
      <c r="C11585">
        <v>0</v>
      </c>
      <c r="D11585">
        <v>0</v>
      </c>
      <c r="E11585">
        <v>0</v>
      </c>
      <c r="F11585">
        <v>0</v>
      </c>
      <c r="G11585">
        <v>0</v>
      </c>
      <c r="H11585">
        <v>0</v>
      </c>
      <c r="I11585">
        <v>1</v>
      </c>
      <c r="J11585" t="s">
        <v>1456</v>
      </c>
      <c r="K11585" t="str">
        <f t="shared" si="180"/>
        <v>15.47Default</v>
      </c>
    </row>
    <row r="11586" spans="1:11" x14ac:dyDescent="0.3">
      <c r="A11586" s="1" t="s">
        <v>0</v>
      </c>
      <c r="B11586">
        <v>0.21334995974288901</v>
      </c>
      <c r="C11586">
        <v>0.3817930319235544</v>
      </c>
      <c r="D11586">
        <v>0.30563060614640419</v>
      </c>
      <c r="E11586">
        <v>5.8512879422871422E-2</v>
      </c>
      <c r="F11586">
        <v>1.616168198209909E-2</v>
      </c>
      <c r="G11586">
        <v>7.1731112060898806E-3</v>
      </c>
      <c r="H11586">
        <v>1.268293288893914E-3</v>
      </c>
      <c r="I11586">
        <v>1.6110436287198038E-2</v>
      </c>
      <c r="J11586" t="s">
        <v>1457</v>
      </c>
      <c r="K11586" t="str">
        <f t="shared" ref="K11586:K11649" si="181">J11586&amp;A11586</f>
        <v>15.48AAA</v>
      </c>
    </row>
    <row r="11587" spans="1:11" x14ac:dyDescent="0.3">
      <c r="A11587" s="1" t="s">
        <v>1</v>
      </c>
      <c r="B11587">
        <v>2.1444593516510901E-2</v>
      </c>
      <c r="C11587">
        <v>0.32761939167696991</v>
      </c>
      <c r="D11587">
        <v>0.47323266518427559</v>
      </c>
      <c r="E11587">
        <v>0.1125597080424612</v>
      </c>
      <c r="F11587">
        <v>2.8669629318617069E-2</v>
      </c>
      <c r="G11587">
        <v>9.9990147956547041E-3</v>
      </c>
      <c r="H11587">
        <v>1.3233445879384711E-3</v>
      </c>
      <c r="I11587">
        <v>2.515165287757215E-2</v>
      </c>
      <c r="J11587" t="s">
        <v>1457</v>
      </c>
      <c r="K11587" t="str">
        <f t="shared" si="181"/>
        <v>15.48AA</v>
      </c>
    </row>
    <row r="11588" spans="1:11" x14ac:dyDescent="0.3">
      <c r="A11588" s="1" t="s">
        <v>2</v>
      </c>
      <c r="B11588">
        <v>8.4898804343187875E-3</v>
      </c>
      <c r="C11588">
        <v>0.1457428942270029</v>
      </c>
      <c r="D11588">
        <v>0.55195157418739194</v>
      </c>
      <c r="E11588">
        <v>0.1782836820031935</v>
      </c>
      <c r="F11588">
        <v>5.0934999738115501E-2</v>
      </c>
      <c r="G11588">
        <v>1.6100611002661532E-2</v>
      </c>
      <c r="H11588">
        <v>1.907953150377856E-3</v>
      </c>
      <c r="I11588">
        <v>4.6588405256937901E-2</v>
      </c>
      <c r="J11588" t="s">
        <v>1457</v>
      </c>
      <c r="K11588" t="str">
        <f t="shared" si="181"/>
        <v>15.48A</v>
      </c>
    </row>
    <row r="11589" spans="1:11" x14ac:dyDescent="0.3">
      <c r="A11589" s="1" t="s">
        <v>3</v>
      </c>
      <c r="B11589">
        <v>1.915600134362448E-3</v>
      </c>
      <c r="C11589">
        <v>3.8162991227277662E-2</v>
      </c>
      <c r="D11589">
        <v>0.22773191087592071</v>
      </c>
      <c r="E11589">
        <v>0.35362810406791112</v>
      </c>
      <c r="F11589">
        <v>0.1533866093833457</v>
      </c>
      <c r="G11589">
        <v>6.3137059450579555E-2</v>
      </c>
      <c r="H11589">
        <v>7.7187159622974242E-3</v>
      </c>
      <c r="I11589">
        <v>0.15431900889830541</v>
      </c>
      <c r="J11589" t="s">
        <v>1457</v>
      </c>
      <c r="K11589" t="str">
        <f t="shared" si="181"/>
        <v>15.48BBB</v>
      </c>
    </row>
    <row r="11590" spans="1:11" x14ac:dyDescent="0.3">
      <c r="A11590" s="1" t="s">
        <v>4</v>
      </c>
      <c r="B11590">
        <v>5.7044398669224593E-4</v>
      </c>
      <c r="C11590">
        <v>1.165932779718327E-2</v>
      </c>
      <c r="D11590">
        <v>8.8406930575558207E-2</v>
      </c>
      <c r="E11590">
        <v>0.23192421858609649</v>
      </c>
      <c r="F11590">
        <v>0.20700444953992</v>
      </c>
      <c r="G11590">
        <v>0.1394551083868642</v>
      </c>
      <c r="H11590">
        <v>1.8710672627098971E-2</v>
      </c>
      <c r="I11590">
        <v>0.30226884850058677</v>
      </c>
      <c r="J11590" t="s">
        <v>1457</v>
      </c>
      <c r="K11590" t="str">
        <f t="shared" si="181"/>
        <v>15.48BB</v>
      </c>
    </row>
    <row r="11591" spans="1:11" x14ac:dyDescent="0.3">
      <c r="A11591" s="1" t="s">
        <v>5</v>
      </c>
      <c r="B11591">
        <v>1.998402952595857E-4</v>
      </c>
      <c r="C11591">
        <v>3.6438875833197742E-3</v>
      </c>
      <c r="D11591">
        <v>2.6019772364744901E-2</v>
      </c>
      <c r="E11591">
        <v>8.6767068682159887E-2</v>
      </c>
      <c r="F11591">
        <v>0.13065696059548521</v>
      </c>
      <c r="G11591">
        <v>0.181871374305862</v>
      </c>
      <c r="H11591">
        <v>2.67577236428823E-2</v>
      </c>
      <c r="I11591">
        <v>0.54408337253028638</v>
      </c>
      <c r="J11591" t="s">
        <v>1457</v>
      </c>
      <c r="K11591" t="str">
        <f t="shared" si="181"/>
        <v>15.48B</v>
      </c>
    </row>
    <row r="11592" spans="1:11" x14ac:dyDescent="0.3">
      <c r="A11592" s="1" t="s">
        <v>6</v>
      </c>
      <c r="B11592">
        <v>8.0427537283256156E-5</v>
      </c>
      <c r="C11592">
        <v>1.426328505962547E-3</v>
      </c>
      <c r="D11592">
        <v>9.5920430252918847E-3</v>
      </c>
      <c r="E11592">
        <v>3.0628995845269839E-2</v>
      </c>
      <c r="F11592">
        <v>4.9660175191587622E-2</v>
      </c>
      <c r="G11592">
        <v>7.5358051685061822E-2</v>
      </c>
      <c r="H11592">
        <v>1.119291697380654E-2</v>
      </c>
      <c r="I11592">
        <v>0.82206106123573641</v>
      </c>
      <c r="J11592" t="s">
        <v>1457</v>
      </c>
      <c r="K11592" t="str">
        <f t="shared" si="181"/>
        <v>15.48CCC</v>
      </c>
    </row>
    <row r="11593" spans="1:11" x14ac:dyDescent="0.3">
      <c r="A11593" s="1" t="s">
        <v>7</v>
      </c>
      <c r="B11593">
        <v>0</v>
      </c>
      <c r="C11593">
        <v>0</v>
      </c>
      <c r="D11593">
        <v>0</v>
      </c>
      <c r="E11593">
        <v>0</v>
      </c>
      <c r="F11593">
        <v>0</v>
      </c>
      <c r="G11593">
        <v>0</v>
      </c>
      <c r="H11593">
        <v>0</v>
      </c>
      <c r="I11593">
        <v>1</v>
      </c>
      <c r="J11593" t="s">
        <v>1457</v>
      </c>
      <c r="K11593" t="str">
        <f t="shared" si="181"/>
        <v>15.48Default</v>
      </c>
    </row>
    <row r="11594" spans="1:11" x14ac:dyDescent="0.3">
      <c r="A11594" s="1" t="s">
        <v>0</v>
      </c>
      <c r="B11594">
        <v>0.2131489683354881</v>
      </c>
      <c r="C11594">
        <v>0.38172686030186043</v>
      </c>
      <c r="D11594">
        <v>0.30579830111918987</v>
      </c>
      <c r="E11594">
        <v>5.8571133044656817E-2</v>
      </c>
      <c r="F11594">
        <v>1.61775046161254E-2</v>
      </c>
      <c r="G11594">
        <v>7.1784547303890434E-3</v>
      </c>
      <c r="H11594">
        <v>1.2686816593629119E-3</v>
      </c>
      <c r="I11594">
        <v>1.6130096192927601E-2</v>
      </c>
      <c r="J11594" t="s">
        <v>1458</v>
      </c>
      <c r="K11594" t="str">
        <f t="shared" si="181"/>
        <v>15.49AAA</v>
      </c>
    </row>
    <row r="11595" spans="1:11" x14ac:dyDescent="0.3">
      <c r="A11595" s="1" t="s">
        <v>1</v>
      </c>
      <c r="B11595">
        <v>2.1442425257650031E-2</v>
      </c>
      <c r="C11595">
        <v>0.32745389124298502</v>
      </c>
      <c r="D11595">
        <v>0.47327498455421152</v>
      </c>
      <c r="E11595">
        <v>0.1126212323506445</v>
      </c>
      <c r="F11595">
        <v>2.8693823135498078E-2</v>
      </c>
      <c r="G11595">
        <v>1.0007823302660991E-2</v>
      </c>
      <c r="H11595">
        <v>1.324337500712933E-3</v>
      </c>
      <c r="I11595">
        <v>2.5181482655636959E-2</v>
      </c>
      <c r="J11595" t="s">
        <v>1458</v>
      </c>
      <c r="K11595" t="str">
        <f t="shared" si="181"/>
        <v>15.49AA</v>
      </c>
    </row>
    <row r="11596" spans="1:11" x14ac:dyDescent="0.3">
      <c r="A11596" s="1" t="s">
        <v>2</v>
      </c>
      <c r="B11596">
        <v>8.4926041210149853E-3</v>
      </c>
      <c r="C11596">
        <v>0.14575613658112219</v>
      </c>
      <c r="D11596">
        <v>0.55182002824344434</v>
      </c>
      <c r="E11596">
        <v>0.17831426860088781</v>
      </c>
      <c r="F11596">
        <v>5.0960170035942151E-2</v>
      </c>
      <c r="G11596">
        <v>1.61143805069646E-2</v>
      </c>
      <c r="H11596">
        <v>1.909733323398087E-3</v>
      </c>
      <c r="I11596">
        <v>4.6632678587225813E-2</v>
      </c>
      <c r="J11596" t="s">
        <v>1458</v>
      </c>
      <c r="K11596" t="str">
        <f t="shared" si="181"/>
        <v>15.49A</v>
      </c>
    </row>
    <row r="11597" spans="1:11" x14ac:dyDescent="0.3">
      <c r="A11597" s="1" t="s">
        <v>3</v>
      </c>
      <c r="B11597">
        <v>1.917269760275567E-3</v>
      </c>
      <c r="C11597">
        <v>3.818763687129665E-2</v>
      </c>
      <c r="D11597">
        <v>0.22776689839441799</v>
      </c>
      <c r="E11597">
        <v>0.35346881690373227</v>
      </c>
      <c r="F11597">
        <v>0.15335961246640431</v>
      </c>
      <c r="G11597">
        <v>6.3151834511981253E-2</v>
      </c>
      <c r="H11597">
        <v>7.7213516437415596E-3</v>
      </c>
      <c r="I11597">
        <v>0.15442657944815039</v>
      </c>
      <c r="J11597" t="s">
        <v>1458</v>
      </c>
      <c r="K11597" t="str">
        <f t="shared" si="181"/>
        <v>15.49BBB</v>
      </c>
    </row>
    <row r="11598" spans="1:11" x14ac:dyDescent="0.3">
      <c r="A11598" s="1" t="s">
        <v>4</v>
      </c>
      <c r="B11598">
        <v>5.7113821538420765E-4</v>
      </c>
      <c r="C11598">
        <v>1.1671992335722539E-2</v>
      </c>
      <c r="D11598">
        <v>8.8455064394480629E-2</v>
      </c>
      <c r="E11598">
        <v>0.23188079874523901</v>
      </c>
      <c r="F11598">
        <v>0.2068793093633198</v>
      </c>
      <c r="G11598">
        <v>0.13940049799867141</v>
      </c>
      <c r="H11598">
        <v>1.8704275311324028E-2</v>
      </c>
      <c r="I11598">
        <v>0.30243692363585861</v>
      </c>
      <c r="J11598" t="s">
        <v>1458</v>
      </c>
      <c r="K11598" t="str">
        <f t="shared" si="181"/>
        <v>15.49BB</v>
      </c>
    </row>
    <row r="11599" spans="1:11" x14ac:dyDescent="0.3">
      <c r="A11599" s="1" t="s">
        <v>5</v>
      </c>
      <c r="B11599">
        <v>2.000456970565011E-4</v>
      </c>
      <c r="C11599">
        <v>3.6477758026498301E-3</v>
      </c>
      <c r="D11599">
        <v>2.604240450351911E-2</v>
      </c>
      <c r="E11599">
        <v>8.678878393193841E-2</v>
      </c>
      <c r="F11599">
        <v>0.1306050733943708</v>
      </c>
      <c r="G11599">
        <v>0.1817145813028016</v>
      </c>
      <c r="H11599">
        <v>2.6733652509840819E-2</v>
      </c>
      <c r="I11599">
        <v>0.54426768285782312</v>
      </c>
      <c r="J11599" t="s">
        <v>1458</v>
      </c>
      <c r="K11599" t="str">
        <f t="shared" si="181"/>
        <v>15.49B</v>
      </c>
    </row>
    <row r="11600" spans="1:11" x14ac:dyDescent="0.3">
      <c r="A11600" s="1" t="s">
        <v>6</v>
      </c>
      <c r="B11600">
        <v>8.0501703631348466E-5</v>
      </c>
      <c r="C11600">
        <v>1.427709073670419E-3</v>
      </c>
      <c r="D11600">
        <v>9.600010402202732E-3</v>
      </c>
      <c r="E11600">
        <v>3.0639442583566229E-2</v>
      </c>
      <c r="F11600">
        <v>4.964304547191277E-2</v>
      </c>
      <c r="G11600">
        <v>7.5290431834024341E-2</v>
      </c>
      <c r="H11600">
        <v>1.118225147793016E-2</v>
      </c>
      <c r="I11600">
        <v>0.82213660745306205</v>
      </c>
      <c r="J11600" t="s">
        <v>1458</v>
      </c>
      <c r="K11600" t="str">
        <f t="shared" si="181"/>
        <v>15.49CCC</v>
      </c>
    </row>
    <row r="11601" spans="1:11" x14ac:dyDescent="0.3">
      <c r="A11601" s="1" t="s">
        <v>7</v>
      </c>
      <c r="B11601">
        <v>0</v>
      </c>
      <c r="C11601">
        <v>0</v>
      </c>
      <c r="D11601">
        <v>0</v>
      </c>
      <c r="E11601">
        <v>0</v>
      </c>
      <c r="F11601">
        <v>0</v>
      </c>
      <c r="G11601">
        <v>0</v>
      </c>
      <c r="H11601">
        <v>0</v>
      </c>
      <c r="I11601">
        <v>1</v>
      </c>
      <c r="J11601" t="s">
        <v>1458</v>
      </c>
      <c r="K11601" t="str">
        <f t="shared" si="181"/>
        <v>15.49Default</v>
      </c>
    </row>
    <row r="11602" spans="1:11" x14ac:dyDescent="0.3">
      <c r="A11602" s="1" t="s">
        <v>0</v>
      </c>
      <c r="B11602">
        <v>0.21294818511621899</v>
      </c>
      <c r="C11602">
        <v>0.38166058802006531</v>
      </c>
      <c r="D11602">
        <v>0.3059658643602452</v>
      </c>
      <c r="E11602">
        <v>5.8629388417991132E-2</v>
      </c>
      <c r="F11602">
        <v>1.6193333977691651E-2</v>
      </c>
      <c r="G11602">
        <v>7.183800367084027E-3</v>
      </c>
      <c r="H11602">
        <v>1.26907046162941E-3</v>
      </c>
      <c r="I11602">
        <v>1.6149769279074331E-2</v>
      </c>
      <c r="J11602" t="s">
        <v>1459</v>
      </c>
      <c r="K11602" t="str">
        <f t="shared" si="181"/>
        <v>15.50AAA</v>
      </c>
    </row>
    <row r="11603" spans="1:11" x14ac:dyDescent="0.3">
      <c r="A11603" s="1" t="s">
        <v>1</v>
      </c>
      <c r="B11603">
        <v>2.1440250677950919E-2</v>
      </c>
      <c r="C11603">
        <v>0.32728855532835532</v>
      </c>
      <c r="D11603">
        <v>0.47331716434039861</v>
      </c>
      <c r="E11603">
        <v>0.1126827213827227</v>
      </c>
      <c r="F11603">
        <v>2.8718014230377582E-2</v>
      </c>
      <c r="G11603">
        <v>1.001663447359066E-2</v>
      </c>
      <c r="H11603">
        <v>1.325330880090896E-3</v>
      </c>
      <c r="I11603">
        <v>2.5211328686513459E-2</v>
      </c>
      <c r="J11603" t="s">
        <v>1459</v>
      </c>
      <c r="K11603" t="str">
        <f t="shared" si="181"/>
        <v>15.50AA</v>
      </c>
    </row>
    <row r="11604" spans="1:11" x14ac:dyDescent="0.3">
      <c r="A11604" s="1" t="s">
        <v>2</v>
      </c>
      <c r="B11604">
        <v>8.4953246528588541E-3</v>
      </c>
      <c r="C11604">
        <v>0.145769335497477</v>
      </c>
      <c r="D11604">
        <v>0.55168858181572533</v>
      </c>
      <c r="E11604">
        <v>0.17834480726065199</v>
      </c>
      <c r="F11604">
        <v>5.0985322326730517E-2</v>
      </c>
      <c r="G11604">
        <v>1.6128147459096021E-2</v>
      </c>
      <c r="H11604">
        <v>1.9115133401465189E-3</v>
      </c>
      <c r="I11604">
        <v>4.6676967647313473E-2</v>
      </c>
      <c r="J11604" t="s">
        <v>1459</v>
      </c>
      <c r="K11604" t="str">
        <f t="shared" si="181"/>
        <v>15.50A</v>
      </c>
    </row>
    <row r="11605" spans="1:11" x14ac:dyDescent="0.3">
      <c r="A11605" s="1" t="s">
        <v>3</v>
      </c>
      <c r="B11605">
        <v>1.9189391743223969E-3</v>
      </c>
      <c r="C11605">
        <v>3.8212270104615982E-2</v>
      </c>
      <c r="D11605">
        <v>0.22780182572073321</v>
      </c>
      <c r="E11605">
        <v>0.35330967425040699</v>
      </c>
      <c r="F11605">
        <v>0.1533325891949969</v>
      </c>
      <c r="G11605">
        <v>6.3166572715394984E-2</v>
      </c>
      <c r="H11605">
        <v>7.7239821470850116E-3</v>
      </c>
      <c r="I11605">
        <v>0.15453414669244439</v>
      </c>
      <c r="J11605" t="s">
        <v>1459</v>
      </c>
      <c r="K11605" t="str">
        <f t="shared" si="181"/>
        <v>15.50BBB</v>
      </c>
    </row>
    <row r="11606" spans="1:11" x14ac:dyDescent="0.3">
      <c r="A11606" s="1" t="s">
        <v>4</v>
      </c>
      <c r="B11606">
        <v>5.7183271326830605E-4</v>
      </c>
      <c r="C11606">
        <v>1.168465792287531E-2</v>
      </c>
      <c r="D11606">
        <v>8.8503164077883834E-2</v>
      </c>
      <c r="E11606">
        <v>0.23183734078189139</v>
      </c>
      <c r="F11606">
        <v>0.20675431149800799</v>
      </c>
      <c r="G11606">
        <v>0.139345883382088</v>
      </c>
      <c r="H11606">
        <v>1.869787442789736E-2</v>
      </c>
      <c r="I11606">
        <v>0.30260493519608778</v>
      </c>
      <c r="J11606" t="s">
        <v>1459</v>
      </c>
      <c r="K11606" t="str">
        <f t="shared" si="181"/>
        <v>15.50BB</v>
      </c>
    </row>
    <row r="11607" spans="1:11" x14ac:dyDescent="0.3">
      <c r="A11607" s="1" t="s">
        <v>5</v>
      </c>
      <c r="B11607">
        <v>2.002512290544242E-4</v>
      </c>
      <c r="C11607">
        <v>3.651666031511075E-3</v>
      </c>
      <c r="D11607">
        <v>2.6065033709407031E-2</v>
      </c>
      <c r="E11607">
        <v>8.6810446335124913E-2</v>
      </c>
      <c r="F11607">
        <v>0.13055318281405759</v>
      </c>
      <c r="G11607">
        <v>0.1815579608532506</v>
      </c>
      <c r="H11607">
        <v>2.670960880905306E-2</v>
      </c>
      <c r="I11607">
        <v>0.54445185021854137</v>
      </c>
      <c r="J11607" t="s">
        <v>1459</v>
      </c>
      <c r="K11607" t="str">
        <f t="shared" si="181"/>
        <v>15.50B</v>
      </c>
    </row>
    <row r="11608" spans="1:11" x14ac:dyDescent="0.3">
      <c r="A11608" s="1" t="s">
        <v>6</v>
      </c>
      <c r="B11608">
        <v>8.0575912988394881E-5</v>
      </c>
      <c r="C11608">
        <v>1.429090309611063E-3</v>
      </c>
      <c r="D11608">
        <v>9.6079777246831748E-3</v>
      </c>
      <c r="E11608">
        <v>3.0649868865255631E-2</v>
      </c>
      <c r="F11608">
        <v>4.9625906354843263E-2</v>
      </c>
      <c r="G11608">
        <v>7.5222889017791353E-2</v>
      </c>
      <c r="H11608">
        <v>1.117159974262022E-2</v>
      </c>
      <c r="I11608">
        <v>0.8222120920722068</v>
      </c>
      <c r="J11608" t="s">
        <v>1459</v>
      </c>
      <c r="K11608" t="str">
        <f t="shared" si="181"/>
        <v>15.50CCC</v>
      </c>
    </row>
    <row r="11609" spans="1:11" x14ac:dyDescent="0.3">
      <c r="A11609" s="1" t="s">
        <v>7</v>
      </c>
      <c r="B11609">
        <v>0</v>
      </c>
      <c r="C11609">
        <v>0</v>
      </c>
      <c r="D11609">
        <v>0</v>
      </c>
      <c r="E11609">
        <v>0</v>
      </c>
      <c r="F11609">
        <v>0</v>
      </c>
      <c r="G11609">
        <v>0</v>
      </c>
      <c r="H11609">
        <v>0</v>
      </c>
      <c r="I11609">
        <v>1</v>
      </c>
      <c r="J11609" t="s">
        <v>1459</v>
      </c>
      <c r="K11609" t="str">
        <f t="shared" si="181"/>
        <v>15.50Default</v>
      </c>
    </row>
    <row r="11610" spans="1:11" x14ac:dyDescent="0.3">
      <c r="A11610" s="1" t="s">
        <v>0</v>
      </c>
      <c r="B11610">
        <v>0.21274760989840591</v>
      </c>
      <c r="C11610">
        <v>0.38159421605815858</v>
      </c>
      <c r="D11610">
        <v>0.30613329531996281</v>
      </c>
      <c r="E11610">
        <v>5.8687645384131612E-2</v>
      </c>
      <c r="F11610">
        <v>1.6209170021216471E-2</v>
      </c>
      <c r="G11610">
        <v>7.1891481123023291E-3</v>
      </c>
      <c r="H11610">
        <v>1.269459693754609E-3</v>
      </c>
      <c r="I11610">
        <v>1.616945551206787E-2</v>
      </c>
      <c r="J11610" t="s">
        <v>1460</v>
      </c>
      <c r="K11610" t="str">
        <f t="shared" si="181"/>
        <v>15.51AAA</v>
      </c>
    </row>
    <row r="11611" spans="1:11" x14ac:dyDescent="0.3">
      <c r="A11611" s="1" t="s">
        <v>1</v>
      </c>
      <c r="B11611">
        <v>2.1438069891661221E-2</v>
      </c>
      <c r="C11611">
        <v>0.32712338414204412</v>
      </c>
      <c r="D11611">
        <v>0.47335920421102679</v>
      </c>
      <c r="E11611">
        <v>0.1127441751782389</v>
      </c>
      <c r="F11611">
        <v>2.874220259151759E-2</v>
      </c>
      <c r="G11611">
        <v>1.0025448301656239E-2</v>
      </c>
      <c r="H11611">
        <v>1.3263247250461681E-3</v>
      </c>
      <c r="I11611">
        <v>2.524119095880871E-2</v>
      </c>
      <c r="J11611" t="s">
        <v>1460</v>
      </c>
      <c r="K11611" t="str">
        <f t="shared" si="181"/>
        <v>15.51AA</v>
      </c>
    </row>
    <row r="11612" spans="1:11" x14ac:dyDescent="0.3">
      <c r="A11612" s="1" t="s">
        <v>2</v>
      </c>
      <c r="B11612">
        <v>8.4980420286023088E-3</v>
      </c>
      <c r="C11612">
        <v>0.14578249080736491</v>
      </c>
      <c r="D11612">
        <v>0.55155723506705367</v>
      </c>
      <c r="E11612">
        <v>0.17837529802473701</v>
      </c>
      <c r="F11612">
        <v>5.1010456611143708E-2</v>
      </c>
      <c r="G11612">
        <v>1.614191184101978E-2</v>
      </c>
      <c r="H11612">
        <v>1.9132931976758489E-3</v>
      </c>
      <c r="I11612">
        <v>4.6721272422402579E-2</v>
      </c>
      <c r="J11612" t="s">
        <v>1460</v>
      </c>
      <c r="K11612" t="str">
        <f t="shared" si="181"/>
        <v>15.51A</v>
      </c>
    </row>
    <row r="11613" spans="1:11" x14ac:dyDescent="0.3">
      <c r="A11613" s="1" t="s">
        <v>3</v>
      </c>
      <c r="B11613">
        <v>1.920608374112132E-3</v>
      </c>
      <c r="C11613">
        <v>3.8236890902508827E-2</v>
      </c>
      <c r="D11613">
        <v>0.22783669281933189</v>
      </c>
      <c r="E11613">
        <v>0.35315067603455702</v>
      </c>
      <c r="F11613">
        <v>0.1533055399313813</v>
      </c>
      <c r="G11613">
        <v>6.318127389649715E-2</v>
      </c>
      <c r="H11613">
        <v>7.7266074536420483E-3</v>
      </c>
      <c r="I11613">
        <v>0.15464171058796969</v>
      </c>
      <c r="J11613" t="s">
        <v>1460</v>
      </c>
      <c r="K11613" t="str">
        <f t="shared" si="181"/>
        <v>15.51BBB</v>
      </c>
    </row>
    <row r="11614" spans="1:11" x14ac:dyDescent="0.3">
      <c r="A11614" s="1" t="s">
        <v>4</v>
      </c>
      <c r="B11614">
        <v>5.7252747837844035E-4</v>
      </c>
      <c r="C11614">
        <v>1.169732452487757E-2</v>
      </c>
      <c r="D11614">
        <v>8.855122953231416E-2</v>
      </c>
      <c r="E11614">
        <v>0.2317938450885689</v>
      </c>
      <c r="F11614">
        <v>0.20662945561011001</v>
      </c>
      <c r="G11614">
        <v>0.13929126474215289</v>
      </c>
      <c r="H11614">
        <v>1.8691470031582339E-2</v>
      </c>
      <c r="I11614">
        <v>0.30277288299201571</v>
      </c>
      <c r="J11614" t="s">
        <v>1460</v>
      </c>
      <c r="K11614" t="str">
        <f t="shared" si="181"/>
        <v>15.51BB</v>
      </c>
    </row>
    <row r="11615" spans="1:11" x14ac:dyDescent="0.3">
      <c r="A11615" s="1" t="s">
        <v>5</v>
      </c>
      <c r="B11615">
        <v>2.004568909164529E-4</v>
      </c>
      <c r="C11615">
        <v>3.6555582606404959E-3</v>
      </c>
      <c r="D11615">
        <v>2.6087659936768211E-2</v>
      </c>
      <c r="E11615">
        <v>8.6832055652044451E-2</v>
      </c>
      <c r="F11615">
        <v>0.13050128911302011</v>
      </c>
      <c r="G11615">
        <v>0.18140151286032219</v>
      </c>
      <c r="H11615">
        <v>2.6685592526816501E-2</v>
      </c>
      <c r="I11615">
        <v>0.54463587475947139</v>
      </c>
      <c r="J11615" t="s">
        <v>1460</v>
      </c>
      <c r="K11615" t="str">
        <f t="shared" si="181"/>
        <v>15.51B</v>
      </c>
    </row>
    <row r="11616" spans="1:11" x14ac:dyDescent="0.3">
      <c r="A11616" s="1" t="s">
        <v>6</v>
      </c>
      <c r="B11616">
        <v>8.065016526708052E-5</v>
      </c>
      <c r="C11616">
        <v>1.430472211424001E-3</v>
      </c>
      <c r="D11616">
        <v>9.6159449724627193E-3</v>
      </c>
      <c r="E11616">
        <v>3.0660274607086629E-2</v>
      </c>
      <c r="F11616">
        <v>4.9608758005042497E-2</v>
      </c>
      <c r="G11616">
        <v>7.5155423188543902E-2</v>
      </c>
      <c r="H11616">
        <v>1.1160961742945079E-2</v>
      </c>
      <c r="I11616">
        <v>0.82228751510722808</v>
      </c>
      <c r="J11616" t="s">
        <v>1460</v>
      </c>
      <c r="K11616" t="str">
        <f t="shared" si="181"/>
        <v>15.51CCC</v>
      </c>
    </row>
    <row r="11617" spans="1:11" x14ac:dyDescent="0.3">
      <c r="A11617" s="1" t="s">
        <v>7</v>
      </c>
      <c r="B11617">
        <v>0</v>
      </c>
      <c r="C11617">
        <v>0</v>
      </c>
      <c r="D11617">
        <v>0</v>
      </c>
      <c r="E11617">
        <v>0</v>
      </c>
      <c r="F11617">
        <v>0</v>
      </c>
      <c r="G11617">
        <v>0</v>
      </c>
      <c r="H11617">
        <v>0</v>
      </c>
      <c r="I11617">
        <v>1</v>
      </c>
      <c r="J11617" t="s">
        <v>1460</v>
      </c>
      <c r="K11617" t="str">
        <f t="shared" si="181"/>
        <v>15.51Default</v>
      </c>
    </row>
    <row r="11618" spans="1:11" x14ac:dyDescent="0.3">
      <c r="A11618" s="1" t="s">
        <v>0</v>
      </c>
      <c r="B11618">
        <v>0.2125472424959805</v>
      </c>
      <c r="C11618">
        <v>0.38152774539632789</v>
      </c>
      <c r="D11618">
        <v>0.3063005934482278</v>
      </c>
      <c r="E11618">
        <v>5.8745903784160017E-2</v>
      </c>
      <c r="F11618">
        <v>1.622501270107091E-2</v>
      </c>
      <c r="G11618">
        <v>7.1944979621553964E-3</v>
      </c>
      <c r="H11618">
        <v>1.2698493537985471E-3</v>
      </c>
      <c r="I11618">
        <v>1.618915485827889E-2</v>
      </c>
      <c r="J11618" t="s">
        <v>1461</v>
      </c>
      <c r="K11618" t="str">
        <f t="shared" si="181"/>
        <v>15.52AAA</v>
      </c>
    </row>
    <row r="11619" spans="1:11" x14ac:dyDescent="0.3">
      <c r="A11619" s="1" t="s">
        <v>1</v>
      </c>
      <c r="B11619">
        <v>2.1435883013020209E-2</v>
      </c>
      <c r="C11619">
        <v>0.32695837789239218</v>
      </c>
      <c r="D11619">
        <v>0.47340110383444511</v>
      </c>
      <c r="E11619">
        <v>0.1128055937769685</v>
      </c>
      <c r="F11619">
        <v>2.8766388207271499E-2</v>
      </c>
      <c r="G11619">
        <v>1.003426478010359E-2</v>
      </c>
      <c r="H11619">
        <v>1.3273190345563181E-3</v>
      </c>
      <c r="I11619">
        <v>2.5271069461242648E-2</v>
      </c>
      <c r="J11619" t="s">
        <v>1461</v>
      </c>
      <c r="K11619" t="str">
        <f t="shared" si="181"/>
        <v>15.52AA</v>
      </c>
    </row>
    <row r="11620" spans="1:11" x14ac:dyDescent="0.3">
      <c r="A11620" s="1" t="s">
        <v>2</v>
      </c>
      <c r="B11620">
        <v>8.5007562470026873E-3</v>
      </c>
      <c r="C11620">
        <v>0.14579560234210939</v>
      </c>
      <c r="D11620">
        <v>0.55142598815998589</v>
      </c>
      <c r="E11620">
        <v>0.17840574093545419</v>
      </c>
      <c r="F11620">
        <v>5.1035572889894888E-2</v>
      </c>
      <c r="G11620">
        <v>1.615567363472727E-2</v>
      </c>
      <c r="H11620">
        <v>1.915072893042321E-3</v>
      </c>
      <c r="I11620">
        <v>4.6765592897783183E-2</v>
      </c>
      <c r="J11620" t="s">
        <v>1461</v>
      </c>
      <c r="K11620" t="str">
        <f t="shared" si="181"/>
        <v>15.52A</v>
      </c>
    </row>
    <row r="11621" spans="1:11" x14ac:dyDescent="0.3">
      <c r="A11621" s="1" t="s">
        <v>3</v>
      </c>
      <c r="B11621">
        <v>1.922277357255125E-3</v>
      </c>
      <c r="C11621">
        <v>3.8261499240265423E-2</v>
      </c>
      <c r="D11621">
        <v>0.2278714996547033</v>
      </c>
      <c r="E11621">
        <v>0.35299182218269398</v>
      </c>
      <c r="F11621">
        <v>0.1532784650377961</v>
      </c>
      <c r="G11621">
        <v>6.3195937890974177E-2</v>
      </c>
      <c r="H11621">
        <v>7.7292275447287326E-3</v>
      </c>
      <c r="I11621">
        <v>0.15474927109158321</v>
      </c>
      <c r="J11621" t="s">
        <v>1461</v>
      </c>
      <c r="K11621" t="str">
        <f t="shared" si="181"/>
        <v>15.52BBB</v>
      </c>
    </row>
    <row r="11622" spans="1:11" x14ac:dyDescent="0.3">
      <c r="A11622" s="1" t="s">
        <v>4</v>
      </c>
      <c r="B11622">
        <v>5.732225087472665E-4</v>
      </c>
      <c r="C11622">
        <v>1.1709992107942579E-2</v>
      </c>
      <c r="D11622">
        <v>8.8599260664231419E-2</v>
      </c>
      <c r="E11622">
        <v>0.2317503120578645</v>
      </c>
      <c r="F11622">
        <v>0.2065047413659766</v>
      </c>
      <c r="G11622">
        <v>0.1392366422840029</v>
      </c>
      <c r="H11622">
        <v>1.868506217715387E-2</v>
      </c>
      <c r="I11622">
        <v>0.30294076683408089</v>
      </c>
      <c r="J11622" t="s">
        <v>1461</v>
      </c>
      <c r="K11622" t="str">
        <f t="shared" si="181"/>
        <v>15.52BB</v>
      </c>
    </row>
    <row r="11623" spans="1:11" x14ac:dyDescent="0.3">
      <c r="A11623" s="1" t="s">
        <v>5</v>
      </c>
      <c r="B11623">
        <v>2.006626823057377E-4</v>
      </c>
      <c r="C11623">
        <v>3.6594524807760718E-3</v>
      </c>
      <c r="D11623">
        <v>2.6110283139967889E-2</v>
      </c>
      <c r="E11623">
        <v>8.6853611643027503E-2</v>
      </c>
      <c r="F11623">
        <v>0.1304493925497196</v>
      </c>
      <c r="G11623">
        <v>0.18124523722709099</v>
      </c>
      <c r="H11623">
        <v>2.6661603649422699E-2</v>
      </c>
      <c r="I11623">
        <v>0.54481975662768956</v>
      </c>
      <c r="J11623" t="s">
        <v>1461</v>
      </c>
      <c r="K11623" t="str">
        <f t="shared" si="181"/>
        <v>15.52B</v>
      </c>
    </row>
    <row r="11624" spans="1:11" x14ac:dyDescent="0.3">
      <c r="A11624" s="1" t="s">
        <v>6</v>
      </c>
      <c r="B11624">
        <v>8.072446038007317E-5</v>
      </c>
      <c r="C11624">
        <v>1.431854776748429E-3</v>
      </c>
      <c r="D11624">
        <v>9.6239121252689932E-3</v>
      </c>
      <c r="E11624">
        <v>3.0670659725805311E-2</v>
      </c>
      <c r="F11624">
        <v>4.9591600587177903E-2</v>
      </c>
      <c r="G11624">
        <v>7.5088034298479114E-2</v>
      </c>
      <c r="H11624">
        <v>1.115033745397559E-2</v>
      </c>
      <c r="I11624">
        <v>0.82236287657216467</v>
      </c>
      <c r="J11624" t="s">
        <v>1461</v>
      </c>
      <c r="K11624" t="str">
        <f t="shared" si="181"/>
        <v>15.52CCC</v>
      </c>
    </row>
    <row r="11625" spans="1:11" x14ac:dyDescent="0.3">
      <c r="A11625" s="1" t="s">
        <v>7</v>
      </c>
      <c r="B11625">
        <v>0</v>
      </c>
      <c r="C11625">
        <v>0</v>
      </c>
      <c r="D11625">
        <v>0</v>
      </c>
      <c r="E11625">
        <v>0</v>
      </c>
      <c r="F11625">
        <v>0</v>
      </c>
      <c r="G11625">
        <v>0</v>
      </c>
      <c r="H11625">
        <v>0</v>
      </c>
      <c r="I11625">
        <v>1</v>
      </c>
      <c r="J11625" t="s">
        <v>1461</v>
      </c>
      <c r="K11625" t="str">
        <f t="shared" si="181"/>
        <v>15.52Default</v>
      </c>
    </row>
    <row r="11626" spans="1:11" x14ac:dyDescent="0.3">
      <c r="A11626" s="1" t="s">
        <v>0</v>
      </c>
      <c r="B11626">
        <v>0.21234708272348091</v>
      </c>
      <c r="C11626">
        <v>0.38146117701496102</v>
      </c>
      <c r="D11626">
        <v>0.30646775819441929</v>
      </c>
      <c r="E11626">
        <v>5.8804163458982803E-2</v>
      </c>
      <c r="F11626">
        <v>1.6240861971578431E-2</v>
      </c>
      <c r="G11626">
        <v>7.1998499127386151E-3</v>
      </c>
      <c r="H11626">
        <v>1.2702394398200929E-3</v>
      </c>
      <c r="I11626">
        <v>1.6208867284018959E-2</v>
      </c>
      <c r="J11626" t="s">
        <v>1462</v>
      </c>
      <c r="K11626" t="str">
        <f t="shared" si="181"/>
        <v>15.53AAA</v>
      </c>
    </row>
    <row r="11627" spans="1:11" x14ac:dyDescent="0.3">
      <c r="A11627" s="1" t="s">
        <v>1</v>
      </c>
      <c r="B11627">
        <v>2.143369015625857E-2</v>
      </c>
      <c r="C11627">
        <v>0.32679353678711881</v>
      </c>
      <c r="D11627">
        <v>0.47344286287915838</v>
      </c>
      <c r="E11627">
        <v>0.1128669772189175</v>
      </c>
      <c r="F11627">
        <v>2.879057106608391E-2</v>
      </c>
      <c r="G11627">
        <v>1.0043083902211831E-2</v>
      </c>
      <c r="H11627">
        <v>1.328313807602671E-3</v>
      </c>
      <c r="I11627">
        <v>2.530096418264818E-2</v>
      </c>
      <c r="J11627" t="s">
        <v>1462</v>
      </c>
      <c r="K11627" t="str">
        <f t="shared" si="181"/>
        <v>15.53AA</v>
      </c>
    </row>
    <row r="11628" spans="1:11" x14ac:dyDescent="0.3">
      <c r="A11628" s="1" t="s">
        <v>2</v>
      </c>
      <c r="B11628">
        <v>8.5034673068227293E-3</v>
      </c>
      <c r="C11628">
        <v>0.1458086699330603</v>
      </c>
      <c r="D11628">
        <v>0.55129484125681705</v>
      </c>
      <c r="E11628">
        <v>0.17843613603517569</v>
      </c>
      <c r="F11628">
        <v>5.1060671163747309E-2</v>
      </c>
      <c r="G11628">
        <v>1.6169432822237401E-2</v>
      </c>
      <c r="H11628">
        <v>1.916852423305737E-3</v>
      </c>
      <c r="I11628">
        <v>4.6809929058833771E-2</v>
      </c>
      <c r="J11628" t="s">
        <v>1462</v>
      </c>
      <c r="K11628" t="str">
        <f t="shared" si="181"/>
        <v>15.53A</v>
      </c>
    </row>
    <row r="11629" spans="1:11" x14ac:dyDescent="0.3">
      <c r="A11629" s="1" t="s">
        <v>3</v>
      </c>
      <c r="B11629">
        <v>1.923946121362893E-3</v>
      </c>
      <c r="C11629">
        <v>3.828609509319298E-2</v>
      </c>
      <c r="D11629">
        <v>0.22790624619136071</v>
      </c>
      <c r="E11629">
        <v>0.35283311262122058</v>
      </c>
      <c r="F11629">
        <v>0.1532513648764611</v>
      </c>
      <c r="G11629">
        <v>6.3210564534522534E-2</v>
      </c>
      <c r="H11629">
        <v>7.7318424016629382E-3</v>
      </c>
      <c r="I11629">
        <v>0.15485682816021651</v>
      </c>
      <c r="J11629" t="s">
        <v>1462</v>
      </c>
      <c r="K11629" t="str">
        <f t="shared" si="181"/>
        <v>15.53BBB</v>
      </c>
    </row>
    <row r="11630" spans="1:11" x14ac:dyDescent="0.3">
      <c r="A11630" s="1" t="s">
        <v>4</v>
      </c>
      <c r="B11630">
        <v>5.7391780240619332E-4</v>
      </c>
      <c r="C11630">
        <v>1.172266063826085E-2</v>
      </c>
      <c r="D11630">
        <v>8.8647257380008865E-2</v>
      </c>
      <c r="E11630">
        <v>0.23170674208244901</v>
      </c>
      <c r="F11630">
        <v>0.20638016843218299</v>
      </c>
      <c r="G11630">
        <v>0.13918201621287279</v>
      </c>
      <c r="H11630">
        <v>1.867865091939834E-2</v>
      </c>
      <c r="I11630">
        <v>0.30310858653242101</v>
      </c>
      <c r="J11630" t="s">
        <v>1462</v>
      </c>
      <c r="K11630" t="str">
        <f t="shared" si="181"/>
        <v>15.53BB</v>
      </c>
    </row>
    <row r="11631" spans="1:11" x14ac:dyDescent="0.3">
      <c r="A11631" s="1" t="s">
        <v>5</v>
      </c>
      <c r="B11631">
        <v>2.0086860288548111E-4</v>
      </c>
      <c r="C11631">
        <v>3.663348682656766E-3</v>
      </c>
      <c r="D11631">
        <v>2.613290327337698E-2</v>
      </c>
      <c r="E11631">
        <v>8.6875114068409573E-2</v>
      </c>
      <c r="F11631">
        <v>0.13039749338260431</v>
      </c>
      <c r="G11631">
        <v>0.181089133856593</v>
      </c>
      <c r="H11631">
        <v>2.6637642163157289E-2</v>
      </c>
      <c r="I11631">
        <v>0.54500349597031672</v>
      </c>
      <c r="J11631" t="s">
        <v>1462</v>
      </c>
      <c r="K11631" t="str">
        <f t="shared" si="181"/>
        <v>15.53B</v>
      </c>
    </row>
    <row r="11632" spans="1:11" x14ac:dyDescent="0.3">
      <c r="A11632" s="1" t="s">
        <v>6</v>
      </c>
      <c r="B11632">
        <v>8.0798798240023541E-5</v>
      </c>
      <c r="C11632">
        <v>1.433238003223228E-3</v>
      </c>
      <c r="D11632">
        <v>9.6318791628277854E-3</v>
      </c>
      <c r="E11632">
        <v>3.068102413815527E-2</v>
      </c>
      <c r="F11632">
        <v>4.9574434265920862E-2</v>
      </c>
      <c r="G11632">
        <v>7.5020722299809953E-2</v>
      </c>
      <c r="H11632">
        <v>1.113972685078511E-2</v>
      </c>
      <c r="I11632">
        <v>0.82243817648103779</v>
      </c>
      <c r="J11632" t="s">
        <v>1462</v>
      </c>
      <c r="K11632" t="str">
        <f t="shared" si="181"/>
        <v>15.53CCC</v>
      </c>
    </row>
    <row r="11633" spans="1:11" x14ac:dyDescent="0.3">
      <c r="A11633" s="1" t="s">
        <v>7</v>
      </c>
      <c r="B11633">
        <v>0</v>
      </c>
      <c r="C11633">
        <v>0</v>
      </c>
      <c r="D11633">
        <v>0</v>
      </c>
      <c r="E11633">
        <v>0</v>
      </c>
      <c r="F11633">
        <v>0</v>
      </c>
      <c r="G11633">
        <v>0</v>
      </c>
      <c r="H11633">
        <v>0</v>
      </c>
      <c r="I11633">
        <v>1</v>
      </c>
      <c r="J11633" t="s">
        <v>1462</v>
      </c>
      <c r="K11633" t="str">
        <f t="shared" si="181"/>
        <v>15.53Default</v>
      </c>
    </row>
    <row r="11634" spans="1:11" x14ac:dyDescent="0.3">
      <c r="A11634" s="1" t="s">
        <v>0</v>
      </c>
      <c r="B11634">
        <v>0.2121471303960494</v>
      </c>
      <c r="C11634">
        <v>0.38139451189464502</v>
      </c>
      <c r="D11634">
        <v>0.30663478900741098</v>
      </c>
      <c r="E11634">
        <v>5.8862424249330858E-2</v>
      </c>
      <c r="F11634">
        <v>1.6256717787014829E-2</v>
      </c>
      <c r="G11634">
        <v>7.2052039601312994E-3</v>
      </c>
      <c r="H11634">
        <v>1.270629949876948E-3</v>
      </c>
      <c r="I11634">
        <v>1.6228592755540491E-2</v>
      </c>
      <c r="J11634" t="s">
        <v>1463</v>
      </c>
      <c r="K11634" t="str">
        <f t="shared" si="181"/>
        <v>15.54AAA</v>
      </c>
    </row>
    <row r="11635" spans="1:11" x14ac:dyDescent="0.3">
      <c r="A11635" s="1" t="s">
        <v>1</v>
      </c>
      <c r="B11635">
        <v>2.1431491435598481E-2</v>
      </c>
      <c r="C11635">
        <v>0.32662886103332378</v>
      </c>
      <c r="D11635">
        <v>0.4734844810138284</v>
      </c>
      <c r="E11635">
        <v>0.1129283255443236</v>
      </c>
      <c r="F11635">
        <v>2.881475115649074E-2</v>
      </c>
      <c r="G11635">
        <v>1.005190566129349E-2</v>
      </c>
      <c r="H11635">
        <v>1.329309043170319E-3</v>
      </c>
      <c r="I11635">
        <v>2.5330875111971411E-2</v>
      </c>
      <c r="J11635" t="s">
        <v>1463</v>
      </c>
      <c r="K11635" t="str">
        <f t="shared" si="181"/>
        <v>15.54AA</v>
      </c>
    </row>
    <row r="11636" spans="1:11" x14ac:dyDescent="0.3">
      <c r="A11636" s="1" t="s">
        <v>2</v>
      </c>
      <c r="B11636">
        <v>8.5061752068305695E-3</v>
      </c>
      <c r="C11636">
        <v>0.14582169341159329</v>
      </c>
      <c r="D11636">
        <v>0.55116379451958086</v>
      </c>
      <c r="E11636">
        <v>0.17846648336633369</v>
      </c>
      <c r="F11636">
        <v>5.1085751433514168E-2</v>
      </c>
      <c r="G11636">
        <v>1.61831893855965E-2</v>
      </c>
      <c r="H11636">
        <v>1.918631785529448E-3</v>
      </c>
      <c r="I11636">
        <v>4.6854280891021532E-2</v>
      </c>
      <c r="J11636" t="s">
        <v>1463</v>
      </c>
      <c r="K11636" t="str">
        <f t="shared" si="181"/>
        <v>15.54A</v>
      </c>
    </row>
    <row r="11637" spans="1:11" x14ac:dyDescent="0.3">
      <c r="A11637" s="1" t="s">
        <v>3</v>
      </c>
      <c r="B11637">
        <v>1.925614664048104E-3</v>
      </c>
      <c r="C11637">
        <v>3.8310678436615758E-2</v>
      </c>
      <c r="D11637">
        <v>0.227940932393841</v>
      </c>
      <c r="E11637">
        <v>0.35267454727642977</v>
      </c>
      <c r="F11637">
        <v>0.15322423980957639</v>
      </c>
      <c r="G11637">
        <v>6.3225153662848615E-2</v>
      </c>
      <c r="H11637">
        <v>7.7344520057643007E-3</v>
      </c>
      <c r="I11637">
        <v>0.15496438175087579</v>
      </c>
      <c r="J11637" t="s">
        <v>1463</v>
      </c>
      <c r="K11637" t="str">
        <f t="shared" si="181"/>
        <v>15.54BBB</v>
      </c>
    </row>
    <row r="11638" spans="1:11" x14ac:dyDescent="0.3">
      <c r="A11638" s="1" t="s">
        <v>4</v>
      </c>
      <c r="B11638">
        <v>5.7461335738538341E-4</v>
      </c>
      <c r="C11638">
        <v>1.1735330082000161E-2</v>
      </c>
      <c r="D11638">
        <v>8.8695219585933432E-2</v>
      </c>
      <c r="E11638">
        <v>0.2316631355550717</v>
      </c>
      <c r="F11638">
        <v>0.20625573647552861</v>
      </c>
      <c r="G11638">
        <v>0.13912738673409589</v>
      </c>
      <c r="H11638">
        <v>1.8672236313113651E-2</v>
      </c>
      <c r="I11638">
        <v>0.30327634189687108</v>
      </c>
      <c r="J11638" t="s">
        <v>1463</v>
      </c>
      <c r="K11638" t="str">
        <f t="shared" si="181"/>
        <v>15.54BB</v>
      </c>
    </row>
    <row r="11639" spans="1:11" x14ac:dyDescent="0.3">
      <c r="A11639" s="1" t="s">
        <v>5</v>
      </c>
      <c r="B11639">
        <v>2.0107465231893829E-4</v>
      </c>
      <c r="C11639">
        <v>3.6672468570225309E-3</v>
      </c>
      <c r="D11639">
        <v>2.615552029137206E-2</v>
      </c>
      <c r="E11639">
        <v>8.6896562688531395E-2</v>
      </c>
      <c r="F11639">
        <v>0.13034559187010919</v>
      </c>
      <c r="G11639">
        <v>0.180933202651826</v>
      </c>
      <c r="H11639">
        <v>2.661370805430004E-2</v>
      </c>
      <c r="I11639">
        <v>0.54518709293451983</v>
      </c>
      <c r="J11639" t="s">
        <v>1463</v>
      </c>
      <c r="K11639" t="str">
        <f t="shared" si="181"/>
        <v>15.54B</v>
      </c>
    </row>
    <row r="11640" spans="1:11" x14ac:dyDescent="0.3">
      <c r="A11640" s="1" t="s">
        <v>6</v>
      </c>
      <c r="B11640">
        <v>8.0873178759564913E-5</v>
      </c>
      <c r="C11640">
        <v>1.434621888486951E-3</v>
      </c>
      <c r="D11640">
        <v>9.6398460648630009E-3</v>
      </c>
      <c r="E11640">
        <v>3.0691367760877639E-2</v>
      </c>
      <c r="F11640">
        <v>4.9557259205946787E-2</v>
      </c>
      <c r="G11640">
        <v>7.4953487144765282E-2</v>
      </c>
      <c r="H11640">
        <v>1.1129129908449531E-2</v>
      </c>
      <c r="I11640">
        <v>0.82251341484785134</v>
      </c>
      <c r="J11640" t="s">
        <v>1463</v>
      </c>
      <c r="K11640" t="str">
        <f t="shared" si="181"/>
        <v>15.54CCC</v>
      </c>
    </row>
    <row r="11641" spans="1:11" x14ac:dyDescent="0.3">
      <c r="A11641" s="1" t="s">
        <v>7</v>
      </c>
      <c r="B11641">
        <v>0</v>
      </c>
      <c r="C11641">
        <v>0</v>
      </c>
      <c r="D11641">
        <v>0</v>
      </c>
      <c r="E11641">
        <v>0</v>
      </c>
      <c r="F11641">
        <v>0</v>
      </c>
      <c r="G11641">
        <v>0</v>
      </c>
      <c r="H11641">
        <v>0</v>
      </c>
      <c r="I11641">
        <v>1</v>
      </c>
      <c r="J11641" t="s">
        <v>1463</v>
      </c>
      <c r="K11641" t="str">
        <f t="shared" si="181"/>
        <v>15.54Default</v>
      </c>
    </row>
    <row r="11642" spans="1:11" x14ac:dyDescent="0.3">
      <c r="A11642" s="1" t="s">
        <v>0</v>
      </c>
      <c r="B11642">
        <v>0.21194738532943161</v>
      </c>
      <c r="C11642">
        <v>0.38132775101616911</v>
      </c>
      <c r="D11642">
        <v>0.3068016853355725</v>
      </c>
      <c r="E11642">
        <v>5.8920685995759732E-2</v>
      </c>
      <c r="F11642">
        <v>1.6272580101608231E-2</v>
      </c>
      <c r="G11642">
        <v>7.2105601003966636E-3</v>
      </c>
      <c r="H11642">
        <v>1.271020882025636E-3</v>
      </c>
      <c r="I11642">
        <v>1.6248331239036639E-2</v>
      </c>
      <c r="J11642" t="s">
        <v>1464</v>
      </c>
      <c r="K11642" t="str">
        <f t="shared" si="181"/>
        <v>15.55AAA</v>
      </c>
    </row>
    <row r="11643" spans="1:11" x14ac:dyDescent="0.3">
      <c r="A11643" s="1" t="s">
        <v>1</v>
      </c>
      <c r="B11643">
        <v>2.1429286965253501E-2</v>
      </c>
      <c r="C11643">
        <v>0.32646435083748859</v>
      </c>
      <c r="D11643">
        <v>0.47352595790726998</v>
      </c>
      <c r="E11643">
        <v>0.1129896387936547</v>
      </c>
      <c r="F11643">
        <v>2.88389284671191E-2</v>
      </c>
      <c r="G11643">
        <v>1.0060730050694451E-2</v>
      </c>
      <c r="H11643">
        <v>1.330304740248123E-3</v>
      </c>
      <c r="I11643">
        <v>2.5360802238271689E-2</v>
      </c>
      <c r="J11643" t="s">
        <v>1464</v>
      </c>
      <c r="K11643" t="str">
        <f t="shared" si="181"/>
        <v>15.55AA</v>
      </c>
    </row>
    <row r="11644" spans="1:11" x14ac:dyDescent="0.3">
      <c r="A11644" s="1" t="s">
        <v>2</v>
      </c>
      <c r="B11644">
        <v>8.5088799457997029E-3</v>
      </c>
      <c r="C11644">
        <v>0.1458346726091099</v>
      </c>
      <c r="D11644">
        <v>0.55103284811005049</v>
      </c>
      <c r="E11644">
        <v>0.17849678297142049</v>
      </c>
      <c r="F11644">
        <v>5.1110813700058468E-2</v>
      </c>
      <c r="G11644">
        <v>1.619694330687832E-2</v>
      </c>
      <c r="H11644">
        <v>1.9204109767803541E-3</v>
      </c>
      <c r="I11644">
        <v>4.6898648379902132E-2</v>
      </c>
      <c r="J11644" t="s">
        <v>1464</v>
      </c>
      <c r="K11644" t="str">
        <f t="shared" si="181"/>
        <v>15.55A</v>
      </c>
    </row>
    <row r="11645" spans="1:11" x14ac:dyDescent="0.3">
      <c r="A11645" s="1" t="s">
        <v>3</v>
      </c>
      <c r="B11645">
        <v>1.9272829829245931E-3</v>
      </c>
      <c r="C11645">
        <v>3.8335249245875037E-2</v>
      </c>
      <c r="D11645">
        <v>0.2279755582267049</v>
      </c>
      <c r="E11645">
        <v>0.35251612607450622</v>
      </c>
      <c r="F11645">
        <v>0.15319709019932379</v>
      </c>
      <c r="G11645">
        <v>6.3239705111668695E-2</v>
      </c>
      <c r="H11645">
        <v>7.7370563383542543E-3</v>
      </c>
      <c r="I11645">
        <v>0.15507193182064261</v>
      </c>
      <c r="J11645" t="s">
        <v>1464</v>
      </c>
      <c r="K11645" t="str">
        <f t="shared" si="181"/>
        <v>15.55BBB</v>
      </c>
    </row>
    <row r="11646" spans="1:11" x14ac:dyDescent="0.3">
      <c r="A11646" s="1" t="s">
        <v>4</v>
      </c>
      <c r="B11646">
        <v>5.7530917171375105E-4</v>
      </c>
      <c r="C11646">
        <v>1.1748000405305549E-2</v>
      </c>
      <c r="D11646">
        <v>8.8743147188205876E-2</v>
      </c>
      <c r="E11646">
        <v>0.23161949286856021</v>
      </c>
      <c r="F11646">
        <v>0.20613144516303611</v>
      </c>
      <c r="G11646">
        <v>0.13907275405310329</v>
      </c>
      <c r="H11646">
        <v>1.866581841310927E-2</v>
      </c>
      <c r="I11646">
        <v>0.30344403273696618</v>
      </c>
      <c r="J11646" t="s">
        <v>1464</v>
      </c>
      <c r="K11646" t="str">
        <f t="shared" si="181"/>
        <v>15.55BB</v>
      </c>
    </row>
    <row r="11647" spans="1:11" x14ac:dyDescent="0.3">
      <c r="A11647" s="1" t="s">
        <v>5</v>
      </c>
      <c r="B11647">
        <v>2.012808302694168E-4</v>
      </c>
      <c r="C11647">
        <v>3.671146994614312E-3</v>
      </c>
      <c r="D11647">
        <v>2.6178134148335371E-2</v>
      </c>
      <c r="E11647">
        <v>8.691795726373884E-2</v>
      </c>
      <c r="F11647">
        <v>0.13029368827065649</v>
      </c>
      <c r="G11647">
        <v>0.18077744351574929</v>
      </c>
      <c r="H11647">
        <v>2.658980130912483E-2</v>
      </c>
      <c r="I11647">
        <v>0.54537054766751136</v>
      </c>
      <c r="J11647" t="s">
        <v>1464</v>
      </c>
      <c r="K11647" t="str">
        <f t="shared" si="181"/>
        <v>15.55B</v>
      </c>
    </row>
    <row r="11648" spans="1:11" x14ac:dyDescent="0.3">
      <c r="A11648" s="1" t="s">
        <v>6</v>
      </c>
      <c r="B11648">
        <v>8.0947601851313384E-5</v>
      </c>
      <c r="C11648">
        <v>1.436006430177834E-3</v>
      </c>
      <c r="D11648">
        <v>9.6478128110966937E-3</v>
      </c>
      <c r="E11648">
        <v>3.0701690510711081E-2</v>
      </c>
      <c r="F11648">
        <v>4.9540075571935099E-2</v>
      </c>
      <c r="G11648">
        <v>7.4886328785589748E-2</v>
      </c>
      <c r="H11648">
        <v>1.1118546602047211E-2</v>
      </c>
      <c r="I11648">
        <v>0.82258859168659104</v>
      </c>
      <c r="J11648" t="s">
        <v>1464</v>
      </c>
      <c r="K11648" t="str">
        <f t="shared" si="181"/>
        <v>15.55CCC</v>
      </c>
    </row>
    <row r="11649" spans="1:11" x14ac:dyDescent="0.3">
      <c r="A11649" s="1" t="s">
        <v>7</v>
      </c>
      <c r="B11649">
        <v>0</v>
      </c>
      <c r="C11649">
        <v>0</v>
      </c>
      <c r="D11649">
        <v>0</v>
      </c>
      <c r="E11649">
        <v>0</v>
      </c>
      <c r="F11649">
        <v>0</v>
      </c>
      <c r="G11649">
        <v>0</v>
      </c>
      <c r="H11649">
        <v>0</v>
      </c>
      <c r="I11649">
        <v>1</v>
      </c>
      <c r="J11649" t="s">
        <v>1464</v>
      </c>
      <c r="K11649" t="str">
        <f t="shared" si="181"/>
        <v>15.55Default</v>
      </c>
    </row>
    <row r="11650" spans="1:11" x14ac:dyDescent="0.3">
      <c r="A11650" s="1" t="s">
        <v>0</v>
      </c>
      <c r="B11650">
        <v>0.21174784733997409</v>
      </c>
      <c r="C11650">
        <v>0.38126089536052321</v>
      </c>
      <c r="D11650">
        <v>0.30696844662676992</v>
      </c>
      <c r="E11650">
        <v>5.8978948538649358E-2</v>
      </c>
      <c r="F11650">
        <v>1.6288448869538959E-2</v>
      </c>
      <c r="G11650">
        <v>7.2159183295818106E-3</v>
      </c>
      <c r="H11650">
        <v>1.271412234321506E-3</v>
      </c>
      <c r="I11650">
        <v>1.6268082700641149E-2</v>
      </c>
      <c r="J11650" t="s">
        <v>1465</v>
      </c>
      <c r="K11650" t="str">
        <f t="shared" ref="K11650:K11713" si="182">J11650&amp;A11650</f>
        <v>15.56AAA</v>
      </c>
    </row>
    <row r="11651" spans="1:11" x14ac:dyDescent="0.3">
      <c r="A11651" s="1" t="s">
        <v>1</v>
      </c>
      <c r="B11651">
        <v>2.1427076859428511E-2</v>
      </c>
      <c r="C11651">
        <v>0.32630000640547813</v>
      </c>
      <c r="D11651">
        <v>0.47356729322845209</v>
      </c>
      <c r="E11651">
        <v>0.1130509170076095</v>
      </c>
      <c r="F11651">
        <v>2.886310298668732E-2</v>
      </c>
      <c r="G11651">
        <v>1.006955706379398E-2</v>
      </c>
      <c r="H11651">
        <v>1.3313008978287179E-3</v>
      </c>
      <c r="I11651">
        <v>2.539074555072186E-2</v>
      </c>
      <c r="J11651" t="s">
        <v>1465</v>
      </c>
      <c r="K11651" t="str">
        <f t="shared" si="182"/>
        <v>15.56AA</v>
      </c>
    </row>
    <row r="11652" spans="1:11" x14ac:dyDescent="0.3">
      <c r="A11652" s="1" t="s">
        <v>2</v>
      </c>
      <c r="B11652">
        <v>8.5115815225089986E-3</v>
      </c>
      <c r="C11652">
        <v>0.14584760735703689</v>
      </c>
      <c r="D11652">
        <v>0.55090200218973939</v>
      </c>
      <c r="E11652">
        <v>0.17852703489298841</v>
      </c>
      <c r="F11652">
        <v>5.113585796429311E-2</v>
      </c>
      <c r="G11652">
        <v>1.6210694568184081E-2</v>
      </c>
      <c r="H11652">
        <v>1.922189994128908E-3</v>
      </c>
      <c r="I11652">
        <v>4.6943031511120108E-2</v>
      </c>
      <c r="J11652" t="s">
        <v>1465</v>
      </c>
      <c r="K11652" t="str">
        <f t="shared" si="182"/>
        <v>15.56A</v>
      </c>
    </row>
    <row r="11653" spans="1:11" x14ac:dyDescent="0.3">
      <c r="A11653" s="1" t="s">
        <v>3</v>
      </c>
      <c r="B11653">
        <v>1.9289510756073469E-3</v>
      </c>
      <c r="C11653">
        <v>3.8359807496329022E-2</v>
      </c>
      <c r="D11653">
        <v>0.22801012365453621</v>
      </c>
      <c r="E11653">
        <v>0.35235784894152511</v>
      </c>
      <c r="F11653">
        <v>0.15316991640786509</v>
      </c>
      <c r="G11653">
        <v>6.3254218716708846E-2</v>
      </c>
      <c r="H11653">
        <v>7.7396553807559778E-3</v>
      </c>
      <c r="I11653">
        <v>0.15517947832667239</v>
      </c>
      <c r="J11653" t="s">
        <v>1465</v>
      </c>
      <c r="K11653" t="str">
        <f t="shared" si="182"/>
        <v>15.56BBB</v>
      </c>
    </row>
    <row r="11654" spans="1:11" x14ac:dyDescent="0.3">
      <c r="A11654" s="1" t="s">
        <v>4</v>
      </c>
      <c r="B11654">
        <v>5.7600524341896054E-4</v>
      </c>
      <c r="C11654">
        <v>1.176067157429928E-2</v>
      </c>
      <c r="D11654">
        <v>8.879104009294092E-2</v>
      </c>
      <c r="E11654">
        <v>0.23157581441582059</v>
      </c>
      <c r="F11654">
        <v>0.20600729416195049</v>
      </c>
      <c r="G11654">
        <v>0.1390181183754241</v>
      </c>
      <c r="H11654">
        <v>1.865939727420619E-2</v>
      </c>
      <c r="I11654">
        <v>0.30361165886193942</v>
      </c>
      <c r="J11654" t="s">
        <v>1465</v>
      </c>
      <c r="K11654" t="str">
        <f t="shared" si="182"/>
        <v>15.56BB</v>
      </c>
    </row>
    <row r="11655" spans="1:11" x14ac:dyDescent="0.3">
      <c r="A11655" s="1" t="s">
        <v>5</v>
      </c>
      <c r="B11655">
        <v>2.0148713640027671E-4</v>
      </c>
      <c r="C11655">
        <v>3.675049086174048E-3</v>
      </c>
      <c r="D11655">
        <v>2.6200744798654849E-2</v>
      </c>
      <c r="E11655">
        <v>8.6939297554382872E-2</v>
      </c>
      <c r="F11655">
        <v>0.13024178284265511</v>
      </c>
      <c r="G11655">
        <v>0.1806218563512843</v>
      </c>
      <c r="H11655">
        <v>2.6565921913899719E-2</v>
      </c>
      <c r="I11655">
        <v>0.54555386031654873</v>
      </c>
      <c r="J11655" t="s">
        <v>1465</v>
      </c>
      <c r="K11655" t="str">
        <f t="shared" si="182"/>
        <v>15.56B</v>
      </c>
    </row>
    <row r="11656" spans="1:11" x14ac:dyDescent="0.3">
      <c r="A11656" s="1" t="s">
        <v>6</v>
      </c>
      <c r="B11656">
        <v>8.1022067427867744E-5</v>
      </c>
      <c r="C11656">
        <v>1.4373916259337899E-3</v>
      </c>
      <c r="D11656">
        <v>9.6557793812490633E-3</v>
      </c>
      <c r="E11656">
        <v>3.0711992304391811E-2</v>
      </c>
      <c r="F11656">
        <v>4.9522883528569227E-2</v>
      </c>
      <c r="G11656">
        <v>7.4819247174543871E-2</v>
      </c>
      <c r="H11656">
        <v>1.1107976906659E-2</v>
      </c>
      <c r="I11656">
        <v>0.82266370701122538</v>
      </c>
      <c r="J11656" t="s">
        <v>1465</v>
      </c>
      <c r="K11656" t="str">
        <f t="shared" si="182"/>
        <v>15.56CCC</v>
      </c>
    </row>
    <row r="11657" spans="1:11" x14ac:dyDescent="0.3">
      <c r="A11657" s="1" t="s">
        <v>7</v>
      </c>
      <c r="B11657">
        <v>0</v>
      </c>
      <c r="C11657">
        <v>0</v>
      </c>
      <c r="D11657">
        <v>0</v>
      </c>
      <c r="E11657">
        <v>0</v>
      </c>
      <c r="F11657">
        <v>0</v>
      </c>
      <c r="G11657">
        <v>0</v>
      </c>
      <c r="H11657">
        <v>0</v>
      </c>
      <c r="I11657">
        <v>1</v>
      </c>
      <c r="J11657" t="s">
        <v>1465</v>
      </c>
      <c r="K11657" t="str">
        <f t="shared" si="182"/>
        <v>15.56Default</v>
      </c>
    </row>
    <row r="11658" spans="1:11" x14ac:dyDescent="0.3">
      <c r="A11658" s="1" t="s">
        <v>0</v>
      </c>
      <c r="B11658">
        <v>0.21154851624462381</v>
      </c>
      <c r="C11658">
        <v>0.38119394590890021</v>
      </c>
      <c r="D11658">
        <v>0.30713507232836712</v>
      </c>
      <c r="E11658">
        <v>5.9037211718204377E-2</v>
      </c>
      <c r="F11658">
        <v>1.6304324044939599E-2</v>
      </c>
      <c r="G11658">
        <v>7.2212786437177261E-3</v>
      </c>
      <c r="H11658">
        <v>1.2718040048187271E-3</v>
      </c>
      <c r="I11658">
        <v>1.6287847106428319E-2</v>
      </c>
      <c r="J11658" t="s">
        <v>1466</v>
      </c>
      <c r="K11658" t="str">
        <f t="shared" si="182"/>
        <v>15.57AAA</v>
      </c>
    </row>
    <row r="11659" spans="1:11" x14ac:dyDescent="0.3">
      <c r="A11659" s="1" t="s">
        <v>1</v>
      </c>
      <c r="B11659">
        <v>2.1424861232319709E-2</v>
      </c>
      <c r="C11659">
        <v>0.32613582794254231</v>
      </c>
      <c r="D11659">
        <v>0.47360848664649469</v>
      </c>
      <c r="E11659">
        <v>0.1131121602271165</v>
      </c>
      <c r="F11659">
        <v>2.8887274704004921E-2</v>
      </c>
      <c r="G11659">
        <v>1.007838669400477E-2</v>
      </c>
      <c r="H11659">
        <v>1.3322975149085169E-3</v>
      </c>
      <c r="I11659">
        <v>2.5420705038608379E-2</v>
      </c>
      <c r="J11659" t="s">
        <v>1466</v>
      </c>
      <c r="K11659" t="str">
        <f t="shared" si="182"/>
        <v>15.57AA</v>
      </c>
    </row>
    <row r="11660" spans="1:11" x14ac:dyDescent="0.3">
      <c r="A11660" s="1" t="s">
        <v>2</v>
      </c>
      <c r="B11660">
        <v>8.5142799357426566E-3</v>
      </c>
      <c r="C11660">
        <v>0.14586049748682661</v>
      </c>
      <c r="D11660">
        <v>0.5507712569199007</v>
      </c>
      <c r="E11660">
        <v>0.17855723917364921</v>
      </c>
      <c r="F11660">
        <v>5.116088422718057E-2</v>
      </c>
      <c r="G11660">
        <v>1.622444315164236E-2</v>
      </c>
      <c r="H11660">
        <v>1.9239688346491101E-3</v>
      </c>
      <c r="I11660">
        <v>4.6987430270408699E-2</v>
      </c>
      <c r="J11660" t="s">
        <v>1466</v>
      </c>
      <c r="K11660" t="str">
        <f t="shared" si="182"/>
        <v>15.57A</v>
      </c>
    </row>
    <row r="11661" spans="1:11" x14ac:dyDescent="0.3">
      <c r="A11661" s="1" t="s">
        <v>3</v>
      </c>
      <c r="B11661">
        <v>1.930618939712514E-3</v>
      </c>
      <c r="C11661">
        <v>3.8384353163352848E-2</v>
      </c>
      <c r="D11661">
        <v>0.22804462864194261</v>
      </c>
      <c r="E11661">
        <v>0.35219971580345361</v>
      </c>
      <c r="F11661">
        <v>0.15314271879734331</v>
      </c>
      <c r="G11661">
        <v>6.3268694313704868E-2</v>
      </c>
      <c r="H11661">
        <v>7.7422491142944208E-3</v>
      </c>
      <c r="I11661">
        <v>0.15528702122619589</v>
      </c>
      <c r="J11661" t="s">
        <v>1466</v>
      </c>
      <c r="K11661" t="str">
        <f t="shared" si="182"/>
        <v>15.57BBB</v>
      </c>
    </row>
    <row r="11662" spans="1:11" x14ac:dyDescent="0.3">
      <c r="A11662" s="1" t="s">
        <v>4</v>
      </c>
      <c r="B11662">
        <v>5.7670157052742629E-4</v>
      </c>
      <c r="C11662">
        <v>1.177334355508089E-2</v>
      </c>
      <c r="D11662">
        <v>8.8838898206167333E-2</v>
      </c>
      <c r="E11662">
        <v>0.231532100589838</v>
      </c>
      <c r="F11662">
        <v>0.2058832831397395</v>
      </c>
      <c r="G11662">
        <v>0.13896347990668609</v>
      </c>
      <c r="H11662">
        <v>1.8652972951236978E-2</v>
      </c>
      <c r="I11662">
        <v>0.30377922008072389</v>
      </c>
      <c r="J11662" t="s">
        <v>1466</v>
      </c>
      <c r="K11662" t="str">
        <f t="shared" si="182"/>
        <v>15.57BB</v>
      </c>
    </row>
    <row r="11663" spans="1:11" x14ac:dyDescent="0.3">
      <c r="A11663" s="1" t="s">
        <v>5</v>
      </c>
      <c r="B11663">
        <v>2.0169357037493101E-4</v>
      </c>
      <c r="C11663">
        <v>3.6789531224446681E-3</v>
      </c>
      <c r="D11663">
        <v>2.6223352196724101E-2</v>
      </c>
      <c r="E11663">
        <v>8.6960583320819518E-2</v>
      </c>
      <c r="F11663">
        <v>0.13018987584450101</v>
      </c>
      <c r="G11663">
        <v>0.18046644106131429</v>
      </c>
      <c r="H11663">
        <v>2.6542069854886909E-2</v>
      </c>
      <c r="I11663">
        <v>0.54573703102893456</v>
      </c>
      <c r="J11663" t="s">
        <v>1466</v>
      </c>
      <c r="K11663" t="str">
        <f t="shared" si="182"/>
        <v>15.57B</v>
      </c>
    </row>
    <row r="11664" spans="1:11" x14ac:dyDescent="0.3">
      <c r="A11664" s="1" t="s">
        <v>6</v>
      </c>
      <c r="B11664">
        <v>8.1096575401809354E-5</v>
      </c>
      <c r="C11664">
        <v>1.4387774733924049E-3</v>
      </c>
      <c r="D11664">
        <v>9.6637457550384272E-3</v>
      </c>
      <c r="E11664">
        <v>3.0722273058653611E-2</v>
      </c>
      <c r="F11664">
        <v>4.9505683240536613E-2</v>
      </c>
      <c r="G11664">
        <v>7.4752242263903826E-2</v>
      </c>
      <c r="H11664">
        <v>1.109742079736825E-2</v>
      </c>
      <c r="I11664">
        <v>0.82273876083570496</v>
      </c>
      <c r="J11664" t="s">
        <v>1466</v>
      </c>
      <c r="K11664" t="str">
        <f t="shared" si="182"/>
        <v>15.57CCC</v>
      </c>
    </row>
    <row r="11665" spans="1:11" x14ac:dyDescent="0.3">
      <c r="A11665" s="1" t="s">
        <v>7</v>
      </c>
      <c r="B11665">
        <v>0</v>
      </c>
      <c r="C11665">
        <v>0</v>
      </c>
      <c r="D11665">
        <v>0</v>
      </c>
      <c r="E11665">
        <v>0</v>
      </c>
      <c r="F11665">
        <v>0</v>
      </c>
      <c r="G11665">
        <v>0</v>
      </c>
      <c r="H11665">
        <v>0</v>
      </c>
      <c r="I11665">
        <v>1</v>
      </c>
      <c r="J11665" t="s">
        <v>1466</v>
      </c>
      <c r="K11665" t="str">
        <f t="shared" si="182"/>
        <v>15.57Default</v>
      </c>
    </row>
    <row r="11666" spans="1:11" x14ac:dyDescent="0.3">
      <c r="A11666" s="1" t="s">
        <v>0</v>
      </c>
      <c r="B11666">
        <v>0.21134939186092561</v>
      </c>
      <c r="C11666">
        <v>0.38112690364269641</v>
      </c>
      <c r="D11666">
        <v>0.30730156188722713</v>
      </c>
      <c r="E11666">
        <v>5.9095475374453851E-2</v>
      </c>
      <c r="F11666">
        <v>1.6320205581894839E-2</v>
      </c>
      <c r="G11666">
        <v>7.2266410388192514E-3</v>
      </c>
      <c r="H11666">
        <v>1.2721961915702861E-3</v>
      </c>
      <c r="I11666">
        <v>1.6307624422412879E-2</v>
      </c>
      <c r="J11666" t="s">
        <v>1467</v>
      </c>
      <c r="K11666" t="str">
        <f t="shared" si="182"/>
        <v>15.58AAA</v>
      </c>
    </row>
    <row r="11667" spans="1:11" x14ac:dyDescent="0.3">
      <c r="A11667" s="1" t="s">
        <v>1</v>
      </c>
      <c r="B11667">
        <v>2.1422640198114511E-2</v>
      </c>
      <c r="C11667">
        <v>0.32597181565331801</v>
      </c>
      <c r="D11667">
        <v>0.47364953783066871</v>
      </c>
      <c r="E11667">
        <v>0.1131733684933342</v>
      </c>
      <c r="F11667">
        <v>2.8911443607972591E-2</v>
      </c>
      <c r="G11667">
        <v>1.008721893477298E-2</v>
      </c>
      <c r="H11667">
        <v>1.333294590487713E-3</v>
      </c>
      <c r="I11667">
        <v>2.5450680691331471E-2</v>
      </c>
      <c r="J11667" t="s">
        <v>1467</v>
      </c>
      <c r="K11667" t="str">
        <f t="shared" si="182"/>
        <v>15.58AA</v>
      </c>
    </row>
    <row r="11668" spans="1:11" x14ac:dyDescent="0.3">
      <c r="A11668" s="1" t="s">
        <v>2</v>
      </c>
      <c r="B11668">
        <v>8.5169751842902111E-3</v>
      </c>
      <c r="C11668">
        <v>0.14587334282995609</v>
      </c>
      <c r="D11668">
        <v>0.55064061246152907</v>
      </c>
      <c r="E11668">
        <v>0.178587395856074</v>
      </c>
      <c r="F11668">
        <v>5.1185892489732987E-2</v>
      </c>
      <c r="G11668">
        <v>1.623818903940917E-2</v>
      </c>
      <c r="H11668">
        <v>1.925747495418509E-3</v>
      </c>
      <c r="I11668">
        <v>4.7031844643590059E-2</v>
      </c>
      <c r="J11668" t="s">
        <v>1467</v>
      </c>
      <c r="K11668" t="str">
        <f t="shared" si="182"/>
        <v>15.58A</v>
      </c>
    </row>
    <row r="11669" spans="1:11" x14ac:dyDescent="0.3">
      <c r="A11669" s="1" t="s">
        <v>3</v>
      </c>
      <c r="B11669">
        <v>1.9322865728573951E-3</v>
      </c>
      <c r="C11669">
        <v>3.8408886222338602E-2</v>
      </c>
      <c r="D11669">
        <v>0.22807907315355469</v>
      </c>
      <c r="E11669">
        <v>0.35204172658615029</v>
      </c>
      <c r="F11669">
        <v>0.15311549772988209</v>
      </c>
      <c r="G11669">
        <v>6.3283131738402276E-2</v>
      </c>
      <c r="H11669">
        <v>7.7448375202962714E-3</v>
      </c>
      <c r="I11669">
        <v>0.1553945604765184</v>
      </c>
      <c r="J11669" t="s">
        <v>1467</v>
      </c>
      <c r="K11669" t="str">
        <f t="shared" si="182"/>
        <v>15.58BBB</v>
      </c>
    </row>
    <row r="11670" spans="1:11" x14ac:dyDescent="0.3">
      <c r="A11670" s="1" t="s">
        <v>4</v>
      </c>
      <c r="B11670">
        <v>5.7739815106431103E-4</v>
      </c>
      <c r="C11670">
        <v>1.178601631372715E-2</v>
      </c>
      <c r="D11670">
        <v>8.8886721433828239E-2</v>
      </c>
      <c r="E11670">
        <v>0.23148835178367599</v>
      </c>
      <c r="F11670">
        <v>0.20575941176409171</v>
      </c>
      <c r="G11670">
        <v>0.1389088388526146</v>
      </c>
      <c r="H11670">
        <v>1.8646545499045781E-2</v>
      </c>
      <c r="I11670">
        <v>0.30394671620195218</v>
      </c>
      <c r="J11670" t="s">
        <v>1467</v>
      </c>
      <c r="K11670" t="str">
        <f t="shared" si="182"/>
        <v>15.58BB</v>
      </c>
    </row>
    <row r="11671" spans="1:11" x14ac:dyDescent="0.3">
      <c r="A11671" s="1" t="s">
        <v>5</v>
      </c>
      <c r="B11671">
        <v>2.0190013185684481E-4</v>
      </c>
      <c r="C11671">
        <v>3.6828590941700942E-3</v>
      </c>
      <c r="D11671">
        <v>2.624595629694236E-2</v>
      </c>
      <c r="E11671">
        <v>8.6981814323409762E-2</v>
      </c>
      <c r="F11671">
        <v>0.1301379675345769</v>
      </c>
      <c r="G11671">
        <v>0.18031119754868441</v>
      </c>
      <c r="H11671">
        <v>2.6518245118342779E-2</v>
      </c>
      <c r="I11671">
        <v>0.54592005995201687</v>
      </c>
      <c r="J11671" t="s">
        <v>1467</v>
      </c>
      <c r="K11671" t="str">
        <f t="shared" si="182"/>
        <v>15.58B</v>
      </c>
    </row>
    <row r="11672" spans="1:11" x14ac:dyDescent="0.3">
      <c r="A11672" s="1" t="s">
        <v>6</v>
      </c>
      <c r="B11672">
        <v>8.1171125685702296E-5</v>
      </c>
      <c r="C11672">
        <v>1.4401639701909479E-3</v>
      </c>
      <c r="D11672">
        <v>9.6717119121812658E-3</v>
      </c>
      <c r="E11672">
        <v>3.073253269022784E-2</v>
      </c>
      <c r="F11672">
        <v>4.948847487252872E-2</v>
      </c>
      <c r="G11672">
        <v>7.4685314005961539E-2</v>
      </c>
      <c r="H11672">
        <v>1.1086878249260751E-2</v>
      </c>
      <c r="I11672">
        <v>0.82281375317396332</v>
      </c>
      <c r="J11672" t="s">
        <v>1467</v>
      </c>
      <c r="K11672" t="str">
        <f t="shared" si="182"/>
        <v>15.58CCC</v>
      </c>
    </row>
    <row r="11673" spans="1:11" x14ac:dyDescent="0.3">
      <c r="A11673" s="1" t="s">
        <v>7</v>
      </c>
      <c r="B11673">
        <v>0</v>
      </c>
      <c r="C11673">
        <v>0</v>
      </c>
      <c r="D11673">
        <v>0</v>
      </c>
      <c r="E11673">
        <v>0</v>
      </c>
      <c r="F11673">
        <v>0</v>
      </c>
      <c r="G11673">
        <v>0</v>
      </c>
      <c r="H11673">
        <v>0</v>
      </c>
      <c r="I11673">
        <v>1</v>
      </c>
      <c r="J11673" t="s">
        <v>1467</v>
      </c>
      <c r="K11673" t="str">
        <f t="shared" si="182"/>
        <v>15.58Default</v>
      </c>
    </row>
    <row r="11674" spans="1:11" x14ac:dyDescent="0.3">
      <c r="A11674" s="1" t="s">
        <v>0</v>
      </c>
      <c r="B11674">
        <v>0.21115047400702111</v>
      </c>
      <c r="C11674">
        <v>0.38105976954351101</v>
      </c>
      <c r="D11674">
        <v>0.30746791474971208</v>
      </c>
      <c r="E11674">
        <v>5.9153739347251343E-2</v>
      </c>
      <c r="F11674">
        <v>1.6336093434441489E-2</v>
      </c>
      <c r="G11674">
        <v>7.2320055108850596E-3</v>
      </c>
      <c r="H11674">
        <v>1.2725887926279789E-3</v>
      </c>
      <c r="I11674">
        <v>1.6327414614549909E-2</v>
      </c>
      <c r="J11674" t="s">
        <v>1468</v>
      </c>
      <c r="K11674" t="str">
        <f t="shared" si="182"/>
        <v>15.59AAA</v>
      </c>
    </row>
    <row r="11675" spans="1:11" x14ac:dyDescent="0.3">
      <c r="A11675" s="1" t="s">
        <v>1</v>
      </c>
      <c r="B11675">
        <v>2.142041387099157E-2</v>
      </c>
      <c r="C11675">
        <v>0.32580796974182952</v>
      </c>
      <c r="D11675">
        <v>0.47369044645039299</v>
      </c>
      <c r="E11675">
        <v>0.1132345418476501</v>
      </c>
      <c r="F11675">
        <v>2.893560968758209E-2</v>
      </c>
      <c r="G11675">
        <v>1.009605377957822E-2</v>
      </c>
      <c r="H11675">
        <v>1.3342921235702889E-3</v>
      </c>
      <c r="I11675">
        <v>2.548067249840524E-2</v>
      </c>
      <c r="J11675" t="s">
        <v>1468</v>
      </c>
      <c r="K11675" t="str">
        <f t="shared" si="182"/>
        <v>15.59AA</v>
      </c>
    </row>
    <row r="11676" spans="1:11" x14ac:dyDescent="0.3">
      <c r="A11676" s="1" t="s">
        <v>2</v>
      </c>
      <c r="B11676">
        <v>8.519667266946496E-3</v>
      </c>
      <c r="C11676">
        <v>0.14588614321792731</v>
      </c>
      <c r="D11676">
        <v>0.55051006897536003</v>
      </c>
      <c r="E11676">
        <v>0.17861750498299289</v>
      </c>
      <c r="F11676">
        <v>5.1210882753011951E-2</v>
      </c>
      <c r="G11676">
        <v>1.6251932213667861E-2</v>
      </c>
      <c r="H11676">
        <v>1.927525973518199E-3</v>
      </c>
      <c r="I11676">
        <v>4.7076274616575278E-2</v>
      </c>
      <c r="J11676" t="s">
        <v>1468</v>
      </c>
      <c r="K11676" t="str">
        <f t="shared" si="182"/>
        <v>15.59A</v>
      </c>
    </row>
    <row r="11677" spans="1:11" x14ac:dyDescent="0.3">
      <c r="A11677" s="1" t="s">
        <v>3</v>
      </c>
      <c r="B11677">
        <v>1.9339539726604541E-3</v>
      </c>
      <c r="C11677">
        <v>3.8433406648695261E-2</v>
      </c>
      <c r="D11677">
        <v>0.22811345715402639</v>
      </c>
      <c r="E11677">
        <v>0.35188388121536629</v>
      </c>
      <c r="F11677">
        <v>0.15308825356758579</v>
      </c>
      <c r="G11677">
        <v>6.329753082655612E-2</v>
      </c>
      <c r="H11677">
        <v>7.7474205800899618E-3</v>
      </c>
      <c r="I11677">
        <v>0.1555020960350198</v>
      </c>
      <c r="J11677" t="s">
        <v>1468</v>
      </c>
      <c r="K11677" t="str">
        <f t="shared" si="182"/>
        <v>15.59BBB</v>
      </c>
    </row>
    <row r="11678" spans="1:11" x14ac:dyDescent="0.3">
      <c r="A11678" s="1" t="s">
        <v>4</v>
      </c>
      <c r="B11678">
        <v>5.7809498305352435E-4</v>
      </c>
      <c r="C11678">
        <v>1.1798689816292059E-2</v>
      </c>
      <c r="D11678">
        <v>8.8934509681781196E-2</v>
      </c>
      <c r="E11678">
        <v>0.23144456839047761</v>
      </c>
      <c r="F11678">
        <v>0.20563567970291671</v>
      </c>
      <c r="G11678">
        <v>0.1388541954190336</v>
      </c>
      <c r="H11678">
        <v>1.8640114972488329E-2</v>
      </c>
      <c r="I11678">
        <v>0.30411414703395689</v>
      </c>
      <c r="J11678" t="s">
        <v>1468</v>
      </c>
      <c r="K11678" t="str">
        <f t="shared" si="182"/>
        <v>15.59BB</v>
      </c>
    </row>
    <row r="11679" spans="1:11" x14ac:dyDescent="0.3">
      <c r="A11679" s="1" t="s">
        <v>5</v>
      </c>
      <c r="B11679">
        <v>2.0210682050953669E-4</v>
      </c>
      <c r="C11679">
        <v>3.6867669920952481E-3</v>
      </c>
      <c r="D11679">
        <v>2.6268557053714541E-2</v>
      </c>
      <c r="E11679">
        <v>8.7002990322519624E-2</v>
      </c>
      <c r="F11679">
        <v>0.1300860581712526</v>
      </c>
      <c r="G11679">
        <v>0.18015612571620221</v>
      </c>
      <c r="H11679">
        <v>2.6494447690517911E-2</v>
      </c>
      <c r="I11679">
        <v>0.54610294723318831</v>
      </c>
      <c r="J11679" t="s">
        <v>1468</v>
      </c>
      <c r="K11679" t="str">
        <f t="shared" si="182"/>
        <v>15.59B</v>
      </c>
    </row>
    <row r="11680" spans="1:11" x14ac:dyDescent="0.3">
      <c r="A11680" s="1" t="s">
        <v>6</v>
      </c>
      <c r="B11680">
        <v>8.1245718192093252E-5</v>
      </c>
      <c r="C11680">
        <v>1.4415511139663599E-3</v>
      </c>
      <c r="D11680">
        <v>9.6796778323921789E-3</v>
      </c>
      <c r="E11680">
        <v>3.0742771115843451E-2</v>
      </c>
      <c r="F11680">
        <v>4.9471258589241077E-2</v>
      </c>
      <c r="G11680">
        <v>7.4618462353024495E-2</v>
      </c>
      <c r="H11680">
        <v>1.1076349237424791E-2</v>
      </c>
      <c r="I11680">
        <v>0.82288868403991544</v>
      </c>
      <c r="J11680" t="s">
        <v>1468</v>
      </c>
      <c r="K11680" t="str">
        <f t="shared" si="182"/>
        <v>15.59CCC</v>
      </c>
    </row>
    <row r="11681" spans="1:11" x14ac:dyDescent="0.3">
      <c r="A11681" s="1" t="s">
        <v>7</v>
      </c>
      <c r="B11681">
        <v>0</v>
      </c>
      <c r="C11681">
        <v>0</v>
      </c>
      <c r="D11681">
        <v>0</v>
      </c>
      <c r="E11681">
        <v>0</v>
      </c>
      <c r="F11681">
        <v>0</v>
      </c>
      <c r="G11681">
        <v>0</v>
      </c>
      <c r="H11681">
        <v>0</v>
      </c>
      <c r="I11681">
        <v>1</v>
      </c>
      <c r="J11681" t="s">
        <v>1468</v>
      </c>
      <c r="K11681" t="str">
        <f t="shared" si="182"/>
        <v>15.59Default</v>
      </c>
    </row>
    <row r="11682" spans="1:11" x14ac:dyDescent="0.3">
      <c r="A11682" s="1" t="s">
        <v>0</v>
      </c>
      <c r="B11682">
        <v>0.21095176250164741</v>
      </c>
      <c r="C11682">
        <v>0.38099254459314857</v>
      </c>
      <c r="D11682">
        <v>0.30763413036168591</v>
      </c>
      <c r="E11682">
        <v>5.9212003476275012E-2</v>
      </c>
      <c r="F11682">
        <v>1.6351987556568429E-2</v>
      </c>
      <c r="G11682">
        <v>7.237372055897676E-3</v>
      </c>
      <c r="H11682">
        <v>1.272981806042418E-3</v>
      </c>
      <c r="I11682">
        <v>1.6347217648734692E-2</v>
      </c>
      <c r="J11682" t="s">
        <v>1469</v>
      </c>
      <c r="K11682" t="str">
        <f t="shared" si="182"/>
        <v>15.60AAA</v>
      </c>
    </row>
    <row r="11683" spans="1:11" x14ac:dyDescent="0.3">
      <c r="A11683" s="1" t="s">
        <v>1</v>
      </c>
      <c r="B11683">
        <v>2.141818236512066E-2</v>
      </c>
      <c r="C11683">
        <v>0.32564429041149151</v>
      </c>
      <c r="D11683">
        <v>0.47373121217523478</v>
      </c>
      <c r="E11683">
        <v>0.113295680331681</v>
      </c>
      <c r="F11683">
        <v>2.895977293191631E-2</v>
      </c>
      <c r="G11683">
        <v>1.0104891221933599E-2</v>
      </c>
      <c r="H11683">
        <v>1.3352901131640151E-3</v>
      </c>
      <c r="I11683">
        <v>2.5510680449457871E-2</v>
      </c>
      <c r="J11683" t="s">
        <v>1469</v>
      </c>
      <c r="K11683" t="str">
        <f t="shared" si="182"/>
        <v>15.60AA</v>
      </c>
    </row>
    <row r="11684" spans="1:11" x14ac:dyDescent="0.3">
      <c r="A11684" s="1" t="s">
        <v>2</v>
      </c>
      <c r="B11684">
        <v>8.5223561825116447E-3</v>
      </c>
      <c r="C11684">
        <v>0.14589889848226689</v>
      </c>
      <c r="D11684">
        <v>0.55037962662187134</v>
      </c>
      <c r="E11684">
        <v>0.178647566597195</v>
      </c>
      <c r="F11684">
        <v>5.1235855018128489E-2</v>
      </c>
      <c r="G11684">
        <v>1.626567265662917E-2</v>
      </c>
      <c r="H11684">
        <v>1.929304266032822E-3</v>
      </c>
      <c r="I11684">
        <v>4.7120720175364478E-2</v>
      </c>
      <c r="J11684" t="s">
        <v>1469</v>
      </c>
      <c r="K11684" t="str">
        <f t="shared" si="182"/>
        <v>15.60A</v>
      </c>
    </row>
    <row r="11685" spans="1:11" x14ac:dyDescent="0.3">
      <c r="A11685" s="1" t="s">
        <v>3</v>
      </c>
      <c r="B11685">
        <v>1.935621136741304E-3</v>
      </c>
      <c r="C11685">
        <v>3.8457914417848668E-2</v>
      </c>
      <c r="D11685">
        <v>0.22814778060803489</v>
      </c>
      <c r="E11685">
        <v>0.35172617961674452</v>
      </c>
      <c r="F11685">
        <v>0.15306098667253931</v>
      </c>
      <c r="G11685">
        <v>6.3311891413930982E-2</v>
      </c>
      <c r="H11685">
        <v>7.7499982750056408E-3</v>
      </c>
      <c r="I11685">
        <v>0.15560962785915469</v>
      </c>
      <c r="J11685" t="s">
        <v>1469</v>
      </c>
      <c r="K11685" t="str">
        <f t="shared" si="182"/>
        <v>15.60BBB</v>
      </c>
    </row>
    <row r="11686" spans="1:11" x14ac:dyDescent="0.3">
      <c r="A11686" s="1" t="s">
        <v>4</v>
      </c>
      <c r="B11686">
        <v>5.7879206451772196E-4</v>
      </c>
      <c r="C11686">
        <v>1.181136402880688E-2</v>
      </c>
      <c r="D11686">
        <v>8.8982262855798272E-2</v>
      </c>
      <c r="E11686">
        <v>0.2314007508034647</v>
      </c>
      <c r="F11686">
        <v>0.2055120866243445</v>
      </c>
      <c r="G11686">
        <v>0.13879954981186499</v>
      </c>
      <c r="H11686">
        <v>1.8633681426431979E-2</v>
      </c>
      <c r="I11686">
        <v>0.30428151238477091</v>
      </c>
      <c r="J11686" t="s">
        <v>1469</v>
      </c>
      <c r="K11686" t="str">
        <f t="shared" si="182"/>
        <v>15.60BB</v>
      </c>
    </row>
    <row r="11687" spans="1:11" x14ac:dyDescent="0.3">
      <c r="A11687" s="1" t="s">
        <v>5</v>
      </c>
      <c r="B11687">
        <v>2.0231363599657769E-4</v>
      </c>
      <c r="C11687">
        <v>3.690676806966046E-3</v>
      </c>
      <c r="D11687">
        <v>2.6291154421451218E-2</v>
      </c>
      <c r="E11687">
        <v>8.7024111078520094E-2</v>
      </c>
      <c r="F11687">
        <v>0.13003414801288479</v>
      </c>
      <c r="G11687">
        <v>0.1800012254666373</v>
      </c>
      <c r="H11687">
        <v>2.6470677557657141E-2</v>
      </c>
      <c r="I11687">
        <v>0.54628569301988683</v>
      </c>
      <c r="J11687" t="s">
        <v>1469</v>
      </c>
      <c r="K11687" t="str">
        <f t="shared" si="182"/>
        <v>15.60B</v>
      </c>
    </row>
    <row r="11688" spans="1:11" x14ac:dyDescent="0.3">
      <c r="A11688" s="1" t="s">
        <v>6</v>
      </c>
      <c r="B11688">
        <v>8.1320352833511486E-5</v>
      </c>
      <c r="C11688">
        <v>1.4429389023552599E-3</v>
      </c>
      <c r="D11688">
        <v>9.6876434953839258E-3</v>
      </c>
      <c r="E11688">
        <v>3.0752988252226981E-2</v>
      </c>
      <c r="F11688">
        <v>4.9454034555373193E-2</v>
      </c>
      <c r="G11688">
        <v>7.4551687257415913E-2</v>
      </c>
      <c r="H11688">
        <v>1.1065833736951089E-2</v>
      </c>
      <c r="I11688">
        <v>0.82296355344746019</v>
      </c>
      <c r="J11688" t="s">
        <v>1469</v>
      </c>
      <c r="K11688" t="str">
        <f t="shared" si="182"/>
        <v>15.60CCC</v>
      </c>
    </row>
    <row r="11689" spans="1:11" x14ac:dyDescent="0.3">
      <c r="A11689" s="1" t="s">
        <v>7</v>
      </c>
      <c r="B11689">
        <v>0</v>
      </c>
      <c r="C11689">
        <v>0</v>
      </c>
      <c r="D11689">
        <v>0</v>
      </c>
      <c r="E11689">
        <v>0</v>
      </c>
      <c r="F11689">
        <v>0</v>
      </c>
      <c r="G11689">
        <v>0</v>
      </c>
      <c r="H11689">
        <v>0</v>
      </c>
      <c r="I11689">
        <v>1</v>
      </c>
      <c r="J11689" t="s">
        <v>1469</v>
      </c>
      <c r="K11689" t="str">
        <f t="shared" si="182"/>
        <v>15.60Default</v>
      </c>
    </row>
    <row r="11690" spans="1:11" x14ac:dyDescent="0.3">
      <c r="A11690" s="1" t="s">
        <v>0</v>
      </c>
      <c r="B11690">
        <v>0.2107532571641349</v>
      </c>
      <c r="C11690">
        <v>0.38092522977361881</v>
      </c>
      <c r="D11690">
        <v>0.30780020816851328</v>
      </c>
      <c r="E11690">
        <v>5.9270267601027528E-2</v>
      </c>
      <c r="F11690">
        <v>1.6367887902216528E-2</v>
      </c>
      <c r="G11690">
        <v>7.2427406698234182E-3</v>
      </c>
      <c r="H11690">
        <v>1.273375229863019E-3</v>
      </c>
      <c r="I11690">
        <v>1.636703349080269E-2</v>
      </c>
      <c r="J11690" t="s">
        <v>1470</v>
      </c>
      <c r="K11690" t="str">
        <f t="shared" si="182"/>
        <v>15.61AAA</v>
      </c>
    </row>
    <row r="11691" spans="1:11" x14ac:dyDescent="0.3">
      <c r="A11691" s="1" t="s">
        <v>1</v>
      </c>
      <c r="B11691">
        <v>2.141594579466272E-2</v>
      </c>
      <c r="C11691">
        <v>0.32548077786511009</v>
      </c>
      <c r="D11691">
        <v>0.47377183467490752</v>
      </c>
      <c r="E11691">
        <v>0.1133567839872725</v>
      </c>
      <c r="F11691">
        <v>2.8983933330149231E-2</v>
      </c>
      <c r="G11691">
        <v>1.011373125538576E-2</v>
      </c>
      <c r="H11691">
        <v>1.336288558280458E-3</v>
      </c>
      <c r="I11691">
        <v>2.5540704534231809E-2</v>
      </c>
      <c r="J11691" t="s">
        <v>1470</v>
      </c>
      <c r="K11691" t="str">
        <f t="shared" si="182"/>
        <v>15.61AA</v>
      </c>
    </row>
    <row r="11692" spans="1:11" x14ac:dyDescent="0.3">
      <c r="A11692" s="1" t="s">
        <v>2</v>
      </c>
      <c r="B11692">
        <v>8.5250419297910711E-3</v>
      </c>
      <c r="C11692">
        <v>0.14591160845452569</v>
      </c>
      <c r="D11692">
        <v>0.55024928556128327</v>
      </c>
      <c r="E11692">
        <v>0.17867758074152831</v>
      </c>
      <c r="F11692">
        <v>5.1260809286242978E-2</v>
      </c>
      <c r="G11692">
        <v>1.6279410350531189E-2</v>
      </c>
      <c r="H11692">
        <v>1.9310823700505631E-3</v>
      </c>
      <c r="I11692">
        <v>4.7165181306046931E-2</v>
      </c>
      <c r="J11692" t="s">
        <v>1470</v>
      </c>
      <c r="K11692" t="str">
        <f t="shared" si="182"/>
        <v>15.61A</v>
      </c>
    </row>
    <row r="11693" spans="1:11" x14ac:dyDescent="0.3">
      <c r="A11693" s="1" t="s">
        <v>3</v>
      </c>
      <c r="B11693">
        <v>1.9372880627207189E-3</v>
      </c>
      <c r="C11693">
        <v>3.8482409505241517E-2</v>
      </c>
      <c r="D11693">
        <v>0.22818204348028001</v>
      </c>
      <c r="E11693">
        <v>0.35156862171582048</v>
      </c>
      <c r="F11693">
        <v>0.15303369740680831</v>
      </c>
      <c r="G11693">
        <v>6.3326213336300952E-2</v>
      </c>
      <c r="H11693">
        <v>7.7525705863751813E-3</v>
      </c>
      <c r="I11693">
        <v>0.1557171559064526</v>
      </c>
      <c r="J11693" t="s">
        <v>1470</v>
      </c>
      <c r="K11693" t="str">
        <f t="shared" si="182"/>
        <v>15.61BBB</v>
      </c>
    </row>
    <row r="11694" spans="1:11" x14ac:dyDescent="0.3">
      <c r="A11694" s="1" t="s">
        <v>4</v>
      </c>
      <c r="B11694">
        <v>5.7948939347830482E-4</v>
      </c>
      <c r="C11694">
        <v>1.182403891728008E-2</v>
      </c>
      <c r="D11694">
        <v>8.9029980861566368E-2</v>
      </c>
      <c r="E11694">
        <v>0.2313568994159387</v>
      </c>
      <c r="F11694">
        <v>0.2053886321967244</v>
      </c>
      <c r="G11694">
        <v>0.1387449022371291</v>
      </c>
      <c r="H11694">
        <v>1.8627244915755709E-2</v>
      </c>
      <c r="I11694">
        <v>0.30444881206212743</v>
      </c>
      <c r="J11694" t="s">
        <v>1470</v>
      </c>
      <c r="K11694" t="str">
        <f t="shared" si="182"/>
        <v>15.61BB</v>
      </c>
    </row>
    <row r="11695" spans="1:11" x14ac:dyDescent="0.3">
      <c r="A11695" s="1" t="s">
        <v>5</v>
      </c>
      <c r="B11695">
        <v>2.0252057798159209E-4</v>
      </c>
      <c r="C11695">
        <v>3.6945885295294012E-3</v>
      </c>
      <c r="D11695">
        <v>2.631374835456864E-2</v>
      </c>
      <c r="E11695">
        <v>8.7045176351787046E-2</v>
      </c>
      <c r="F11695">
        <v>0.129982237317817</v>
      </c>
      <c r="G11695">
        <v>0.17984649670272179</v>
      </c>
      <c r="H11695">
        <v>2.6446934705999479E-2</v>
      </c>
      <c r="I11695">
        <v>0.54646829745959513</v>
      </c>
      <c r="J11695" t="s">
        <v>1470</v>
      </c>
      <c r="K11695" t="str">
        <f t="shared" si="182"/>
        <v>15.61B</v>
      </c>
    </row>
    <row r="11696" spans="1:11" x14ac:dyDescent="0.3">
      <c r="A11696" s="1" t="s">
        <v>6</v>
      </c>
      <c r="B11696">
        <v>8.1395029522468823E-5</v>
      </c>
      <c r="C11696">
        <v>1.4443273329939419E-3</v>
      </c>
      <c r="D11696">
        <v>9.6956088808673735E-3</v>
      </c>
      <c r="E11696">
        <v>3.076318401610257E-2</v>
      </c>
      <c r="F11696">
        <v>4.9436802935628653E-2</v>
      </c>
      <c r="G11696">
        <v>7.4484988671474434E-2</v>
      </c>
      <c r="H11696">
        <v>1.1055331722932819E-2</v>
      </c>
      <c r="I11696">
        <v>0.82303836141047781</v>
      </c>
      <c r="J11696" t="s">
        <v>1470</v>
      </c>
      <c r="K11696" t="str">
        <f t="shared" si="182"/>
        <v>15.61CCC</v>
      </c>
    </row>
    <row r="11697" spans="1:11" x14ac:dyDescent="0.3">
      <c r="A11697" s="1" t="s">
        <v>7</v>
      </c>
      <c r="B11697">
        <v>0</v>
      </c>
      <c r="C11697">
        <v>0</v>
      </c>
      <c r="D11697">
        <v>0</v>
      </c>
      <c r="E11697">
        <v>0</v>
      </c>
      <c r="F11697">
        <v>0</v>
      </c>
      <c r="G11697">
        <v>0</v>
      </c>
      <c r="H11697">
        <v>0</v>
      </c>
      <c r="I11697">
        <v>1</v>
      </c>
      <c r="J11697" t="s">
        <v>1470</v>
      </c>
      <c r="K11697" t="str">
        <f t="shared" si="182"/>
        <v>15.61Default</v>
      </c>
    </row>
    <row r="11698" spans="1:11" x14ac:dyDescent="0.3">
      <c r="A11698" s="1" t="s">
        <v>0</v>
      </c>
      <c r="B11698">
        <v>0.21055495781440631</v>
      </c>
      <c r="C11698">
        <v>0.38085782606713647</v>
      </c>
      <c r="D11698">
        <v>0.30796614761506258</v>
      </c>
      <c r="E11698">
        <v>5.9328531560836062E-2</v>
      </c>
      <c r="F11698">
        <v>1.6383794425278628E-2</v>
      </c>
      <c r="G11698">
        <v>7.2481113486124044E-3</v>
      </c>
      <c r="H11698">
        <v>1.2737690621380049E-3</v>
      </c>
      <c r="I11698">
        <v>1.6386862106529392E-2</v>
      </c>
      <c r="J11698" t="s">
        <v>1471</v>
      </c>
      <c r="K11698" t="str">
        <f t="shared" si="182"/>
        <v>15.62AAA</v>
      </c>
    </row>
    <row r="11699" spans="1:11" x14ac:dyDescent="0.3">
      <c r="A11699" s="1" t="s">
        <v>1</v>
      </c>
      <c r="B11699">
        <v>2.1413704273769749E-2</v>
      </c>
      <c r="C11699">
        <v>0.32531743230488369</v>
      </c>
      <c r="D11699">
        <v>0.47381231361926851</v>
      </c>
      <c r="E11699">
        <v>0.11341785285649859</v>
      </c>
      <c r="F11699">
        <v>2.9008090871545818E-2</v>
      </c>
      <c r="G11699">
        <v>1.0122573873514871E-2</v>
      </c>
      <c r="H11699">
        <v>1.3372874579349839E-3</v>
      </c>
      <c r="I11699">
        <v>2.5570744742583789E-2</v>
      </c>
      <c r="J11699" t="s">
        <v>1471</v>
      </c>
      <c r="K11699" t="str">
        <f t="shared" si="182"/>
        <v>15.62AA</v>
      </c>
    </row>
    <row r="11700" spans="1:11" x14ac:dyDescent="0.3">
      <c r="A11700" s="1" t="s">
        <v>2</v>
      </c>
      <c r="B11700">
        <v>8.5277245075954522E-3</v>
      </c>
      <c r="C11700">
        <v>0.14592427296627861</v>
      </c>
      <c r="D11700">
        <v>0.55011904595355876</v>
      </c>
      <c r="E11700">
        <v>0.17870754745889861</v>
      </c>
      <c r="F11700">
        <v>5.1285745558565007E-2</v>
      </c>
      <c r="G11700">
        <v>1.6293145277639341E-2</v>
      </c>
      <c r="H11700">
        <v>1.932860282663152E-3</v>
      </c>
      <c r="I11700">
        <v>4.7209657994801042E-2</v>
      </c>
      <c r="J11700" t="s">
        <v>1471</v>
      </c>
      <c r="K11700" t="str">
        <f t="shared" si="182"/>
        <v>15.62A</v>
      </c>
    </row>
    <row r="11701" spans="1:11" x14ac:dyDescent="0.3">
      <c r="A11701" s="1" t="s">
        <v>3</v>
      </c>
      <c r="B11701">
        <v>1.9389547482206279E-3</v>
      </c>
      <c r="C11701">
        <v>3.850689188633339E-2</v>
      </c>
      <c r="D11701">
        <v>0.22821624573548491</v>
      </c>
      <c r="E11701">
        <v>0.3514112074380229</v>
      </c>
      <c r="F11701">
        <v>0.15300638613243911</v>
      </c>
      <c r="G11701">
        <v>6.3340496429449472E-2</v>
      </c>
      <c r="H11701">
        <v>7.7551374955321696E-3</v>
      </c>
      <c r="I11701">
        <v>0.1558246801345175</v>
      </c>
      <c r="J11701" t="s">
        <v>1471</v>
      </c>
      <c r="K11701" t="str">
        <f t="shared" si="182"/>
        <v>15.62BBB</v>
      </c>
    </row>
    <row r="11702" spans="1:11" x14ac:dyDescent="0.3">
      <c r="A11702" s="1" t="s">
        <v>4</v>
      </c>
      <c r="B11702">
        <v>5.8018696795541754E-4</v>
      </c>
      <c r="C11702">
        <v>1.1836714447697381E-2</v>
      </c>
      <c r="D11702">
        <v>8.907766360468726E-2</v>
      </c>
      <c r="E11702">
        <v>0.2313130146212804</v>
      </c>
      <c r="F11702">
        <v>0.20526531608862469</v>
      </c>
      <c r="G11702">
        <v>0.13869025290094411</v>
      </c>
      <c r="H11702">
        <v>1.8620805495350081E-2</v>
      </c>
      <c r="I11702">
        <v>0.30461604587346069</v>
      </c>
      <c r="J11702" t="s">
        <v>1471</v>
      </c>
      <c r="K11702" t="str">
        <f t="shared" si="182"/>
        <v>15.62BB</v>
      </c>
    </row>
    <row r="11703" spans="1:11" x14ac:dyDescent="0.3">
      <c r="A11703" s="1" t="s">
        <v>5</v>
      </c>
      <c r="B11703">
        <v>2.0272764612825671E-4</v>
      </c>
      <c r="C11703">
        <v>3.698502150533225E-3</v>
      </c>
      <c r="D11703">
        <v>2.633633880748866E-2</v>
      </c>
      <c r="E11703">
        <v>8.7066185902701154E-2</v>
      </c>
      <c r="F11703">
        <v>0.12993032634437979</v>
      </c>
      <c r="G11703">
        <v>0.17969193932715019</v>
      </c>
      <c r="H11703">
        <v>2.642321912177821E-2</v>
      </c>
      <c r="I11703">
        <v>0.54665076069984031</v>
      </c>
      <c r="J11703" t="s">
        <v>1471</v>
      </c>
      <c r="K11703" t="str">
        <f t="shared" si="182"/>
        <v>15.62B</v>
      </c>
    </row>
    <row r="11704" spans="1:11" x14ac:dyDescent="0.3">
      <c r="A11704" s="1" t="s">
        <v>6</v>
      </c>
      <c r="B11704">
        <v>8.1469748171459575E-5</v>
      </c>
      <c r="C11704">
        <v>1.4457164035183759E-3</v>
      </c>
      <c r="D11704">
        <v>9.7035739685515602E-3</v>
      </c>
      <c r="E11704">
        <v>3.0773358324192011E-2</v>
      </c>
      <c r="F11704">
        <v>4.9419563894715059E-2</v>
      </c>
      <c r="G11704">
        <v>7.4418366547554293E-2</v>
      </c>
      <c r="H11704">
        <v>1.104484317046559E-2</v>
      </c>
      <c r="I11704">
        <v>0.82311310794283155</v>
      </c>
      <c r="J11704" t="s">
        <v>1471</v>
      </c>
      <c r="K11704" t="str">
        <f t="shared" si="182"/>
        <v>15.62CCC</v>
      </c>
    </row>
    <row r="11705" spans="1:11" x14ac:dyDescent="0.3">
      <c r="A11705" s="1" t="s">
        <v>7</v>
      </c>
      <c r="B11705">
        <v>0</v>
      </c>
      <c r="C11705">
        <v>0</v>
      </c>
      <c r="D11705">
        <v>0</v>
      </c>
      <c r="E11705">
        <v>0</v>
      </c>
      <c r="F11705">
        <v>0</v>
      </c>
      <c r="G11705">
        <v>0</v>
      </c>
      <c r="H11705">
        <v>0</v>
      </c>
      <c r="I11705">
        <v>1</v>
      </c>
      <c r="J11705" t="s">
        <v>1471</v>
      </c>
      <c r="K11705" t="str">
        <f t="shared" si="182"/>
        <v>15.62Default</v>
      </c>
    </row>
    <row r="11706" spans="1:11" x14ac:dyDescent="0.3">
      <c r="A11706" s="1" t="s">
        <v>0</v>
      </c>
      <c r="B11706">
        <v>0.21035686427297501</v>
      </c>
      <c r="C11706">
        <v>0.3807903344561237</v>
      </c>
      <c r="D11706">
        <v>0.30813194814570621</v>
      </c>
      <c r="E11706">
        <v>5.938679519485237E-2</v>
      </c>
      <c r="F11706">
        <v>1.6399707079599521E-2</v>
      </c>
      <c r="G11706">
        <v>7.2534840881985406E-3</v>
      </c>
      <c r="H11706">
        <v>1.2741633009143989E-3</v>
      </c>
      <c r="I11706">
        <v>1.640670346163026E-2</v>
      </c>
      <c r="J11706" t="s">
        <v>1472</v>
      </c>
      <c r="K11706" t="str">
        <f t="shared" si="182"/>
        <v>15.63AAA</v>
      </c>
    </row>
    <row r="11707" spans="1:11" x14ac:dyDescent="0.3">
      <c r="A11707" s="1" t="s">
        <v>1</v>
      </c>
      <c r="B11707">
        <v>2.141145791658481E-2</v>
      </c>
      <c r="C11707">
        <v>0.32515425393240582</v>
      </c>
      <c r="D11707">
        <v>0.47385264867831961</v>
      </c>
      <c r="E11707">
        <v>0.11347888698166129</v>
      </c>
      <c r="F11707">
        <v>2.9032245545462111E-2</v>
      </c>
      <c r="G11707">
        <v>1.0131419069934649E-2</v>
      </c>
      <c r="H11707">
        <v>1.338286811146761E-3</v>
      </c>
      <c r="I11707">
        <v>2.5600801064485101E-2</v>
      </c>
      <c r="J11707" t="s">
        <v>1472</v>
      </c>
      <c r="K11707" t="str">
        <f t="shared" si="182"/>
        <v>15.63AA</v>
      </c>
    </row>
    <row r="11708" spans="1:11" x14ac:dyDescent="0.3">
      <c r="A11708" s="1" t="s">
        <v>2</v>
      </c>
      <c r="B11708">
        <v>8.5304039147407057E-3</v>
      </c>
      <c r="C11708">
        <v>0.14593689184912459</v>
      </c>
      <c r="D11708">
        <v>0.54998890795840416</v>
      </c>
      <c r="E11708">
        <v>0.1787374667922704</v>
      </c>
      <c r="F11708">
        <v>5.1310663836353312E-2</v>
      </c>
      <c r="G11708">
        <v>1.630687742024638E-2</v>
      </c>
      <c r="H11708">
        <v>1.9346380009658611E-3</v>
      </c>
      <c r="I11708">
        <v>4.7254150227894483E-2</v>
      </c>
      <c r="J11708" t="s">
        <v>1472</v>
      </c>
      <c r="K11708" t="str">
        <f t="shared" si="182"/>
        <v>15.63A</v>
      </c>
    </row>
    <row r="11709" spans="1:11" x14ac:dyDescent="0.3">
      <c r="A11709" s="1" t="s">
        <v>3</v>
      </c>
      <c r="B11709">
        <v>1.940621190864111E-3</v>
      </c>
      <c r="C11709">
        <v>3.853136153660059E-2</v>
      </c>
      <c r="D11709">
        <v>0.22825038733839489</v>
      </c>
      <c r="E11709">
        <v>0.35125393670867278</v>
      </c>
      <c r="F11709">
        <v>0.15297905321145849</v>
      </c>
      <c r="G11709">
        <v>6.3354740529169271E-2</v>
      </c>
      <c r="H11709">
        <v>7.7576989838118787E-3</v>
      </c>
      <c r="I11709">
        <v>0.1559322005010281</v>
      </c>
      <c r="J11709" t="s">
        <v>1472</v>
      </c>
      <c r="K11709" t="str">
        <f t="shared" si="182"/>
        <v>15.63BBB</v>
      </c>
    </row>
    <row r="11710" spans="1:11" x14ac:dyDescent="0.3">
      <c r="A11710" s="1" t="s">
        <v>4</v>
      </c>
      <c r="B11710">
        <v>5.8088478596794778E-4</v>
      </c>
      <c r="C11710">
        <v>1.184939058602171E-2</v>
      </c>
      <c r="D11710">
        <v>8.9125310990677775E-2</v>
      </c>
      <c r="E11710">
        <v>0.2312690968129501</v>
      </c>
      <c r="F11710">
        <v>0.20514213796883221</v>
      </c>
      <c r="G11710">
        <v>0.13863560200952671</v>
      </c>
      <c r="H11710">
        <v>1.861436322011736E-2</v>
      </c>
      <c r="I11710">
        <v>0.3047832136259061</v>
      </c>
      <c r="J11710" t="s">
        <v>1472</v>
      </c>
      <c r="K11710" t="str">
        <f t="shared" si="182"/>
        <v>15.63BB</v>
      </c>
    </row>
    <row r="11711" spans="1:11" x14ac:dyDescent="0.3">
      <c r="A11711" s="1" t="s">
        <v>5</v>
      </c>
      <c r="B11711">
        <v>2.0293484010030209E-4</v>
      </c>
      <c r="C11711">
        <v>3.702417660726431E-3</v>
      </c>
      <c r="D11711">
        <v>2.6358925734638841E-2</v>
      </c>
      <c r="E11711">
        <v>8.7087139491648077E-2</v>
      </c>
      <c r="F11711">
        <v>0.12987841535089081</v>
      </c>
      <c r="G11711">
        <v>0.17953755324257989</v>
      </c>
      <c r="H11711">
        <v>2.639953079122092E-2</v>
      </c>
      <c r="I11711">
        <v>0.54683308288819477</v>
      </c>
      <c r="J11711" t="s">
        <v>1472</v>
      </c>
      <c r="K11711" t="str">
        <f t="shared" si="182"/>
        <v>15.63B</v>
      </c>
    </row>
    <row r="11712" spans="1:11" x14ac:dyDescent="0.3">
      <c r="A11712" s="1" t="s">
        <v>6</v>
      </c>
      <c r="B11712">
        <v>8.1544508692960697E-5</v>
      </c>
      <c r="C11712">
        <v>1.447106111564208E-3</v>
      </c>
      <c r="D11712">
        <v>9.7115387381436526E-3</v>
      </c>
      <c r="E11712">
        <v>3.0783511093214741E-2</v>
      </c>
      <c r="F11712">
        <v>4.9402317597344099E-2</v>
      </c>
      <c r="G11712">
        <v>7.4351820838025204E-2</v>
      </c>
      <c r="H11712">
        <v>1.1034368054647459E-2</v>
      </c>
      <c r="I11712">
        <v>0.82318779305836776</v>
      </c>
      <c r="J11712" t="s">
        <v>1472</v>
      </c>
      <c r="K11712" t="str">
        <f t="shared" si="182"/>
        <v>15.63CCC</v>
      </c>
    </row>
    <row r="11713" spans="1:11" x14ac:dyDescent="0.3">
      <c r="A11713" s="1" t="s">
        <v>7</v>
      </c>
      <c r="B11713">
        <v>0</v>
      </c>
      <c r="C11713">
        <v>0</v>
      </c>
      <c r="D11713">
        <v>0</v>
      </c>
      <c r="E11713">
        <v>0</v>
      </c>
      <c r="F11713">
        <v>0</v>
      </c>
      <c r="G11713">
        <v>0</v>
      </c>
      <c r="H11713">
        <v>0</v>
      </c>
      <c r="I11713">
        <v>1</v>
      </c>
      <c r="J11713" t="s">
        <v>1472</v>
      </c>
      <c r="K11713" t="str">
        <f t="shared" si="182"/>
        <v>15.63Default</v>
      </c>
    </row>
    <row r="11714" spans="1:11" x14ac:dyDescent="0.3">
      <c r="A11714" s="1" t="s">
        <v>0</v>
      </c>
      <c r="B11714">
        <v>0.21015897636094311</v>
      </c>
      <c r="C11714">
        <v>0.38072275592320898</v>
      </c>
      <c r="D11714">
        <v>0.30829760920432131</v>
      </c>
      <c r="E11714">
        <v>5.9445058342052701E-2</v>
      </c>
      <c r="F11714">
        <v>1.6415625818975849E-2</v>
      </c>
      <c r="G11714">
        <v>7.2588588844994979E-3</v>
      </c>
      <c r="H11714">
        <v>1.2745579442380219E-3</v>
      </c>
      <c r="I11714">
        <v>1.6426557521760608E-2</v>
      </c>
      <c r="J11714" t="s">
        <v>1473</v>
      </c>
      <c r="K11714" t="str">
        <f t="shared" ref="K11714:K11777" si="183">J11714&amp;A11714</f>
        <v>15.64AAA</v>
      </c>
    </row>
    <row r="11715" spans="1:11" x14ac:dyDescent="0.3">
      <c r="A11715" s="1" t="s">
        <v>1</v>
      </c>
      <c r="B11715">
        <v>2.140920683724197E-2</v>
      </c>
      <c r="C11715">
        <v>0.32499124294866583</v>
      </c>
      <c r="D11715">
        <v>0.47389283952220379</v>
      </c>
      <c r="E11715">
        <v>0.11353988640529029</v>
      </c>
      <c r="F11715">
        <v>2.9056397341345071E-2</v>
      </c>
      <c r="G11715">
        <v>1.0140266838292439E-2</v>
      </c>
      <c r="H11715">
        <v>1.3392866169387649E-3</v>
      </c>
      <c r="I11715">
        <v>2.563087349002172E-2</v>
      </c>
      <c r="J11715" t="s">
        <v>1473</v>
      </c>
      <c r="K11715" t="str">
        <f t="shared" si="183"/>
        <v>15.64AA</v>
      </c>
    </row>
    <row r="11716" spans="1:11" x14ac:dyDescent="0.3">
      <c r="A11716" s="1" t="s">
        <v>2</v>
      </c>
      <c r="B11716">
        <v>8.5330801500479864E-3</v>
      </c>
      <c r="C11716">
        <v>0.14594946493468611</v>
      </c>
      <c r="D11716">
        <v>0.54985887173527004</v>
      </c>
      <c r="E11716">
        <v>0.17876733878466591</v>
      </c>
      <c r="F11716">
        <v>5.1335564120915687E-2</v>
      </c>
      <c r="G11716">
        <v>1.6320606760672339E-2</v>
      </c>
      <c r="H11716">
        <v>1.9364155220575039E-3</v>
      </c>
      <c r="I11716">
        <v>4.7298657991684291E-2</v>
      </c>
      <c r="J11716" t="s">
        <v>1473</v>
      </c>
      <c r="K11716" t="str">
        <f t="shared" si="183"/>
        <v>15.64A</v>
      </c>
    </row>
    <row r="11717" spans="1:11" x14ac:dyDescent="0.3">
      <c r="A11717" s="1" t="s">
        <v>3</v>
      </c>
      <c r="B11717">
        <v>1.942287388275406E-3</v>
      </c>
      <c r="C11717">
        <v>3.8555818431536243E-2</v>
      </c>
      <c r="D11717">
        <v>0.22828446825377841</v>
      </c>
      <c r="E11717">
        <v>0.35109680945298488</v>
      </c>
      <c r="F11717">
        <v>0.1529516990058738</v>
      </c>
      <c r="G11717">
        <v>6.3368945471262331E-2</v>
      </c>
      <c r="H11717">
        <v>7.7602550325512696E-3</v>
      </c>
      <c r="I11717">
        <v>0.1560397169637377</v>
      </c>
      <c r="J11717" t="s">
        <v>1473</v>
      </c>
      <c r="K11717" t="str">
        <f t="shared" si="183"/>
        <v>15.64BBB</v>
      </c>
    </row>
    <row r="11718" spans="1:11" x14ac:dyDescent="0.3">
      <c r="A11718" s="1" t="s">
        <v>4</v>
      </c>
      <c r="B11718">
        <v>5.8158284553352533E-4</v>
      </c>
      <c r="C11718">
        <v>1.186206729819326E-2</v>
      </c>
      <c r="D11718">
        <v>8.9172922924970033E-2</v>
      </c>
      <c r="E11718">
        <v>0.2312251463844881</v>
      </c>
      <c r="F11718">
        <v>0.20501909750635139</v>
      </c>
      <c r="G11718">
        <v>0.13858094976919161</v>
      </c>
      <c r="H11718">
        <v>1.8607918144971439E-2</v>
      </c>
      <c r="I11718">
        <v>0.30495031512630072</v>
      </c>
      <c r="J11718" t="s">
        <v>1473</v>
      </c>
      <c r="K11718" t="str">
        <f t="shared" si="183"/>
        <v>15.64BB</v>
      </c>
    </row>
    <row r="11719" spans="1:11" x14ac:dyDescent="0.3">
      <c r="A11719" s="1" t="s">
        <v>5</v>
      </c>
      <c r="B11719">
        <v>2.0314215956151151E-4</v>
      </c>
      <c r="C11719">
        <v>3.7063350508589319E-3</v>
      </c>
      <c r="D11719">
        <v>2.6381509090452358E-2</v>
      </c>
      <c r="E11719">
        <v>8.7108036879018122E-2</v>
      </c>
      <c r="F11719">
        <v>0.12982650459565431</v>
      </c>
      <c r="G11719">
        <v>0.17938333835163059</v>
      </c>
      <c r="H11719">
        <v>2.637586970054942E-2</v>
      </c>
      <c r="I11719">
        <v>0.54701526417227486</v>
      </c>
      <c r="J11719" t="s">
        <v>1473</v>
      </c>
      <c r="K11719" t="str">
        <f t="shared" si="183"/>
        <v>15.64B</v>
      </c>
    </row>
    <row r="11720" spans="1:11" x14ac:dyDescent="0.3">
      <c r="A11720" s="1" t="s">
        <v>6</v>
      </c>
      <c r="B11720">
        <v>8.1619310999431495E-5</v>
      </c>
      <c r="C11720">
        <v>1.4484964547667549E-3</v>
      </c>
      <c r="D11720">
        <v>9.7195031693489489E-3</v>
      </c>
      <c r="E11720">
        <v>3.0793642239887811E-2</v>
      </c>
      <c r="F11720">
        <v>4.938506420823148E-2</v>
      </c>
      <c r="G11720">
        <v>7.4285351495272253E-2</v>
      </c>
      <c r="H11720">
        <v>1.1023906350578899E-2</v>
      </c>
      <c r="I11720">
        <v>0.8232624167709145</v>
      </c>
      <c r="J11720" t="s">
        <v>1473</v>
      </c>
      <c r="K11720" t="str">
        <f t="shared" si="183"/>
        <v>15.64CCC</v>
      </c>
    </row>
    <row r="11721" spans="1:11" x14ac:dyDescent="0.3">
      <c r="A11721" s="1" t="s">
        <v>7</v>
      </c>
      <c r="B11721">
        <v>0</v>
      </c>
      <c r="C11721">
        <v>0</v>
      </c>
      <c r="D11721">
        <v>0</v>
      </c>
      <c r="E11721">
        <v>0</v>
      </c>
      <c r="F11721">
        <v>0</v>
      </c>
      <c r="G11721">
        <v>0</v>
      </c>
      <c r="H11721">
        <v>0</v>
      </c>
      <c r="I11721">
        <v>1</v>
      </c>
      <c r="J11721" t="s">
        <v>1473</v>
      </c>
      <c r="K11721" t="str">
        <f t="shared" si="183"/>
        <v>15.64Default</v>
      </c>
    </row>
    <row r="11722" spans="1:11" x14ac:dyDescent="0.3">
      <c r="A11722" s="1" t="s">
        <v>0</v>
      </c>
      <c r="B11722">
        <v>0.2099612939000004</v>
      </c>
      <c r="C11722">
        <v>0.38065509145122878</v>
      </c>
      <c r="D11722">
        <v>0.30846313023429123</v>
      </c>
      <c r="E11722">
        <v>5.9503320841237897E-2</v>
      </c>
      <c r="F11722">
        <v>1.6431550597156071E-2</v>
      </c>
      <c r="G11722">
        <v>7.2642357334166928E-3</v>
      </c>
      <c r="H11722">
        <v>1.274952990153492E-3</v>
      </c>
      <c r="I11722">
        <v>1.644642425251552E-2</v>
      </c>
      <c r="J11722" t="s">
        <v>1474</v>
      </c>
      <c r="K11722" t="str">
        <f t="shared" si="183"/>
        <v>15.65AAA</v>
      </c>
    </row>
    <row r="11723" spans="1:11" x14ac:dyDescent="0.3">
      <c r="A11723" s="1" t="s">
        <v>1</v>
      </c>
      <c r="B11723">
        <v>2.1406951149866339E-2</v>
      </c>
      <c r="C11723">
        <v>0.32482839955405107</v>
      </c>
      <c r="D11723">
        <v>0.47393288582120541</v>
      </c>
      <c r="E11723">
        <v>0.11360085117014319</v>
      </c>
      <c r="F11723">
        <v>2.9080546248732679E-2</v>
      </c>
      <c r="G11723">
        <v>1.0149117172269181E-2</v>
      </c>
      <c r="H11723">
        <v>1.340286874337784E-3</v>
      </c>
      <c r="I11723">
        <v>2.5660962009394439E-2</v>
      </c>
      <c r="J11723" t="s">
        <v>1474</v>
      </c>
      <c r="K11723" t="str">
        <f t="shared" si="183"/>
        <v>15.65AA</v>
      </c>
    </row>
    <row r="11724" spans="1:11" x14ac:dyDescent="0.3">
      <c r="A11724" s="1" t="s">
        <v>2</v>
      </c>
      <c r="B11724">
        <v>8.5357532123436601E-3</v>
      </c>
      <c r="C11724">
        <v>0.14596199205460891</v>
      </c>
      <c r="D11724">
        <v>0.5497289374433515</v>
      </c>
      <c r="E11724">
        <v>0.17879716347916511</v>
      </c>
      <c r="F11724">
        <v>5.1360446413608922E-2</v>
      </c>
      <c r="G11724">
        <v>1.633433328126457E-2</v>
      </c>
      <c r="H11724">
        <v>1.938192843040435E-3</v>
      </c>
      <c r="I11724">
        <v>4.7343181272616899E-2</v>
      </c>
      <c r="J11724" t="s">
        <v>1474</v>
      </c>
      <c r="K11724" t="str">
        <f t="shared" si="183"/>
        <v>15.65A</v>
      </c>
    </row>
    <row r="11725" spans="1:11" x14ac:dyDescent="0.3">
      <c r="A11725" s="1" t="s">
        <v>3</v>
      </c>
      <c r="B11725">
        <v>1.9439533380799039E-3</v>
      </c>
      <c r="C11725">
        <v>3.8580262546650257E-2</v>
      </c>
      <c r="D11725">
        <v>0.22831848844642641</v>
      </c>
      <c r="E11725">
        <v>0.35093982559606729</v>
      </c>
      <c r="F11725">
        <v>0.15292432387767299</v>
      </c>
      <c r="G11725">
        <v>6.3383111091539851E-2</v>
      </c>
      <c r="H11725">
        <v>7.7628056230889938E-3</v>
      </c>
      <c r="I11725">
        <v>0.15614722948047441</v>
      </c>
      <c r="J11725" t="s">
        <v>1474</v>
      </c>
      <c r="K11725" t="str">
        <f t="shared" si="183"/>
        <v>15.65BBB</v>
      </c>
    </row>
    <row r="11726" spans="1:11" x14ac:dyDescent="0.3">
      <c r="A11726" s="1" t="s">
        <v>4</v>
      </c>
      <c r="B11726">
        <v>5.8228114466852058E-4</v>
      </c>
      <c r="C11726">
        <v>1.187474455012941E-2</v>
      </c>
      <c r="D11726">
        <v>8.9220499312911483E-2</v>
      </c>
      <c r="E11726">
        <v>0.23118116372951439</v>
      </c>
      <c r="F11726">
        <v>0.20489619437040391</v>
      </c>
      <c r="G11726">
        <v>0.13852629638635161</v>
      </c>
      <c r="H11726">
        <v>1.860147032483786E-2</v>
      </c>
      <c r="I11726">
        <v>0.30511735018118269</v>
      </c>
      <c r="J11726" t="s">
        <v>1474</v>
      </c>
      <c r="K11726" t="str">
        <f t="shared" si="183"/>
        <v>15.65BB</v>
      </c>
    </row>
    <row r="11727" spans="1:11" x14ac:dyDescent="0.3">
      <c r="A11727" s="1" t="s">
        <v>5</v>
      </c>
      <c r="B11727">
        <v>2.0334960417572149E-4</v>
      </c>
      <c r="C11727">
        <v>3.7102543116816389E-3</v>
      </c>
      <c r="D11727">
        <v>2.6404088829368011E-2</v>
      </c>
      <c r="E11727">
        <v>8.7128877825206369E-2</v>
      </c>
      <c r="F11727">
        <v>0.1297745943369617</v>
      </c>
      <c r="G11727">
        <v>0.17922929455688469</v>
      </c>
      <c r="H11727">
        <v>2.6352235835979849E-2</v>
      </c>
      <c r="I11727">
        <v>0.54719730469974193</v>
      </c>
      <c r="J11727" t="s">
        <v>1474</v>
      </c>
      <c r="K11727" t="str">
        <f t="shared" si="183"/>
        <v>15.65B</v>
      </c>
    </row>
    <row r="11728" spans="1:11" x14ac:dyDescent="0.3">
      <c r="A11728" s="1" t="s">
        <v>6</v>
      </c>
      <c r="B11728">
        <v>8.1694155003313821E-5</v>
      </c>
      <c r="C11728">
        <v>1.449887430761013E-3</v>
      </c>
      <c r="D11728">
        <v>9.7274672418708914E-3</v>
      </c>
      <c r="E11728">
        <v>3.0803751680925948E-2</v>
      </c>
      <c r="F11728">
        <v>4.9367803892096961E-2</v>
      </c>
      <c r="G11728">
        <v>7.4218958471695934E-2</v>
      </c>
      <c r="H11728">
        <v>1.101345803336278E-2</v>
      </c>
      <c r="I11728">
        <v>0.82333697909428316</v>
      </c>
      <c r="J11728" t="s">
        <v>1474</v>
      </c>
      <c r="K11728" t="str">
        <f t="shared" si="183"/>
        <v>15.65CCC</v>
      </c>
    </row>
    <row r="11729" spans="1:11" x14ac:dyDescent="0.3">
      <c r="A11729" s="1" t="s">
        <v>7</v>
      </c>
      <c r="B11729">
        <v>0</v>
      </c>
      <c r="C11729">
        <v>0</v>
      </c>
      <c r="D11729">
        <v>0</v>
      </c>
      <c r="E11729">
        <v>0</v>
      </c>
      <c r="F11729">
        <v>0</v>
      </c>
      <c r="G11729">
        <v>0</v>
      </c>
      <c r="H11729">
        <v>0</v>
      </c>
      <c r="I11729">
        <v>1</v>
      </c>
      <c r="J11729" t="s">
        <v>1474</v>
      </c>
      <c r="K11729" t="str">
        <f t="shared" si="183"/>
        <v>15.65Default</v>
      </c>
    </row>
    <row r="11730" spans="1:11" x14ac:dyDescent="0.3">
      <c r="A11730" s="1" t="s">
        <v>0</v>
      </c>
      <c r="B11730">
        <v>0.20976381671242261</v>
      </c>
      <c r="C11730">
        <v>0.38058734202322769</v>
      </c>
      <c r="D11730">
        <v>0.30862851067850661</v>
      </c>
      <c r="E11730">
        <v>5.95615825310334E-2</v>
      </c>
      <c r="F11730">
        <v>1.644748136784047E-2</v>
      </c>
      <c r="G11730">
        <v>7.2696146308352779E-3</v>
      </c>
      <c r="H11730">
        <v>1.2753484367042189E-3</v>
      </c>
      <c r="I11730">
        <v>1.6466303619429731E-2</v>
      </c>
      <c r="J11730" t="s">
        <v>1475</v>
      </c>
      <c r="K11730" t="str">
        <f t="shared" si="183"/>
        <v>15.66AAA</v>
      </c>
    </row>
    <row r="11731" spans="1:11" x14ac:dyDescent="0.3">
      <c r="A11731" s="1" t="s">
        <v>1</v>
      </c>
      <c r="B11731">
        <v>2.1404690968573909E-2</v>
      </c>
      <c r="C11731">
        <v>0.32466572394834797</v>
      </c>
      <c r="D11731">
        <v>0.47397278724574721</v>
      </c>
      <c r="E11731">
        <v>0.11366178131920419</v>
      </c>
      <c r="F11731">
        <v>2.9104692257253789E-2</v>
      </c>
      <c r="G11731">
        <v>1.015797006557945E-2</v>
      </c>
      <c r="H11731">
        <v>1.3412875823744219E-3</v>
      </c>
      <c r="I11731">
        <v>2.5691066612918961E-2</v>
      </c>
      <c r="J11731" t="s">
        <v>1475</v>
      </c>
      <c r="K11731" t="str">
        <f t="shared" si="183"/>
        <v>15.66AA</v>
      </c>
    </row>
    <row r="11732" spans="1:11" x14ac:dyDescent="0.3">
      <c r="A11732" s="1" t="s">
        <v>2</v>
      </c>
      <c r="B11732">
        <v>8.5384231004592952E-3</v>
      </c>
      <c r="C11732">
        <v>0.1459744730405621</v>
      </c>
      <c r="D11732">
        <v>0.54959910524158828</v>
      </c>
      <c r="E11732">
        <v>0.17882694091890541</v>
      </c>
      <c r="F11732">
        <v>5.1385310715838607E-2</v>
      </c>
      <c r="G11732">
        <v>1.634805696439769E-2</v>
      </c>
      <c r="H11732">
        <v>1.9399699610205469E-3</v>
      </c>
      <c r="I11732">
        <v>4.7387720057228237E-2</v>
      </c>
      <c r="J11732" t="s">
        <v>1475</v>
      </c>
      <c r="K11732" t="str">
        <f t="shared" si="183"/>
        <v>15.66A</v>
      </c>
    </row>
    <row r="11733" spans="1:11" x14ac:dyDescent="0.3">
      <c r="A11733" s="1" t="s">
        <v>3</v>
      </c>
      <c r="B11733">
        <v>1.9456190379041479E-3</v>
      </c>
      <c r="C11733">
        <v>3.8604693857469258E-2</v>
      </c>
      <c r="D11733">
        <v>0.228352447881152</v>
      </c>
      <c r="E11733">
        <v>0.35078298506292199</v>
      </c>
      <c r="F11733">
        <v>0.1528969281888243</v>
      </c>
      <c r="G11733">
        <v>6.3397237225822078E-2</v>
      </c>
      <c r="H11733">
        <v>7.7653507367653569E-3</v>
      </c>
      <c r="I11733">
        <v>0.1562547380091408</v>
      </c>
      <c r="J11733" t="s">
        <v>1475</v>
      </c>
      <c r="K11733" t="str">
        <f t="shared" si="183"/>
        <v>15.66BBB</v>
      </c>
    </row>
    <row r="11734" spans="1:11" x14ac:dyDescent="0.3">
      <c r="A11734" s="1" t="s">
        <v>4</v>
      </c>
      <c r="B11734">
        <v>5.8297968138804382E-4</v>
      </c>
      <c r="C11734">
        <v>1.18874223077248E-2</v>
      </c>
      <c r="D11734">
        <v>8.9268040059765172E-2</v>
      </c>
      <c r="E11734">
        <v>0.23113714924172901</v>
      </c>
      <c r="F11734">
        <v>0.20477342823042791</v>
      </c>
      <c r="G11734">
        <v>0.13847164206751811</v>
      </c>
      <c r="H11734">
        <v>1.8595019814653859E-2</v>
      </c>
      <c r="I11734">
        <v>0.30528431859679311</v>
      </c>
      <c r="J11734" t="s">
        <v>1475</v>
      </c>
      <c r="K11734" t="str">
        <f t="shared" si="183"/>
        <v>15.66BB</v>
      </c>
    </row>
    <row r="11735" spans="1:11" x14ac:dyDescent="0.3">
      <c r="A11735" s="1" t="s">
        <v>5</v>
      </c>
      <c r="B11735">
        <v>2.0355717360682221E-4</v>
      </c>
      <c r="C11735">
        <v>3.7141754339464748E-3</v>
      </c>
      <c r="D11735">
        <v>2.6426664905830299E-2</v>
      </c>
      <c r="E11735">
        <v>8.7149662090612728E-2</v>
      </c>
      <c r="F11735">
        <v>0.1297226848330913</v>
      </c>
      <c r="G11735">
        <v>0.1790754217608882</v>
      </c>
      <c r="H11735">
        <v>2.6328629183722679E-2</v>
      </c>
      <c r="I11735">
        <v>0.54737920461830147</v>
      </c>
      <c r="J11735" t="s">
        <v>1475</v>
      </c>
      <c r="K11735" t="str">
        <f t="shared" si="183"/>
        <v>15.66B</v>
      </c>
    </row>
    <row r="11736" spans="1:11" x14ac:dyDescent="0.3">
      <c r="A11736" s="1" t="s">
        <v>6</v>
      </c>
      <c r="B11736">
        <v>8.176904061703195E-5</v>
      </c>
      <c r="C11736">
        <v>1.4512790371816471E-3</v>
      </c>
      <c r="D11736">
        <v>9.7354309354110713E-3</v>
      </c>
      <c r="E11736">
        <v>3.081383933304158E-2</v>
      </c>
      <c r="F11736">
        <v>4.9350536813664352E-2</v>
      </c>
      <c r="G11736">
        <v>7.4152641719712073E-2</v>
      </c>
      <c r="H11736">
        <v>1.1003023078104419E-2</v>
      </c>
      <c r="I11736">
        <v>0.82341148004226783</v>
      </c>
      <c r="J11736" t="s">
        <v>1475</v>
      </c>
      <c r="K11736" t="str">
        <f t="shared" si="183"/>
        <v>15.66CCC</v>
      </c>
    </row>
    <row r="11737" spans="1:11" x14ac:dyDescent="0.3">
      <c r="A11737" s="1" t="s">
        <v>7</v>
      </c>
      <c r="B11737">
        <v>0</v>
      </c>
      <c r="C11737">
        <v>0</v>
      </c>
      <c r="D11737">
        <v>0</v>
      </c>
      <c r="E11737">
        <v>0</v>
      </c>
      <c r="F11737">
        <v>0</v>
      </c>
      <c r="G11737">
        <v>0</v>
      </c>
      <c r="H11737">
        <v>0</v>
      </c>
      <c r="I11737">
        <v>1</v>
      </c>
      <c r="J11737" t="s">
        <v>1475</v>
      </c>
      <c r="K11737" t="str">
        <f t="shared" si="183"/>
        <v>15.66Default</v>
      </c>
    </row>
    <row r="11738" spans="1:11" x14ac:dyDescent="0.3">
      <c r="A11738" s="1" t="s">
        <v>0</v>
      </c>
      <c r="B11738">
        <v>0.20956654462106991</v>
      </c>
      <c r="C11738">
        <v>0.3805195086224592</v>
      </c>
      <c r="D11738">
        <v>0.30879374997936648</v>
      </c>
      <c r="E11738">
        <v>5.9619843249889212E-2</v>
      </c>
      <c r="F11738">
        <v>1.6463418084681089E-2</v>
      </c>
      <c r="G11738">
        <v>7.2749955726241324E-3</v>
      </c>
      <c r="H11738">
        <v>1.275744281932404E-3</v>
      </c>
      <c r="I11738">
        <v>1.6486195587977589E-2</v>
      </c>
      <c r="J11738" t="s">
        <v>1476</v>
      </c>
      <c r="K11738" t="str">
        <f t="shared" si="183"/>
        <v>15.67AAA</v>
      </c>
    </row>
    <row r="11739" spans="1:11" x14ac:dyDescent="0.3">
      <c r="A11739" s="1" t="s">
        <v>1</v>
      </c>
      <c r="B11739">
        <v>2.1402426407471691E-2</v>
      </c>
      <c r="C11739">
        <v>0.32450321633074442</v>
      </c>
      <c r="D11739">
        <v>0.47401254346639049</v>
      </c>
      <c r="E11739">
        <v>0.11372267689568449</v>
      </c>
      <c r="F11739">
        <v>2.9128835356628191E-2</v>
      </c>
      <c r="G11739">
        <v>1.016682551197149E-2</v>
      </c>
      <c r="H11739">
        <v>1.3422887400830999E-3</v>
      </c>
      <c r="I11739">
        <v>2.572118729102621E-2</v>
      </c>
      <c r="J11739" t="s">
        <v>1476</v>
      </c>
      <c r="K11739" t="str">
        <f t="shared" si="183"/>
        <v>15.67AA</v>
      </c>
    </row>
    <row r="11740" spans="1:11" x14ac:dyDescent="0.3">
      <c r="A11740" s="1" t="s">
        <v>2</v>
      </c>
      <c r="B11740">
        <v>8.54108981323164E-3</v>
      </c>
      <c r="C11740">
        <v>0.1459869077242375</v>
      </c>
      <c r="D11740">
        <v>0.54946937528866568</v>
      </c>
      <c r="E11740">
        <v>0.1788566711470812</v>
      </c>
      <c r="F11740">
        <v>5.1410157029059197E-2</v>
      </c>
      <c r="G11740">
        <v>1.6361777792473581E-2</v>
      </c>
      <c r="H11740">
        <v>1.941746873107269E-3</v>
      </c>
      <c r="I11740">
        <v>4.7432274332143788E-2</v>
      </c>
      <c r="J11740" t="s">
        <v>1476</v>
      </c>
      <c r="K11740" t="str">
        <f t="shared" si="183"/>
        <v>15.67A</v>
      </c>
    </row>
    <row r="11741" spans="1:11" x14ac:dyDescent="0.3">
      <c r="A11741" s="1" t="s">
        <v>3</v>
      </c>
      <c r="B11741">
        <v>1.9472844853758351E-3</v>
      </c>
      <c r="C11741">
        <v>3.8629112339536621E-2</v>
      </c>
      <c r="D11741">
        <v>0.22838634652279111</v>
      </c>
      <c r="E11741">
        <v>0.35062628777844479</v>
      </c>
      <c r="F11741">
        <v>0.15286951230127679</v>
      </c>
      <c r="G11741">
        <v>6.3411323709938308E-2</v>
      </c>
      <c r="H11741">
        <v>7.7678903549223306E-3</v>
      </c>
      <c r="I11741">
        <v>0.15636224250771441</v>
      </c>
      <c r="J11741" t="s">
        <v>1476</v>
      </c>
      <c r="K11741" t="str">
        <f t="shared" si="183"/>
        <v>15.67BBB</v>
      </c>
    </row>
    <row r="11742" spans="1:11" x14ac:dyDescent="0.3">
      <c r="A11742" s="1" t="s">
        <v>4</v>
      </c>
      <c r="B11742">
        <v>5.8367845370594403E-4</v>
      </c>
      <c r="C11742">
        <v>1.190010053685127E-2</v>
      </c>
      <c r="D11742">
        <v>8.9315545070709851E-2</v>
      </c>
      <c r="E11742">
        <v>0.23109310331491209</v>
      </c>
      <c r="F11742">
        <v>0.20465079875607739</v>
      </c>
      <c r="G11742">
        <v>0.13841698701930019</v>
      </c>
      <c r="H11742">
        <v>1.858856666936836E-2</v>
      </c>
      <c r="I11742">
        <v>0.30545122017907478</v>
      </c>
      <c r="J11742" t="s">
        <v>1476</v>
      </c>
      <c r="K11742" t="str">
        <f t="shared" si="183"/>
        <v>15.67BB</v>
      </c>
    </row>
    <row r="11743" spans="1:11" x14ac:dyDescent="0.3">
      <c r="A11743" s="1" t="s">
        <v>5</v>
      </c>
      <c r="B11743">
        <v>2.037648675187571E-4</v>
      </c>
      <c r="C11743">
        <v>3.7180984084063569E-3</v>
      </c>
      <c r="D11743">
        <v>2.6449237274289331E-2</v>
      </c>
      <c r="E11743">
        <v>8.7170389435641676E-2</v>
      </c>
      <c r="F11743">
        <v>0.12967077634230839</v>
      </c>
      <c r="G11743">
        <v>0.17892171986614941</v>
      </c>
      <c r="H11743">
        <v>2.630504972998271E-2</v>
      </c>
      <c r="I11743">
        <v>0.54756096407570354</v>
      </c>
      <c r="J11743" t="s">
        <v>1476</v>
      </c>
      <c r="K11743" t="str">
        <f t="shared" si="183"/>
        <v>15.67B</v>
      </c>
    </row>
    <row r="11744" spans="1:11" x14ac:dyDescent="0.3">
      <c r="A11744" s="1" t="s">
        <v>6</v>
      </c>
      <c r="B11744">
        <v>8.1843967752992606E-5</v>
      </c>
      <c r="C11744">
        <v>1.452671271663E-3</v>
      </c>
      <c r="D11744">
        <v>9.743394229669208E-3</v>
      </c>
      <c r="E11744">
        <v>3.0823905112944791E-2</v>
      </c>
      <c r="F11744">
        <v>4.93332631376616E-2</v>
      </c>
      <c r="G11744">
        <v>7.4086401191751805E-2</v>
      </c>
      <c r="H11744">
        <v>1.0992601459911509E-2</v>
      </c>
      <c r="I11744">
        <v>0.82348591962864515</v>
      </c>
      <c r="J11744" t="s">
        <v>1476</v>
      </c>
      <c r="K11744" t="str">
        <f t="shared" si="183"/>
        <v>15.67CCC</v>
      </c>
    </row>
    <row r="11745" spans="1:11" x14ac:dyDescent="0.3">
      <c r="A11745" s="1" t="s">
        <v>7</v>
      </c>
      <c r="B11745">
        <v>0</v>
      </c>
      <c r="C11745">
        <v>0</v>
      </c>
      <c r="D11745">
        <v>0</v>
      </c>
      <c r="E11745">
        <v>0</v>
      </c>
      <c r="F11745">
        <v>0</v>
      </c>
      <c r="G11745">
        <v>0</v>
      </c>
      <c r="H11745">
        <v>0</v>
      </c>
      <c r="I11745">
        <v>1</v>
      </c>
      <c r="J11745" t="s">
        <v>1476</v>
      </c>
      <c r="K11745" t="str">
        <f t="shared" si="183"/>
        <v>15.67Default</v>
      </c>
    </row>
    <row r="11746" spans="1:11" x14ac:dyDescent="0.3">
      <c r="A11746" s="1" t="s">
        <v>0</v>
      </c>
      <c r="B11746">
        <v>0.20936947744938531</v>
      </c>
      <c r="C11746">
        <v>0.380451592232386</v>
      </c>
      <c r="D11746">
        <v>0.30895884757877923</v>
      </c>
      <c r="E11746">
        <v>5.9678102836079952E-2</v>
      </c>
      <c r="F11746">
        <v>1.6479360701281649E-2</v>
      </c>
      <c r="G11746">
        <v>7.2803785546358404E-3</v>
      </c>
      <c r="H11746">
        <v>1.2761405238790339E-3</v>
      </c>
      <c r="I11746">
        <v>1.6506100123572901E-2</v>
      </c>
      <c r="J11746" t="s">
        <v>1477</v>
      </c>
      <c r="K11746" t="str">
        <f t="shared" si="183"/>
        <v>15.68AAA</v>
      </c>
    </row>
    <row r="11747" spans="1:11" x14ac:dyDescent="0.3">
      <c r="A11747" s="1" t="s">
        <v>1</v>
      </c>
      <c r="B11747">
        <v>2.1400157580657529E-2</v>
      </c>
      <c r="C11747">
        <v>0.32434087689983021</v>
      </c>
      <c r="D11747">
        <v>0.47405215415383228</v>
      </c>
      <c r="E11747">
        <v>0.113783537943022</v>
      </c>
      <c r="F11747">
        <v>2.9152975536666501E-2</v>
      </c>
      <c r="G11747">
        <v>1.017568350522719E-2</v>
      </c>
      <c r="H11747">
        <v>1.343290346502066E-3</v>
      </c>
      <c r="I11747">
        <v>2.5751324034262269E-2</v>
      </c>
      <c r="J11747" t="s">
        <v>1477</v>
      </c>
      <c r="K11747" t="str">
        <f t="shared" si="183"/>
        <v>15.68AA</v>
      </c>
    </row>
    <row r="11748" spans="1:11" x14ac:dyDescent="0.3">
      <c r="A11748" s="1" t="s">
        <v>2</v>
      </c>
      <c r="B11748">
        <v>8.5437533495026103E-3</v>
      </c>
      <c r="C11748">
        <v>0.14599929593734981</v>
      </c>
      <c r="D11748">
        <v>0.54933974774301553</v>
      </c>
      <c r="E11748">
        <v>0.17888635420694449</v>
      </c>
      <c r="F11748">
        <v>5.1434985354773831E-2</v>
      </c>
      <c r="G11748">
        <v>1.6375495747921361E-2</v>
      </c>
      <c r="H11748">
        <v>1.943523576413572E-3</v>
      </c>
      <c r="I11748">
        <v>4.7476844084078713E-2</v>
      </c>
      <c r="J11748" t="s">
        <v>1477</v>
      </c>
      <c r="K11748" t="str">
        <f t="shared" si="183"/>
        <v>15.68A</v>
      </c>
    </row>
    <row r="11749" spans="1:11" x14ac:dyDescent="0.3">
      <c r="A11749" s="1" t="s">
        <v>3</v>
      </c>
      <c r="B11749">
        <v>1.948949678123814E-3</v>
      </c>
      <c r="C11749">
        <v>3.8653517968412328E-2</v>
      </c>
      <c r="D11749">
        <v>0.2284201843362014</v>
      </c>
      <c r="E11749">
        <v>0.35046973366742568</v>
      </c>
      <c r="F11749">
        <v>0.15284207657695961</v>
      </c>
      <c r="G11749">
        <v>6.3425370379726717E-2</v>
      </c>
      <c r="H11749">
        <v>7.7704244589035269E-3</v>
      </c>
      <c r="I11749">
        <v>0.15646974293424701</v>
      </c>
      <c r="J11749" t="s">
        <v>1477</v>
      </c>
      <c r="K11749" t="str">
        <f t="shared" si="183"/>
        <v>15.68BBB</v>
      </c>
    </row>
    <row r="11750" spans="1:11" x14ac:dyDescent="0.3">
      <c r="A11750" s="1" t="s">
        <v>4</v>
      </c>
      <c r="B11750">
        <v>5.8437745963480848E-4</v>
      </c>
      <c r="C11750">
        <v>1.191277920335789E-2</v>
      </c>
      <c r="D11750">
        <v>8.9363014250840117E-2</v>
      </c>
      <c r="E11750">
        <v>0.23104902634292429</v>
      </c>
      <c r="F11750">
        <v>0.2045283056172218</v>
      </c>
      <c r="G11750">
        <v>0.13836233144840551</v>
      </c>
      <c r="H11750">
        <v>1.8582110943941951E-2</v>
      </c>
      <c r="I11750">
        <v>0.30561805473367343</v>
      </c>
      <c r="J11750" t="s">
        <v>1477</v>
      </c>
      <c r="K11750" t="str">
        <f t="shared" si="183"/>
        <v>15.68BB</v>
      </c>
    </row>
    <row r="11751" spans="1:11" x14ac:dyDescent="0.3">
      <c r="A11751" s="1" t="s">
        <v>5</v>
      </c>
      <c r="B11751">
        <v>2.0397268557552261E-4</v>
      </c>
      <c r="C11751">
        <v>3.7220232258152121E-3</v>
      </c>
      <c r="D11751">
        <v>2.6471805889200811E-2</v>
      </c>
      <c r="E11751">
        <v>8.7191059620702352E-2</v>
      </c>
      <c r="F11751">
        <v>0.12961886912286519</v>
      </c>
      <c r="G11751">
        <v>0.17876818877513989</v>
      </c>
      <c r="H11751">
        <v>2.628149746095906E-2</v>
      </c>
      <c r="I11751">
        <v>0.5477425832197419</v>
      </c>
      <c r="J11751" t="s">
        <v>1477</v>
      </c>
      <c r="K11751" t="str">
        <f t="shared" si="183"/>
        <v>15.68B</v>
      </c>
    </row>
    <row r="11752" spans="1:11" x14ac:dyDescent="0.3">
      <c r="A11752" s="1" t="s">
        <v>6</v>
      </c>
      <c r="B11752">
        <v>8.1918936323584839E-5</v>
      </c>
      <c r="C11752">
        <v>1.4540641318390871E-3</v>
      </c>
      <c r="D11752">
        <v>9.7513571043431734E-3</v>
      </c>
      <c r="E11752">
        <v>3.083394893734339E-2</v>
      </c>
      <c r="F11752">
        <v>4.9315983028820613E-2</v>
      </c>
      <c r="G11752">
        <v>7.4020236840261502E-2</v>
      </c>
      <c r="H11752">
        <v>1.098219315389414E-2</v>
      </c>
      <c r="I11752">
        <v>0.82356029786717455</v>
      </c>
      <c r="J11752" t="s">
        <v>1477</v>
      </c>
      <c r="K11752" t="str">
        <f t="shared" si="183"/>
        <v>15.68CCC</v>
      </c>
    </row>
    <row r="11753" spans="1:11" x14ac:dyDescent="0.3">
      <c r="A11753" s="1" t="s">
        <v>7</v>
      </c>
      <c r="B11753">
        <v>0</v>
      </c>
      <c r="C11753">
        <v>0</v>
      </c>
      <c r="D11753">
        <v>0</v>
      </c>
      <c r="E11753">
        <v>0</v>
      </c>
      <c r="F11753">
        <v>0</v>
      </c>
      <c r="G11753">
        <v>0</v>
      </c>
      <c r="H11753">
        <v>0</v>
      </c>
      <c r="I11753">
        <v>1</v>
      </c>
      <c r="J11753" t="s">
        <v>1477</v>
      </c>
      <c r="K11753" t="str">
        <f t="shared" si="183"/>
        <v>15.68Default</v>
      </c>
    </row>
    <row r="11754" spans="1:11" x14ac:dyDescent="0.3">
      <c r="A11754" s="1" t="s">
        <v>0</v>
      </c>
      <c r="B11754">
        <v>0.20917261502139331</v>
      </c>
      <c r="C11754">
        <v>0.38038359383668091</v>
      </c>
      <c r="D11754">
        <v>0.30912380291816388</v>
      </c>
      <c r="E11754">
        <v>5.9736361127704897E-2</v>
      </c>
      <c r="F11754">
        <v>1.6495309171197549E-2</v>
      </c>
      <c r="G11754">
        <v>7.2857635727066683E-3</v>
      </c>
      <c r="H11754">
        <v>1.276537160583879E-3</v>
      </c>
      <c r="I11754">
        <v>1.6526017191568911E-2</v>
      </c>
      <c r="J11754" t="s">
        <v>1478</v>
      </c>
      <c r="K11754" t="str">
        <f t="shared" si="183"/>
        <v>15.69AAA</v>
      </c>
    </row>
    <row r="11755" spans="1:11" x14ac:dyDescent="0.3">
      <c r="A11755" s="1" t="s">
        <v>1</v>
      </c>
      <c r="B11755">
        <v>2.1397884602220241E-2</v>
      </c>
      <c r="C11755">
        <v>0.32417870585359992</v>
      </c>
      <c r="D11755">
        <v>0.47409161897890501</v>
      </c>
      <c r="E11755">
        <v>0.1138443645048804</v>
      </c>
      <c r="F11755">
        <v>2.917711278727024E-2</v>
      </c>
      <c r="G11755">
        <v>1.018454403916221E-2</v>
      </c>
      <c r="H11755">
        <v>1.344292400673395E-3</v>
      </c>
      <c r="I11755">
        <v>2.5781476833288741E-2</v>
      </c>
      <c r="J11755" t="s">
        <v>1478</v>
      </c>
      <c r="K11755" t="str">
        <f t="shared" si="183"/>
        <v>15.69AA</v>
      </c>
    </row>
    <row r="11756" spans="1:11" x14ac:dyDescent="0.3">
      <c r="A11756" s="1" t="s">
        <v>2</v>
      </c>
      <c r="B11756">
        <v>8.5464137081192725E-3</v>
      </c>
      <c r="C11756">
        <v>0.1460116375116359</v>
      </c>
      <c r="D11756">
        <v>0.54921022276281573</v>
      </c>
      <c r="E11756">
        <v>0.17891599014180359</v>
      </c>
      <c r="F11756">
        <v>5.1459795694534217E-2</v>
      </c>
      <c r="G11756">
        <v>1.6389210813197379E-2</v>
      </c>
      <c r="H11756">
        <v>1.9453000680559559E-3</v>
      </c>
      <c r="I11756">
        <v>4.7521429299837867E-2</v>
      </c>
      <c r="J11756" t="s">
        <v>1478</v>
      </c>
      <c r="K11756" t="str">
        <f t="shared" si="183"/>
        <v>15.69A</v>
      </c>
    </row>
    <row r="11757" spans="1:11" x14ac:dyDescent="0.3">
      <c r="A11757" s="1" t="s">
        <v>3</v>
      </c>
      <c r="B11757">
        <v>1.9506146137780859E-3</v>
      </c>
      <c r="C11757">
        <v>3.8677910719673129E-2</v>
      </c>
      <c r="D11757">
        <v>0.22845396128626291</v>
      </c>
      <c r="E11757">
        <v>0.35031332265454951</v>
      </c>
      <c r="F11757">
        <v>0.15281462137778259</v>
      </c>
      <c r="G11757">
        <v>6.343937707103442E-2</v>
      </c>
      <c r="H11757">
        <v>7.7729530300542022E-3</v>
      </c>
      <c r="I11757">
        <v>0.1565772392468652</v>
      </c>
      <c r="J11757" t="s">
        <v>1478</v>
      </c>
      <c r="K11757" t="str">
        <f t="shared" si="183"/>
        <v>15.69BBB</v>
      </c>
    </row>
    <row r="11758" spans="1:11" x14ac:dyDescent="0.3">
      <c r="A11758" s="1" t="s">
        <v>4</v>
      </c>
      <c r="B11758">
        <v>5.8507669718596165E-4</v>
      </c>
      <c r="C11758">
        <v>1.192545827307097E-2</v>
      </c>
      <c r="D11758">
        <v>8.941044750516676E-2</v>
      </c>
      <c r="E11758">
        <v>0.23100491871970619</v>
      </c>
      <c r="F11758">
        <v>0.2044059484839455</v>
      </c>
      <c r="G11758">
        <v>0.13830767556163981</v>
      </c>
      <c r="H11758">
        <v>1.8575652693346951E-2</v>
      </c>
      <c r="I11758">
        <v>0.30578482206593788</v>
      </c>
      <c r="J11758" t="s">
        <v>1478</v>
      </c>
      <c r="K11758" t="str">
        <f t="shared" si="183"/>
        <v>15.69BB</v>
      </c>
    </row>
    <row r="11759" spans="1:11" x14ac:dyDescent="0.3">
      <c r="A11759" s="1" t="s">
        <v>5</v>
      </c>
      <c r="B11759">
        <v>2.0418062744116951E-4</v>
      </c>
      <c r="C11759">
        <v>3.7259498769279739E-3</v>
      </c>
      <c r="D11759">
        <v>2.6494370705026159E-2</v>
      </c>
      <c r="E11759">
        <v>8.7211672406208487E-2</v>
      </c>
      <c r="F11759">
        <v>0.12956696343300089</v>
      </c>
      <c r="G11759">
        <v>0.1786148283902948</v>
      </c>
      <c r="H11759">
        <v>2.6257972362845269E-2</v>
      </c>
      <c r="I11759">
        <v>0.54792406219825518</v>
      </c>
      <c r="J11759" t="s">
        <v>1478</v>
      </c>
      <c r="K11759" t="str">
        <f t="shared" si="183"/>
        <v>15.69B</v>
      </c>
    </row>
    <row r="11760" spans="1:11" x14ac:dyDescent="0.3">
      <c r="A11760" s="1" t="s">
        <v>6</v>
      </c>
      <c r="B11760">
        <v>8.1993946241180123E-5</v>
      </c>
      <c r="C11760">
        <v>1.4554576153435919E-3</v>
      </c>
      <c r="D11760">
        <v>9.7593195391289678E-3</v>
      </c>
      <c r="E11760">
        <v>3.0843970722942871E-2</v>
      </c>
      <c r="F11760">
        <v>4.9298696651877402E-2</v>
      </c>
      <c r="G11760">
        <v>7.3954148617702692E-2</v>
      </c>
      <c r="H11760">
        <v>1.097179813516478E-2</v>
      </c>
      <c r="I11760">
        <v>0.82363461477159849</v>
      </c>
      <c r="J11760" t="s">
        <v>1478</v>
      </c>
      <c r="K11760" t="str">
        <f t="shared" si="183"/>
        <v>15.69CCC</v>
      </c>
    </row>
    <row r="11761" spans="1:11" x14ac:dyDescent="0.3">
      <c r="A11761" s="1" t="s">
        <v>7</v>
      </c>
      <c r="B11761">
        <v>0</v>
      </c>
      <c r="C11761">
        <v>0</v>
      </c>
      <c r="D11761">
        <v>0</v>
      </c>
      <c r="E11761">
        <v>0</v>
      </c>
      <c r="F11761">
        <v>0</v>
      </c>
      <c r="G11761">
        <v>0</v>
      </c>
      <c r="H11761">
        <v>0</v>
      </c>
      <c r="I11761">
        <v>1</v>
      </c>
      <c r="J11761" t="s">
        <v>1478</v>
      </c>
      <c r="K11761" t="str">
        <f t="shared" si="183"/>
        <v>15.69Default</v>
      </c>
    </row>
    <row r="11762" spans="1:11" x14ac:dyDescent="0.3">
      <c r="A11762" s="1" t="s">
        <v>0</v>
      </c>
      <c r="B11762">
        <v>0.20897595716169801</v>
      </c>
      <c r="C11762">
        <v>0.38031551441922667</v>
      </c>
      <c r="D11762">
        <v>0.30928861543845121</v>
      </c>
      <c r="E11762">
        <v>5.9794617962687979E-2</v>
      </c>
      <c r="F11762">
        <v>1.6511263447935829E-2</v>
      </c>
      <c r="G11762">
        <v>7.2911506226565684E-3</v>
      </c>
      <c r="H11762">
        <v>1.276934190085492E-3</v>
      </c>
      <c r="I11762">
        <v>1.6545946757258109E-2</v>
      </c>
      <c r="J11762" t="s">
        <v>1479</v>
      </c>
      <c r="K11762" t="str">
        <f t="shared" si="183"/>
        <v>15.70AAA</v>
      </c>
    </row>
    <row r="11763" spans="1:11" x14ac:dyDescent="0.3">
      <c r="A11763" s="1" t="s">
        <v>1</v>
      </c>
      <c r="B11763">
        <v>2.139560758623945E-2</v>
      </c>
      <c r="C11763">
        <v>0.3240167033894536</v>
      </c>
      <c r="D11763">
        <v>0.4741309376125743</v>
      </c>
      <c r="E11763">
        <v>0.1139051566251495</v>
      </c>
      <c r="F11763">
        <v>2.9201247098431658E-2</v>
      </c>
      <c r="G11763">
        <v>1.019340710762588E-2</v>
      </c>
      <c r="H11763">
        <v>1.345294901642993E-3</v>
      </c>
      <c r="I11763">
        <v>2.5811645678882729E-2</v>
      </c>
      <c r="J11763" t="s">
        <v>1479</v>
      </c>
      <c r="K11763" t="str">
        <f t="shared" si="183"/>
        <v>15.70AA</v>
      </c>
    </row>
    <row r="11764" spans="1:11" x14ac:dyDescent="0.3">
      <c r="A11764" s="1" t="s">
        <v>2</v>
      </c>
      <c r="B11764">
        <v>8.5490708879338313E-3</v>
      </c>
      <c r="C11764">
        <v>0.14602393227885499</v>
      </c>
      <c r="D11764">
        <v>0.54908080050599151</v>
      </c>
      <c r="E11764">
        <v>0.1789455789950235</v>
      </c>
      <c r="F11764">
        <v>5.148458804994064E-2</v>
      </c>
      <c r="G11764">
        <v>1.640292297078522E-2</v>
      </c>
      <c r="H11764">
        <v>1.94707634515446E-3</v>
      </c>
      <c r="I11764">
        <v>4.7566029966315898E-2</v>
      </c>
      <c r="J11764" t="s">
        <v>1479</v>
      </c>
      <c r="K11764" t="str">
        <f t="shared" si="183"/>
        <v>15.70A</v>
      </c>
    </row>
    <row r="11765" spans="1:11" x14ac:dyDescent="0.3">
      <c r="A11765" s="1" t="s">
        <v>3</v>
      </c>
      <c r="B11765">
        <v>1.9522792899698031E-3</v>
      </c>
      <c r="C11765">
        <v>3.8702290568912383E-2</v>
      </c>
      <c r="D11765">
        <v>0.2284876773378777</v>
      </c>
      <c r="E11765">
        <v>0.3501570546643954</v>
      </c>
      <c r="F11765">
        <v>0.15278714706563601</v>
      </c>
      <c r="G11765">
        <v>6.3453343619717287E-2</v>
      </c>
      <c r="H11765">
        <v>7.7754760497212349E-3</v>
      </c>
      <c r="I11765">
        <v>0.15668473140377021</v>
      </c>
      <c r="J11765" t="s">
        <v>1479</v>
      </c>
      <c r="K11765" t="str">
        <f t="shared" si="183"/>
        <v>15.70BBB</v>
      </c>
    </row>
    <row r="11766" spans="1:11" x14ac:dyDescent="0.3">
      <c r="A11766" s="1" t="s">
        <v>4</v>
      </c>
      <c r="B11766">
        <v>5.8577616436946344E-4</v>
      </c>
      <c r="C11766">
        <v>1.193813771179403E-2</v>
      </c>
      <c r="D11766">
        <v>8.9457844738616607E-2</v>
      </c>
      <c r="E11766">
        <v>0.23096078083927901</v>
      </c>
      <c r="F11766">
        <v>0.20428372702654679</v>
      </c>
      <c r="G11766">
        <v>0.13825301956590649</v>
      </c>
      <c r="H11766">
        <v>1.856919197256738E-2</v>
      </c>
      <c r="I11766">
        <v>0.30595152198092013</v>
      </c>
      <c r="J11766" t="s">
        <v>1479</v>
      </c>
      <c r="K11766" t="str">
        <f t="shared" si="183"/>
        <v>15.70BB</v>
      </c>
    </row>
    <row r="11767" spans="1:11" x14ac:dyDescent="0.3">
      <c r="A11767" s="1" t="s">
        <v>5</v>
      </c>
      <c r="B11767">
        <v>2.0438869277980161E-4</v>
      </c>
      <c r="C11767">
        <v>3.7298783525005802E-3</v>
      </c>
      <c r="D11767">
        <v>2.6516931676232359E-2</v>
      </c>
      <c r="E11767">
        <v>8.7232227552578395E-2</v>
      </c>
      <c r="F11767">
        <v>0.1295150595309417</v>
      </c>
      <c r="G11767">
        <v>0.17846163861401229</v>
      </c>
      <c r="H11767">
        <v>2.6234474421829222E-2</v>
      </c>
      <c r="I11767">
        <v>0.54810540115912565</v>
      </c>
      <c r="J11767" t="s">
        <v>1479</v>
      </c>
      <c r="K11767" t="str">
        <f t="shared" si="183"/>
        <v>15.70B</v>
      </c>
    </row>
    <row r="11768" spans="1:11" x14ac:dyDescent="0.3">
      <c r="A11768" s="1" t="s">
        <v>6</v>
      </c>
      <c r="B11768">
        <v>8.2068997418132287E-5</v>
      </c>
      <c r="C11768">
        <v>1.456851719809878E-3</v>
      </c>
      <c r="D11768">
        <v>9.7672815137207439E-3</v>
      </c>
      <c r="E11768">
        <v>3.0853970386446501E-2</v>
      </c>
      <c r="F11768">
        <v>4.9281404171572091E-2</v>
      </c>
      <c r="G11768">
        <v>7.3888136476552152E-2</v>
      </c>
      <c r="H11768">
        <v>1.0961416378838299E-2</v>
      </c>
      <c r="I11768">
        <v>0.82370887035564222</v>
      </c>
      <c r="J11768" t="s">
        <v>1479</v>
      </c>
      <c r="K11768" t="str">
        <f t="shared" si="183"/>
        <v>15.70CCC</v>
      </c>
    </row>
    <row r="11769" spans="1:11" x14ac:dyDescent="0.3">
      <c r="A11769" s="1" t="s">
        <v>7</v>
      </c>
      <c r="B11769">
        <v>0</v>
      </c>
      <c r="C11769">
        <v>0</v>
      </c>
      <c r="D11769">
        <v>0</v>
      </c>
      <c r="E11769">
        <v>0</v>
      </c>
      <c r="F11769">
        <v>0</v>
      </c>
      <c r="G11769">
        <v>0</v>
      </c>
      <c r="H11769">
        <v>0</v>
      </c>
      <c r="I11769">
        <v>1</v>
      </c>
      <c r="J11769" t="s">
        <v>1479</v>
      </c>
      <c r="K11769" t="str">
        <f t="shared" si="183"/>
        <v>15.70Default</v>
      </c>
    </row>
    <row r="11770" spans="1:11" x14ac:dyDescent="0.3">
      <c r="A11770" s="1" t="s">
        <v>0</v>
      </c>
      <c r="B11770">
        <v>0.2087795036954822</v>
      </c>
      <c r="C11770">
        <v>0.38024735496411782</v>
      </c>
      <c r="D11770">
        <v>0.30945328458008448</v>
      </c>
      <c r="E11770">
        <v>5.9852873178777813E-2</v>
      </c>
      <c r="F11770">
        <v>1.6527223484955111E-2</v>
      </c>
      <c r="G11770">
        <v>7.2965397002891482E-3</v>
      </c>
      <c r="H11770">
        <v>1.2773316104212049E-3</v>
      </c>
      <c r="I11770">
        <v>1.6565888785872271E-2</v>
      </c>
      <c r="J11770" t="s">
        <v>1480</v>
      </c>
      <c r="K11770" t="str">
        <f t="shared" si="183"/>
        <v>15.71AAA</v>
      </c>
    </row>
    <row r="11771" spans="1:11" x14ac:dyDescent="0.3">
      <c r="A11771" s="1" t="s">
        <v>1</v>
      </c>
      <c r="B11771">
        <v>2.139332664678566E-2</v>
      </c>
      <c r="C11771">
        <v>0.32385486970419902</v>
      </c>
      <c r="D11771">
        <v>0.47417010972593793</v>
      </c>
      <c r="E11771">
        <v>0.1139659143479447</v>
      </c>
      <c r="F11771">
        <v>2.9225378460233851E-2</v>
      </c>
      <c r="G11771">
        <v>1.0202272704501299E-2</v>
      </c>
      <c r="H11771">
        <v>1.346297848460603E-3</v>
      </c>
      <c r="I11771">
        <v>2.584183056193709E-2</v>
      </c>
      <c r="J11771" t="s">
        <v>1480</v>
      </c>
      <c r="K11771" t="str">
        <f t="shared" si="183"/>
        <v>15.71AA</v>
      </c>
    </row>
    <row r="11772" spans="1:11" x14ac:dyDescent="0.3">
      <c r="A11772" s="1" t="s">
        <v>2</v>
      </c>
      <c r="B11772">
        <v>8.5517248878036137E-3</v>
      </c>
      <c r="C11772">
        <v>0.14603618007078831</v>
      </c>
      <c r="D11772">
        <v>0.54895148113021541</v>
      </c>
      <c r="E11772">
        <v>0.17897512081002531</v>
      </c>
      <c r="F11772">
        <v>5.1509362422641737E-2</v>
      </c>
      <c r="G11772">
        <v>1.6416632203195631E-2</v>
      </c>
      <c r="H11772">
        <v>1.948852404832652E-3</v>
      </c>
      <c r="I11772">
        <v>4.7610646070497337E-2</v>
      </c>
      <c r="J11772" t="s">
        <v>1480</v>
      </c>
      <c r="K11772" t="str">
        <f t="shared" si="183"/>
        <v>15.71A</v>
      </c>
    </row>
    <row r="11773" spans="1:11" x14ac:dyDescent="0.3">
      <c r="A11773" s="1" t="s">
        <v>3</v>
      </c>
      <c r="B11773">
        <v>1.953943704331267E-3</v>
      </c>
      <c r="C11773">
        <v>3.8726657491740049E-2</v>
      </c>
      <c r="D11773">
        <v>0.2285213324559697</v>
      </c>
      <c r="E11773">
        <v>0.35000092962143792</v>
      </c>
      <c r="F11773">
        <v>0.15275965400239019</v>
      </c>
      <c r="G11773">
        <v>6.3467269861639961E-2</v>
      </c>
      <c r="H11773">
        <v>7.7779934992531184E-3</v>
      </c>
      <c r="I11773">
        <v>0.15679221936323781</v>
      </c>
      <c r="J11773" t="s">
        <v>1480</v>
      </c>
      <c r="K11773" t="str">
        <f t="shared" si="183"/>
        <v>15.71BBB</v>
      </c>
    </row>
    <row r="11774" spans="1:11" x14ac:dyDescent="0.3">
      <c r="A11774" s="1" t="s">
        <v>4</v>
      </c>
      <c r="B11774">
        <v>5.8647585919410924E-4</v>
      </c>
      <c r="C11774">
        <v>1.1950817485307829E-2</v>
      </c>
      <c r="D11774">
        <v>8.9505205856032971E-2</v>
      </c>
      <c r="E11774">
        <v>0.2309166130957449</v>
      </c>
      <c r="F11774">
        <v>0.2041616409155376</v>
      </c>
      <c r="G11774">
        <v>0.13819836366820801</v>
      </c>
      <c r="H11774">
        <v>1.8562728836598971E-2</v>
      </c>
      <c r="I11774">
        <v>0.30611815428337569</v>
      </c>
      <c r="J11774" t="s">
        <v>1480</v>
      </c>
      <c r="K11774" t="str">
        <f t="shared" si="183"/>
        <v>15.71BB</v>
      </c>
    </row>
    <row r="11775" spans="1:11" x14ac:dyDescent="0.3">
      <c r="A11775" s="1" t="s">
        <v>5</v>
      </c>
      <c r="B11775">
        <v>2.0459688125557641E-4</v>
      </c>
      <c r="C11775">
        <v>3.7338086432899772E-3</v>
      </c>
      <c r="D11775">
        <v>2.6539488757292042E-2</v>
      </c>
      <c r="E11775">
        <v>8.7252724820234884E-2</v>
      </c>
      <c r="F11775">
        <v>0.1294631576749008</v>
      </c>
      <c r="G11775">
        <v>0.178308619348654</v>
      </c>
      <c r="H11775">
        <v>2.6211003624093222E-2</v>
      </c>
      <c r="I11775">
        <v>0.54828660025027953</v>
      </c>
      <c r="J11775" t="s">
        <v>1480</v>
      </c>
      <c r="K11775" t="str">
        <f t="shared" si="183"/>
        <v>15.71B</v>
      </c>
    </row>
    <row r="11776" spans="1:11" x14ac:dyDescent="0.3">
      <c r="A11776" s="1" t="s">
        <v>6</v>
      </c>
      <c r="B11776">
        <v>8.2144089766777431E-5</v>
      </c>
      <c r="C11776">
        <v>1.458246442870975E-3</v>
      </c>
      <c r="D11776">
        <v>9.7752430078107914E-3</v>
      </c>
      <c r="E11776">
        <v>3.0863947844555258E-2</v>
      </c>
      <c r="F11776">
        <v>4.9264105752648842E-2</v>
      </c>
      <c r="G11776">
        <v>7.3822200369301691E-2</v>
      </c>
      <c r="H11776">
        <v>1.095104786003191E-2</v>
      </c>
      <c r="I11776">
        <v>0.82378306463301376</v>
      </c>
      <c r="J11776" t="s">
        <v>1480</v>
      </c>
      <c r="K11776" t="str">
        <f t="shared" si="183"/>
        <v>15.71CCC</v>
      </c>
    </row>
    <row r="11777" spans="1:11" x14ac:dyDescent="0.3">
      <c r="A11777" s="1" t="s">
        <v>7</v>
      </c>
      <c r="B11777">
        <v>0</v>
      </c>
      <c r="C11777">
        <v>0</v>
      </c>
      <c r="D11777">
        <v>0</v>
      </c>
      <c r="E11777">
        <v>0</v>
      </c>
      <c r="F11777">
        <v>0</v>
      </c>
      <c r="G11777">
        <v>0</v>
      </c>
      <c r="H11777">
        <v>0</v>
      </c>
      <c r="I11777">
        <v>1</v>
      </c>
      <c r="J11777" t="s">
        <v>1480</v>
      </c>
      <c r="K11777" t="str">
        <f t="shared" si="183"/>
        <v>15.71Default</v>
      </c>
    </row>
    <row r="11778" spans="1:11" x14ac:dyDescent="0.3">
      <c r="A11778" s="1" t="s">
        <v>0</v>
      </c>
      <c r="B11778">
        <v>0.2085832544485052</v>
      </c>
      <c r="C11778">
        <v>0.38017911645565933</v>
      </c>
      <c r="D11778">
        <v>0.30961780978302123</v>
      </c>
      <c r="E11778">
        <v>5.9911126613547708E-2</v>
      </c>
      <c r="F11778">
        <v>1.6543189235665549E-2</v>
      </c>
      <c r="G11778">
        <v>7.3019308013916604E-3</v>
      </c>
      <c r="H11778">
        <v>1.2777294196271249E-3</v>
      </c>
      <c r="I11778">
        <v>1.6585843242582231E-2</v>
      </c>
      <c r="J11778" t="s">
        <v>1481</v>
      </c>
      <c r="K11778" t="str">
        <f t="shared" ref="K11778:K11841" si="184">J11778&amp;A11778</f>
        <v>15.72AAA</v>
      </c>
    </row>
    <row r="11779" spans="1:11" x14ac:dyDescent="0.3">
      <c r="A11779" s="1" t="s">
        <v>1</v>
      </c>
      <c r="B11779">
        <v>2.1391041897920231E-2</v>
      </c>
      <c r="C11779">
        <v>0.32369320499405291</v>
      </c>
      <c r="D11779">
        <v>0.47420913499022421</v>
      </c>
      <c r="E11779">
        <v>0.11402663771760629</v>
      </c>
      <c r="F11779">
        <v>2.924950686285064E-2</v>
      </c>
      <c r="G11779">
        <v>1.021114082370536E-2</v>
      </c>
      <c r="H11779">
        <v>1.3473012401798081E-3</v>
      </c>
      <c r="I11779">
        <v>2.5872031473460538E-2</v>
      </c>
      <c r="J11779" t="s">
        <v>1481</v>
      </c>
      <c r="K11779" t="str">
        <f t="shared" si="184"/>
        <v>15.72AA</v>
      </c>
    </row>
    <row r="11780" spans="1:11" x14ac:dyDescent="0.3">
      <c r="A11780" s="1" t="s">
        <v>2</v>
      </c>
      <c r="B11780">
        <v>8.5543757065910369E-3</v>
      </c>
      <c r="C11780">
        <v>0.14604838071923831</v>
      </c>
      <c r="D11780">
        <v>0.54882226479290863</v>
      </c>
      <c r="E11780">
        <v>0.17900461563028669</v>
      </c>
      <c r="F11780">
        <v>5.1534118814334562E-2</v>
      </c>
      <c r="G11780">
        <v>1.6430338492966559E-2</v>
      </c>
      <c r="H11780">
        <v>1.950628244217634E-3</v>
      </c>
      <c r="I11780">
        <v>4.7655277599456633E-2</v>
      </c>
      <c r="J11780" t="s">
        <v>1481</v>
      </c>
      <c r="K11780" t="str">
        <f t="shared" si="184"/>
        <v>15.72A</v>
      </c>
    </row>
    <row r="11781" spans="1:11" x14ac:dyDescent="0.3">
      <c r="A11781" s="1" t="s">
        <v>3</v>
      </c>
      <c r="B11781">
        <v>1.9556078544959309E-3</v>
      </c>
      <c r="C11781">
        <v>3.8751011463782722E-2</v>
      </c>
      <c r="D11781">
        <v>0.22855492660548479</v>
      </c>
      <c r="E11781">
        <v>0.34984494745004641</v>
      </c>
      <c r="F11781">
        <v>0.1527321425498962</v>
      </c>
      <c r="G11781">
        <v>6.3481155632675673E-2</v>
      </c>
      <c r="H11781">
        <v>7.7805053599999587E-3</v>
      </c>
      <c r="I11781">
        <v>0.15689970308361839</v>
      </c>
      <c r="J11781" t="s">
        <v>1481</v>
      </c>
      <c r="K11781" t="str">
        <f t="shared" si="184"/>
        <v>15.72BBB</v>
      </c>
    </row>
    <row r="11782" spans="1:11" x14ac:dyDescent="0.3">
      <c r="A11782" s="1" t="s">
        <v>4</v>
      </c>
      <c r="B11782">
        <v>5.8717577966742904E-4</v>
      </c>
      <c r="C11782">
        <v>1.196349755937033E-2</v>
      </c>
      <c r="D11782">
        <v>8.9552530762175717E-2</v>
      </c>
      <c r="E11782">
        <v>0.23087241588328611</v>
      </c>
      <c r="F11782">
        <v>0.20403968982164281</v>
      </c>
      <c r="G11782">
        <v>0.13814370807564419</v>
      </c>
      <c r="H11782">
        <v>1.8556263340449158E-2</v>
      </c>
      <c r="I11782">
        <v>0.30628471877776431</v>
      </c>
      <c r="J11782" t="s">
        <v>1481</v>
      </c>
      <c r="K11782" t="str">
        <f t="shared" si="184"/>
        <v>15.72BB</v>
      </c>
    </row>
    <row r="11783" spans="1:11" x14ac:dyDescent="0.3">
      <c r="A11783" s="1" t="s">
        <v>5</v>
      </c>
      <c r="B11783">
        <v>2.0480519253270559E-4</v>
      </c>
      <c r="C11783">
        <v>3.737740740054122E-3</v>
      </c>
      <c r="D11783">
        <v>2.656204190268345E-2</v>
      </c>
      <c r="E11783">
        <v>8.727316396960523E-2</v>
      </c>
      <c r="F11783">
        <v>0.12941125812307819</v>
      </c>
      <c r="G11783">
        <v>0.17815577049654499</v>
      </c>
      <c r="H11783">
        <v>2.618755995581399E-2</v>
      </c>
      <c r="I11783">
        <v>0.54846765961968724</v>
      </c>
      <c r="J11783" t="s">
        <v>1481</v>
      </c>
      <c r="K11783" t="str">
        <f t="shared" si="184"/>
        <v>15.72B</v>
      </c>
    </row>
    <row r="11784" spans="1:11" x14ac:dyDescent="0.3">
      <c r="A11784" s="1" t="s">
        <v>6</v>
      </c>
      <c r="B11784">
        <v>8.2219223199433999E-5</v>
      </c>
      <c r="C11784">
        <v>1.459641782159586E-3</v>
      </c>
      <c r="D11784">
        <v>9.7832040010895436E-3</v>
      </c>
      <c r="E11784">
        <v>3.087390301396789E-2</v>
      </c>
      <c r="F11784">
        <v>4.9246801559855877E-2</v>
      </c>
      <c r="G11784">
        <v>7.3756340248458202E-2</v>
      </c>
      <c r="H11784">
        <v>1.0940692553865219E-2</v>
      </c>
      <c r="I11784">
        <v>0.82385719761740428</v>
      </c>
      <c r="J11784" t="s">
        <v>1481</v>
      </c>
      <c r="K11784" t="str">
        <f t="shared" si="184"/>
        <v>15.72CCC</v>
      </c>
    </row>
    <row r="11785" spans="1:11" x14ac:dyDescent="0.3">
      <c r="A11785" s="1" t="s">
        <v>7</v>
      </c>
      <c r="B11785">
        <v>0</v>
      </c>
      <c r="C11785">
        <v>0</v>
      </c>
      <c r="D11785">
        <v>0</v>
      </c>
      <c r="E11785">
        <v>0</v>
      </c>
      <c r="F11785">
        <v>0</v>
      </c>
      <c r="G11785">
        <v>0</v>
      </c>
      <c r="H11785">
        <v>0</v>
      </c>
      <c r="I11785">
        <v>1</v>
      </c>
      <c r="J11785" t="s">
        <v>1481</v>
      </c>
      <c r="K11785" t="str">
        <f t="shared" si="184"/>
        <v>15.72Default</v>
      </c>
    </row>
    <row r="11786" spans="1:11" x14ac:dyDescent="0.3">
      <c r="A11786" s="1" t="s">
        <v>0</v>
      </c>
      <c r="B11786">
        <v>0.20838720924710191</v>
      </c>
      <c r="C11786">
        <v>0.38011079987836882</v>
      </c>
      <c r="D11786">
        <v>0.30978219048673389</v>
      </c>
      <c r="E11786">
        <v>5.9969378104395801E-2</v>
      </c>
      <c r="F11786">
        <v>1.655916065342887E-2</v>
      </c>
      <c r="G11786">
        <v>7.3073239217349914E-3</v>
      </c>
      <c r="H11786">
        <v>1.278127615738133E-3</v>
      </c>
      <c r="I11786">
        <v>1.6605810092497911E-2</v>
      </c>
      <c r="J11786" t="s">
        <v>1482</v>
      </c>
      <c r="K11786" t="str">
        <f t="shared" si="184"/>
        <v>15.73AAA</v>
      </c>
    </row>
    <row r="11787" spans="1:11" x14ac:dyDescent="0.3">
      <c r="A11787" s="1" t="s">
        <v>1</v>
      </c>
      <c r="B11787">
        <v>2.1388753453695331E-2</v>
      </c>
      <c r="C11787">
        <v>0.32353170945464288</v>
      </c>
      <c r="D11787">
        <v>0.47424801307679071</v>
      </c>
      <c r="E11787">
        <v>0.1140873267786999</v>
      </c>
      <c r="F11787">
        <v>2.9273632296546559E-2</v>
      </c>
      <c r="G11787">
        <v>1.022001145918873E-2</v>
      </c>
      <c r="H11787">
        <v>1.3483050758580329E-3</v>
      </c>
      <c r="I11787">
        <v>2.5902248404577811E-2</v>
      </c>
      <c r="J11787" t="s">
        <v>1482</v>
      </c>
      <c r="K11787" t="str">
        <f t="shared" si="184"/>
        <v>15.73AA</v>
      </c>
    </row>
    <row r="11788" spans="1:11" x14ac:dyDescent="0.3">
      <c r="A11788" s="1" t="s">
        <v>2</v>
      </c>
      <c r="B11788">
        <v>8.5570233431636195E-3</v>
      </c>
      <c r="C11788">
        <v>0.1460605340560292</v>
      </c>
      <c r="D11788">
        <v>0.54869315165124088</v>
      </c>
      <c r="E11788">
        <v>0.17903406349934059</v>
      </c>
      <c r="F11788">
        <v>5.1558857226764378E-2</v>
      </c>
      <c r="G11788">
        <v>1.6444041822663121E-2</v>
      </c>
      <c r="H11788">
        <v>1.9524038604400371E-3</v>
      </c>
      <c r="I11788">
        <v>4.7699924540358332E-2</v>
      </c>
      <c r="J11788" t="s">
        <v>1482</v>
      </c>
      <c r="K11788" t="str">
        <f t="shared" si="184"/>
        <v>15.73A</v>
      </c>
    </row>
    <row r="11789" spans="1:11" x14ac:dyDescent="0.3">
      <c r="A11789" s="1" t="s">
        <v>3</v>
      </c>
      <c r="B11789">
        <v>1.9572717380983971E-3</v>
      </c>
      <c r="C11789">
        <v>3.8775352460683553E-2</v>
      </c>
      <c r="D11789">
        <v>0.22858845975139011</v>
      </c>
      <c r="E11789">
        <v>0.34968910807448589</v>
      </c>
      <c r="F11789">
        <v>0.15270461306998531</v>
      </c>
      <c r="G11789">
        <v>6.3495000768706206E-2</v>
      </c>
      <c r="H11789">
        <v>7.7830116133134498E-3</v>
      </c>
      <c r="I11789">
        <v>0.15700718252333701</v>
      </c>
      <c r="J11789" t="s">
        <v>1482</v>
      </c>
      <c r="K11789" t="str">
        <f t="shared" si="184"/>
        <v>15.73BBB</v>
      </c>
    </row>
    <row r="11790" spans="1:11" x14ac:dyDescent="0.3">
      <c r="A11790" s="1" t="s">
        <v>4</v>
      </c>
      <c r="B11790">
        <v>5.8787592379568575E-4</v>
      </c>
      <c r="C11790">
        <v>1.197617789971675E-2</v>
      </c>
      <c r="D11790">
        <v>8.9599819361721414E-2</v>
      </c>
      <c r="E11790">
        <v>0.2308281895961663</v>
      </c>
      <c r="F11790">
        <v>0.20391787341579981</v>
      </c>
      <c r="G11790">
        <v>0.1380890529954133</v>
      </c>
      <c r="H11790">
        <v>1.854979553913717E-2</v>
      </c>
      <c r="I11790">
        <v>0.30645121526824959</v>
      </c>
      <c r="J11790" t="s">
        <v>1482</v>
      </c>
      <c r="K11790" t="str">
        <f t="shared" si="184"/>
        <v>15.73BB</v>
      </c>
    </row>
    <row r="11791" spans="1:11" x14ac:dyDescent="0.3">
      <c r="A11791" s="1" t="s">
        <v>5</v>
      </c>
      <c r="B11791">
        <v>2.050136262754542E-4</v>
      </c>
      <c r="C11791">
        <v>3.7416746335519782E-3</v>
      </c>
      <c r="D11791">
        <v>2.658459106689047E-2</v>
      </c>
      <c r="E11791">
        <v>8.7293544761121153E-2</v>
      </c>
      <c r="F11791">
        <v>0.129359361133661</v>
      </c>
      <c r="G11791">
        <v>0.17800309195997441</v>
      </c>
      <c r="H11791">
        <v>2.6164143403162681E-2</v>
      </c>
      <c r="I11791">
        <v>0.54864857941536282</v>
      </c>
      <c r="J11791" t="s">
        <v>1482</v>
      </c>
      <c r="K11791" t="str">
        <f t="shared" si="184"/>
        <v>15.73B</v>
      </c>
    </row>
    <row r="11792" spans="1:11" x14ac:dyDescent="0.3">
      <c r="A11792" s="1" t="s">
        <v>6</v>
      </c>
      <c r="B11792">
        <v>8.2294397628402693E-5</v>
      </c>
      <c r="C11792">
        <v>1.461037735308086E-3</v>
      </c>
      <c r="D11792">
        <v>9.7911644732455779E-3</v>
      </c>
      <c r="E11792">
        <v>3.0883835811380881E-2</v>
      </c>
      <c r="F11792">
        <v>4.9229491757945512E-2</v>
      </c>
      <c r="G11792">
        <v>7.3690556066543678E-2</v>
      </c>
      <c r="H11792">
        <v>1.0930350435460159E-2</v>
      </c>
      <c r="I11792">
        <v>0.82393126932248761</v>
      </c>
      <c r="J11792" t="s">
        <v>1482</v>
      </c>
      <c r="K11792" t="str">
        <f t="shared" si="184"/>
        <v>15.73CCC</v>
      </c>
    </row>
    <row r="11793" spans="1:11" x14ac:dyDescent="0.3">
      <c r="A11793" s="1" t="s">
        <v>7</v>
      </c>
      <c r="B11793">
        <v>0</v>
      </c>
      <c r="C11793">
        <v>0</v>
      </c>
      <c r="D11793">
        <v>0</v>
      </c>
      <c r="E11793">
        <v>0</v>
      </c>
      <c r="F11793">
        <v>0</v>
      </c>
      <c r="G11793">
        <v>0</v>
      </c>
      <c r="H11793">
        <v>0</v>
      </c>
      <c r="I11793">
        <v>1</v>
      </c>
      <c r="J11793" t="s">
        <v>1482</v>
      </c>
      <c r="K11793" t="str">
        <f t="shared" si="184"/>
        <v>15.73Default</v>
      </c>
    </row>
    <row r="11794" spans="1:11" x14ac:dyDescent="0.3">
      <c r="A11794" s="1" t="s">
        <v>0</v>
      </c>
      <c r="B11794">
        <v>0.20819136791818049</v>
      </c>
      <c r="C11794">
        <v>0.3800424062169756</v>
      </c>
      <c r="D11794">
        <v>0.30994642613021117</v>
      </c>
      <c r="E11794">
        <v>6.0027627488544878E-2</v>
      </c>
      <c r="F11794">
        <v>1.65751376915582E-2</v>
      </c>
      <c r="G11794">
        <v>7.3127190570736423E-3</v>
      </c>
      <c r="H11794">
        <v>1.278526196787878E-3</v>
      </c>
      <c r="I11794">
        <v>1.6625789300668149E-2</v>
      </c>
      <c r="J11794" t="s">
        <v>1483</v>
      </c>
      <c r="K11794" t="str">
        <f t="shared" si="184"/>
        <v>15.74AAA</v>
      </c>
    </row>
    <row r="11795" spans="1:11" x14ac:dyDescent="0.3">
      <c r="A11795" s="1" t="s">
        <v>1</v>
      </c>
      <c r="B11795">
        <v>2.1386461428153938E-2</v>
      </c>
      <c r="C11795">
        <v>0.3233703832810087</v>
      </c>
      <c r="D11795">
        <v>0.47428674365712292</v>
      </c>
      <c r="E11795">
        <v>0.1141479815760153</v>
      </c>
      <c r="F11795">
        <v>2.9297754751676841E-2</v>
      </c>
      <c r="G11795">
        <v>1.022888460493589E-2</v>
      </c>
      <c r="H11795">
        <v>1.349309354556555E-3</v>
      </c>
      <c r="I11795">
        <v>2.5932481346529809E-2</v>
      </c>
      <c r="J11795" t="s">
        <v>1483</v>
      </c>
      <c r="K11795" t="str">
        <f t="shared" si="184"/>
        <v>15.74AA</v>
      </c>
    </row>
    <row r="11796" spans="1:11" x14ac:dyDescent="0.3">
      <c r="A11796" s="1" t="s">
        <v>2</v>
      </c>
      <c r="B11796">
        <v>8.5596677963939421E-3</v>
      </c>
      <c r="C11796">
        <v>0.14607263991300651</v>
      </c>
      <c r="D11796">
        <v>0.54856414186213043</v>
      </c>
      <c r="E11796">
        <v>0.17906346446077581</v>
      </c>
      <c r="F11796">
        <v>5.1583577661724583E-2</v>
      </c>
      <c r="G11796">
        <v>1.6457742174877561E-2</v>
      </c>
      <c r="H11796">
        <v>1.9541792506340191E-3</v>
      </c>
      <c r="I11796">
        <v>4.7744586880456949E-2</v>
      </c>
      <c r="J11796" t="s">
        <v>1483</v>
      </c>
      <c r="K11796" t="str">
        <f t="shared" si="184"/>
        <v>15.74A</v>
      </c>
    </row>
    <row r="11797" spans="1:11" x14ac:dyDescent="0.3">
      <c r="A11797" s="1" t="s">
        <v>3</v>
      </c>
      <c r="B11797">
        <v>1.9589353527744179E-3</v>
      </c>
      <c r="C11797">
        <v>3.879968045810224E-2</v>
      </c>
      <c r="D11797">
        <v>0.22862193185867499</v>
      </c>
      <c r="E11797">
        <v>0.34953341141891731</v>
      </c>
      <c r="F11797">
        <v>0.1526770659244692</v>
      </c>
      <c r="G11797">
        <v>6.350880510562186E-2</v>
      </c>
      <c r="H11797">
        <v>7.7855122405468763E-3</v>
      </c>
      <c r="I11797">
        <v>0.15711465764089319</v>
      </c>
      <c r="J11797" t="s">
        <v>1483</v>
      </c>
      <c r="K11797" t="str">
        <f t="shared" si="184"/>
        <v>15.74BBB</v>
      </c>
    </row>
    <row r="11798" spans="1:11" x14ac:dyDescent="0.3">
      <c r="A11798" s="1" t="s">
        <v>4</v>
      </c>
      <c r="B11798">
        <v>5.8857628958387516E-4</v>
      </c>
      <c r="C11798">
        <v>1.1988858472059509E-2</v>
      </c>
      <c r="D11798">
        <v>8.9647071559263533E-2</v>
      </c>
      <c r="E11798">
        <v>0.23078393462872951</v>
      </c>
      <c r="F11798">
        <v>0.20379619136915789</v>
      </c>
      <c r="G11798">
        <v>0.13803439863481159</v>
      </c>
      <c r="H11798">
        <v>1.8543325487693899E-2</v>
      </c>
      <c r="I11798">
        <v>0.30661764355870008</v>
      </c>
      <c r="J11798" t="s">
        <v>1483</v>
      </c>
      <c r="K11798" t="str">
        <f t="shared" si="184"/>
        <v>15.74BB</v>
      </c>
    </row>
    <row r="11799" spans="1:11" x14ac:dyDescent="0.3">
      <c r="A11799" s="1" t="s">
        <v>5</v>
      </c>
      <c r="B11799">
        <v>2.0522218214814159E-4</v>
      </c>
      <c r="C11799">
        <v>3.7456103145435222E-3</v>
      </c>
      <c r="D11799">
        <v>2.6607136204402599E-2</v>
      </c>
      <c r="E11799">
        <v>8.7313866955218769E-2</v>
      </c>
      <c r="F11799">
        <v>0.12930746696482351</v>
      </c>
      <c r="G11799">
        <v>0.17785058364119449</v>
      </c>
      <c r="H11799">
        <v>2.6140753952304911E-2</v>
      </c>
      <c r="I11799">
        <v>0.54882935978536396</v>
      </c>
      <c r="J11799" t="s">
        <v>1483</v>
      </c>
      <c r="K11799" t="str">
        <f t="shared" si="184"/>
        <v>15.74B</v>
      </c>
    </row>
    <row r="11800" spans="1:11" x14ac:dyDescent="0.3">
      <c r="A11800" s="1" t="s">
        <v>6</v>
      </c>
      <c r="B11800">
        <v>8.2369612965966488E-5</v>
      </c>
      <c r="C11800">
        <v>1.4624342999485229E-3</v>
      </c>
      <c r="D11800">
        <v>9.7991244039656051E-3</v>
      </c>
      <c r="E11800">
        <v>3.0893746153488551E-2</v>
      </c>
      <c r="F11800">
        <v>4.9212176511674158E-2</v>
      </c>
      <c r="G11800">
        <v>7.3624847776095015E-2</v>
      </c>
      <c r="H11800">
        <v>1.0920021479941019E-2</v>
      </c>
      <c r="I11800">
        <v>0.82400527976192117</v>
      </c>
      <c r="J11800" t="s">
        <v>1483</v>
      </c>
      <c r="K11800" t="str">
        <f t="shared" si="184"/>
        <v>15.74CCC</v>
      </c>
    </row>
    <row r="11801" spans="1:11" x14ac:dyDescent="0.3">
      <c r="A11801" s="1" t="s">
        <v>7</v>
      </c>
      <c r="B11801">
        <v>0</v>
      </c>
      <c r="C11801">
        <v>0</v>
      </c>
      <c r="D11801">
        <v>0</v>
      </c>
      <c r="E11801">
        <v>0</v>
      </c>
      <c r="F11801">
        <v>0</v>
      </c>
      <c r="G11801">
        <v>0</v>
      </c>
      <c r="H11801">
        <v>0</v>
      </c>
      <c r="I11801">
        <v>1</v>
      </c>
      <c r="J11801" t="s">
        <v>1483</v>
      </c>
      <c r="K11801" t="str">
        <f t="shared" si="184"/>
        <v>15.74Default</v>
      </c>
    </row>
    <row r="11802" spans="1:11" x14ac:dyDescent="0.3">
      <c r="A11802" s="1" t="s">
        <v>0</v>
      </c>
      <c r="B11802">
        <v>0.20799573028922211</v>
      </c>
      <c r="C11802">
        <v>0.37997393645642258</v>
      </c>
      <c r="D11802">
        <v>0.31011051615195923</v>
      </c>
      <c r="E11802">
        <v>6.0085874603042717E-2</v>
      </c>
      <c r="F11802">
        <v>1.659112030331818E-2</v>
      </c>
      <c r="G11802">
        <v>7.3181162031457211E-3</v>
      </c>
      <c r="H11802">
        <v>1.278925160808781E-3</v>
      </c>
      <c r="I11802">
        <v>1.6645780832080639E-2</v>
      </c>
      <c r="J11802" t="s">
        <v>1484</v>
      </c>
      <c r="K11802" t="str">
        <f t="shared" si="184"/>
        <v>15.75AAA</v>
      </c>
    </row>
    <row r="11803" spans="1:11" x14ac:dyDescent="0.3">
      <c r="A11803" s="1" t="s">
        <v>1</v>
      </c>
      <c r="B11803">
        <v>2.1384165935329869E-2</v>
      </c>
      <c r="C11803">
        <v>0.32320922666760432</v>
      </c>
      <c r="D11803">
        <v>0.47432532640283198</v>
      </c>
      <c r="E11803">
        <v>0.114208602154567</v>
      </c>
      <c r="F11803">
        <v>2.9321874218687378E-2</v>
      </c>
      <c r="G11803">
        <v>1.023776025496519E-2</v>
      </c>
      <c r="H11803">
        <v>1.3503140753404991E-3</v>
      </c>
      <c r="I11803">
        <v>2.5962730290673749E-2</v>
      </c>
      <c r="J11803" t="s">
        <v>1484</v>
      </c>
      <c r="K11803" t="str">
        <f t="shared" si="184"/>
        <v>15.75AA</v>
      </c>
    </row>
    <row r="11804" spans="1:11" x14ac:dyDescent="0.3">
      <c r="A11804" s="1" t="s">
        <v>2</v>
      </c>
      <c r="B11804">
        <v>8.5623090651596526E-3</v>
      </c>
      <c r="C11804">
        <v>0.1460846981220362</v>
      </c>
      <c r="D11804">
        <v>0.54843523558224649</v>
      </c>
      <c r="E11804">
        <v>0.1790928185582368</v>
      </c>
      <c r="F11804">
        <v>5.1608280121056727E-2</v>
      </c>
      <c r="G11804">
        <v>1.6471439532229279E-2</v>
      </c>
      <c r="H11804">
        <v>1.9559544119372688E-3</v>
      </c>
      <c r="I11804">
        <v>4.7789264607097343E-2</v>
      </c>
      <c r="J11804" t="s">
        <v>1484</v>
      </c>
      <c r="K11804" t="str">
        <f t="shared" si="184"/>
        <v>15.75A</v>
      </c>
    </row>
    <row r="11805" spans="1:11" x14ac:dyDescent="0.3">
      <c r="A11805" s="1" t="s">
        <v>3</v>
      </c>
      <c r="B11805">
        <v>1.960598696160892E-3</v>
      </c>
      <c r="C11805">
        <v>3.8823995431715039E-2</v>
      </c>
      <c r="D11805">
        <v>0.22865534289234971</v>
      </c>
      <c r="E11805">
        <v>0.34937785740739702</v>
      </c>
      <c r="F11805">
        <v>0.15264950147513981</v>
      </c>
      <c r="G11805">
        <v>6.3522568479321362E-2</v>
      </c>
      <c r="H11805">
        <v>7.7880072230550931E-3</v>
      </c>
      <c r="I11805">
        <v>0.15722212839486099</v>
      </c>
      <c r="J11805" t="s">
        <v>1484</v>
      </c>
      <c r="K11805" t="str">
        <f t="shared" si="184"/>
        <v>15.75BBB</v>
      </c>
    </row>
    <row r="11806" spans="1:11" x14ac:dyDescent="0.3">
      <c r="A11806" s="1" t="s">
        <v>4</v>
      </c>
      <c r="B11806">
        <v>5.8927687503572467E-4</v>
      </c>
      <c r="C11806">
        <v>1.200153924208828E-2</v>
      </c>
      <c r="D11806">
        <v>8.9694287259312624E-2</v>
      </c>
      <c r="E11806">
        <v>0.23073965137540131</v>
      </c>
      <c r="F11806">
        <v>0.20367464335307739</v>
      </c>
      <c r="G11806">
        <v>0.1379797452012336</v>
      </c>
      <c r="H11806">
        <v>1.853685324116203E-2</v>
      </c>
      <c r="I11806">
        <v>0.30678400345268908</v>
      </c>
      <c r="J11806" t="s">
        <v>1484</v>
      </c>
      <c r="K11806" t="str">
        <f t="shared" si="184"/>
        <v>15.75BB</v>
      </c>
    </row>
    <row r="11807" spans="1:11" x14ac:dyDescent="0.3">
      <c r="A11807" s="1" t="s">
        <v>5</v>
      </c>
      <c r="B11807">
        <v>2.054308598151406E-4</v>
      </c>
      <c r="C11807">
        <v>3.7495477737897421E-3</v>
      </c>
      <c r="D11807">
        <v>2.6629677269714921E-2</v>
      </c>
      <c r="E11807">
        <v>8.733413031233854E-2</v>
      </c>
      <c r="F11807">
        <v>0.12925557587472661</v>
      </c>
      <c r="G11807">
        <v>0.17769824544242199</v>
      </c>
      <c r="H11807">
        <v>2.611739158940074E-2</v>
      </c>
      <c r="I11807">
        <v>0.54901000087779217</v>
      </c>
      <c r="J11807" t="s">
        <v>1484</v>
      </c>
      <c r="K11807" t="str">
        <f t="shared" si="184"/>
        <v>15.75B</v>
      </c>
    </row>
    <row r="11808" spans="1:11" x14ac:dyDescent="0.3">
      <c r="A11808" s="1" t="s">
        <v>6</v>
      </c>
      <c r="B11808">
        <v>8.2444869124390592E-5</v>
      </c>
      <c r="C11808">
        <v>1.463831473712612E-3</v>
      </c>
      <c r="D11808">
        <v>9.8070837729344971E-3</v>
      </c>
      <c r="E11808">
        <v>3.0903633956982979E-2</v>
      </c>
      <c r="F11808">
        <v>4.919485598580231E-2</v>
      </c>
      <c r="G11808">
        <v>7.3559215329664099E-2</v>
      </c>
      <c r="H11808">
        <v>1.090970566243445E-2</v>
      </c>
      <c r="I11808">
        <v>0.8240792289493446</v>
      </c>
      <c r="J11808" t="s">
        <v>1484</v>
      </c>
      <c r="K11808" t="str">
        <f t="shared" si="184"/>
        <v>15.75CCC</v>
      </c>
    </row>
    <row r="11809" spans="1:11" x14ac:dyDescent="0.3">
      <c r="A11809" s="1" t="s">
        <v>7</v>
      </c>
      <c r="B11809">
        <v>0</v>
      </c>
      <c r="C11809">
        <v>0</v>
      </c>
      <c r="D11809">
        <v>0</v>
      </c>
      <c r="E11809">
        <v>0</v>
      </c>
      <c r="F11809">
        <v>0</v>
      </c>
      <c r="G11809">
        <v>0</v>
      </c>
      <c r="H11809">
        <v>0</v>
      </c>
      <c r="I11809">
        <v>1</v>
      </c>
      <c r="J11809" t="s">
        <v>1484</v>
      </c>
      <c r="K11809" t="str">
        <f t="shared" si="184"/>
        <v>15.75Default</v>
      </c>
    </row>
    <row r="11810" spans="1:11" x14ac:dyDescent="0.3">
      <c r="A11810" s="1" t="s">
        <v>0</v>
      </c>
      <c r="B11810">
        <v>0.20780029618827819</v>
      </c>
      <c r="C11810">
        <v>0.37990539158186548</v>
      </c>
      <c r="D11810">
        <v>0.31027445999000303</v>
      </c>
      <c r="E11810">
        <v>6.0144119284761828E-2</v>
      </c>
      <c r="F11810">
        <v>1.6607108441924801E-2</v>
      </c>
      <c r="G11810">
        <v>7.3235153556729131E-3</v>
      </c>
      <c r="H11810">
        <v>1.279324505832025E-3</v>
      </c>
      <c r="I11810">
        <v>1.6665784651661891E-2</v>
      </c>
      <c r="J11810" t="s">
        <v>1485</v>
      </c>
      <c r="K11810" t="str">
        <f t="shared" si="184"/>
        <v>15.76AAA</v>
      </c>
    </row>
    <row r="11811" spans="1:11" x14ac:dyDescent="0.3">
      <c r="A11811" s="1" t="s">
        <v>1</v>
      </c>
      <c r="B11811">
        <v>2.1381867089247698E-2</v>
      </c>
      <c r="C11811">
        <v>0.32304823980829922</v>
      </c>
      <c r="D11811">
        <v>0.47436376098565441</v>
      </c>
      <c r="E11811">
        <v>0.1142691885595931</v>
      </c>
      <c r="F11811">
        <v>2.93459906881147E-2</v>
      </c>
      <c r="G11811">
        <v>1.024663840332881E-2</v>
      </c>
      <c r="H11811">
        <v>1.351319237278848E-3</v>
      </c>
      <c r="I11811">
        <v>2.599299522848331E-2</v>
      </c>
      <c r="J11811" t="s">
        <v>1485</v>
      </c>
      <c r="K11811" t="str">
        <f t="shared" si="184"/>
        <v>15.76AA</v>
      </c>
    </row>
    <row r="11812" spans="1:11" x14ac:dyDescent="0.3">
      <c r="A11812" s="1" t="s">
        <v>2</v>
      </c>
      <c r="B11812">
        <v>8.5649471483434225E-3</v>
      </c>
      <c r="C11812">
        <v>0.14609670851500539</v>
      </c>
      <c r="D11812">
        <v>0.54830643296800774</v>
      </c>
      <c r="E11812">
        <v>0.17912212583542289</v>
      </c>
      <c r="F11812">
        <v>5.1632964606650303E-2</v>
      </c>
      <c r="G11812">
        <v>1.648513387736477E-2</v>
      </c>
      <c r="H11812">
        <v>1.957729341490997E-3</v>
      </c>
      <c r="I11812">
        <v>4.7833957707714467E-2</v>
      </c>
      <c r="J11812" t="s">
        <v>1485</v>
      </c>
      <c r="K11812" t="str">
        <f t="shared" si="184"/>
        <v>15.76A</v>
      </c>
    </row>
    <row r="11813" spans="1:11" x14ac:dyDescent="0.3">
      <c r="A11813" s="1" t="s">
        <v>3</v>
      </c>
      <c r="B11813">
        <v>1.9622617658958661E-3</v>
      </c>
      <c r="C11813">
        <v>3.8848297357214699E-2</v>
      </c>
      <c r="D11813">
        <v>0.22868869281744639</v>
      </c>
      <c r="E11813">
        <v>0.34922244596387819</v>
      </c>
      <c r="F11813">
        <v>0.15262192008376951</v>
      </c>
      <c r="G11813">
        <v>6.3536290725711708E-2</v>
      </c>
      <c r="H11813">
        <v>7.7904965421945176E-3</v>
      </c>
      <c r="I11813">
        <v>0.15732959474388919</v>
      </c>
      <c r="J11813" t="s">
        <v>1485</v>
      </c>
      <c r="K11813" t="str">
        <f t="shared" si="184"/>
        <v>15.76BBB</v>
      </c>
    </row>
    <row r="11814" spans="1:11" x14ac:dyDescent="0.3">
      <c r="A11814" s="1" t="s">
        <v>4</v>
      </c>
      <c r="B11814">
        <v>5.899776781536927E-4</v>
      </c>
      <c r="C11814">
        <v>1.201422017546995E-2</v>
      </c>
      <c r="D11814">
        <v>8.9741466366296457E-2</v>
      </c>
      <c r="E11814">
        <v>0.2306953402306878</v>
      </c>
      <c r="F11814">
        <v>0.2035532290391294</v>
      </c>
      <c r="G11814">
        <v>0.13792509290217159</v>
      </c>
      <c r="H11814">
        <v>1.8530378854595971E-2</v>
      </c>
      <c r="I11814">
        <v>0.30695029475349522</v>
      </c>
      <c r="J11814" t="s">
        <v>1485</v>
      </c>
      <c r="K11814" t="str">
        <f t="shared" si="184"/>
        <v>15.76BB</v>
      </c>
    </row>
    <row r="11815" spans="1:11" x14ac:dyDescent="0.3">
      <c r="A11815" s="1" t="s">
        <v>5</v>
      </c>
      <c r="B11815">
        <v>2.0563965894087851E-4</v>
      </c>
      <c r="C11815">
        <v>3.7534870020526391E-3</v>
      </c>
      <c r="D11815">
        <v>2.6652214217328159E-2</v>
      </c>
      <c r="E11815">
        <v>8.7354334592925229E-2</v>
      </c>
      <c r="F11815">
        <v>0.12920368812151861</v>
      </c>
      <c r="G11815">
        <v>0.17754607726583729</v>
      </c>
      <c r="H11815">
        <v>2.609405630060475E-2</v>
      </c>
      <c r="I11815">
        <v>0.5491905028407924</v>
      </c>
      <c r="J11815" t="s">
        <v>1485</v>
      </c>
      <c r="K11815" t="str">
        <f t="shared" si="184"/>
        <v>15.76B</v>
      </c>
    </row>
    <row r="11816" spans="1:11" x14ac:dyDescent="0.3">
      <c r="A11816" s="1" t="s">
        <v>6</v>
      </c>
      <c r="B11816">
        <v>8.2520166015922366E-5</v>
      </c>
      <c r="C11816">
        <v>1.4652292542317411E-3</v>
      </c>
      <c r="D11816">
        <v>9.8150425598352558E-3</v>
      </c>
      <c r="E11816">
        <v>3.0913499138554061E-2</v>
      </c>
      <c r="F11816">
        <v>4.9177530345094499E-2</v>
      </c>
      <c r="G11816">
        <v>7.3493658679817636E-2</v>
      </c>
      <c r="H11816">
        <v>1.0899402958069401E-2</v>
      </c>
      <c r="I11816">
        <v>0.82415311689838144</v>
      </c>
      <c r="J11816" t="s">
        <v>1485</v>
      </c>
      <c r="K11816" t="str">
        <f t="shared" si="184"/>
        <v>15.76CCC</v>
      </c>
    </row>
    <row r="11817" spans="1:11" x14ac:dyDescent="0.3">
      <c r="A11817" s="1" t="s">
        <v>7</v>
      </c>
      <c r="B11817">
        <v>0</v>
      </c>
      <c r="C11817">
        <v>0</v>
      </c>
      <c r="D11817">
        <v>0</v>
      </c>
      <c r="E11817">
        <v>0</v>
      </c>
      <c r="F11817">
        <v>0</v>
      </c>
      <c r="G11817">
        <v>0</v>
      </c>
      <c r="H11817">
        <v>0</v>
      </c>
      <c r="I11817">
        <v>1</v>
      </c>
      <c r="J11817" t="s">
        <v>1485</v>
      </c>
      <c r="K11817" t="str">
        <f t="shared" si="184"/>
        <v>15.76Default</v>
      </c>
    </row>
    <row r="11818" spans="1:11" x14ac:dyDescent="0.3">
      <c r="A11818" s="1" t="s">
        <v>0</v>
      </c>
      <c r="B11818">
        <v>0.20760506544396951</v>
      </c>
      <c r="C11818">
        <v>0.37983677257867371</v>
      </c>
      <c r="D11818">
        <v>0.3104382570818866</v>
      </c>
      <c r="E11818">
        <v>6.0202361370399672E-2</v>
      </c>
      <c r="F11818">
        <v>1.6623102060545451E-2</v>
      </c>
      <c r="G11818">
        <v>7.3289165103604861E-3</v>
      </c>
      <c r="H11818">
        <v>1.2797242298875581E-3</v>
      </c>
      <c r="I11818">
        <v>1.6685800724277031E-2</v>
      </c>
      <c r="J11818" t="s">
        <v>1486</v>
      </c>
      <c r="K11818" t="str">
        <f t="shared" si="184"/>
        <v>15.77AAA</v>
      </c>
    </row>
    <row r="11819" spans="1:11" x14ac:dyDescent="0.3">
      <c r="A11819" s="1" t="s">
        <v>1</v>
      </c>
      <c r="B11819">
        <v>2.1379565003922841E-2</v>
      </c>
      <c r="C11819">
        <v>0.32288742289638012</v>
      </c>
      <c r="D11819">
        <v>0.47440204707744937</v>
      </c>
      <c r="E11819">
        <v>0.1143297408365555</v>
      </c>
      <c r="F11819">
        <v>2.9370104150585899E-2</v>
      </c>
      <c r="G11819">
        <v>1.025551904411284E-2</v>
      </c>
      <c r="H11819">
        <v>1.352324839444445E-3</v>
      </c>
      <c r="I11819">
        <v>2.6023276151548799E-2</v>
      </c>
      <c r="J11819" t="s">
        <v>1486</v>
      </c>
      <c r="K11819" t="str">
        <f t="shared" si="184"/>
        <v>15.77AA</v>
      </c>
    </row>
    <row r="11820" spans="1:11" x14ac:dyDescent="0.3">
      <c r="A11820" s="1" t="s">
        <v>2</v>
      </c>
      <c r="B11820">
        <v>8.5675820448329557E-3</v>
      </c>
      <c r="C11820">
        <v>0.1461086709238214</v>
      </c>
      <c r="D11820">
        <v>0.54817773417558358</v>
      </c>
      <c r="E11820">
        <v>0.17915138633608829</v>
      </c>
      <c r="F11820">
        <v>5.1657631120442617E-2</v>
      </c>
      <c r="G11820">
        <v>1.6498825192957631E-2</v>
      </c>
      <c r="H11820">
        <v>1.95950403643994E-3</v>
      </c>
      <c r="I11820">
        <v>4.7878666169833689E-2</v>
      </c>
      <c r="J11820" t="s">
        <v>1486</v>
      </c>
      <c r="K11820" t="str">
        <f t="shared" si="184"/>
        <v>15.77A</v>
      </c>
    </row>
    <row r="11821" spans="1:11" x14ac:dyDescent="0.3">
      <c r="A11821" s="1" t="s">
        <v>3</v>
      </c>
      <c r="B11821">
        <v>1.9639245596185348E-3</v>
      </c>
      <c r="C11821">
        <v>3.8872586210310422E-2</v>
      </c>
      <c r="D11821">
        <v>0.22872198159901799</v>
      </c>
      <c r="E11821">
        <v>0.34906717701221002</v>
      </c>
      <c r="F11821">
        <v>0.15259432211211069</v>
      </c>
      <c r="G11821">
        <v>6.3549971680708167E-2</v>
      </c>
      <c r="H11821">
        <v>7.7929801793231238E-3</v>
      </c>
      <c r="I11821">
        <v>0.15743705664670099</v>
      </c>
      <c r="J11821" t="s">
        <v>1486</v>
      </c>
      <c r="K11821" t="str">
        <f t="shared" si="184"/>
        <v>15.77BBB</v>
      </c>
    </row>
    <row r="11822" spans="1:11" x14ac:dyDescent="0.3">
      <c r="A11822" s="1" t="s">
        <v>4</v>
      </c>
      <c r="B11822">
        <v>5.9067869693896788E-4</v>
      </c>
      <c r="C11822">
        <v>1.2026901237848669E-2</v>
      </c>
      <c r="D11822">
        <v>8.97886087845602E-2</v>
      </c>
      <c r="E11822">
        <v>0.2306510015891767</v>
      </c>
      <c r="F11822">
        <v>0.20343194809909521</v>
      </c>
      <c r="G11822">
        <v>0.13787044194521611</v>
      </c>
      <c r="H11822">
        <v>1.852390238306189E-2</v>
      </c>
      <c r="I11822">
        <v>0.30711651726410227</v>
      </c>
      <c r="J11822" t="s">
        <v>1486</v>
      </c>
      <c r="K11822" t="str">
        <f t="shared" si="184"/>
        <v>15.77BB</v>
      </c>
    </row>
    <row r="11823" spans="1:11" x14ac:dyDescent="0.3">
      <c r="A11823" s="1" t="s">
        <v>5</v>
      </c>
      <c r="B11823">
        <v>2.0584857918983651E-4</v>
      </c>
      <c r="C11823">
        <v>3.7574279900952248E-3</v>
      </c>
      <c r="D11823">
        <v>2.6674747001748631E-2</v>
      </c>
      <c r="E11823">
        <v>8.7374479557427859E-2</v>
      </c>
      <c r="F11823">
        <v>0.1291518039633345</v>
      </c>
      <c r="G11823">
        <v>0.17739407901358459</v>
      </c>
      <c r="H11823">
        <v>2.6070748072066011E-2</v>
      </c>
      <c r="I11823">
        <v>0.54937086582255334</v>
      </c>
      <c r="J11823" t="s">
        <v>1486</v>
      </c>
      <c r="K11823" t="str">
        <f t="shared" si="184"/>
        <v>15.77B</v>
      </c>
    </row>
    <row r="11824" spans="1:11" x14ac:dyDescent="0.3">
      <c r="A11824" s="1" t="s">
        <v>6</v>
      </c>
      <c r="B11824">
        <v>8.2595503552791388E-5</v>
      </c>
      <c r="C11824">
        <v>1.466627639136967E-3</v>
      </c>
      <c r="D11824">
        <v>9.8230007443490339E-3</v>
      </c>
      <c r="E11824">
        <v>3.0923341614889532E-2</v>
      </c>
      <c r="F11824">
        <v>4.9160199754319379E-2</v>
      </c>
      <c r="G11824">
        <v>7.3428177779137266E-2</v>
      </c>
      <c r="H11824">
        <v>1.0889113341977169E-2</v>
      </c>
      <c r="I11824">
        <v>0.82422694362263782</v>
      </c>
      <c r="J11824" t="s">
        <v>1486</v>
      </c>
      <c r="K11824" t="str">
        <f t="shared" si="184"/>
        <v>15.77CCC</v>
      </c>
    </row>
    <row r="11825" spans="1:11" x14ac:dyDescent="0.3">
      <c r="A11825" s="1" t="s">
        <v>7</v>
      </c>
      <c r="B11825">
        <v>0</v>
      </c>
      <c r="C11825">
        <v>0</v>
      </c>
      <c r="D11825">
        <v>0</v>
      </c>
      <c r="E11825">
        <v>0</v>
      </c>
      <c r="F11825">
        <v>0</v>
      </c>
      <c r="G11825">
        <v>0</v>
      </c>
      <c r="H11825">
        <v>0</v>
      </c>
      <c r="I11825">
        <v>1</v>
      </c>
      <c r="J11825" t="s">
        <v>1486</v>
      </c>
      <c r="K11825" t="str">
        <f t="shared" si="184"/>
        <v>15.77Default</v>
      </c>
    </row>
    <row r="11826" spans="1:11" x14ac:dyDescent="0.3">
      <c r="A11826" s="1" t="s">
        <v>0</v>
      </c>
      <c r="B11826">
        <v>0.20741003788548479</v>
      </c>
      <c r="C11826">
        <v>0.37976808043243071</v>
      </c>
      <c r="D11826">
        <v>0.31060190686467593</v>
      </c>
      <c r="E11826">
        <v>6.026060069647865E-2</v>
      </c>
      <c r="F11826">
        <v>1.6639101112298851E-2</v>
      </c>
      <c r="G11826">
        <v>7.334319662897262E-3</v>
      </c>
      <c r="H11826">
        <v>1.2801243310040871E-3</v>
      </c>
      <c r="I11826">
        <v>1.670582901472983E-2</v>
      </c>
      <c r="J11826" t="s">
        <v>1487</v>
      </c>
      <c r="K11826" t="str">
        <f t="shared" si="184"/>
        <v>15.78AAA</v>
      </c>
    </row>
    <row r="11827" spans="1:11" x14ac:dyDescent="0.3">
      <c r="A11827" s="1" t="s">
        <v>1</v>
      </c>
      <c r="B11827">
        <v>2.1377259793361469E-2</v>
      </c>
      <c r="C11827">
        <v>0.32272677612455308</v>
      </c>
      <c r="D11827">
        <v>0.47444018435019858</v>
      </c>
      <c r="E11827">
        <v>0.1143902590311395</v>
      </c>
      <c r="F11827">
        <v>2.939421459681869E-2</v>
      </c>
      <c r="G11827">
        <v>1.0264402171437261E-2</v>
      </c>
      <c r="H11827">
        <v>1.3533308809139961E-3</v>
      </c>
      <c r="I11827">
        <v>2.605357305157727E-2</v>
      </c>
      <c r="J11827" t="s">
        <v>1487</v>
      </c>
      <c r="K11827" t="str">
        <f t="shared" si="184"/>
        <v>15.78AA</v>
      </c>
    </row>
    <row r="11828" spans="1:11" x14ac:dyDescent="0.3">
      <c r="A11828" s="1" t="s">
        <v>2</v>
      </c>
      <c r="B11828">
        <v>8.5702137535209628E-3</v>
      </c>
      <c r="C11828">
        <v>0.14612058518041129</v>
      </c>
      <c r="D11828">
        <v>0.54804913936089517</v>
      </c>
      <c r="E11828">
        <v>0.17918060010404199</v>
      </c>
      <c r="F11828">
        <v>5.1682279664418913E-2</v>
      </c>
      <c r="G11828">
        <v>1.6512513461708549E-2</v>
      </c>
      <c r="H11828">
        <v>1.9612784939323571E-3</v>
      </c>
      <c r="I11828">
        <v>4.7923389981070742E-2</v>
      </c>
      <c r="J11828" t="s">
        <v>1487</v>
      </c>
      <c r="K11828" t="str">
        <f t="shared" si="184"/>
        <v>15.78A</v>
      </c>
    </row>
    <row r="11829" spans="1:11" x14ac:dyDescent="0.3">
      <c r="A11829" s="1" t="s">
        <v>3</v>
      </c>
      <c r="B11829">
        <v>1.96558707496924E-3</v>
      </c>
      <c r="C11829">
        <v>3.8896861966727883E-2</v>
      </c>
      <c r="D11829">
        <v>0.2287552092021389</v>
      </c>
      <c r="E11829">
        <v>0.34891205047613871</v>
      </c>
      <c r="F11829">
        <v>0.15256670792189639</v>
      </c>
      <c r="G11829">
        <v>6.3563611180234195E-2</v>
      </c>
      <c r="H11829">
        <v>7.795458115800423E-3</v>
      </c>
      <c r="I11829">
        <v>0.1575445140620941</v>
      </c>
      <c r="J11829" t="s">
        <v>1487</v>
      </c>
      <c r="K11829" t="str">
        <f t="shared" si="184"/>
        <v>15.78BBB</v>
      </c>
    </row>
    <row r="11830" spans="1:11" x14ac:dyDescent="0.3">
      <c r="A11830" s="1" t="s">
        <v>4</v>
      </c>
      <c r="B11830">
        <v>5.9137992939146814E-4</v>
      </c>
      <c r="C11830">
        <v>1.203958239484579E-2</v>
      </c>
      <c r="D11830">
        <v>8.983571441836663E-2</v>
      </c>
      <c r="E11830">
        <v>0.23060663584553681</v>
      </c>
      <c r="F11830">
        <v>0.20331080020496561</v>
      </c>
      <c r="G11830">
        <v>0.13781579253805551</v>
      </c>
      <c r="H11830">
        <v>1.8517423881637698E-2</v>
      </c>
      <c r="I11830">
        <v>0.30728267078720051</v>
      </c>
      <c r="J11830" t="s">
        <v>1487</v>
      </c>
      <c r="K11830" t="str">
        <f t="shared" si="184"/>
        <v>15.78BB</v>
      </c>
    </row>
    <row r="11831" spans="1:11" x14ac:dyDescent="0.3">
      <c r="A11831" s="1" t="s">
        <v>5</v>
      </c>
      <c r="B11831">
        <v>2.0605762022654999E-4</v>
      </c>
      <c r="C11831">
        <v>3.7613707286815292E-3</v>
      </c>
      <c r="D11831">
        <v>2.669727557748823E-2</v>
      </c>
      <c r="E11831">
        <v>8.7394564966299743E-2</v>
      </c>
      <c r="F11831">
        <v>0.12909992365829659</v>
      </c>
      <c r="G11831">
        <v>0.1772422505877729</v>
      </c>
      <c r="H11831">
        <v>2.6047466889928091E-2</v>
      </c>
      <c r="I11831">
        <v>0.54955108997130642</v>
      </c>
      <c r="J11831" t="s">
        <v>1487</v>
      </c>
      <c r="K11831" t="str">
        <f t="shared" si="184"/>
        <v>15.78B</v>
      </c>
    </row>
    <row r="11832" spans="1:11" x14ac:dyDescent="0.3">
      <c r="A11832" s="1" t="s">
        <v>6</v>
      </c>
      <c r="B11832">
        <v>8.2670881647209442E-5</v>
      </c>
      <c r="C11832">
        <v>1.468026626059017E-3</v>
      </c>
      <c r="D11832">
        <v>9.830958306155128E-3</v>
      </c>
      <c r="E11832">
        <v>3.0933161302674959E-2</v>
      </c>
      <c r="F11832">
        <v>4.9142864378249697E-2</v>
      </c>
      <c r="G11832">
        <v>7.3362772580219407E-2</v>
      </c>
      <c r="H11832">
        <v>1.0878836789291369E-2</v>
      </c>
      <c r="I11832">
        <v>0.82430070913570319</v>
      </c>
      <c r="J11832" t="s">
        <v>1487</v>
      </c>
      <c r="K11832" t="str">
        <f t="shared" si="184"/>
        <v>15.78CCC</v>
      </c>
    </row>
    <row r="11833" spans="1:11" x14ac:dyDescent="0.3">
      <c r="A11833" s="1" t="s">
        <v>7</v>
      </c>
      <c r="B11833">
        <v>0</v>
      </c>
      <c r="C11833">
        <v>0</v>
      </c>
      <c r="D11833">
        <v>0</v>
      </c>
      <c r="E11833">
        <v>0</v>
      </c>
      <c r="F11833">
        <v>0</v>
      </c>
      <c r="G11833">
        <v>0</v>
      </c>
      <c r="H11833">
        <v>0</v>
      </c>
      <c r="I11833">
        <v>1</v>
      </c>
      <c r="J11833" t="s">
        <v>1487</v>
      </c>
      <c r="K11833" t="str">
        <f t="shared" si="184"/>
        <v>15.78Default</v>
      </c>
    </row>
    <row r="11834" spans="1:11" x14ac:dyDescent="0.3">
      <c r="A11834" s="1" t="s">
        <v>0</v>
      </c>
      <c r="B11834">
        <v>0.20721521334257889</v>
      </c>
      <c r="C11834">
        <v>0.37969931612893448</v>
      </c>
      <c r="D11834">
        <v>0.31076540877495817</v>
      </c>
      <c r="E11834">
        <v>6.0318837099346212E-2</v>
      </c>
      <c r="F11834">
        <v>1.6655105550255039E-2</v>
      </c>
      <c r="G11834">
        <v>7.3397248089556097E-3</v>
      </c>
      <c r="H11834">
        <v>1.280524807209076E-3</v>
      </c>
      <c r="I11834">
        <v>1.672586948776256E-2</v>
      </c>
      <c r="J11834" t="s">
        <v>1488</v>
      </c>
      <c r="K11834" t="str">
        <f t="shared" si="184"/>
        <v>15.79AAA</v>
      </c>
    </row>
    <row r="11835" spans="1:11" x14ac:dyDescent="0.3">
      <c r="A11835" s="1" t="s">
        <v>1</v>
      </c>
      <c r="B11835">
        <v>2.137495157156059E-2</v>
      </c>
      <c r="C11835">
        <v>0.32256629968494449</v>
      </c>
      <c r="D11835">
        <v>0.47447817247600371</v>
      </c>
      <c r="E11835">
        <v>0.1144507431892533</v>
      </c>
      <c r="F11835">
        <v>2.941832201762129E-2</v>
      </c>
      <c r="G11835">
        <v>1.0273287779456E-2</v>
      </c>
      <c r="H11835">
        <v>1.354337360768074E-3</v>
      </c>
      <c r="I11835">
        <v>2.6083885920392701E-2</v>
      </c>
      <c r="J11835" t="s">
        <v>1488</v>
      </c>
      <c r="K11835" t="str">
        <f t="shared" si="184"/>
        <v>15.79AA</v>
      </c>
    </row>
    <row r="11836" spans="1:11" x14ac:dyDescent="0.3">
      <c r="A11836" s="1" t="s">
        <v>2</v>
      </c>
      <c r="B11836">
        <v>8.5728422733051448E-3</v>
      </c>
      <c r="C11836">
        <v>0.1461324511167226</v>
      </c>
      <c r="D11836">
        <v>0.54792064867961532</v>
      </c>
      <c r="E11836">
        <v>0.17920976718314771</v>
      </c>
      <c r="F11836">
        <v>5.1706910240612053E-2</v>
      </c>
      <c r="G11836">
        <v>1.6526198666345249E-2</v>
      </c>
      <c r="H11836">
        <v>1.9630527111200269E-3</v>
      </c>
      <c r="I11836">
        <v>4.7968129129131822E-2</v>
      </c>
      <c r="J11836" t="s">
        <v>1488</v>
      </c>
      <c r="K11836" t="str">
        <f t="shared" si="184"/>
        <v>15.79A</v>
      </c>
    </row>
    <row r="11837" spans="1:11" x14ac:dyDescent="0.3">
      <c r="A11837" s="1" t="s">
        <v>3</v>
      </c>
      <c r="B11837">
        <v>1.9672493095894699E-3</v>
      </c>
      <c r="C11837">
        <v>3.8921124602209242E-2</v>
      </c>
      <c r="D11837">
        <v>0.22878837559190451</v>
      </c>
      <c r="E11837">
        <v>0.34875706627930719</v>
      </c>
      <c r="F11837">
        <v>0.15253907787483989</v>
      </c>
      <c r="G11837">
        <v>6.3577209060221351E-2</v>
      </c>
      <c r="H11837">
        <v>7.7979303329874664E-3</v>
      </c>
      <c r="I11837">
        <v>0.15765196694894101</v>
      </c>
      <c r="J11837" t="s">
        <v>1488</v>
      </c>
      <c r="K11837" t="str">
        <f t="shared" si="184"/>
        <v>15.79BBB</v>
      </c>
    </row>
    <row r="11838" spans="1:11" x14ac:dyDescent="0.3">
      <c r="A11838" s="1" t="s">
        <v>4</v>
      </c>
      <c r="B11838">
        <v>5.9208137350983975E-4</v>
      </c>
      <c r="C11838">
        <v>1.2052263612059929E-2</v>
      </c>
      <c r="D11838">
        <v>8.9882783171896255E-2</v>
      </c>
      <c r="E11838">
        <v>0.23056224339451831</v>
      </c>
      <c r="F11838">
        <v>0.20318978502894039</v>
      </c>
      <c r="G11838">
        <v>0.13776114488847641</v>
      </c>
      <c r="H11838">
        <v>1.851094340541309E-2</v>
      </c>
      <c r="I11838">
        <v>0.30744875512518582</v>
      </c>
      <c r="J11838" t="s">
        <v>1488</v>
      </c>
      <c r="K11838" t="str">
        <f t="shared" si="184"/>
        <v>15.79BB</v>
      </c>
    </row>
    <row r="11839" spans="1:11" x14ac:dyDescent="0.3">
      <c r="A11839" s="1" t="s">
        <v>5</v>
      </c>
      <c r="B11839">
        <v>2.062667817156084E-4</v>
      </c>
      <c r="C11839">
        <v>3.765315208576593E-3</v>
      </c>
      <c r="D11839">
        <v>2.6719799899064499E-2</v>
      </c>
      <c r="E11839">
        <v>8.7414590579998203E-2</v>
      </c>
      <c r="F11839">
        <v>0.12904804746451401</v>
      </c>
      <c r="G11839">
        <v>0.1770905918904748</v>
      </c>
      <c r="H11839">
        <v>2.6024212740329108E-2</v>
      </c>
      <c r="I11839">
        <v>0.54973117543532724</v>
      </c>
      <c r="J11839" t="s">
        <v>1488</v>
      </c>
      <c r="K11839" t="str">
        <f t="shared" si="184"/>
        <v>15.79B</v>
      </c>
    </row>
    <row r="11840" spans="1:11" x14ac:dyDescent="0.3">
      <c r="A11840" s="1" t="s">
        <v>6</v>
      </c>
      <c r="B11840">
        <v>8.2746300211370408E-5</v>
      </c>
      <c r="C11840">
        <v>1.469426212628288E-3</v>
      </c>
      <c r="D11840">
        <v>9.838915224930982E-3</v>
      </c>
      <c r="E11840">
        <v>3.0942958118593732E-2</v>
      </c>
      <c r="F11840">
        <v>4.9125524381662268E-2</v>
      </c>
      <c r="G11840">
        <v>7.329744303567523E-2</v>
      </c>
      <c r="H11840">
        <v>1.086857327514793E-2</v>
      </c>
      <c r="I11840">
        <v>0.82437441345115026</v>
      </c>
      <c r="J11840" t="s">
        <v>1488</v>
      </c>
      <c r="K11840" t="str">
        <f t="shared" si="184"/>
        <v>15.79CCC</v>
      </c>
    </row>
    <row r="11841" spans="1:11" x14ac:dyDescent="0.3">
      <c r="A11841" s="1" t="s">
        <v>7</v>
      </c>
      <c r="B11841">
        <v>0</v>
      </c>
      <c r="C11841">
        <v>0</v>
      </c>
      <c r="D11841">
        <v>0</v>
      </c>
      <c r="E11841">
        <v>0</v>
      </c>
      <c r="F11841">
        <v>0</v>
      </c>
      <c r="G11841">
        <v>0</v>
      </c>
      <c r="H11841">
        <v>0</v>
      </c>
      <c r="I11841">
        <v>1</v>
      </c>
      <c r="J11841" t="s">
        <v>1488</v>
      </c>
      <c r="K11841" t="str">
        <f t="shared" si="184"/>
        <v>15.79Default</v>
      </c>
    </row>
    <row r="11842" spans="1:11" x14ac:dyDescent="0.3">
      <c r="A11842" s="1" t="s">
        <v>0</v>
      </c>
      <c r="B11842">
        <v>0.20702059164557121</v>
      </c>
      <c r="C11842">
        <v>0.37963048065419802</v>
      </c>
      <c r="D11842">
        <v>0.31092876224884469</v>
      </c>
      <c r="E11842">
        <v>6.0377070415174712E-2</v>
      </c>
      <c r="F11842">
        <v>1.6671115327435281E-2</v>
      </c>
      <c r="G11842">
        <v>7.3451319441914182E-3</v>
      </c>
      <c r="H11842">
        <v>1.280925656528745E-3</v>
      </c>
      <c r="I11842">
        <v>1.6745922108055901E-2</v>
      </c>
      <c r="J11842" t="s">
        <v>1489</v>
      </c>
      <c r="K11842" t="str">
        <f t="shared" ref="K11842:K11905" si="185">J11842&amp;A11842</f>
        <v>15.80AAA</v>
      </c>
    </row>
    <row r="11843" spans="1:11" x14ac:dyDescent="0.3">
      <c r="A11843" s="1" t="s">
        <v>1</v>
      </c>
      <c r="B11843">
        <v>2.137264045250797E-2</v>
      </c>
      <c r="C11843">
        <v>0.32240599376910289</v>
      </c>
      <c r="D11843">
        <v>0.47451601112708469</v>
      </c>
      <c r="E11843">
        <v>0.11451119335702779</v>
      </c>
      <c r="F11843">
        <v>2.9442426403892431E-2</v>
      </c>
      <c r="G11843">
        <v>1.028217586235693E-2</v>
      </c>
      <c r="H11843">
        <v>1.3553442780911259E-3</v>
      </c>
      <c r="I11843">
        <v>2.611421474993611E-2</v>
      </c>
      <c r="J11843" t="s">
        <v>1489</v>
      </c>
      <c r="K11843" t="str">
        <f t="shared" si="185"/>
        <v>15.80AA</v>
      </c>
    </row>
    <row r="11844" spans="1:11" x14ac:dyDescent="0.3">
      <c r="A11844" s="1" t="s">
        <v>2</v>
      </c>
      <c r="B11844">
        <v>8.5754676030881799E-3</v>
      </c>
      <c r="C11844">
        <v>0.14614426856472221</v>
      </c>
      <c r="D11844">
        <v>0.5477922622871696</v>
      </c>
      <c r="E11844">
        <v>0.17923888761732301</v>
      </c>
      <c r="F11844">
        <v>5.1731522851102558E-2</v>
      </c>
      <c r="G11844">
        <v>1.653988078962253E-2</v>
      </c>
      <c r="H11844">
        <v>1.9648266851582511E-3</v>
      </c>
      <c r="I11844">
        <v>4.8012883601813723E-2</v>
      </c>
      <c r="J11844" t="s">
        <v>1489</v>
      </c>
      <c r="K11844" t="str">
        <f t="shared" si="185"/>
        <v>15.80A</v>
      </c>
    </row>
    <row r="11845" spans="1:11" x14ac:dyDescent="0.3">
      <c r="A11845" s="1" t="s">
        <v>3</v>
      </c>
      <c r="B11845">
        <v>1.9689112611218562E-3</v>
      </c>
      <c r="C11845">
        <v>3.894537409251296E-2</v>
      </c>
      <c r="D11845">
        <v>0.228821480733431</v>
      </c>
      <c r="E11845">
        <v>0.34860222434525551</v>
      </c>
      <c r="F11845">
        <v>0.15251143233263459</v>
      </c>
      <c r="G11845">
        <v>6.3590765156609094E-2</v>
      </c>
      <c r="H11845">
        <v>7.8003968122468091E-3</v>
      </c>
      <c r="I11845">
        <v>0.15775941526618831</v>
      </c>
      <c r="J11845" t="s">
        <v>1489</v>
      </c>
      <c r="K11845" t="str">
        <f t="shared" si="185"/>
        <v>15.80BBB</v>
      </c>
    </row>
    <row r="11846" spans="1:11" x14ac:dyDescent="0.3">
      <c r="A11846" s="1" t="s">
        <v>4</v>
      </c>
      <c r="B11846">
        <v>5.9278302729145723E-4</v>
      </c>
      <c r="C11846">
        <v>1.2064944855066951E-2</v>
      </c>
      <c r="D11846">
        <v>8.9929814949247552E-2</v>
      </c>
      <c r="E11846">
        <v>0.23051782463095269</v>
      </c>
      <c r="F11846">
        <v>0.20306890224342769</v>
      </c>
      <c r="G11846">
        <v>0.13770649920436309</v>
      </c>
      <c r="H11846">
        <v>1.850446100948951E-2</v>
      </c>
      <c r="I11846">
        <v>0.30761477008016103</v>
      </c>
      <c r="J11846" t="s">
        <v>1489</v>
      </c>
      <c r="K11846" t="str">
        <f t="shared" si="185"/>
        <v>15.80BB</v>
      </c>
    </row>
    <row r="11847" spans="1:11" x14ac:dyDescent="0.3">
      <c r="A11847" s="1" t="s">
        <v>5</v>
      </c>
      <c r="B11847">
        <v>2.064760633216559E-4</v>
      </c>
      <c r="C11847">
        <v>3.7692614205464769E-3</v>
      </c>
      <c r="D11847">
        <v>2.674231992100053E-2</v>
      </c>
      <c r="E11847">
        <v>8.7434556158984905E-2</v>
      </c>
      <c r="F11847">
        <v>0.12899617564008289</v>
      </c>
      <c r="G11847">
        <v>0.17693910282372771</v>
      </c>
      <c r="H11847">
        <v>2.6000985609401749E-2</v>
      </c>
      <c r="I11847">
        <v>0.54991112236293394</v>
      </c>
      <c r="J11847" t="s">
        <v>1489</v>
      </c>
      <c r="K11847" t="str">
        <f t="shared" si="185"/>
        <v>15.80B</v>
      </c>
    </row>
    <row r="11848" spans="1:11" x14ac:dyDescent="0.3">
      <c r="A11848" s="1" t="s">
        <v>6</v>
      </c>
      <c r="B11848">
        <v>8.2821759157450253E-5</v>
      </c>
      <c r="C11848">
        <v>1.470826396474846E-3</v>
      </c>
      <c r="D11848">
        <v>9.8468714803521835E-3</v>
      </c>
      <c r="E11848">
        <v>3.0952731979327151E-2</v>
      </c>
      <c r="F11848">
        <v>4.910817992933799E-2</v>
      </c>
      <c r="G11848">
        <v>7.3232189098130632E-2</v>
      </c>
      <c r="H11848">
        <v>1.0858322774685059E-2</v>
      </c>
      <c r="I11848">
        <v>0.82444805658253473</v>
      </c>
      <c r="J11848" t="s">
        <v>1489</v>
      </c>
      <c r="K11848" t="str">
        <f t="shared" si="185"/>
        <v>15.80CCC</v>
      </c>
    </row>
    <row r="11849" spans="1:11" x14ac:dyDescent="0.3">
      <c r="A11849" s="1" t="s">
        <v>7</v>
      </c>
      <c r="B11849">
        <v>0</v>
      </c>
      <c r="C11849">
        <v>0</v>
      </c>
      <c r="D11849">
        <v>0</v>
      </c>
      <c r="E11849">
        <v>0</v>
      </c>
      <c r="F11849">
        <v>0</v>
      </c>
      <c r="G11849">
        <v>0</v>
      </c>
      <c r="H11849">
        <v>0</v>
      </c>
      <c r="I11849">
        <v>1</v>
      </c>
      <c r="J11849" t="s">
        <v>1489</v>
      </c>
      <c r="K11849" t="str">
        <f t="shared" si="185"/>
        <v>15.80Default</v>
      </c>
    </row>
    <row r="11850" spans="1:11" x14ac:dyDescent="0.3">
      <c r="A11850" s="1" t="s">
        <v>0</v>
      </c>
      <c r="B11850">
        <v>0.206826172625345</v>
      </c>
      <c r="C11850">
        <v>0.37956157499444909</v>
      </c>
      <c r="D11850">
        <v>0.31109196672197081</v>
      </c>
      <c r="E11850">
        <v>6.043530047996179E-2</v>
      </c>
      <c r="F11850">
        <v>1.6687130396812151E-2</v>
      </c>
      <c r="G11850">
        <v>7.3505410642441087E-3</v>
      </c>
      <c r="H11850">
        <v>1.281326876988067E-3</v>
      </c>
      <c r="I11850">
        <v>1.676598684022888E-2</v>
      </c>
      <c r="J11850" t="s">
        <v>1490</v>
      </c>
      <c r="K11850" t="str">
        <f t="shared" si="185"/>
        <v>15.81AAA</v>
      </c>
    </row>
    <row r="11851" spans="1:11" x14ac:dyDescent="0.3">
      <c r="A11851" s="1" t="s">
        <v>1</v>
      </c>
      <c r="B11851">
        <v>2.13703265501822E-2</v>
      </c>
      <c r="C11851">
        <v>0.32224585856800092</v>
      </c>
      <c r="D11851">
        <v>0.47455369997578001</v>
      </c>
      <c r="E11851">
        <v>0.11457160958081659</v>
      </c>
      <c r="F11851">
        <v>2.9466527746621299E-2</v>
      </c>
      <c r="G11851">
        <v>1.0291066414361869E-2</v>
      </c>
      <c r="H11851">
        <v>1.356351631971473E-3</v>
      </c>
      <c r="I11851">
        <v>2.614455953226576E-2</v>
      </c>
      <c r="J11851" t="s">
        <v>1490</v>
      </c>
      <c r="K11851" t="str">
        <f t="shared" si="185"/>
        <v>15.81AA</v>
      </c>
    </row>
    <row r="11852" spans="1:11" x14ac:dyDescent="0.3">
      <c r="A11852" s="1" t="s">
        <v>2</v>
      </c>
      <c r="B11852">
        <v>8.5780897417776971E-3</v>
      </c>
      <c r="C11852">
        <v>0.1461560373563961</v>
      </c>
      <c r="D11852">
        <v>0.5476639803387362</v>
      </c>
      <c r="E11852">
        <v>0.17926796145053969</v>
      </c>
      <c r="F11852">
        <v>5.1756117498018457E-2</v>
      </c>
      <c r="G11852">
        <v>1.6553559814322188E-2</v>
      </c>
      <c r="H11852">
        <v>1.966600413205843E-3</v>
      </c>
      <c r="I11852">
        <v>4.8057653387003768E-2</v>
      </c>
      <c r="J11852" t="s">
        <v>1490</v>
      </c>
      <c r="K11852" t="str">
        <f t="shared" si="185"/>
        <v>15.81A</v>
      </c>
    </row>
    <row r="11853" spans="1:11" x14ac:dyDescent="0.3">
      <c r="A11853" s="1" t="s">
        <v>3</v>
      </c>
      <c r="B11853">
        <v>1.9705729272101761E-3</v>
      </c>
      <c r="C11853">
        <v>3.8969610413413958E-2</v>
      </c>
      <c r="D11853">
        <v>0.2288545245918556</v>
      </c>
      <c r="E11853">
        <v>0.34844752459742112</v>
      </c>
      <c r="F11853">
        <v>0.15248377165695409</v>
      </c>
      <c r="G11853">
        <v>6.3604279305344916E-2</v>
      </c>
      <c r="H11853">
        <v>7.8028575349425268E-3</v>
      </c>
      <c r="I11853">
        <v>0.1578668589728574</v>
      </c>
      <c r="J11853" t="s">
        <v>1490</v>
      </c>
      <c r="K11853" t="str">
        <f t="shared" si="185"/>
        <v>15.81BBB</v>
      </c>
    </row>
    <row r="11854" spans="1:11" x14ac:dyDescent="0.3">
      <c r="A11854" s="1" t="s">
        <v>4</v>
      </c>
      <c r="B11854">
        <v>5.934848887324221E-4</v>
      </c>
      <c r="C11854">
        <v>1.2077626089419939E-2</v>
      </c>
      <c r="D11854">
        <v>8.9976809654437065E-2</v>
      </c>
      <c r="E11854">
        <v>0.2304733799497532</v>
      </c>
      <c r="F11854">
        <v>0.20294815152104381</v>
      </c>
      <c r="G11854">
        <v>0.13765185569369789</v>
      </c>
      <c r="H11854">
        <v>1.8497976748980158E-2</v>
      </c>
      <c r="I11854">
        <v>0.30778071545393548</v>
      </c>
      <c r="J11854" t="s">
        <v>1490</v>
      </c>
      <c r="K11854" t="str">
        <f t="shared" si="185"/>
        <v>15.81BB</v>
      </c>
    </row>
    <row r="11855" spans="1:11" x14ac:dyDescent="0.3">
      <c r="A11855" s="1" t="s">
        <v>5</v>
      </c>
      <c r="B11855">
        <v>2.066854647093908E-4</v>
      </c>
      <c r="C11855">
        <v>3.7732093553582589E-3</v>
      </c>
      <c r="D11855">
        <v>2.676483559782503E-2</v>
      </c>
      <c r="E11855">
        <v>8.7454461463725458E-2</v>
      </c>
      <c r="F11855">
        <v>0.1289443084430868</v>
      </c>
      <c r="G11855">
        <v>0.17678778328953351</v>
      </c>
      <c r="H11855">
        <v>2.5977785483273251E-2</v>
      </c>
      <c r="I11855">
        <v>0.5500909309024884</v>
      </c>
      <c r="J11855" t="s">
        <v>1490</v>
      </c>
      <c r="K11855" t="str">
        <f t="shared" si="185"/>
        <v>15.81B</v>
      </c>
    </row>
    <row r="11856" spans="1:11" x14ac:dyDescent="0.3">
      <c r="A11856" s="1" t="s">
        <v>6</v>
      </c>
      <c r="B11856">
        <v>8.2897258397607079E-5</v>
      </c>
      <c r="C11856">
        <v>1.472227175228424E-3</v>
      </c>
      <c r="D11856">
        <v>9.8548270520924658E-3</v>
      </c>
      <c r="E11856">
        <v>3.0962482801554371E-2</v>
      </c>
      <c r="F11856">
        <v>4.9090831186061862E-2</v>
      </c>
      <c r="G11856">
        <v>7.3167010720226175E-2</v>
      </c>
      <c r="H11856">
        <v>1.0848085263043291E-2</v>
      </c>
      <c r="I11856">
        <v>0.82452163854339589</v>
      </c>
      <c r="J11856" t="s">
        <v>1490</v>
      </c>
      <c r="K11856" t="str">
        <f t="shared" si="185"/>
        <v>15.81CCC</v>
      </c>
    </row>
    <row r="11857" spans="1:11" x14ac:dyDescent="0.3">
      <c r="A11857" s="1" t="s">
        <v>7</v>
      </c>
      <c r="B11857">
        <v>0</v>
      </c>
      <c r="C11857">
        <v>0</v>
      </c>
      <c r="D11857">
        <v>0</v>
      </c>
      <c r="E11857">
        <v>0</v>
      </c>
      <c r="F11857">
        <v>0</v>
      </c>
      <c r="G11857">
        <v>0</v>
      </c>
      <c r="H11857">
        <v>0</v>
      </c>
      <c r="I11857">
        <v>1</v>
      </c>
      <c r="J11857" t="s">
        <v>1490</v>
      </c>
      <c r="K11857" t="str">
        <f t="shared" si="185"/>
        <v>15.81Default</v>
      </c>
    </row>
    <row r="11858" spans="1:11" x14ac:dyDescent="0.3">
      <c r="A11858" s="1" t="s">
        <v>0</v>
      </c>
      <c r="B11858">
        <v>0.2066319561133447</v>
      </c>
      <c r="C11858">
        <v>0.37949260013613167</v>
      </c>
      <c r="D11858">
        <v>0.31125502162949797</v>
      </c>
      <c r="E11858">
        <v>6.0493527129530093E-2</v>
      </c>
      <c r="F11858">
        <v>1.6703150711309359E-2</v>
      </c>
      <c r="G11858">
        <v>7.3559521647365914E-3</v>
      </c>
      <c r="H11858">
        <v>1.2817284666107661E-3</v>
      </c>
      <c r="I11858">
        <v>1.6786063648838799E-2</v>
      </c>
      <c r="J11858" t="s">
        <v>1491</v>
      </c>
      <c r="K11858" t="str">
        <f t="shared" si="185"/>
        <v>15.82AAA</v>
      </c>
    </row>
    <row r="11859" spans="1:11" x14ac:dyDescent="0.3">
      <c r="A11859" s="1" t="s">
        <v>1</v>
      </c>
      <c r="B11859">
        <v>2.136800997855268E-2</v>
      </c>
      <c r="C11859">
        <v>0.32208589427203682</v>
      </c>
      <c r="D11859">
        <v>0.47459123869454262</v>
      </c>
      <c r="E11859">
        <v>0.1146319919071951</v>
      </c>
      <c r="F11859">
        <v>2.9490626036887568E-2</v>
      </c>
      <c r="G11859">
        <v>1.029995942972668E-2</v>
      </c>
      <c r="H11859">
        <v>1.3573594215013131E-3</v>
      </c>
      <c r="I11859">
        <v>2.6174920259557241E-2</v>
      </c>
      <c r="J11859" t="s">
        <v>1491</v>
      </c>
      <c r="K11859" t="str">
        <f t="shared" si="185"/>
        <v>15.82AA</v>
      </c>
    </row>
    <row r="11860" spans="1:11" x14ac:dyDescent="0.3">
      <c r="A11860" s="1" t="s">
        <v>2</v>
      </c>
      <c r="B11860">
        <v>8.5807086882862833E-3</v>
      </c>
      <c r="C11860">
        <v>0.14616775732374979</v>
      </c>
      <c r="D11860">
        <v>0.54753580298924687</v>
      </c>
      <c r="E11860">
        <v>0.17929698872682351</v>
      </c>
      <c r="F11860">
        <v>5.1780694183535293E-2</v>
      </c>
      <c r="G11860">
        <v>1.6567235723253061E-2</v>
      </c>
      <c r="H11860">
        <v>1.9683738924251371E-3</v>
      </c>
      <c r="I11860">
        <v>4.8102438472680101E-2</v>
      </c>
      <c r="J11860" t="s">
        <v>1491</v>
      </c>
      <c r="K11860" t="str">
        <f t="shared" si="185"/>
        <v>15.82A</v>
      </c>
    </row>
    <row r="11861" spans="1:11" x14ac:dyDescent="0.3">
      <c r="A11861" s="1" t="s">
        <v>3</v>
      </c>
      <c r="B11861">
        <v>1.9722343054993509E-3</v>
      </c>
      <c r="C11861">
        <v>3.8993833540703557E-2</v>
      </c>
      <c r="D11861">
        <v>0.22888750713233619</v>
      </c>
      <c r="E11861">
        <v>0.34829296695913953</v>
      </c>
      <c r="F11861">
        <v>0.15245609620945269</v>
      </c>
      <c r="G11861">
        <v>6.3617751342384149E-2</v>
      </c>
      <c r="H11861">
        <v>7.8053124824401946E-3</v>
      </c>
      <c r="I11861">
        <v>0.1579742980280443</v>
      </c>
      <c r="J11861" t="s">
        <v>1491</v>
      </c>
      <c r="K11861" t="str">
        <f t="shared" si="185"/>
        <v>15.82BBB</v>
      </c>
    </row>
    <row r="11862" spans="1:11" x14ac:dyDescent="0.3">
      <c r="A11862" s="1" t="s">
        <v>4</v>
      </c>
      <c r="B11862">
        <v>5.9418695582756208E-4</v>
      </c>
      <c r="C11862">
        <v>1.2090307280649261E-2</v>
      </c>
      <c r="D11862">
        <v>9.0023767191399665E-2</v>
      </c>
      <c r="E11862">
        <v>0.23042890974591451</v>
      </c>
      <c r="F11862">
        <v>0.2028275325346118</v>
      </c>
      <c r="G11862">
        <v>0.13759721456456109</v>
      </c>
      <c r="H11862">
        <v>1.8491490679010032E-2</v>
      </c>
      <c r="I11862">
        <v>0.30794659104802619</v>
      </c>
      <c r="J11862" t="s">
        <v>1491</v>
      </c>
      <c r="K11862" t="str">
        <f t="shared" si="185"/>
        <v>15.82BB</v>
      </c>
    </row>
    <row r="11863" spans="1:11" x14ac:dyDescent="0.3">
      <c r="A11863" s="1" t="s">
        <v>5</v>
      </c>
      <c r="B11863">
        <v>2.068949855435657E-4</v>
      </c>
      <c r="C11863">
        <v>3.7771590037800301E-3</v>
      </c>
      <c r="D11863">
        <v>2.6787346884072281E-2</v>
      </c>
      <c r="E11863">
        <v>8.7474306254689604E-2</v>
      </c>
      <c r="F11863">
        <v>0.12889244613159589</v>
      </c>
      <c r="G11863">
        <v>0.17663663318985839</v>
      </c>
      <c r="H11863">
        <v>2.595461234806545E-2</v>
      </c>
      <c r="I11863">
        <v>0.55027060120239479</v>
      </c>
      <c r="J11863" t="s">
        <v>1491</v>
      </c>
      <c r="K11863" t="str">
        <f t="shared" si="185"/>
        <v>15.82B</v>
      </c>
    </row>
    <row r="11864" spans="1:11" x14ac:dyDescent="0.3">
      <c r="A11864" s="1" t="s">
        <v>6</v>
      </c>
      <c r="B11864">
        <v>8.2972797843981085E-5</v>
      </c>
      <c r="C11864">
        <v>1.473628546518426E-3</v>
      </c>
      <c r="D11864">
        <v>9.862781919823713E-3</v>
      </c>
      <c r="E11864">
        <v>3.0972210501952459E-2</v>
      </c>
      <c r="F11864">
        <v>4.9073478316622968E-2</v>
      </c>
      <c r="G11864">
        <v>7.3101907854617093E-2</v>
      </c>
      <c r="H11864">
        <v>1.0837860715365419E-2</v>
      </c>
      <c r="I11864">
        <v>0.82459515934725591</v>
      </c>
      <c r="J11864" t="s">
        <v>1491</v>
      </c>
      <c r="K11864" t="str">
        <f t="shared" si="185"/>
        <v>15.82CCC</v>
      </c>
    </row>
    <row r="11865" spans="1:11" x14ac:dyDescent="0.3">
      <c r="A11865" s="1" t="s">
        <v>7</v>
      </c>
      <c r="B11865">
        <v>0</v>
      </c>
      <c r="C11865">
        <v>0</v>
      </c>
      <c r="D11865">
        <v>0</v>
      </c>
      <c r="E11865">
        <v>0</v>
      </c>
      <c r="F11865">
        <v>0</v>
      </c>
      <c r="G11865">
        <v>0</v>
      </c>
      <c r="H11865">
        <v>0</v>
      </c>
      <c r="I11865">
        <v>1</v>
      </c>
      <c r="J11865" t="s">
        <v>1491</v>
      </c>
      <c r="K11865" t="str">
        <f t="shared" si="185"/>
        <v>15.82Default</v>
      </c>
    </row>
    <row r="11866" spans="1:11" x14ac:dyDescent="0.3">
      <c r="A11866" s="1" t="s">
        <v>0</v>
      </c>
      <c r="B11866">
        <v>0.20643794194157539</v>
      </c>
      <c r="C11866">
        <v>0.37942355706590503</v>
      </c>
      <c r="D11866">
        <v>0.31141792640611449</v>
      </c>
      <c r="E11866">
        <v>6.0551750199527528E-2</v>
      </c>
      <c r="F11866">
        <v>1.6719176223801851E-2</v>
      </c>
      <c r="G11866">
        <v>7.3613652412752653E-3</v>
      </c>
      <c r="H11866">
        <v>1.2821304234193109E-3</v>
      </c>
      <c r="I11866">
        <v>1.6806152498381102E-2</v>
      </c>
      <c r="J11866" t="s">
        <v>1492</v>
      </c>
      <c r="K11866" t="str">
        <f t="shared" si="185"/>
        <v>15.83AAA</v>
      </c>
    </row>
    <row r="11867" spans="1:11" x14ac:dyDescent="0.3">
      <c r="A11867" s="1" t="s">
        <v>1</v>
      </c>
      <c r="B11867">
        <v>2.1365690851579619E-2</v>
      </c>
      <c r="C11867">
        <v>0.32192610107103609</v>
      </c>
      <c r="D11867">
        <v>0.47462862695594082</v>
      </c>
      <c r="E11867">
        <v>0.1146923403829606</v>
      </c>
      <c r="F11867">
        <v>2.9514721265861299E-2</v>
      </c>
      <c r="G11867">
        <v>1.0308854902741209E-2</v>
      </c>
      <c r="H11867">
        <v>1.358367645776733E-3</v>
      </c>
      <c r="I11867">
        <v>2.6205296924103651E-2</v>
      </c>
      <c r="J11867" t="s">
        <v>1492</v>
      </c>
      <c r="K11867" t="str">
        <f t="shared" si="185"/>
        <v>15.83AA</v>
      </c>
    </row>
    <row r="11868" spans="1:11" x14ac:dyDescent="0.3">
      <c r="A11868" s="1" t="s">
        <v>2</v>
      </c>
      <c r="B11868">
        <v>8.583324441531438E-3</v>
      </c>
      <c r="C11868">
        <v>0.14617942829880731</v>
      </c>
      <c r="D11868">
        <v>0.54740773039338775</v>
      </c>
      <c r="E11868">
        <v>0.1793259694902534</v>
      </c>
      <c r="F11868">
        <v>5.1805252909875893E-2</v>
      </c>
      <c r="G11868">
        <v>1.6580908499250941E-2</v>
      </c>
      <c r="H11868">
        <v>1.970147119981982E-3</v>
      </c>
      <c r="I11868">
        <v>4.8147238846911557E-2</v>
      </c>
      <c r="J11868" t="s">
        <v>1492</v>
      </c>
      <c r="K11868" t="str">
        <f t="shared" si="185"/>
        <v>15.83A</v>
      </c>
    </row>
    <row r="11869" spans="1:11" x14ac:dyDescent="0.3">
      <c r="A11869" s="1" t="s">
        <v>3</v>
      </c>
      <c r="B11869">
        <v>1.9738953936354461E-3</v>
      </c>
      <c r="C11869">
        <v>3.9018043450189312E-2</v>
      </c>
      <c r="D11869">
        <v>0.2289204283200513</v>
      </c>
      <c r="E11869">
        <v>0.34813855135364369</v>
      </c>
      <c r="F11869">
        <v>0.15242840635176449</v>
      </c>
      <c r="G11869">
        <v>6.3631181103689788E-2</v>
      </c>
      <c r="H11869">
        <v>7.807761636106865E-3</v>
      </c>
      <c r="I11869">
        <v>0.15808173239091911</v>
      </c>
      <c r="J11869" t="s">
        <v>1492</v>
      </c>
      <c r="K11869" t="str">
        <f t="shared" si="185"/>
        <v>15.83BBB</v>
      </c>
    </row>
    <row r="11870" spans="1:11" x14ac:dyDescent="0.3">
      <c r="A11870" s="1" t="s">
        <v>4</v>
      </c>
      <c r="B11870">
        <v>5.9488922657043107E-4</v>
      </c>
      <c r="C11870">
        <v>1.2102988394262529E-2</v>
      </c>
      <c r="D11870">
        <v>9.0070687463988663E-2</v>
      </c>
      <c r="E11870">
        <v>0.23038441441451291</v>
      </c>
      <c r="F11870">
        <v>0.20270704495716191</v>
      </c>
      <c r="G11870">
        <v>0.13754257602513051</v>
      </c>
      <c r="H11870">
        <v>1.848500285471584E-2</v>
      </c>
      <c r="I11870">
        <v>0.30811239666365731</v>
      </c>
      <c r="J11870" t="s">
        <v>1492</v>
      </c>
      <c r="K11870" t="str">
        <f t="shared" si="185"/>
        <v>15.83BB</v>
      </c>
    </row>
    <row r="11871" spans="1:11" x14ac:dyDescent="0.3">
      <c r="A11871" s="1" t="s">
        <v>5</v>
      </c>
      <c r="B11871">
        <v>2.07104625488988E-4</v>
      </c>
      <c r="C11871">
        <v>3.7811103565809061E-3</v>
      </c>
      <c r="D11871">
        <v>2.6809853734282161E-2</v>
      </c>
      <c r="E11871">
        <v>8.749409029235107E-2</v>
      </c>
      <c r="F11871">
        <v>0.1288405889636676</v>
      </c>
      <c r="G11871">
        <v>0.17648565242663339</v>
      </c>
      <c r="H11871">
        <v>2.5931466189894781E-2</v>
      </c>
      <c r="I11871">
        <v>0.55045013341110116</v>
      </c>
      <c r="J11871" t="s">
        <v>1492</v>
      </c>
      <c r="K11871" t="str">
        <f t="shared" si="185"/>
        <v>15.83B</v>
      </c>
    </row>
    <row r="11872" spans="1:11" x14ac:dyDescent="0.3">
      <c r="A11872" s="1" t="s">
        <v>6</v>
      </c>
      <c r="B11872">
        <v>8.3048377408694447E-5</v>
      </c>
      <c r="C11872">
        <v>1.4750305079739229E-3</v>
      </c>
      <c r="D11872">
        <v>9.8707360632159652E-3</v>
      </c>
      <c r="E11872">
        <v>3.0981914997196391E-2</v>
      </c>
      <c r="F11872">
        <v>4.9056121485814487E-2</v>
      </c>
      <c r="G11872">
        <v>7.3036880453973163E-2</v>
      </c>
      <c r="H11872">
        <v>1.082764910679657E-2</v>
      </c>
      <c r="I11872">
        <v>0.82466861900762078</v>
      </c>
      <c r="J11872" t="s">
        <v>1492</v>
      </c>
      <c r="K11872" t="str">
        <f t="shared" si="185"/>
        <v>15.83CCC</v>
      </c>
    </row>
    <row r="11873" spans="1:11" x14ac:dyDescent="0.3">
      <c r="A11873" s="1" t="s">
        <v>7</v>
      </c>
      <c r="B11873">
        <v>0</v>
      </c>
      <c r="C11873">
        <v>0</v>
      </c>
      <c r="D11873">
        <v>0</v>
      </c>
      <c r="E11873">
        <v>0</v>
      </c>
      <c r="F11873">
        <v>0</v>
      </c>
      <c r="G11873">
        <v>0</v>
      </c>
      <c r="H11873">
        <v>0</v>
      </c>
      <c r="I11873">
        <v>1</v>
      </c>
      <c r="J11873" t="s">
        <v>1492</v>
      </c>
      <c r="K11873" t="str">
        <f t="shared" si="185"/>
        <v>15.83Default</v>
      </c>
    </row>
    <row r="11874" spans="1:11" x14ac:dyDescent="0.3">
      <c r="A11874" s="1" t="s">
        <v>0</v>
      </c>
      <c r="B11874">
        <v>0.2062441299426008</v>
      </c>
      <c r="C11874">
        <v>0.37935444677064489</v>
      </c>
      <c r="D11874">
        <v>0.31158068048603721</v>
      </c>
      <c r="E11874">
        <v>6.0609969525427299E-2</v>
      </c>
      <c r="F11874">
        <v>1.6735206887115679E-2</v>
      </c>
      <c r="G11874">
        <v>7.366780289450009E-3</v>
      </c>
      <c r="H11874">
        <v>1.2825327454349209E-3</v>
      </c>
      <c r="I11874">
        <v>1.6826253353289342E-2</v>
      </c>
      <c r="J11874" t="s">
        <v>1493</v>
      </c>
      <c r="K11874" t="str">
        <f t="shared" si="185"/>
        <v>15.84AAA</v>
      </c>
    </row>
    <row r="11875" spans="1:11" x14ac:dyDescent="0.3">
      <c r="A11875" s="1" t="s">
        <v>1</v>
      </c>
      <c r="B11875">
        <v>2.1363369283214039E-2</v>
      </c>
      <c r="C11875">
        <v>0.32176647915425322</v>
      </c>
      <c r="D11875">
        <v>0.47466586443265513</v>
      </c>
      <c r="E11875">
        <v>0.11475265505513189</v>
      </c>
      <c r="F11875">
        <v>2.9538813424802909E-2</v>
      </c>
      <c r="G11875">
        <v>1.0317752827729331E-2</v>
      </c>
      <c r="H11875">
        <v>1.3593763038977011E-3</v>
      </c>
      <c r="I11875">
        <v>2.6235689518315741E-2</v>
      </c>
      <c r="J11875" t="s">
        <v>1493</v>
      </c>
      <c r="K11875" t="str">
        <f t="shared" si="185"/>
        <v>15.84AA</v>
      </c>
    </row>
    <row r="11876" spans="1:11" x14ac:dyDescent="0.3">
      <c r="A11876" s="1" t="s">
        <v>2</v>
      </c>
      <c r="B11876">
        <v>8.5859370004355805E-3</v>
      </c>
      <c r="C11876">
        <v>0.14619105011361111</v>
      </c>
      <c r="D11876">
        <v>0.54727976270559886</v>
      </c>
      <c r="E11876">
        <v>0.17935490378496199</v>
      </c>
      <c r="F11876">
        <v>5.182979367931035E-2</v>
      </c>
      <c r="G11876">
        <v>1.659457812517862E-2</v>
      </c>
      <c r="H11876">
        <v>1.9719200930457381E-3</v>
      </c>
      <c r="I11876">
        <v>4.8192054497857822E-2</v>
      </c>
      <c r="J11876" t="s">
        <v>1493</v>
      </c>
      <c r="K11876" t="str">
        <f t="shared" si="185"/>
        <v>15.84A</v>
      </c>
    </row>
    <row r="11877" spans="1:11" x14ac:dyDescent="0.3">
      <c r="A11877" s="1" t="s">
        <v>3</v>
      </c>
      <c r="B11877">
        <v>1.9755561892656689E-3</v>
      </c>
      <c r="C11877">
        <v>3.9042240117695137E-2</v>
      </c>
      <c r="D11877">
        <v>0.22895328812019969</v>
      </c>
      <c r="E11877">
        <v>0.34798427770406498</v>
      </c>
      <c r="F11877">
        <v>0.1524007024455041</v>
      </c>
      <c r="G11877">
        <v>6.3644568425232556E-2</v>
      </c>
      <c r="H11877">
        <v>7.8102049773110709E-3</v>
      </c>
      <c r="I11877">
        <v>0.15818916202072669</v>
      </c>
      <c r="J11877" t="s">
        <v>1493</v>
      </c>
      <c r="K11877" t="str">
        <f t="shared" si="185"/>
        <v>15.84BBB</v>
      </c>
    </row>
    <row r="11878" spans="1:11" x14ac:dyDescent="0.3">
      <c r="A11878" s="1" t="s">
        <v>4</v>
      </c>
      <c r="B11878">
        <v>5.955916989533078E-4</v>
      </c>
      <c r="C11878">
        <v>1.211566939574461E-2</v>
      </c>
      <c r="D11878">
        <v>9.0117570375976036E-2</v>
      </c>
      <c r="E11878">
        <v>0.23033989435070651</v>
      </c>
      <c r="F11878">
        <v>0.20258668846193059</v>
      </c>
      <c r="G11878">
        <v>0.137487940283682</v>
      </c>
      <c r="H11878">
        <v>1.847851333124613E-2</v>
      </c>
      <c r="I11878">
        <v>0.30827813210176103</v>
      </c>
      <c r="J11878" t="s">
        <v>1493</v>
      </c>
      <c r="K11878" t="str">
        <f t="shared" si="185"/>
        <v>15.84BB</v>
      </c>
    </row>
    <row r="11879" spans="1:11" x14ac:dyDescent="0.3">
      <c r="A11879" s="1" t="s">
        <v>5</v>
      </c>
      <c r="B11879">
        <v>2.0731438421051941E-4</v>
      </c>
      <c r="C11879">
        <v>3.7850634045310172E-3</v>
      </c>
      <c r="D11879">
        <v>2.683235610300011E-2</v>
      </c>
      <c r="E11879">
        <v>8.7513813337187496E-2</v>
      </c>
      <c r="F11879">
        <v>0.12878873719734649</v>
      </c>
      <c r="G11879">
        <v>0.1763348409017545</v>
      </c>
      <c r="H11879">
        <v>2.5908346994872281E-2</v>
      </c>
      <c r="I11879">
        <v>0.55062952767709761</v>
      </c>
      <c r="J11879" t="s">
        <v>1493</v>
      </c>
      <c r="K11879" t="str">
        <f t="shared" si="185"/>
        <v>15.84B</v>
      </c>
    </row>
    <row r="11880" spans="1:11" x14ac:dyDescent="0.3">
      <c r="A11880" s="1" t="s">
        <v>6</v>
      </c>
      <c r="B11880">
        <v>8.3123997003851409E-5</v>
      </c>
      <c r="C11880">
        <v>1.4764330572236549E-3</v>
      </c>
      <c r="D11880">
        <v>9.8786894619373941E-3</v>
      </c>
      <c r="E11880">
        <v>3.0991596203959051E-2</v>
      </c>
      <c r="F11880">
        <v>4.9038760858433693E-2</v>
      </c>
      <c r="G11880">
        <v>7.2971928470978761E-2</v>
      </c>
      <c r="H11880">
        <v>1.0817450412484079E-2</v>
      </c>
      <c r="I11880">
        <v>0.82474201753797949</v>
      </c>
      <c r="J11880" t="s">
        <v>1493</v>
      </c>
      <c r="K11880" t="str">
        <f t="shared" si="185"/>
        <v>15.84CCC</v>
      </c>
    </row>
    <row r="11881" spans="1:11" x14ac:dyDescent="0.3">
      <c r="A11881" s="1" t="s">
        <v>7</v>
      </c>
      <c r="B11881">
        <v>0</v>
      </c>
      <c r="C11881">
        <v>0</v>
      </c>
      <c r="D11881">
        <v>0</v>
      </c>
      <c r="E11881">
        <v>0</v>
      </c>
      <c r="F11881">
        <v>0</v>
      </c>
      <c r="G11881">
        <v>0</v>
      </c>
      <c r="H11881">
        <v>0</v>
      </c>
      <c r="I11881">
        <v>1</v>
      </c>
      <c r="J11881" t="s">
        <v>1493</v>
      </c>
      <c r="K11881" t="str">
        <f t="shared" si="185"/>
        <v>15.84Default</v>
      </c>
    </row>
    <row r="11882" spans="1:11" x14ac:dyDescent="0.3">
      <c r="A11882" s="1" t="s">
        <v>0</v>
      </c>
      <c r="B11882">
        <v>0.20605051994954199</v>
      </c>
      <c r="C11882">
        <v>0.37928527023744318</v>
      </c>
      <c r="D11882">
        <v>0.31174328330301199</v>
      </c>
      <c r="E11882">
        <v>6.0668184942527861E-2</v>
      </c>
      <c r="F11882">
        <v>1.6751242654028029E-2</v>
      </c>
      <c r="G11882">
        <v>7.3721973048341523E-3</v>
      </c>
      <c r="H11882">
        <v>1.2829354306775531E-3</v>
      </c>
      <c r="I11882">
        <v>1.684636617793505E-2</v>
      </c>
      <c r="J11882" t="s">
        <v>1494</v>
      </c>
      <c r="K11882" t="str">
        <f t="shared" si="185"/>
        <v>15.85AAA</v>
      </c>
    </row>
    <row r="11883" spans="1:11" x14ac:dyDescent="0.3">
      <c r="A11883" s="1" t="s">
        <v>1</v>
      </c>
      <c r="B11883">
        <v>2.1361045387397831E-2</v>
      </c>
      <c r="C11883">
        <v>0.32160702871037328</v>
      </c>
      <c r="D11883">
        <v>0.47470295079747737</v>
      </c>
      <c r="E11883">
        <v>0.11481293597094901</v>
      </c>
      <c r="F11883">
        <v>2.9562902505063219E-2</v>
      </c>
      <c r="G11883">
        <v>1.032665319904902E-2</v>
      </c>
      <c r="H11883">
        <v>1.3603853949680791E-3</v>
      </c>
      <c r="I11883">
        <v>2.6266098034722091E-2</v>
      </c>
      <c r="J11883" t="s">
        <v>1494</v>
      </c>
      <c r="K11883" t="str">
        <f t="shared" si="185"/>
        <v>15.85AA</v>
      </c>
    </row>
    <row r="11884" spans="1:11" x14ac:dyDescent="0.3">
      <c r="A11884" s="1" t="s">
        <v>2</v>
      </c>
      <c r="B11884">
        <v>8.5885463639260185E-3</v>
      </c>
      <c r="C11884">
        <v>0.14620262260022221</v>
      </c>
      <c r="D11884">
        <v>0.5471519000800763</v>
      </c>
      <c r="E11884">
        <v>0.17938379165513479</v>
      </c>
      <c r="F11884">
        <v>5.1854316494155978E-2</v>
      </c>
      <c r="G11884">
        <v>1.6608244583925819E-2</v>
      </c>
      <c r="H11884">
        <v>1.9736928087892738E-3</v>
      </c>
      <c r="I11884">
        <v>4.8236885413769533E-2</v>
      </c>
      <c r="J11884" t="s">
        <v>1494</v>
      </c>
      <c r="K11884" t="str">
        <f t="shared" si="185"/>
        <v>15.85A</v>
      </c>
    </row>
    <row r="11885" spans="1:11" x14ac:dyDescent="0.3">
      <c r="A11885" s="1" t="s">
        <v>3</v>
      </c>
      <c r="B11885">
        <v>1.9772166900383688E-3</v>
      </c>
      <c r="C11885">
        <v>3.9066423519061227E-2</v>
      </c>
      <c r="D11885">
        <v>0.22898608649800101</v>
      </c>
      <c r="E11885">
        <v>0.34783014593343298</v>
      </c>
      <c r="F11885">
        <v>0.1523729848522663</v>
      </c>
      <c r="G11885">
        <v>6.3657913142990769E-2</v>
      </c>
      <c r="H11885">
        <v>7.8126424874228103E-3</v>
      </c>
      <c r="I11885">
        <v>0.15829658687678641</v>
      </c>
      <c r="J11885" t="s">
        <v>1494</v>
      </c>
      <c r="K11885" t="str">
        <f t="shared" si="185"/>
        <v>15.85BBB</v>
      </c>
    </row>
    <row r="11886" spans="1:11" x14ac:dyDescent="0.3">
      <c r="A11886" s="1" t="s">
        <v>4</v>
      </c>
      <c r="B11886">
        <v>5.9629437096719526E-4</v>
      </c>
      <c r="C11886">
        <v>1.212835025055763E-2</v>
      </c>
      <c r="D11886">
        <v>9.0164415831052488E-2</v>
      </c>
      <c r="E11886">
        <v>0.23029534994973491</v>
      </c>
      <c r="F11886">
        <v>0.2024664627223598</v>
      </c>
      <c r="G11886">
        <v>0.13743330754858929</v>
      </c>
      <c r="H11886">
        <v>1.8472022163761179E-2</v>
      </c>
      <c r="I11886">
        <v>0.30844379716297748</v>
      </c>
      <c r="J11886" t="s">
        <v>1494</v>
      </c>
      <c r="K11886" t="str">
        <f t="shared" si="185"/>
        <v>15.85BB</v>
      </c>
    </row>
    <row r="11887" spans="1:11" x14ac:dyDescent="0.3">
      <c r="A11887" s="1" t="s">
        <v>5</v>
      </c>
      <c r="B11887">
        <v>2.0752426137307639E-4</v>
      </c>
      <c r="C11887">
        <v>3.7890181384015158E-3</v>
      </c>
      <c r="D11887">
        <v>2.685485394477715E-2</v>
      </c>
      <c r="E11887">
        <v>8.7533475149680476E-2</v>
      </c>
      <c r="F11887">
        <v>0.12873689109066419</v>
      </c>
      <c r="G11887">
        <v>0.17618419851708231</v>
      </c>
      <c r="H11887">
        <v>2.588525474910364E-2</v>
      </c>
      <c r="I11887">
        <v>0.55080878414891743</v>
      </c>
      <c r="J11887" t="s">
        <v>1494</v>
      </c>
      <c r="K11887" t="str">
        <f t="shared" si="185"/>
        <v>15.85B</v>
      </c>
    </row>
    <row r="11888" spans="1:11" x14ac:dyDescent="0.3">
      <c r="A11888" s="1" t="s">
        <v>6</v>
      </c>
      <c r="B11888">
        <v>8.3199656541538245E-5</v>
      </c>
      <c r="C11888">
        <v>1.477836191896027E-3</v>
      </c>
      <c r="D11888">
        <v>9.8866420956543362E-3</v>
      </c>
      <c r="E11888">
        <v>3.1001254038911279E-2</v>
      </c>
      <c r="F11888">
        <v>4.9021396599281918E-2</v>
      </c>
      <c r="G11888">
        <v>7.2907051858332711E-2</v>
      </c>
      <c r="H11888">
        <v>1.0807264607577589E-2</v>
      </c>
      <c r="I11888">
        <v>0.82481535495180458</v>
      </c>
      <c r="J11888" t="s">
        <v>1494</v>
      </c>
      <c r="K11888" t="str">
        <f t="shared" si="185"/>
        <v>15.85CCC</v>
      </c>
    </row>
    <row r="11889" spans="1:11" x14ac:dyDescent="0.3">
      <c r="A11889" s="1" t="s">
        <v>7</v>
      </c>
      <c r="B11889">
        <v>0</v>
      </c>
      <c r="C11889">
        <v>0</v>
      </c>
      <c r="D11889">
        <v>0</v>
      </c>
      <c r="E11889">
        <v>0</v>
      </c>
      <c r="F11889">
        <v>0</v>
      </c>
      <c r="G11889">
        <v>0</v>
      </c>
      <c r="H11889">
        <v>0</v>
      </c>
      <c r="I11889">
        <v>1</v>
      </c>
      <c r="J11889" t="s">
        <v>1494</v>
      </c>
      <c r="K11889" t="str">
        <f t="shared" si="185"/>
        <v>15.85Default</v>
      </c>
    </row>
    <row r="11890" spans="1:11" x14ac:dyDescent="0.3">
      <c r="A11890" s="1" t="s">
        <v>0</v>
      </c>
      <c r="B11890">
        <v>0.20585711179607599</v>
      </c>
      <c r="C11890">
        <v>0.37921602845360941</v>
      </c>
      <c r="D11890">
        <v>0.31190573429031609</v>
      </c>
      <c r="E11890">
        <v>6.0726396285953159E-2</v>
      </c>
      <c r="F11890">
        <v>1.6767283477267199E-2</v>
      </c>
      <c r="G11890">
        <v>7.3776162829844814E-3</v>
      </c>
      <c r="H11890">
        <v>1.283338477165909E-3</v>
      </c>
      <c r="I11890">
        <v>1.6866490936627711E-2</v>
      </c>
      <c r="J11890" t="s">
        <v>1495</v>
      </c>
      <c r="K11890" t="str">
        <f t="shared" si="185"/>
        <v>15.86AAA</v>
      </c>
    </row>
    <row r="11891" spans="1:11" x14ac:dyDescent="0.3">
      <c r="A11891" s="1" t="s">
        <v>1</v>
      </c>
      <c r="B11891">
        <v>2.135871927806372E-2</v>
      </c>
      <c r="C11891">
        <v>0.32144774992751352</v>
      </c>
      <c r="D11891">
        <v>0.47473988572330938</v>
      </c>
      <c r="E11891">
        <v>0.1148731831778729</v>
      </c>
      <c r="F11891">
        <v>2.9586988498083309E-2</v>
      </c>
      <c r="G11891">
        <v>1.0335556011092281E-2</v>
      </c>
      <c r="H11891">
        <v>1.3613949180956229E-3</v>
      </c>
      <c r="I11891">
        <v>2.629652246596919E-2</v>
      </c>
      <c r="J11891" t="s">
        <v>1495</v>
      </c>
      <c r="K11891" t="str">
        <f t="shared" si="185"/>
        <v>15.86AA</v>
      </c>
    </row>
    <row r="11892" spans="1:11" x14ac:dyDescent="0.3">
      <c r="A11892" s="1" t="s">
        <v>2</v>
      </c>
      <c r="B11892">
        <v>8.591152530934943E-3</v>
      </c>
      <c r="C11892">
        <v>0.14621414559071949</v>
      </c>
      <c r="D11892">
        <v>0.54702414267077137</v>
      </c>
      <c r="E11892">
        <v>0.1794126331450106</v>
      </c>
      <c r="F11892">
        <v>5.1878821356777183E-2</v>
      </c>
      <c r="G11892">
        <v>1.662190785840922E-2</v>
      </c>
      <c r="H11892">
        <v>1.975465264388973E-3</v>
      </c>
      <c r="I11892">
        <v>4.8281731582988291E-2</v>
      </c>
      <c r="J11892" t="s">
        <v>1495</v>
      </c>
      <c r="K11892" t="str">
        <f t="shared" si="185"/>
        <v>15.86A</v>
      </c>
    </row>
    <row r="11893" spans="1:11" x14ac:dyDescent="0.3">
      <c r="A11893" s="1" t="s">
        <v>3</v>
      </c>
      <c r="B11893">
        <v>1.9788768936030389E-3</v>
      </c>
      <c r="C11893">
        <v>3.9090593630144103E-2</v>
      </c>
      <c r="D11893">
        <v>0.22901882341869481</v>
      </c>
      <c r="E11893">
        <v>0.34767615596467621</v>
      </c>
      <c r="F11893">
        <v>0.15234525393362641</v>
      </c>
      <c r="G11893">
        <v>6.3671215092950276E-2</v>
      </c>
      <c r="H11893">
        <v>7.8150741478135357E-3</v>
      </c>
      <c r="I11893">
        <v>0.1584040069184918</v>
      </c>
      <c r="J11893" t="s">
        <v>1495</v>
      </c>
      <c r="K11893" t="str">
        <f t="shared" si="185"/>
        <v>15.86BBB</v>
      </c>
    </row>
    <row r="11894" spans="1:11" x14ac:dyDescent="0.3">
      <c r="A11894" s="1" t="s">
        <v>4</v>
      </c>
      <c r="B11894">
        <v>5.9699724060182074E-4</v>
      </c>
      <c r="C11894">
        <v>1.2141030924141019E-2</v>
      </c>
      <c r="D11894">
        <v>9.0211223732827917E-2</v>
      </c>
      <c r="E11894">
        <v>0.23025078160692</v>
      </c>
      <c r="F11894">
        <v>0.20234636741209661</v>
      </c>
      <c r="G11894">
        <v>0.13737867802832379</v>
      </c>
      <c r="H11894">
        <v>1.846552940743305E-2</v>
      </c>
      <c r="I11894">
        <v>0.30860939164765577</v>
      </c>
      <c r="J11894" t="s">
        <v>1495</v>
      </c>
      <c r="K11894" t="str">
        <f t="shared" si="185"/>
        <v>15.86BB</v>
      </c>
    </row>
    <row r="11895" spans="1:11" x14ac:dyDescent="0.3">
      <c r="A11895" s="1" t="s">
        <v>5</v>
      </c>
      <c r="B11895">
        <v>2.0773425664163009E-4</v>
      </c>
      <c r="C11895">
        <v>3.7929745489645771E-3</v>
      </c>
      <c r="D11895">
        <v>2.687734721416989E-2</v>
      </c>
      <c r="E11895">
        <v>8.7553075490315505E-2</v>
      </c>
      <c r="F11895">
        <v>0.12868505090163951</v>
      </c>
      <c r="G11895">
        <v>0.1760337251744426</v>
      </c>
      <c r="H11895">
        <v>2.5862189438689211E-2</v>
      </c>
      <c r="I11895">
        <v>0.55098790297513722</v>
      </c>
      <c r="J11895" t="s">
        <v>1495</v>
      </c>
      <c r="K11895" t="str">
        <f t="shared" si="185"/>
        <v>15.86B</v>
      </c>
    </row>
    <row r="11896" spans="1:11" x14ac:dyDescent="0.3">
      <c r="A11896" s="1" t="s">
        <v>6</v>
      </c>
      <c r="B11896">
        <v>8.3275355933823178E-5</v>
      </c>
      <c r="C11896">
        <v>1.479239909619114E-3</v>
      </c>
      <c r="D11896">
        <v>9.8945939440312752E-3</v>
      </c>
      <c r="E11896">
        <v>3.1010888418721849E-2</v>
      </c>
      <c r="F11896">
        <v>4.9004028873164622E-2</v>
      </c>
      <c r="G11896">
        <v>7.2842250568748323E-2</v>
      </c>
      <c r="H11896">
        <v>1.079709166722901E-2</v>
      </c>
      <c r="I11896">
        <v>0.82488863126255196</v>
      </c>
      <c r="J11896" t="s">
        <v>1495</v>
      </c>
      <c r="K11896" t="str">
        <f t="shared" si="185"/>
        <v>15.86CCC</v>
      </c>
    </row>
    <row r="11897" spans="1:11" x14ac:dyDescent="0.3">
      <c r="A11897" s="1" t="s">
        <v>7</v>
      </c>
      <c r="B11897">
        <v>0</v>
      </c>
      <c r="C11897">
        <v>0</v>
      </c>
      <c r="D11897">
        <v>0</v>
      </c>
      <c r="E11897">
        <v>0</v>
      </c>
      <c r="F11897">
        <v>0</v>
      </c>
      <c r="G11897">
        <v>0</v>
      </c>
      <c r="H11897">
        <v>0</v>
      </c>
      <c r="I11897">
        <v>1</v>
      </c>
      <c r="J11897" t="s">
        <v>1495</v>
      </c>
      <c r="K11897" t="str">
        <f t="shared" si="185"/>
        <v>15.86Default</v>
      </c>
    </row>
    <row r="11898" spans="1:11" x14ac:dyDescent="0.3">
      <c r="A11898" s="1" t="s">
        <v>0</v>
      </c>
      <c r="B11898">
        <v>0.205663905316434</v>
      </c>
      <c r="C11898">
        <v>0.37914672240666908</v>
      </c>
      <c r="D11898">
        <v>0.31206803288075852</v>
      </c>
      <c r="E11898">
        <v>6.0784603390652517E-2</v>
      </c>
      <c r="F11898">
        <v>1.6783329309512509E-2</v>
      </c>
      <c r="G11898">
        <v>7.3830372194411999E-3</v>
      </c>
      <c r="H11898">
        <v>1.283741882917427E-3</v>
      </c>
      <c r="I11898">
        <v>1.6886627593614621E-2</v>
      </c>
      <c r="J11898" t="s">
        <v>1496</v>
      </c>
      <c r="K11898" t="str">
        <f t="shared" si="185"/>
        <v>15.87AAA</v>
      </c>
    </row>
    <row r="11899" spans="1:11" x14ac:dyDescent="0.3">
      <c r="A11899" s="1" t="s">
        <v>1</v>
      </c>
      <c r="B11899">
        <v>2.1356391069135321E-2</v>
      </c>
      <c r="C11899">
        <v>0.32128864299322529</v>
      </c>
      <c r="D11899">
        <v>0.47477666888316078</v>
      </c>
      <c r="E11899">
        <v>0.114933396723585</v>
      </c>
      <c r="F11899">
        <v>2.9611071395394602E-2</v>
      </c>
      <c r="G11899">
        <v>1.0344461258285269E-2</v>
      </c>
      <c r="H11899">
        <v>1.362404872391987E-3</v>
      </c>
      <c r="I11899">
        <v>2.6326962804821639E-2</v>
      </c>
      <c r="J11899" t="s">
        <v>1496</v>
      </c>
      <c r="K11899" t="str">
        <f t="shared" si="185"/>
        <v>15.87AA</v>
      </c>
    </row>
    <row r="11900" spans="1:11" x14ac:dyDescent="0.3">
      <c r="A11900" s="1" t="s">
        <v>2</v>
      </c>
      <c r="B11900">
        <v>8.5937555003994057E-3</v>
      </c>
      <c r="C11900">
        <v>0.1462256189171994</v>
      </c>
      <c r="D11900">
        <v>0.54689649063139156</v>
      </c>
      <c r="E11900">
        <v>0.17944142829888041</v>
      </c>
      <c r="F11900">
        <v>5.1903308269585322E-2</v>
      </c>
      <c r="G11900">
        <v>1.663556793157241E-2</v>
      </c>
      <c r="H11900">
        <v>1.9772374570247221E-3</v>
      </c>
      <c r="I11900">
        <v>4.8326592993946788E-2</v>
      </c>
      <c r="J11900" t="s">
        <v>1496</v>
      </c>
      <c r="K11900" t="str">
        <f t="shared" si="185"/>
        <v>15.87A</v>
      </c>
    </row>
    <row r="11901" spans="1:11" x14ac:dyDescent="0.3">
      <c r="A11901" s="1" t="s">
        <v>3</v>
      </c>
      <c r="B11901">
        <v>1.98053679761031E-3</v>
      </c>
      <c r="C11901">
        <v>3.9114750426816391E-2</v>
      </c>
      <c r="D11901">
        <v>0.22905149884754089</v>
      </c>
      <c r="E11901">
        <v>0.34752230772062143</v>
      </c>
      <c r="F11901">
        <v>0.15231751005113939</v>
      </c>
      <c r="G11901">
        <v>6.3684474111104256E-2</v>
      </c>
      <c r="H11901">
        <v>7.8174999398561273E-3</v>
      </c>
      <c r="I11901">
        <v>0.15851142210531111</v>
      </c>
      <c r="J11901" t="s">
        <v>1496</v>
      </c>
      <c r="K11901" t="str">
        <f t="shared" si="185"/>
        <v>15.87BBB</v>
      </c>
    </row>
    <row r="11902" spans="1:11" x14ac:dyDescent="0.3">
      <c r="A11902" s="1" t="s">
        <v>4</v>
      </c>
      <c r="B11902">
        <v>5.9770030584563414E-4</v>
      </c>
      <c r="C11902">
        <v>1.2153711381911439E-2</v>
      </c>
      <c r="D11902">
        <v>9.0257993984831197E-2</v>
      </c>
      <c r="E11902">
        <v>0.2302061897176651</v>
      </c>
      <c r="F11902">
        <v>0.20222640220499291</v>
      </c>
      <c r="G11902">
        <v>0.13732405193145439</v>
      </c>
      <c r="H11902">
        <v>1.8459035117445559E-2</v>
      </c>
      <c r="I11902">
        <v>0.30877491535585377</v>
      </c>
      <c r="J11902" t="s">
        <v>1496</v>
      </c>
      <c r="K11902" t="str">
        <f t="shared" si="185"/>
        <v>15.87BB</v>
      </c>
    </row>
    <row r="11903" spans="1:11" x14ac:dyDescent="0.3">
      <c r="A11903" s="1" t="s">
        <v>5</v>
      </c>
      <c r="B11903">
        <v>2.0794436968120649E-4</v>
      </c>
      <c r="C11903">
        <v>3.7969326269933941E-3</v>
      </c>
      <c r="D11903">
        <v>2.6899835865740448E-2</v>
      </c>
      <c r="E11903">
        <v>8.757261411958181E-2</v>
      </c>
      <c r="F11903">
        <v>0.128633216888278</v>
      </c>
      <c r="G11903">
        <v>0.1758834207756261</v>
      </c>
      <c r="H11903">
        <v>2.583915104972399E-2</v>
      </c>
      <c r="I11903">
        <v>0.55116688430437488</v>
      </c>
      <c r="J11903" t="s">
        <v>1496</v>
      </c>
      <c r="K11903" t="str">
        <f t="shared" si="185"/>
        <v>15.87B</v>
      </c>
    </row>
    <row r="11904" spans="1:11" x14ac:dyDescent="0.3">
      <c r="A11904" s="1" t="s">
        <v>6</v>
      </c>
      <c r="B11904">
        <v>8.3351095092756364E-5</v>
      </c>
      <c r="C11904">
        <v>1.4806442080206551E-3</v>
      </c>
      <c r="D11904">
        <v>9.9025449867308404E-3</v>
      </c>
      <c r="E11904">
        <v>3.1020499260057541E-2</v>
      </c>
      <c r="F11904">
        <v>4.8986657844891333E-2</v>
      </c>
      <c r="G11904">
        <v>7.277752455495333E-2</v>
      </c>
      <c r="H11904">
        <v>1.078693156659247E-2</v>
      </c>
      <c r="I11904">
        <v>0.82496184648366111</v>
      </c>
      <c r="J11904" t="s">
        <v>1496</v>
      </c>
      <c r="K11904" t="str">
        <f t="shared" si="185"/>
        <v>15.87CCC</v>
      </c>
    </row>
    <row r="11905" spans="1:11" x14ac:dyDescent="0.3">
      <c r="A11905" s="1" t="s">
        <v>7</v>
      </c>
      <c r="B11905">
        <v>0</v>
      </c>
      <c r="C11905">
        <v>0</v>
      </c>
      <c r="D11905">
        <v>0</v>
      </c>
      <c r="E11905">
        <v>0</v>
      </c>
      <c r="F11905">
        <v>0</v>
      </c>
      <c r="G11905">
        <v>0</v>
      </c>
      <c r="H11905">
        <v>0</v>
      </c>
      <c r="I11905">
        <v>1</v>
      </c>
      <c r="J11905" t="s">
        <v>1496</v>
      </c>
      <c r="K11905" t="str">
        <f t="shared" si="185"/>
        <v>15.87Default</v>
      </c>
    </row>
    <row r="11906" spans="1:11" x14ac:dyDescent="0.3">
      <c r="A11906" s="1" t="s">
        <v>0</v>
      </c>
      <c r="B11906">
        <v>0.20547090034540011</v>
      </c>
      <c r="C11906">
        <v>0.37907735308436602</v>
      </c>
      <c r="D11906">
        <v>0.31223017850668139</v>
      </c>
      <c r="E11906">
        <v>6.0842806091400879E-2</v>
      </c>
      <c r="F11906">
        <v>1.6799380103394351E-2</v>
      </c>
      <c r="G11906">
        <v>7.388460109727945E-3</v>
      </c>
      <c r="H11906">
        <v>1.284145645948284E-3</v>
      </c>
      <c r="I11906">
        <v>1.6906776113080869E-2</v>
      </c>
      <c r="J11906" t="s">
        <v>1497</v>
      </c>
      <c r="K11906" t="str">
        <f t="shared" ref="K11906:K11969" si="186">J11906&amp;A11906</f>
        <v>15.88AAA</v>
      </c>
    </row>
    <row r="11907" spans="1:11" x14ac:dyDescent="0.3">
      <c r="A11907" s="1" t="s">
        <v>1</v>
      </c>
      <c r="B11907">
        <v>2.1354060874527129E-2</v>
      </c>
      <c r="C11907">
        <v>0.32112970809449559</v>
      </c>
      <c r="D11907">
        <v>0.47481329995014809</v>
      </c>
      <c r="E11907">
        <v>0.114993576655987</v>
      </c>
      <c r="F11907">
        <v>2.963515118861872E-2</v>
      </c>
      <c r="G11907">
        <v>1.035336893508822E-2</v>
      </c>
      <c r="H11907">
        <v>1.363415256972728E-3</v>
      </c>
      <c r="I11907">
        <v>2.6357419044162299E-2</v>
      </c>
      <c r="J11907" t="s">
        <v>1497</v>
      </c>
      <c r="K11907" t="str">
        <f t="shared" si="186"/>
        <v>15.88AA</v>
      </c>
    </row>
    <row r="11908" spans="1:11" x14ac:dyDescent="0.3">
      <c r="A11908" s="1" t="s">
        <v>2</v>
      </c>
      <c r="B11908">
        <v>8.5963552712613103E-3</v>
      </c>
      <c r="C11908">
        <v>0.14623704241177601</v>
      </c>
      <c r="D11908">
        <v>0.54676894411540133</v>
      </c>
      <c r="E11908">
        <v>0.17947017716108801</v>
      </c>
      <c r="F11908">
        <v>5.1927777235038733E-2</v>
      </c>
      <c r="G11908">
        <v>1.6649224786385881E-2</v>
      </c>
      <c r="H11908">
        <v>1.9790093838799169E-3</v>
      </c>
      <c r="I11908">
        <v>4.8371469635168883E-2</v>
      </c>
      <c r="J11908" t="s">
        <v>1497</v>
      </c>
      <c r="K11908" t="str">
        <f t="shared" si="186"/>
        <v>15.88A</v>
      </c>
    </row>
    <row r="11909" spans="1:11" x14ac:dyDescent="0.3">
      <c r="A11909" s="1" t="s">
        <v>3</v>
      </c>
      <c r="B11909">
        <v>1.9821963997119548E-3</v>
      </c>
      <c r="C11909">
        <v>3.9138893884967052E-2</v>
      </c>
      <c r="D11909">
        <v>0.22908411274981921</v>
      </c>
      <c r="E11909">
        <v>0.34736860112399531</v>
      </c>
      <c r="F11909">
        <v>0.1522897535663412</v>
      </c>
      <c r="G11909">
        <v>6.3697690033453325E-2</v>
      </c>
      <c r="H11909">
        <v>7.8199198449249094E-3</v>
      </c>
      <c r="I11909">
        <v>0.15861883239678701</v>
      </c>
      <c r="J11909" t="s">
        <v>1497</v>
      </c>
      <c r="K11909" t="str">
        <f t="shared" si="186"/>
        <v>15.88BBB</v>
      </c>
    </row>
    <row r="11910" spans="1:11" x14ac:dyDescent="0.3">
      <c r="A11910" s="1" t="s">
        <v>4</v>
      </c>
      <c r="B11910">
        <v>5.9840356468580838E-4</v>
      </c>
      <c r="C11910">
        <v>1.216639158926287E-2</v>
      </c>
      <c r="D11910">
        <v>9.0304726490510759E-2</v>
      </c>
      <c r="E11910">
        <v>0.23016157467745579</v>
      </c>
      <c r="F11910">
        <v>0.20210656677510419</v>
      </c>
      <c r="G11910">
        <v>0.1372694294666478</v>
      </c>
      <c r="H11910">
        <v>1.845253934899432E-2</v>
      </c>
      <c r="I11910">
        <v>0.30894036808733849</v>
      </c>
      <c r="J11910" t="s">
        <v>1497</v>
      </c>
      <c r="K11910" t="str">
        <f t="shared" si="186"/>
        <v>15.88BB</v>
      </c>
    </row>
    <row r="11911" spans="1:11" x14ac:dyDescent="0.3">
      <c r="A11911" s="1" t="s">
        <v>5</v>
      </c>
      <c r="B11911">
        <v>2.0815460015688651E-4</v>
      </c>
      <c r="C11911">
        <v>3.8008923632621892E-3</v>
      </c>
      <c r="D11911">
        <v>2.69223198540566E-2</v>
      </c>
      <c r="E11911">
        <v>8.7592090797972533E-2</v>
      </c>
      <c r="F11911">
        <v>0.12858138930857291</v>
      </c>
      <c r="G11911">
        <v>0.17573328522238901</v>
      </c>
      <c r="H11911">
        <v>2.5816139568297682E-2</v>
      </c>
      <c r="I11911">
        <v>0.55134572828529227</v>
      </c>
      <c r="J11911" t="s">
        <v>1497</v>
      </c>
      <c r="K11911" t="str">
        <f t="shared" si="186"/>
        <v>15.88B</v>
      </c>
    </row>
    <row r="11912" spans="1:11" x14ac:dyDescent="0.3">
      <c r="A11912" s="1" t="s">
        <v>6</v>
      </c>
      <c r="B11912">
        <v>8.3426873930369936E-5</v>
      </c>
      <c r="C11912">
        <v>1.482049084728059E-3</v>
      </c>
      <c r="D11912">
        <v>9.9104952034138171E-3</v>
      </c>
      <c r="E11912">
        <v>3.103008647958308E-2</v>
      </c>
      <c r="F11912">
        <v>4.8969283679275638E-2</v>
      </c>
      <c r="G11912">
        <v>7.2712873769689795E-2</v>
      </c>
      <c r="H11912">
        <v>1.077678428082437E-2</v>
      </c>
      <c r="I11912">
        <v>0.82503500062855484</v>
      </c>
      <c r="J11912" t="s">
        <v>1497</v>
      </c>
      <c r="K11912" t="str">
        <f t="shared" si="186"/>
        <v>15.88CCC</v>
      </c>
    </row>
    <row r="11913" spans="1:11" x14ac:dyDescent="0.3">
      <c r="A11913" s="1" t="s">
        <v>7</v>
      </c>
      <c r="B11913">
        <v>0</v>
      </c>
      <c r="C11913">
        <v>0</v>
      </c>
      <c r="D11913">
        <v>0</v>
      </c>
      <c r="E11913">
        <v>0</v>
      </c>
      <c r="F11913">
        <v>0</v>
      </c>
      <c r="G11913">
        <v>0</v>
      </c>
      <c r="H11913">
        <v>0</v>
      </c>
      <c r="I11913">
        <v>1</v>
      </c>
      <c r="J11913" t="s">
        <v>1497</v>
      </c>
      <c r="K11913" t="str">
        <f t="shared" si="186"/>
        <v>15.88Default</v>
      </c>
    </row>
    <row r="11914" spans="1:11" x14ac:dyDescent="0.3">
      <c r="A11914" s="1" t="s">
        <v>0</v>
      </c>
      <c r="B11914">
        <v>0.2052780967183099</v>
      </c>
      <c r="C11914">
        <v>0.37900792147466078</v>
      </c>
      <c r="D11914">
        <v>0.3123921705999621</v>
      </c>
      <c r="E11914">
        <v>6.0901004222798712E-2</v>
      </c>
      <c r="F11914">
        <v>1.6815435811494112E-2</v>
      </c>
      <c r="G11914">
        <v>7.3938849493517481E-3</v>
      </c>
      <c r="H11914">
        <v>1.2845497642733879E-3</v>
      </c>
      <c r="I11914">
        <v>1.6926936459149191E-2</v>
      </c>
      <c r="J11914" t="s">
        <v>1498</v>
      </c>
      <c r="K11914" t="str">
        <f t="shared" si="186"/>
        <v>15.89AAA</v>
      </c>
    </row>
    <row r="11915" spans="1:11" x14ac:dyDescent="0.3">
      <c r="A11915" s="1" t="s">
        <v>1</v>
      </c>
      <c r="B11915">
        <v>2.1351728808144552E-2</v>
      </c>
      <c r="C11915">
        <v>0.32097094541774901</v>
      </c>
      <c r="D11915">
        <v>0.47484977859749289</v>
      </c>
      <c r="E11915">
        <v>0.1150537230232008</v>
      </c>
      <c r="F11915">
        <v>2.965922786946755E-2</v>
      </c>
      <c r="G11915">
        <v>1.0362279035995551E-2</v>
      </c>
      <c r="H11915">
        <v>1.364426070957309E-3</v>
      </c>
      <c r="I11915">
        <v>2.638789117699241E-2</v>
      </c>
      <c r="J11915" t="s">
        <v>1498</v>
      </c>
      <c r="K11915" t="str">
        <f t="shared" si="186"/>
        <v>15.89AA</v>
      </c>
    </row>
    <row r="11916" spans="1:11" x14ac:dyDescent="0.3">
      <c r="A11916" s="1" t="s">
        <v>2</v>
      </c>
      <c r="B11916">
        <v>8.5989518424673759E-3</v>
      </c>
      <c r="C11916">
        <v>0.14624841590658039</v>
      </c>
      <c r="D11916">
        <v>0.54664150327602279</v>
      </c>
      <c r="E11916">
        <v>0.1794988797760291</v>
      </c>
      <c r="F11916">
        <v>5.1952228255642462E-2</v>
      </c>
      <c r="G11916">
        <v>1.666287840584697E-2</v>
      </c>
      <c r="H11916">
        <v>1.9807810421414531E-3</v>
      </c>
      <c r="I11916">
        <v>4.8416361495269573E-2</v>
      </c>
      <c r="J11916" t="s">
        <v>1498</v>
      </c>
      <c r="K11916" t="str">
        <f t="shared" si="186"/>
        <v>15.89A</v>
      </c>
    </row>
    <row r="11917" spans="1:11" x14ac:dyDescent="0.3">
      <c r="A11917" s="1" t="s">
        <v>3</v>
      </c>
      <c r="B11917">
        <v>1.9838556975608859E-3</v>
      </c>
      <c r="C11917">
        <v>3.9163023980501172E-2</v>
      </c>
      <c r="D11917">
        <v>0.2291166650908297</v>
      </c>
      <c r="E11917">
        <v>0.34721503609742332</v>
      </c>
      <c r="F11917">
        <v>0.15226198484074771</v>
      </c>
      <c r="G11917">
        <v>6.3710862696005247E-2</v>
      </c>
      <c r="H11917">
        <v>7.8223338443956219E-3</v>
      </c>
      <c r="I11917">
        <v>0.15872623775253639</v>
      </c>
      <c r="J11917" t="s">
        <v>1498</v>
      </c>
      <c r="K11917" t="str">
        <f t="shared" si="186"/>
        <v>15.89BBB</v>
      </c>
    </row>
    <row r="11918" spans="1:11" x14ac:dyDescent="0.3">
      <c r="A11918" s="1" t="s">
        <v>4</v>
      </c>
      <c r="B11918">
        <v>5.9910701510823832E-4</v>
      </c>
      <c r="C11918">
        <v>1.217907151156656E-2</v>
      </c>
      <c r="D11918">
        <v>9.0351421153234426E-2</v>
      </c>
      <c r="E11918">
        <v>0.23011693688185941</v>
      </c>
      <c r="F11918">
        <v>0.20198686079669001</v>
      </c>
      <c r="G11918">
        <v>0.13721481084266829</v>
      </c>
      <c r="H11918">
        <v>1.844604215728669E-2</v>
      </c>
      <c r="I11918">
        <v>0.30910574964158649</v>
      </c>
      <c r="J11918" t="s">
        <v>1498</v>
      </c>
      <c r="K11918" t="str">
        <f t="shared" si="186"/>
        <v>15.89BB</v>
      </c>
    </row>
    <row r="11919" spans="1:11" x14ac:dyDescent="0.3">
      <c r="A11919" s="1" t="s">
        <v>5</v>
      </c>
      <c r="B11919">
        <v>2.083649477338055E-4</v>
      </c>
      <c r="C11919">
        <v>3.804853748546199E-3</v>
      </c>
      <c r="D11919">
        <v>2.6944799133691591E-2</v>
      </c>
      <c r="E11919">
        <v>8.7611505285984381E-2</v>
      </c>
      <c r="F11919">
        <v>0.12852956842050409</v>
      </c>
      <c r="G11919">
        <v>0.17558331841645261</v>
      </c>
      <c r="H11919">
        <v>2.5793154980494649E-2</v>
      </c>
      <c r="I11919">
        <v>0.55152443506659277</v>
      </c>
      <c r="J11919" t="s">
        <v>1498</v>
      </c>
      <c r="K11919" t="str">
        <f t="shared" si="186"/>
        <v>15.89B</v>
      </c>
    </row>
    <row r="11920" spans="1:11" x14ac:dyDescent="0.3">
      <c r="A11920" s="1" t="s">
        <v>6</v>
      </c>
      <c r="B11920">
        <v>8.3502692358677959E-5</v>
      </c>
      <c r="C11920">
        <v>1.4834545373683991E-3</v>
      </c>
      <c r="D11920">
        <v>9.9184445737391415E-3</v>
      </c>
      <c r="E11920">
        <v>3.1039649993961221E-2</v>
      </c>
      <c r="F11920">
        <v>4.8951906541135272E-2</v>
      </c>
      <c r="G11920">
        <v>7.2648298165714165E-2</v>
      </c>
      <c r="H11920">
        <v>1.076664978508335E-2</v>
      </c>
      <c r="I11920">
        <v>0.82510809371063976</v>
      </c>
      <c r="J11920" t="s">
        <v>1498</v>
      </c>
      <c r="K11920" t="str">
        <f t="shared" si="186"/>
        <v>15.89CCC</v>
      </c>
    </row>
    <row r="11921" spans="1:11" x14ac:dyDescent="0.3">
      <c r="A11921" s="1" t="s">
        <v>7</v>
      </c>
      <c r="B11921">
        <v>0</v>
      </c>
      <c r="C11921">
        <v>0</v>
      </c>
      <c r="D11921">
        <v>0</v>
      </c>
      <c r="E11921">
        <v>0</v>
      </c>
      <c r="F11921">
        <v>0</v>
      </c>
      <c r="G11921">
        <v>0</v>
      </c>
      <c r="H11921">
        <v>0</v>
      </c>
      <c r="I11921">
        <v>1</v>
      </c>
      <c r="J11921" t="s">
        <v>1498</v>
      </c>
      <c r="K11921" t="str">
        <f t="shared" si="186"/>
        <v>15.89Default</v>
      </c>
    </row>
    <row r="11922" spans="1:11" x14ac:dyDescent="0.3">
      <c r="A11922" s="1" t="s">
        <v>0</v>
      </c>
      <c r="B11922">
        <v>0.205085494271049</v>
      </c>
      <c r="C11922">
        <v>0.37893842856573229</v>
      </c>
      <c r="D11922">
        <v>0.3125540085920131</v>
      </c>
      <c r="E11922">
        <v>6.095919761927221E-2</v>
      </c>
      <c r="F11922">
        <v>1.6831496386344149E-2</v>
      </c>
      <c r="G11922">
        <v>7.3993117338030361E-3</v>
      </c>
      <c r="H11922">
        <v>1.284954235906383E-3</v>
      </c>
      <c r="I11922">
        <v>1.6947108595879921E-2</v>
      </c>
      <c r="J11922" t="s">
        <v>1499</v>
      </c>
      <c r="K11922" t="str">
        <f t="shared" si="186"/>
        <v>15.90AAA</v>
      </c>
    </row>
    <row r="11923" spans="1:11" x14ac:dyDescent="0.3">
      <c r="A11923" s="1" t="s">
        <v>1</v>
      </c>
      <c r="B11923">
        <v>2.134939498388393E-2</v>
      </c>
      <c r="C11923">
        <v>0.32081235514884848</v>
      </c>
      <c r="D11923">
        <v>0.47488610449852009</v>
      </c>
      <c r="E11923">
        <v>0.1151138358735677</v>
      </c>
      <c r="F11923">
        <v>2.9683301429743129E-2</v>
      </c>
      <c r="G11923">
        <v>1.03711915555358E-2</v>
      </c>
      <c r="H11923">
        <v>1.3654373134691E-3</v>
      </c>
      <c r="I11923">
        <v>2.6418379196431752E-2</v>
      </c>
      <c r="J11923" t="s">
        <v>1499</v>
      </c>
      <c r="K11923" t="str">
        <f t="shared" si="186"/>
        <v>15.90AA</v>
      </c>
    </row>
    <row r="11924" spans="1:11" x14ac:dyDescent="0.3">
      <c r="A11924" s="1" t="s">
        <v>2</v>
      </c>
      <c r="B11924">
        <v>8.6015452129691531E-3</v>
      </c>
      <c r="C11924">
        <v>0.14625973923376059</v>
      </c>
      <c r="D11924">
        <v>0.54651416826623533</v>
      </c>
      <c r="E11924">
        <v>0.1795275361881517</v>
      </c>
      <c r="F11924">
        <v>5.1976661333948397E-2</v>
      </c>
      <c r="G11924">
        <v>1.6676528772979909E-2</v>
      </c>
      <c r="H11924">
        <v>1.9825524289997301E-3</v>
      </c>
      <c r="I11924">
        <v>4.8461268562955212E-2</v>
      </c>
      <c r="J11924" t="s">
        <v>1499</v>
      </c>
      <c r="K11924" t="str">
        <f t="shared" si="186"/>
        <v>15.90A</v>
      </c>
    </row>
    <row r="11925" spans="1:11" x14ac:dyDescent="0.3">
      <c r="A11925" s="1" t="s">
        <v>3</v>
      </c>
      <c r="B11925">
        <v>1.9855146888111512E-3</v>
      </c>
      <c r="C11925">
        <v>3.918714068933999E-2</v>
      </c>
      <c r="D11925">
        <v>0.22914915583589199</v>
      </c>
      <c r="E11925">
        <v>0.34706161256343049</v>
      </c>
      <c r="F11925">
        <v>0.15223420423585499</v>
      </c>
      <c r="G11925">
        <v>6.3723991934775015E-2</v>
      </c>
      <c r="H11925">
        <v>7.8247419196454011E-3</v>
      </c>
      <c r="I11925">
        <v>0.15883363813225079</v>
      </c>
      <c r="J11925" t="s">
        <v>1499</v>
      </c>
      <c r="K11925" t="str">
        <f t="shared" si="186"/>
        <v>15.90BBB</v>
      </c>
    </row>
    <row r="11926" spans="1:11" x14ac:dyDescent="0.3">
      <c r="A11926" s="1" t="s">
        <v>4</v>
      </c>
      <c r="B11926">
        <v>5.9981065509754001E-4</v>
      </c>
      <c r="C11926">
        <v>1.219175111417106E-2</v>
      </c>
      <c r="D11926">
        <v>9.0398077876289826E-2</v>
      </c>
      <c r="E11926">
        <v>0.23007227672652539</v>
      </c>
      <c r="F11926">
        <v>0.2018672839442123</v>
      </c>
      <c r="G11926">
        <v>0.13716019626837761</v>
      </c>
      <c r="H11926">
        <v>1.84395435975418E-2</v>
      </c>
      <c r="I11926">
        <v>0.30927105981778452</v>
      </c>
      <c r="J11926" t="s">
        <v>1499</v>
      </c>
      <c r="K11926" t="str">
        <f t="shared" si="186"/>
        <v>15.90BB</v>
      </c>
    </row>
    <row r="11927" spans="1:11" x14ac:dyDescent="0.3">
      <c r="A11927" s="1" t="s">
        <v>5</v>
      </c>
      <c r="B11927">
        <v>2.085754120771541E-4</v>
      </c>
      <c r="C11927">
        <v>3.808816773621691E-3</v>
      </c>
      <c r="D11927">
        <v>2.6967273659224252E-2</v>
      </c>
      <c r="E11927">
        <v>8.763085734411788E-2</v>
      </c>
      <c r="F11927">
        <v>0.12847775448203891</v>
      </c>
      <c r="G11927">
        <v>0.17543352025950371</v>
      </c>
      <c r="H11927">
        <v>2.5770197272394019E-2</v>
      </c>
      <c r="I11927">
        <v>0.5517030047970225</v>
      </c>
      <c r="J11927" t="s">
        <v>1499</v>
      </c>
      <c r="K11927" t="str">
        <f t="shared" si="186"/>
        <v>15.90B</v>
      </c>
    </row>
    <row r="11928" spans="1:11" x14ac:dyDescent="0.3">
      <c r="A11928" s="1" t="s">
        <v>6</v>
      </c>
      <c r="B11928">
        <v>8.3578550289676353E-5</v>
      </c>
      <c r="C11928">
        <v>1.4848605635684139E-3</v>
      </c>
      <c r="D11928">
        <v>9.9263930773639125E-3</v>
      </c>
      <c r="E11928">
        <v>3.104918971985271E-2</v>
      </c>
      <c r="F11928">
        <v>4.893452659529203E-2</v>
      </c>
      <c r="G11928">
        <v>7.2583797695797189E-2</v>
      </c>
      <c r="H11928">
        <v>1.075652805453027E-2</v>
      </c>
      <c r="I11928">
        <v>0.82518112574330582</v>
      </c>
      <c r="J11928" t="s">
        <v>1499</v>
      </c>
      <c r="K11928" t="str">
        <f t="shared" si="186"/>
        <v>15.90CCC</v>
      </c>
    </row>
    <row r="11929" spans="1:11" x14ac:dyDescent="0.3">
      <c r="A11929" s="1" t="s">
        <v>7</v>
      </c>
      <c r="B11929">
        <v>0</v>
      </c>
      <c r="C11929">
        <v>0</v>
      </c>
      <c r="D11929">
        <v>0</v>
      </c>
      <c r="E11929">
        <v>0</v>
      </c>
      <c r="F11929">
        <v>0</v>
      </c>
      <c r="G11929">
        <v>0</v>
      </c>
      <c r="H11929">
        <v>0</v>
      </c>
      <c r="I11929">
        <v>1</v>
      </c>
      <c r="J11929" t="s">
        <v>1499</v>
      </c>
      <c r="K11929" t="str">
        <f t="shared" si="186"/>
        <v>15.90Default</v>
      </c>
    </row>
    <row r="11930" spans="1:11" x14ac:dyDescent="0.3">
      <c r="A11930" s="1" t="s">
        <v>0</v>
      </c>
      <c r="B11930">
        <v>0.20489309284005089</v>
      </c>
      <c r="C11930">
        <v>0.37886887534597707</v>
      </c>
      <c r="D11930">
        <v>0.31271569191378468</v>
      </c>
      <c r="E11930">
        <v>6.1017386115073277E-2</v>
      </c>
      <c r="F11930">
        <v>1.684756178042782E-2</v>
      </c>
      <c r="G11930">
        <v>7.404740458555611E-3</v>
      </c>
      <c r="H11930">
        <v>1.285359058859637E-3</v>
      </c>
      <c r="I11930">
        <v>1.6967292487270941E-2</v>
      </c>
      <c r="J11930" t="s">
        <v>1500</v>
      </c>
      <c r="K11930" t="str">
        <f t="shared" si="186"/>
        <v>15.91AAA</v>
      </c>
    </row>
    <row r="11931" spans="1:11" x14ac:dyDescent="0.3">
      <c r="A11931" s="1" t="s">
        <v>1</v>
      </c>
      <c r="B11931">
        <v>2.1347059515632601E-2</v>
      </c>
      <c r="C11931">
        <v>0.32065393747309862</v>
      </c>
      <c r="D11931">
        <v>0.47492227732665682</v>
      </c>
      <c r="E11931">
        <v>0.1151739152556486</v>
      </c>
      <c r="F11931">
        <v>2.9707371861337688E-2</v>
      </c>
      <c r="G11931">
        <v>1.038010648827172E-2</v>
      </c>
      <c r="H11931">
        <v>1.3664489836353879E-3</v>
      </c>
      <c r="I11931">
        <v>2.644888309571879E-2</v>
      </c>
      <c r="J11931" t="s">
        <v>1500</v>
      </c>
      <c r="K11931" t="str">
        <f t="shared" si="186"/>
        <v>15.91AA</v>
      </c>
    </row>
    <row r="11932" spans="1:11" x14ac:dyDescent="0.3">
      <c r="A11932" s="1" t="s">
        <v>2</v>
      </c>
      <c r="B11932">
        <v>8.6041353817229785E-3</v>
      </c>
      <c r="C11932">
        <v>0.1462710122254812</v>
      </c>
      <c r="D11932">
        <v>0.54638693923877724</v>
      </c>
      <c r="E11932">
        <v>0.17955614644195569</v>
      </c>
      <c r="F11932">
        <v>5.2001076472555037E-2</v>
      </c>
      <c r="G11932">
        <v>1.6690175870835759E-2</v>
      </c>
      <c r="H11932">
        <v>1.9843235416486492E-3</v>
      </c>
      <c r="I11932">
        <v>4.850619082702351E-2</v>
      </c>
      <c r="J11932" t="s">
        <v>1500</v>
      </c>
      <c r="K11932" t="str">
        <f t="shared" si="186"/>
        <v>15.91A</v>
      </c>
    </row>
    <row r="11933" spans="1:11" x14ac:dyDescent="0.3">
      <c r="A11933" s="1" t="s">
        <v>3</v>
      </c>
      <c r="B11933">
        <v>1.987173371117942E-3</v>
      </c>
      <c r="C11933">
        <v>3.9211243987420957E-2</v>
      </c>
      <c r="D11933">
        <v>0.22918158495034571</v>
      </c>
      <c r="E11933">
        <v>0.34690833044444241</v>
      </c>
      <c r="F11933">
        <v>0.15220641211313959</v>
      </c>
      <c r="G11933">
        <v>6.373707758578466E-2</v>
      </c>
      <c r="H11933">
        <v>7.8271440520527973E-3</v>
      </c>
      <c r="I11933">
        <v>0.15894103349569599</v>
      </c>
      <c r="J11933" t="s">
        <v>1500</v>
      </c>
      <c r="K11933" t="str">
        <f t="shared" si="186"/>
        <v>15.91BBB</v>
      </c>
    </row>
    <row r="11934" spans="1:11" x14ac:dyDescent="0.3">
      <c r="A11934" s="1" t="s">
        <v>4</v>
      </c>
      <c r="B11934">
        <v>6.0051448263705068E-4</v>
      </c>
      <c r="C11934">
        <v>1.2204430362402201E-2</v>
      </c>
      <c r="D11934">
        <v>9.0444696562884508E-2</v>
      </c>
      <c r="E11934">
        <v>0.2300275946071853</v>
      </c>
      <c r="F11934">
        <v>0.20174783589233611</v>
      </c>
      <c r="G11934">
        <v>0.1371055859527352</v>
      </c>
      <c r="H11934">
        <v>1.843304372499056E-2</v>
      </c>
      <c r="I11934">
        <v>0.30943629841482923</v>
      </c>
      <c r="J11934" t="s">
        <v>1500</v>
      </c>
      <c r="K11934" t="str">
        <f t="shared" si="186"/>
        <v>15.91BB</v>
      </c>
    </row>
    <row r="11935" spans="1:11" x14ac:dyDescent="0.3">
      <c r="A11935" s="1" t="s">
        <v>5</v>
      </c>
      <c r="B11935">
        <v>2.0878599285217809E-4</v>
      </c>
      <c r="C11935">
        <v>3.812781429265959E-3</v>
      </c>
      <c r="D11935">
        <v>2.698974338523898E-2</v>
      </c>
      <c r="E11935">
        <v>8.765014673287716E-2</v>
      </c>
      <c r="F11935">
        <v>0.12842594775113161</v>
      </c>
      <c r="G11935">
        <v>0.17528389065319441</v>
      </c>
      <c r="H11935">
        <v>2.5747266430069669E-2</v>
      </c>
      <c r="I11935">
        <v>0.5518814376253699</v>
      </c>
      <c r="J11935" t="s">
        <v>1500</v>
      </c>
      <c r="K11935" t="str">
        <f t="shared" si="186"/>
        <v>15.91B</v>
      </c>
    </row>
    <row r="11936" spans="1:11" x14ac:dyDescent="0.3">
      <c r="A11936" s="1" t="s">
        <v>6</v>
      </c>
      <c r="B11936">
        <v>8.3654447635342973E-5</v>
      </c>
      <c r="C11936">
        <v>1.4862671609545111E-3</v>
      </c>
      <c r="D11936">
        <v>9.9343406939433714E-3</v>
      </c>
      <c r="E11936">
        <v>3.1058705573916351E-2</v>
      </c>
      <c r="F11936">
        <v>4.8917144006571767E-2</v>
      </c>
      <c r="G11936">
        <v>7.2519372312723776E-2</v>
      </c>
      <c r="H11936">
        <v>1.074641906432821E-2</v>
      </c>
      <c r="I11936">
        <v>0.82525409673992667</v>
      </c>
      <c r="J11936" t="s">
        <v>1500</v>
      </c>
      <c r="K11936" t="str">
        <f t="shared" si="186"/>
        <v>15.91CCC</v>
      </c>
    </row>
    <row r="11937" spans="1:11" x14ac:dyDescent="0.3">
      <c r="A11937" s="1" t="s">
        <v>7</v>
      </c>
      <c r="B11937">
        <v>0</v>
      </c>
      <c r="C11937">
        <v>0</v>
      </c>
      <c r="D11937">
        <v>0</v>
      </c>
      <c r="E11937">
        <v>0</v>
      </c>
      <c r="F11937">
        <v>0</v>
      </c>
      <c r="G11937">
        <v>0</v>
      </c>
      <c r="H11937">
        <v>0</v>
      </c>
      <c r="I11937">
        <v>1</v>
      </c>
      <c r="J11937" t="s">
        <v>1500</v>
      </c>
      <c r="K11937" t="str">
        <f t="shared" si="186"/>
        <v>15.91Default</v>
      </c>
    </row>
    <row r="11938" spans="1:11" x14ac:dyDescent="0.3">
      <c r="A11938" s="1" t="s">
        <v>0</v>
      </c>
      <c r="B11938">
        <v>0.2047008922622969</v>
      </c>
      <c r="C11938">
        <v>0.37879926280401022</v>
      </c>
      <c r="D11938">
        <v>0.31287721999576551</v>
      </c>
      <c r="E11938">
        <v>6.1075569544279742E-2</v>
      </c>
      <c r="F11938">
        <v>1.6863631946179389E-2</v>
      </c>
      <c r="G11938">
        <v>7.4101711190666429E-3</v>
      </c>
      <c r="H11938">
        <v>1.285764231144252E-3</v>
      </c>
      <c r="I11938">
        <v>1.6987488097257541E-2</v>
      </c>
      <c r="J11938" t="s">
        <v>1501</v>
      </c>
      <c r="K11938" t="str">
        <f t="shared" si="186"/>
        <v>15.92AAA</v>
      </c>
    </row>
    <row r="11939" spans="1:11" x14ac:dyDescent="0.3">
      <c r="A11939" s="1" t="s">
        <v>1</v>
      </c>
      <c r="B11939">
        <v>2.1344722517268828E-2</v>
      </c>
      <c r="C11939">
        <v>0.32049569257524552</v>
      </c>
      <c r="D11939">
        <v>0.47495829675543028</v>
      </c>
      <c r="E11939">
        <v>0.11523396121822339</v>
      </c>
      <c r="F11939">
        <v>2.9731439156233549E-2</v>
      </c>
      <c r="G11939">
        <v>1.0389023828800281E-2</v>
      </c>
      <c r="H11939">
        <v>1.367461080587375E-3</v>
      </c>
      <c r="I11939">
        <v>2.6479402868210811E-2</v>
      </c>
      <c r="J11939" t="s">
        <v>1501</v>
      </c>
      <c r="K11939" t="str">
        <f t="shared" si="186"/>
        <v>15.92AA</v>
      </c>
    </row>
    <row r="11940" spans="1:11" x14ac:dyDescent="0.3">
      <c r="A11940" s="1" t="s">
        <v>2</v>
      </c>
      <c r="B11940">
        <v>8.6067223476899747E-3</v>
      </c>
      <c r="C11940">
        <v>0.14628223471392321</v>
      </c>
      <c r="D11940">
        <v>0.54625981634614584</v>
      </c>
      <c r="E11940">
        <v>0.17958471058199199</v>
      </c>
      <c r="F11940">
        <v>5.2025473674107398E-2</v>
      </c>
      <c r="G11940">
        <v>1.6703819682492401E-2</v>
      </c>
      <c r="H11940">
        <v>1.9860943772856072E-3</v>
      </c>
      <c r="I11940">
        <v>4.8551128276363632E-2</v>
      </c>
      <c r="J11940" t="s">
        <v>1501</v>
      </c>
      <c r="K11940" t="str">
        <f t="shared" si="186"/>
        <v>15.92A</v>
      </c>
    </row>
    <row r="11941" spans="1:11" x14ac:dyDescent="0.3">
      <c r="A11941" s="1" t="s">
        <v>3</v>
      </c>
      <c r="B11941">
        <v>1.9888317421375818E-3</v>
      </c>
      <c r="C11941">
        <v>3.9235333850697572E-2</v>
      </c>
      <c r="D11941">
        <v>0.22921395239954981</v>
      </c>
      <c r="E11941">
        <v>0.34675518966278362</v>
      </c>
      <c r="F11941">
        <v>0.1521786088340582</v>
      </c>
      <c r="G11941">
        <v>6.3750119485063178E-2</v>
      </c>
      <c r="H11941">
        <v>7.8295402229977239E-3</v>
      </c>
      <c r="I11941">
        <v>0.1590484238027122</v>
      </c>
      <c r="J11941" t="s">
        <v>1501</v>
      </c>
      <c r="K11941" t="str">
        <f t="shared" si="186"/>
        <v>15.92BBB</v>
      </c>
    </row>
    <row r="11942" spans="1:11" x14ac:dyDescent="0.3">
      <c r="A11942" s="1" t="s">
        <v>4</v>
      </c>
      <c r="B11942">
        <v>6.0121849570882776E-4</v>
      </c>
      <c r="C11942">
        <v>1.221710922156316E-2</v>
      </c>
      <c r="D11942">
        <v>9.0491277116146129E-2</v>
      </c>
      <c r="E11942">
        <v>0.2299828909196526</v>
      </c>
      <c r="F11942">
        <v>0.20162851631592771</v>
      </c>
      <c r="G11942">
        <v>0.13705098010479769</v>
      </c>
      <c r="H11942">
        <v>1.8426542594875611E-2</v>
      </c>
      <c r="I11942">
        <v>0.30960146523132831</v>
      </c>
      <c r="J11942" t="s">
        <v>1501</v>
      </c>
      <c r="K11942" t="str">
        <f t="shared" si="186"/>
        <v>15.92BB</v>
      </c>
    </row>
    <row r="11943" spans="1:11" x14ac:dyDescent="0.3">
      <c r="A11943" s="1" t="s">
        <v>5</v>
      </c>
      <c r="B11943">
        <v>2.0899668972417811E-4</v>
      </c>
      <c r="C11943">
        <v>3.8167477062573162E-3</v>
      </c>
      <c r="D11943">
        <v>2.701220826632569E-2</v>
      </c>
      <c r="E11943">
        <v>8.7669373212769935E-2</v>
      </c>
      <c r="F11943">
        <v>0.12837414848572401</v>
      </c>
      <c r="G11943">
        <v>0.17513442949914271</v>
      </c>
      <c r="H11943">
        <v>2.572436243959016E-2</v>
      </c>
      <c r="I11943">
        <v>0.55205973370046602</v>
      </c>
      <c r="J11943" t="s">
        <v>1501</v>
      </c>
      <c r="K11943" t="str">
        <f t="shared" si="186"/>
        <v>15.92B</v>
      </c>
    </row>
    <row r="11944" spans="1:11" x14ac:dyDescent="0.3">
      <c r="A11944" s="1" t="s">
        <v>6</v>
      </c>
      <c r="B11944">
        <v>8.3730384307637416E-5</v>
      </c>
      <c r="C11944">
        <v>1.48767432715276E-3</v>
      </c>
      <c r="D11944">
        <v>9.9422874031309186E-3</v>
      </c>
      <c r="E11944">
        <v>3.1068197472808971E-2</v>
      </c>
      <c r="F11944">
        <v>4.8899758939804458E-2</v>
      </c>
      <c r="G11944">
        <v>7.245502196929314E-2</v>
      </c>
      <c r="H11944">
        <v>1.07363227896425E-2</v>
      </c>
      <c r="I11944">
        <v>0.82532700671385961</v>
      </c>
      <c r="J11944" t="s">
        <v>1501</v>
      </c>
      <c r="K11944" t="str">
        <f t="shared" si="186"/>
        <v>15.92CCC</v>
      </c>
    </row>
    <row r="11945" spans="1:11" x14ac:dyDescent="0.3">
      <c r="A11945" s="1" t="s">
        <v>7</v>
      </c>
      <c r="B11945">
        <v>0</v>
      </c>
      <c r="C11945">
        <v>0</v>
      </c>
      <c r="D11945">
        <v>0</v>
      </c>
      <c r="E11945">
        <v>0</v>
      </c>
      <c r="F11945">
        <v>0</v>
      </c>
      <c r="G11945">
        <v>0</v>
      </c>
      <c r="H11945">
        <v>0</v>
      </c>
      <c r="I11945">
        <v>1</v>
      </c>
      <c r="J11945" t="s">
        <v>1501</v>
      </c>
      <c r="K11945" t="str">
        <f t="shared" si="186"/>
        <v>15.92Default</v>
      </c>
    </row>
    <row r="11946" spans="1:11" x14ac:dyDescent="0.3">
      <c r="A11946" s="1" t="s">
        <v>0</v>
      </c>
      <c r="B11946">
        <v>0.20450889237531311</v>
      </c>
      <c r="C11946">
        <v>0.37872959192866468</v>
      </c>
      <c r="D11946">
        <v>0.31303859226798392</v>
      </c>
      <c r="E11946">
        <v>6.1133747740795233E-2</v>
      </c>
      <c r="F11946">
        <v>1.6879706835984019E-2</v>
      </c>
      <c r="G11946">
        <v>7.4156037107766448E-3</v>
      </c>
      <c r="H11946">
        <v>1.2861697507700509E-3</v>
      </c>
      <c r="I11946">
        <v>1.7007695389712391E-2</v>
      </c>
      <c r="J11946" t="s">
        <v>1502</v>
      </c>
      <c r="K11946" t="str">
        <f t="shared" si="186"/>
        <v>15.93AAA</v>
      </c>
    </row>
    <row r="11947" spans="1:11" x14ac:dyDescent="0.3">
      <c r="A11947" s="1" t="s">
        <v>1</v>
      </c>
      <c r="B11947">
        <v>2.1342384102661951E-2</v>
      </c>
      <c r="C11947">
        <v>0.32033762063948018</v>
      </c>
      <c r="D11947">
        <v>0.47499416245846682</v>
      </c>
      <c r="E11947">
        <v>0.1152939738102908</v>
      </c>
      <c r="F11947">
        <v>2.9755503306503148E-2</v>
      </c>
      <c r="G11947">
        <v>1.039794357175265E-2</v>
      </c>
      <c r="H11947">
        <v>1.3684736034601851E-3</v>
      </c>
      <c r="I11947">
        <v>2.6509938507384131E-2</v>
      </c>
      <c r="J11947" t="s">
        <v>1502</v>
      </c>
      <c r="K11947" t="str">
        <f t="shared" si="186"/>
        <v>15.93AA</v>
      </c>
    </row>
    <row r="11948" spans="1:11" x14ac:dyDescent="0.3">
      <c r="A11948" s="1" t="s">
        <v>2</v>
      </c>
      <c r="B11948">
        <v>8.6093061098360367E-3</v>
      </c>
      <c r="C11948">
        <v>0.14629340653128339</v>
      </c>
      <c r="D11948">
        <v>0.54613279974059803</v>
      </c>
      <c r="E11948">
        <v>0.1796132286528635</v>
      </c>
      <c r="F11948">
        <v>5.2049852941297062E-2</v>
      </c>
      <c r="G11948">
        <v>1.6717460191054519E-2</v>
      </c>
      <c r="H11948">
        <v>1.9878649331114989E-3</v>
      </c>
      <c r="I11948">
        <v>4.8596080899956179E-2</v>
      </c>
      <c r="J11948" t="s">
        <v>1502</v>
      </c>
      <c r="K11948" t="str">
        <f t="shared" si="186"/>
        <v>15.93A</v>
      </c>
    </row>
    <row r="11949" spans="1:11" x14ac:dyDescent="0.3">
      <c r="A11949" s="1" t="s">
        <v>3</v>
      </c>
      <c r="B11949">
        <v>1.9904897995275338E-3</v>
      </c>
      <c r="C11949">
        <v>3.9259410255139397E-2</v>
      </c>
      <c r="D11949">
        <v>0.22924625814888311</v>
      </c>
      <c r="E11949">
        <v>0.34660219014068</v>
      </c>
      <c r="F11949">
        <v>0.152150794760048</v>
      </c>
      <c r="G11949">
        <v>6.3763117468646519E-2</v>
      </c>
      <c r="H11949">
        <v>7.8319304138614772E-3</v>
      </c>
      <c r="I11949">
        <v>0.15915580901321411</v>
      </c>
      <c r="J11949" t="s">
        <v>1502</v>
      </c>
      <c r="K11949" t="str">
        <f t="shared" si="186"/>
        <v>15.93BBB</v>
      </c>
    </row>
    <row r="11950" spans="1:11" x14ac:dyDescent="0.3">
      <c r="A11950" s="1" t="s">
        <v>4</v>
      </c>
      <c r="B11950">
        <v>6.0192269229364869E-4</v>
      </c>
      <c r="C11950">
        <v>1.222978765693441E-2</v>
      </c>
      <c r="D11950">
        <v>9.0537819439122633E-2</v>
      </c>
      <c r="E11950">
        <v>0.22993816605982309</v>
      </c>
      <c r="F11950">
        <v>0.20150932489005521</v>
      </c>
      <c r="G11950">
        <v>0.13699637893371941</v>
      </c>
      <c r="H11950">
        <v>1.8420040262451389E-2</v>
      </c>
      <c r="I11950">
        <v>0.30976656006560033</v>
      </c>
      <c r="J11950" t="s">
        <v>1502</v>
      </c>
      <c r="K11950" t="str">
        <f t="shared" si="186"/>
        <v>15.93BB</v>
      </c>
    </row>
    <row r="11951" spans="1:11" x14ac:dyDescent="0.3">
      <c r="A11951" s="1" t="s">
        <v>5</v>
      </c>
      <c r="B11951">
        <v>2.0920750235851001E-4</v>
      </c>
      <c r="C11951">
        <v>3.820715595375104E-3</v>
      </c>
      <c r="D11951">
        <v>2.7034668257079841E-2</v>
      </c>
      <c r="E11951">
        <v>8.768853654430743E-2</v>
      </c>
      <c r="F11951">
        <v>0.12832235694374461</v>
      </c>
      <c r="G11951">
        <v>0.17498513669893229</v>
      </c>
      <c r="H11951">
        <v>2.570148528701886E-2</v>
      </c>
      <c r="I11951">
        <v>0.5522378931711831</v>
      </c>
      <c r="J11951" t="s">
        <v>1502</v>
      </c>
      <c r="K11951" t="str">
        <f t="shared" si="186"/>
        <v>15.93B</v>
      </c>
    </row>
    <row r="11952" spans="1:11" x14ac:dyDescent="0.3">
      <c r="A11952" s="1" t="s">
        <v>6</v>
      </c>
      <c r="B11952">
        <v>8.3806360218501217E-5</v>
      </c>
      <c r="C11952">
        <v>1.4890820597888981E-3</v>
      </c>
      <c r="D11952">
        <v>9.9502331845781177E-3</v>
      </c>
      <c r="E11952">
        <v>3.1077665333185459E-2</v>
      </c>
      <c r="F11952">
        <v>4.8882371559824132E-2</v>
      </c>
      <c r="G11952">
        <v>7.2390746618318541E-2</v>
      </c>
      <c r="H11952">
        <v>1.072623920564063E-2</v>
      </c>
      <c r="I11952">
        <v>0.82539985567844576</v>
      </c>
      <c r="J11952" t="s">
        <v>1502</v>
      </c>
      <c r="K11952" t="str">
        <f t="shared" si="186"/>
        <v>15.93CCC</v>
      </c>
    </row>
    <row r="11953" spans="1:11" x14ac:dyDescent="0.3">
      <c r="A11953" s="1" t="s">
        <v>7</v>
      </c>
      <c r="B11953">
        <v>0</v>
      </c>
      <c r="C11953">
        <v>0</v>
      </c>
      <c r="D11953">
        <v>0</v>
      </c>
      <c r="E11953">
        <v>0</v>
      </c>
      <c r="F11953">
        <v>0</v>
      </c>
      <c r="G11953">
        <v>0</v>
      </c>
      <c r="H11953">
        <v>0</v>
      </c>
      <c r="I11953">
        <v>1</v>
      </c>
      <c r="J11953" t="s">
        <v>1502</v>
      </c>
      <c r="K11953" t="str">
        <f t="shared" si="186"/>
        <v>15.93Default</v>
      </c>
    </row>
    <row r="11954" spans="1:11" x14ac:dyDescent="0.3">
      <c r="A11954" s="1" t="s">
        <v>0</v>
      </c>
      <c r="B11954">
        <v>0.2043170930171701</v>
      </c>
      <c r="C11954">
        <v>0.37865986370899257</v>
      </c>
      <c r="D11954">
        <v>0.31319980816000947</v>
      </c>
      <c r="E11954">
        <v>6.1191920538349508E-2</v>
      </c>
      <c r="F11954">
        <v>1.6895786402177811E-2</v>
      </c>
      <c r="G11954">
        <v>7.4210382291094784E-3</v>
      </c>
      <c r="H11954">
        <v>1.2865756157455831E-3</v>
      </c>
      <c r="I11954">
        <v>1.7027914328445429E-2</v>
      </c>
      <c r="J11954" t="s">
        <v>1503</v>
      </c>
      <c r="K11954" t="str">
        <f t="shared" si="186"/>
        <v>15.94AAA</v>
      </c>
    </row>
    <row r="11955" spans="1:11" x14ac:dyDescent="0.3">
      <c r="A11955" s="1" t="s">
        <v>1</v>
      </c>
      <c r="B11955">
        <v>2.1340044385672351E-2</v>
      </c>
      <c r="C11955">
        <v>0.32017972184943932</v>
      </c>
      <c r="D11955">
        <v>0.47502987410948988</v>
      </c>
      <c r="E11955">
        <v>0.11535395308106811</v>
      </c>
      <c r="F11955">
        <v>2.9779564304308989E-2</v>
      </c>
      <c r="G11955">
        <v>1.040686571179426E-2</v>
      </c>
      <c r="H11955">
        <v>1.369486551392865E-3</v>
      </c>
      <c r="I11955">
        <v>2.6540490006834169E-2</v>
      </c>
      <c r="J11955" t="s">
        <v>1503</v>
      </c>
      <c r="K11955" t="str">
        <f t="shared" si="186"/>
        <v>15.94AA</v>
      </c>
    </row>
    <row r="11956" spans="1:11" x14ac:dyDescent="0.3">
      <c r="A11956" s="1" t="s">
        <v>2</v>
      </c>
      <c r="B11956">
        <v>8.6118866671317917E-3</v>
      </c>
      <c r="C11956">
        <v>0.14630452750977449</v>
      </c>
      <c r="D11956">
        <v>0.54600588957415053</v>
      </c>
      <c r="E11956">
        <v>0.17964170069922369</v>
      </c>
      <c r="F11956">
        <v>5.2074214276861819E-2</v>
      </c>
      <c r="G11956">
        <v>1.6731097379653549E-2</v>
      </c>
      <c r="H11956">
        <v>1.9896352063307121E-3</v>
      </c>
      <c r="I11956">
        <v>4.8641048686873418E-2</v>
      </c>
      <c r="J11956" t="s">
        <v>1503</v>
      </c>
      <c r="K11956" t="str">
        <f t="shared" si="186"/>
        <v>15.94A</v>
      </c>
    </row>
    <row r="11957" spans="1:11" x14ac:dyDescent="0.3">
      <c r="A11957" s="1" t="s">
        <v>3</v>
      </c>
      <c r="B11957">
        <v>1.9921475409463972E-3</v>
      </c>
      <c r="C11957">
        <v>3.9283473176732142E-2</v>
      </c>
      <c r="D11957">
        <v>0.22927850216374349</v>
      </c>
      <c r="E11957">
        <v>0.34644933180025722</v>
      </c>
      <c r="F11957">
        <v>0.15212297025252641</v>
      </c>
      <c r="G11957">
        <v>6.3776071372577361E-2</v>
      </c>
      <c r="H11957">
        <v>7.8343146060267099E-3</v>
      </c>
      <c r="I11957">
        <v>0.15926318908719039</v>
      </c>
      <c r="J11957" t="s">
        <v>1503</v>
      </c>
      <c r="K11957" t="str">
        <f t="shared" si="186"/>
        <v>15.94BBB</v>
      </c>
    </row>
    <row r="11958" spans="1:11" x14ac:dyDescent="0.3">
      <c r="A11958" s="1" t="s">
        <v>4</v>
      </c>
      <c r="B11958">
        <v>6.0262707037101045E-4</v>
      </c>
      <c r="C11958">
        <v>1.2242465633773739E-2</v>
      </c>
      <c r="D11958">
        <v>9.0584323434782413E-2</v>
      </c>
      <c r="E11958">
        <v>0.22989342042367461</v>
      </c>
      <c r="F11958">
        <v>0.20139026128998749</v>
      </c>
      <c r="G11958">
        <v>0.13694178264875159</v>
      </c>
      <c r="H11958">
        <v>1.841353678298404E-2</v>
      </c>
      <c r="I11958">
        <v>0.30993158271567489</v>
      </c>
      <c r="J11958" t="s">
        <v>1503</v>
      </c>
      <c r="K11958" t="str">
        <f t="shared" si="186"/>
        <v>15.94BB</v>
      </c>
    </row>
    <row r="11959" spans="1:11" x14ac:dyDescent="0.3">
      <c r="A11959" s="1" t="s">
        <v>5</v>
      </c>
      <c r="B11959">
        <v>2.094184304205849E-4</v>
      </c>
      <c r="C11959">
        <v>3.8246850873996968E-3</v>
      </c>
      <c r="D11959">
        <v>2.7057123312102461E-2</v>
      </c>
      <c r="E11959">
        <v>8.7707636488004448E-2</v>
      </c>
      <c r="F11959">
        <v>0.12827057338310971</v>
      </c>
      <c r="G11959">
        <v>0.17483601215411251</v>
      </c>
      <c r="H11959">
        <v>2.5678634958413951E-2</v>
      </c>
      <c r="I11959">
        <v>0.55241591618643671</v>
      </c>
      <c r="J11959" t="s">
        <v>1503</v>
      </c>
      <c r="K11959" t="str">
        <f t="shared" si="186"/>
        <v>15.94B</v>
      </c>
    </row>
    <row r="11960" spans="1:11" x14ac:dyDescent="0.3">
      <c r="A11960" s="1" t="s">
        <v>6</v>
      </c>
      <c r="B11960">
        <v>8.3882375279857694E-5</v>
      </c>
      <c r="C11960">
        <v>1.4904903564883251E-3</v>
      </c>
      <c r="D11960">
        <v>9.9581780179346848E-3</v>
      </c>
      <c r="E11960">
        <v>3.1087109071698781E-2</v>
      </c>
      <c r="F11960">
        <v>4.8864982031468912E-2</v>
      </c>
      <c r="G11960">
        <v>7.2326546212627435E-2</v>
      </c>
      <c r="H11960">
        <v>1.0716168287492349E-2</v>
      </c>
      <c r="I11960">
        <v>0.82547264364700967</v>
      </c>
      <c r="J11960" t="s">
        <v>1503</v>
      </c>
      <c r="K11960" t="str">
        <f t="shared" si="186"/>
        <v>15.94CCC</v>
      </c>
    </row>
    <row r="11961" spans="1:11" x14ac:dyDescent="0.3">
      <c r="A11961" s="1" t="s">
        <v>7</v>
      </c>
      <c r="B11961">
        <v>0</v>
      </c>
      <c r="C11961">
        <v>0</v>
      </c>
      <c r="D11961">
        <v>0</v>
      </c>
      <c r="E11961">
        <v>0</v>
      </c>
      <c r="F11961">
        <v>0</v>
      </c>
      <c r="G11961">
        <v>0</v>
      </c>
      <c r="H11961">
        <v>0</v>
      </c>
      <c r="I11961">
        <v>1</v>
      </c>
      <c r="J11961" t="s">
        <v>1503</v>
      </c>
      <c r="K11961" t="str">
        <f t="shared" si="186"/>
        <v>15.94Default</v>
      </c>
    </row>
    <row r="11962" spans="1:11" x14ac:dyDescent="0.3">
      <c r="A11962" s="1" t="s">
        <v>0</v>
      </c>
      <c r="B11962">
        <v>0.20412549402648089</v>
      </c>
      <c r="C11962">
        <v>0.37859007913426418</v>
      </c>
      <c r="D11962">
        <v>0.31336086710095462</v>
      </c>
      <c r="E11962">
        <v>6.1250087770498347E-2</v>
      </c>
      <c r="F11962">
        <v>1.6911870597047692E-2</v>
      </c>
      <c r="G11962">
        <v>7.4264746694723202E-3</v>
      </c>
      <c r="H11962">
        <v>1.2869818240781169E-3</v>
      </c>
      <c r="I11962">
        <v>1.7048144877203821E-2</v>
      </c>
      <c r="J11962" t="s">
        <v>1504</v>
      </c>
      <c r="K11962" t="str">
        <f t="shared" si="186"/>
        <v>15.95AAA</v>
      </c>
    </row>
    <row r="11963" spans="1:11" x14ac:dyDescent="0.3">
      <c r="A11963" s="1" t="s">
        <v>1</v>
      </c>
      <c r="B11963">
        <v>2.1337703480151491E-2</v>
      </c>
      <c r="C11963">
        <v>0.32002199638820672</v>
      </c>
      <c r="D11963">
        <v>0.47506543138231871</v>
      </c>
      <c r="E11963">
        <v>0.11541389907999069</v>
      </c>
      <c r="F11963">
        <v>2.9803622141903581E-2</v>
      </c>
      <c r="G11963">
        <v>1.0415790243624811E-2</v>
      </c>
      <c r="H11963">
        <v>1.370499923528391E-3</v>
      </c>
      <c r="I11963">
        <v>2.65710573602756E-2</v>
      </c>
      <c r="J11963" t="s">
        <v>1504</v>
      </c>
      <c r="K11963" t="str">
        <f t="shared" si="186"/>
        <v>15.95AA</v>
      </c>
    </row>
    <row r="11964" spans="1:11" x14ac:dyDescent="0.3">
      <c r="A11964" s="1" t="s">
        <v>2</v>
      </c>
      <c r="B11964">
        <v>8.6144640185526096E-3</v>
      </c>
      <c r="C11964">
        <v>0.14631559748162459</v>
      </c>
      <c r="D11964">
        <v>0.54587908599858126</v>
      </c>
      <c r="E11964">
        <v>0.1796701267657774</v>
      </c>
      <c r="F11964">
        <v>5.20985576835859E-2</v>
      </c>
      <c r="G11964">
        <v>1.6744731231447721E-2</v>
      </c>
      <c r="H11964">
        <v>1.9914051941511278E-3</v>
      </c>
      <c r="I11964">
        <v>4.8686031626279221E-2</v>
      </c>
      <c r="J11964" t="s">
        <v>1504</v>
      </c>
      <c r="K11964" t="str">
        <f t="shared" si="186"/>
        <v>15.95A</v>
      </c>
    </row>
    <row r="11965" spans="1:11" x14ac:dyDescent="0.3">
      <c r="A11965" s="1" t="s">
        <v>3</v>
      </c>
      <c r="B11965">
        <v>1.993804964053904E-3</v>
      </c>
      <c r="C11965">
        <v>3.930752259147749E-2</v>
      </c>
      <c r="D11965">
        <v>0.22931068440954841</v>
      </c>
      <c r="E11965">
        <v>0.34629661456354222</v>
      </c>
      <c r="F11965">
        <v>0.1520951356728909</v>
      </c>
      <c r="G11965">
        <v>6.3788981032905145E-2</v>
      </c>
      <c r="H11965">
        <v>7.8366927808774158E-3</v>
      </c>
      <c r="I11965">
        <v>0.15937056398470459</v>
      </c>
      <c r="J11965" t="s">
        <v>1504</v>
      </c>
      <c r="K11965" t="str">
        <f t="shared" si="186"/>
        <v>15.95BBB</v>
      </c>
    </row>
    <row r="11966" spans="1:11" x14ac:dyDescent="0.3">
      <c r="A11966" s="1" t="s">
        <v>4</v>
      </c>
      <c r="B11966">
        <v>6.0333162791912905E-4</v>
      </c>
      <c r="C11966">
        <v>1.225514311731628E-2</v>
      </c>
      <c r="D11966">
        <v>9.0630789006014609E-2</v>
      </c>
      <c r="E11966">
        <v>0.22984865440726729</v>
      </c>
      <c r="F11966">
        <v>0.20127132519119401</v>
      </c>
      <c r="G11966">
        <v>0.13688719145924311</v>
      </c>
      <c r="H11966">
        <v>1.8407032211751509E-2</v>
      </c>
      <c r="I11966">
        <v>0.31009653297929413</v>
      </c>
      <c r="J11966" t="s">
        <v>1504</v>
      </c>
      <c r="K11966" t="str">
        <f t="shared" si="186"/>
        <v>15.95BB</v>
      </c>
    </row>
    <row r="11967" spans="1:11" x14ac:dyDescent="0.3">
      <c r="A11967" s="1" t="s">
        <v>5</v>
      </c>
      <c r="B11967">
        <v>2.0962947357586911E-4</v>
      </c>
      <c r="C11967">
        <v>3.8286561731124889E-3</v>
      </c>
      <c r="D11967">
        <v>2.7079573386000051E-2</v>
      </c>
      <c r="E11967">
        <v>8.7726672804379166E-2</v>
      </c>
      <c r="F11967">
        <v>0.12821879806172209</v>
      </c>
      <c r="G11967">
        <v>0.17468705576619881</v>
      </c>
      <c r="H11967">
        <v>2.5655811439828351E-2</v>
      </c>
      <c r="I11967">
        <v>0.55259380289518323</v>
      </c>
      <c r="J11967" t="s">
        <v>1504</v>
      </c>
      <c r="K11967" t="str">
        <f t="shared" si="186"/>
        <v>15.95B</v>
      </c>
    </row>
    <row r="11968" spans="1:11" x14ac:dyDescent="0.3">
      <c r="A11968" s="1" t="s">
        <v>6</v>
      </c>
      <c r="B11968">
        <v>8.3958429403611909E-5</v>
      </c>
      <c r="C11968">
        <v>1.4918992148761059E-3</v>
      </c>
      <c r="D11968">
        <v>9.9661218828484884E-3</v>
      </c>
      <c r="E11968">
        <v>3.1096528605000031E-2</v>
      </c>
      <c r="F11968">
        <v>4.8847590519581E-2</v>
      </c>
      <c r="G11968">
        <v>7.2262420705061337E-2</v>
      </c>
      <c r="H11968">
        <v>1.0706110010369569E-2</v>
      </c>
      <c r="I11968">
        <v>0.82554537063285982</v>
      </c>
      <c r="J11968" t="s">
        <v>1504</v>
      </c>
      <c r="K11968" t="str">
        <f t="shared" si="186"/>
        <v>15.95CCC</v>
      </c>
    </row>
    <row r="11969" spans="1:11" x14ac:dyDescent="0.3">
      <c r="A11969" s="1" t="s">
        <v>7</v>
      </c>
      <c r="B11969">
        <v>0</v>
      </c>
      <c r="C11969">
        <v>0</v>
      </c>
      <c r="D11969">
        <v>0</v>
      </c>
      <c r="E11969">
        <v>0</v>
      </c>
      <c r="F11969">
        <v>0</v>
      </c>
      <c r="G11969">
        <v>0</v>
      </c>
      <c r="H11969">
        <v>0</v>
      </c>
      <c r="I11969">
        <v>1</v>
      </c>
      <c r="J11969" t="s">
        <v>1504</v>
      </c>
      <c r="K11969" t="str">
        <f t="shared" si="186"/>
        <v>15.95Default</v>
      </c>
    </row>
    <row r="11970" spans="1:11" x14ac:dyDescent="0.3">
      <c r="A11970" s="1" t="s">
        <v>0</v>
      </c>
      <c r="B11970">
        <v>0.20393409524239961</v>
      </c>
      <c r="C11970">
        <v>0.3785202391939691</v>
      </c>
      <c r="D11970">
        <v>0.31352176851947489</v>
      </c>
      <c r="E11970">
        <v>6.1308249270623699E-2</v>
      </c>
      <c r="F11970">
        <v>1.692795937283146E-2</v>
      </c>
      <c r="G11970">
        <v>7.4319130272556631E-3</v>
      </c>
      <c r="H11970">
        <v>1.287388373773642E-3</v>
      </c>
      <c r="I11970">
        <v>1.706838699967184E-2</v>
      </c>
      <c r="J11970" t="s">
        <v>1505</v>
      </c>
      <c r="K11970" t="str">
        <f t="shared" ref="K11970:K12033" si="187">J11970&amp;A11970</f>
        <v>15.96AAA</v>
      </c>
    </row>
    <row r="11971" spans="1:11" x14ac:dyDescent="0.3">
      <c r="A11971" s="1" t="s">
        <v>1</v>
      </c>
      <c r="B11971">
        <v>2.133536149994195E-2</v>
      </c>
      <c r="C11971">
        <v>0.31986444443831591</v>
      </c>
      <c r="D11971">
        <v>0.47510083395086627</v>
      </c>
      <c r="E11971">
        <v>0.11547381185671191</v>
      </c>
      <c r="F11971">
        <v>2.9827676811629421E-2</v>
      </c>
      <c r="G11971">
        <v>1.0424717161978269E-2</v>
      </c>
      <c r="H11971">
        <v>1.3715137190136719E-3</v>
      </c>
      <c r="I11971">
        <v>2.6601640561542551E-2</v>
      </c>
      <c r="J11971" t="s">
        <v>1505</v>
      </c>
      <c r="K11971" t="str">
        <f t="shared" si="187"/>
        <v>15.96AA</v>
      </c>
    </row>
    <row r="11972" spans="1:11" x14ac:dyDescent="0.3">
      <c r="A11972" s="1" t="s">
        <v>2</v>
      </c>
      <c r="B11972">
        <v>8.617038163078591E-3</v>
      </c>
      <c r="C11972">
        <v>0.14632661627907709</v>
      </c>
      <c r="D11972">
        <v>0.54575238916542934</v>
      </c>
      <c r="E11972">
        <v>0.1796985068972799</v>
      </c>
      <c r="F11972">
        <v>5.2122883164299701E-2</v>
      </c>
      <c r="G11972">
        <v>1.6758361729622012E-2</v>
      </c>
      <c r="H11972">
        <v>1.9931748937841178E-3</v>
      </c>
      <c r="I11972">
        <v>4.8731029707429277E-2</v>
      </c>
      <c r="J11972" t="s">
        <v>1505</v>
      </c>
      <c r="K11972" t="str">
        <f t="shared" si="187"/>
        <v>15.96A</v>
      </c>
    </row>
    <row r="11973" spans="1:11" x14ac:dyDescent="0.3">
      <c r="A11973" s="1" t="s">
        <v>3</v>
      </c>
      <c r="B11973">
        <v>1.995462066510923E-3</v>
      </c>
      <c r="C11973">
        <v>3.933155847539313E-2</v>
      </c>
      <c r="D11973">
        <v>0.22934280485173419</v>
      </c>
      <c r="E11973">
        <v>0.34614403835246282</v>
      </c>
      <c r="F11973">
        <v>0.15206729138251979</v>
      </c>
      <c r="G11973">
        <v>6.3801846285685943E-2</v>
      </c>
      <c r="H11973">
        <v>7.839064919798933E-3</v>
      </c>
      <c r="I11973">
        <v>0.1594779336658943</v>
      </c>
      <c r="J11973" t="s">
        <v>1505</v>
      </c>
      <c r="K11973" t="str">
        <f t="shared" si="187"/>
        <v>15.96BBB</v>
      </c>
    </row>
    <row r="11974" spans="1:11" x14ac:dyDescent="0.3">
      <c r="A11974" s="1" t="s">
        <v>4</v>
      </c>
      <c r="B11974">
        <v>6.040363629149383E-4</v>
      </c>
      <c r="C11974">
        <v>1.22678200727745E-2</v>
      </c>
      <c r="D11974">
        <v>9.0677216055629076E-2</v>
      </c>
      <c r="E11974">
        <v>0.22980386840674341</v>
      </c>
      <c r="F11974">
        <v>0.20115251626934361</v>
      </c>
      <c r="G11974">
        <v>0.13683260557464</v>
      </c>
      <c r="H11974">
        <v>1.8400526604043441E-2</v>
      </c>
      <c r="I11974">
        <v>0.31026141065391111</v>
      </c>
      <c r="J11974" t="s">
        <v>1505</v>
      </c>
      <c r="K11974" t="str">
        <f t="shared" si="187"/>
        <v>15.96BB</v>
      </c>
    </row>
    <row r="11975" spans="1:11" x14ac:dyDescent="0.3">
      <c r="A11975" s="1" t="s">
        <v>5</v>
      </c>
      <c r="B11975">
        <v>2.0984063148988421E-4</v>
      </c>
      <c r="C11975">
        <v>3.8326288432959082E-3</v>
      </c>
      <c r="D11975">
        <v>2.7102018433384702E-2</v>
      </c>
      <c r="E11975">
        <v>8.7745645253953203E-2</v>
      </c>
      <c r="F11975">
        <v>0.12816703123747239</v>
      </c>
      <c r="G11975">
        <v>0.17453826743667239</v>
      </c>
      <c r="H11975">
        <v>2.5633014717309829E-2</v>
      </c>
      <c r="I11975">
        <v>0.55277155344642159</v>
      </c>
      <c r="J11975" t="s">
        <v>1505</v>
      </c>
      <c r="K11975" t="str">
        <f t="shared" si="187"/>
        <v>15.96B</v>
      </c>
    </row>
    <row r="11976" spans="1:11" x14ac:dyDescent="0.3">
      <c r="A11976" s="1" t="s">
        <v>6</v>
      </c>
      <c r="B11976">
        <v>8.4034522501650767E-5</v>
      </c>
      <c r="C11976">
        <v>1.493308632576972E-3</v>
      </c>
      <c r="D11976">
        <v>9.9740647589655652E-3</v>
      </c>
      <c r="E11976">
        <v>3.1105923849738339E-2</v>
      </c>
      <c r="F11976">
        <v>4.8830197189006642E-2</v>
      </c>
      <c r="G11976">
        <v>7.2198370048475777E-2</v>
      </c>
      <c r="H11976">
        <v>1.069606434944639E-2</v>
      </c>
      <c r="I11976">
        <v>0.82561803664928868</v>
      </c>
      <c r="J11976" t="s">
        <v>1505</v>
      </c>
      <c r="K11976" t="str">
        <f t="shared" si="187"/>
        <v>15.96CCC</v>
      </c>
    </row>
    <row r="11977" spans="1:11" x14ac:dyDescent="0.3">
      <c r="A11977" s="1" t="s">
        <v>7</v>
      </c>
      <c r="B11977">
        <v>0</v>
      </c>
      <c r="C11977">
        <v>0</v>
      </c>
      <c r="D11977">
        <v>0</v>
      </c>
      <c r="E11977">
        <v>0</v>
      </c>
      <c r="F11977">
        <v>0</v>
      </c>
      <c r="G11977">
        <v>0</v>
      </c>
      <c r="H11977">
        <v>0</v>
      </c>
      <c r="I11977">
        <v>1</v>
      </c>
      <c r="J11977" t="s">
        <v>1505</v>
      </c>
      <c r="K11977" t="str">
        <f t="shared" si="187"/>
        <v>15.96Default</v>
      </c>
    </row>
    <row r="11978" spans="1:11" x14ac:dyDescent="0.3">
      <c r="A11978" s="1" t="s">
        <v>0</v>
      </c>
      <c r="B11978">
        <v>0.2037428965046201</v>
      </c>
      <c r="C11978">
        <v>0.37845034487781543</v>
      </c>
      <c r="D11978">
        <v>0.31368251184377199</v>
      </c>
      <c r="E11978">
        <v>6.1366404871933823E-2</v>
      </c>
      <c r="F11978">
        <v>1.6944052681717739E-2</v>
      </c>
      <c r="G11978">
        <v>7.4373532978332969E-3</v>
      </c>
      <c r="H11978">
        <v>1.287795262836866E-3</v>
      </c>
      <c r="I11978">
        <v>1.708864065947082E-2</v>
      </c>
      <c r="J11978" t="s">
        <v>1506</v>
      </c>
      <c r="K11978" t="str">
        <f t="shared" si="187"/>
        <v>15.97AAA</v>
      </c>
    </row>
    <row r="11979" spans="1:11" x14ac:dyDescent="0.3">
      <c r="A11979" s="1" t="s">
        <v>1</v>
      </c>
      <c r="B11979">
        <v>2.1333018558877471E-2</v>
      </c>
      <c r="C11979">
        <v>0.31970706618175132</v>
      </c>
      <c r="D11979">
        <v>0.47513608148913838</v>
      </c>
      <c r="E11979">
        <v>0.11553369146110271</v>
      </c>
      <c r="F11979">
        <v>2.9851728305918979E-2</v>
      </c>
      <c r="G11979">
        <v>1.0433646461622949E-2</v>
      </c>
      <c r="H11979">
        <v>1.372527936999549E-3</v>
      </c>
      <c r="I11979">
        <v>2.6632239604588721E-2</v>
      </c>
      <c r="J11979" t="s">
        <v>1506</v>
      </c>
      <c r="K11979" t="str">
        <f t="shared" si="187"/>
        <v>15.97AA</v>
      </c>
    </row>
    <row r="11980" spans="1:11" x14ac:dyDescent="0.3">
      <c r="A11980" s="1" t="s">
        <v>2</v>
      </c>
      <c r="B11980">
        <v>8.6196090996945151E-3</v>
      </c>
      <c r="C11980">
        <v>0.14633758373438979</v>
      </c>
      <c r="D11980">
        <v>0.54562579922599563</v>
      </c>
      <c r="E11980">
        <v>0.1797268411385369</v>
      </c>
      <c r="F11980">
        <v>5.2147190721879663E-2</v>
      </c>
      <c r="G11980">
        <v>1.6771988857388079E-2</v>
      </c>
      <c r="H11980">
        <v>1.9949443024445419E-3</v>
      </c>
      <c r="I11980">
        <v>4.8776042919670963E-2</v>
      </c>
      <c r="J11980" t="s">
        <v>1506</v>
      </c>
      <c r="K11980" t="str">
        <f t="shared" si="187"/>
        <v>15.97A</v>
      </c>
    </row>
    <row r="11981" spans="1:11" x14ac:dyDescent="0.3">
      <c r="A11981" s="1" t="s">
        <v>3</v>
      </c>
      <c r="B11981">
        <v>1.997118845979454E-3</v>
      </c>
      <c r="C11981">
        <v>3.9355580804512798E-2</v>
      </c>
      <c r="D11981">
        <v>0.22937486345575681</v>
      </c>
      <c r="E11981">
        <v>0.34599160308884802</v>
      </c>
      <c r="F11981">
        <v>0.15203943774277129</v>
      </c>
      <c r="G11981">
        <v>6.381466696698232E-2</v>
      </c>
      <c r="H11981">
        <v>7.8414310041779196E-3</v>
      </c>
      <c r="I11981">
        <v>0.15958529809097149</v>
      </c>
      <c r="J11981" t="s">
        <v>1506</v>
      </c>
      <c r="K11981" t="str">
        <f t="shared" si="187"/>
        <v>15.97BBB</v>
      </c>
    </row>
    <row r="11982" spans="1:11" x14ac:dyDescent="0.3">
      <c r="A11982" s="1" t="s">
        <v>4</v>
      </c>
      <c r="B11982">
        <v>6.0474127333409072E-4</v>
      </c>
      <c r="C11982">
        <v>1.2280496465338219E-2</v>
      </c>
      <c r="D11982">
        <v>9.0723604486356912E-2</v>
      </c>
      <c r="E11982">
        <v>0.22975906281832731</v>
      </c>
      <c r="F11982">
        <v>0.20103383420030471</v>
      </c>
      <c r="G11982">
        <v>0.1367780252044854</v>
      </c>
      <c r="H11982">
        <v>1.8394020015161251E-2</v>
      </c>
      <c r="I11982">
        <v>0.31042621553669231</v>
      </c>
      <c r="J11982" t="s">
        <v>1506</v>
      </c>
      <c r="K11982" t="str">
        <f t="shared" si="187"/>
        <v>15.97BB</v>
      </c>
    </row>
    <row r="11983" spans="1:11" x14ac:dyDescent="0.3">
      <c r="A11983" s="1" t="s">
        <v>5</v>
      </c>
      <c r="B11983">
        <v>2.1005190382820729E-4</v>
      </c>
      <c r="C11983">
        <v>3.836603088733407E-3</v>
      </c>
      <c r="D11983">
        <v>2.712445840887396E-2</v>
      </c>
      <c r="E11983">
        <v>8.7764553597251521E-2</v>
      </c>
      <c r="F11983">
        <v>0.1281152731682382</v>
      </c>
      <c r="G11983">
        <v>0.17438964706698101</v>
      </c>
      <c r="H11983">
        <v>2.5610244776900999E-2</v>
      </c>
      <c r="I11983">
        <v>0.55294916798919269</v>
      </c>
      <c r="J11983" t="s">
        <v>1506</v>
      </c>
      <c r="K11983" t="str">
        <f t="shared" si="187"/>
        <v>15.97B</v>
      </c>
    </row>
    <row r="11984" spans="1:11" x14ac:dyDescent="0.3">
      <c r="A11984" s="1" t="s">
        <v>6</v>
      </c>
      <c r="B11984">
        <v>8.4110654485842847E-5</v>
      </c>
      <c r="C11984">
        <v>1.494718607215317E-3</v>
      </c>
      <c r="D11984">
        <v>9.9820066259301114E-3</v>
      </c>
      <c r="E11984">
        <v>3.111529472256103E-2</v>
      </c>
      <c r="F11984">
        <v>4.8812802204596231E-2</v>
      </c>
      <c r="G11984">
        <v>7.2134394195740262E-2</v>
      </c>
      <c r="H11984">
        <v>1.068603127989912E-2</v>
      </c>
      <c r="I11984">
        <v>0.82569064170957207</v>
      </c>
      <c r="J11984" t="s">
        <v>1506</v>
      </c>
      <c r="K11984" t="str">
        <f t="shared" si="187"/>
        <v>15.97CCC</v>
      </c>
    </row>
    <row r="11985" spans="1:11" x14ac:dyDescent="0.3">
      <c r="A11985" s="1" t="s">
        <v>7</v>
      </c>
      <c r="B11985">
        <v>0</v>
      </c>
      <c r="C11985">
        <v>0</v>
      </c>
      <c r="D11985">
        <v>0</v>
      </c>
      <c r="E11985">
        <v>0</v>
      </c>
      <c r="F11985">
        <v>0</v>
      </c>
      <c r="G11985">
        <v>0</v>
      </c>
      <c r="H11985">
        <v>0</v>
      </c>
      <c r="I11985">
        <v>1</v>
      </c>
      <c r="J11985" t="s">
        <v>1506</v>
      </c>
      <c r="K11985" t="str">
        <f t="shared" si="187"/>
        <v>15.97Default</v>
      </c>
    </row>
    <row r="11986" spans="1:11" x14ac:dyDescent="0.3">
      <c r="A11986" s="1" t="s">
        <v>0</v>
      </c>
      <c r="B11986">
        <v>0.20355189765337439</v>
      </c>
      <c r="C11986">
        <v>0.37838039717573052</v>
      </c>
      <c r="D11986">
        <v>0.3138430965015932</v>
      </c>
      <c r="E11986">
        <v>6.1424554407463333E-2</v>
      </c>
      <c r="F11986">
        <v>1.696015047584595E-2</v>
      </c>
      <c r="G11986">
        <v>7.442795476562296E-3</v>
      </c>
      <c r="H11986">
        <v>1.2882024892712091E-3</v>
      </c>
      <c r="I11986">
        <v>1.710890582015907E-2</v>
      </c>
      <c r="J11986" t="s">
        <v>1507</v>
      </c>
      <c r="K11986" t="str">
        <f t="shared" si="187"/>
        <v>15.98AAA</v>
      </c>
    </row>
    <row r="11987" spans="1:11" x14ac:dyDescent="0.3">
      <c r="A11987" s="1" t="s">
        <v>1</v>
      </c>
      <c r="B11987">
        <v>2.1330674770783022E-2</v>
      </c>
      <c r="C11987">
        <v>0.31954986179994987</v>
      </c>
      <c r="D11987">
        <v>0.4751711736712313</v>
      </c>
      <c r="E11987">
        <v>0.1155935379432514</v>
      </c>
      <c r="F11987">
        <v>2.987577661729466E-2</v>
      </c>
      <c r="G11987">
        <v>1.044257813736146E-2</v>
      </c>
      <c r="H11987">
        <v>1.3735425766408049E-3</v>
      </c>
      <c r="I11987">
        <v>2.666285448348751E-2</v>
      </c>
      <c r="J11987" t="s">
        <v>1507</v>
      </c>
      <c r="K11987" t="str">
        <f t="shared" si="187"/>
        <v>15.98AA</v>
      </c>
    </row>
    <row r="11988" spans="1:11" x14ac:dyDescent="0.3">
      <c r="A11988" s="1" t="s">
        <v>2</v>
      </c>
      <c r="B11988">
        <v>8.622176827389855E-3</v>
      </c>
      <c r="C11988">
        <v>0.1463484996798356</v>
      </c>
      <c r="D11988">
        <v>0.54549931633134308</v>
      </c>
      <c r="E11988">
        <v>0.1797551295344044</v>
      </c>
      <c r="F11988">
        <v>5.2171480359248318E-2</v>
      </c>
      <c r="G11988">
        <v>1.6785612597984299E-2</v>
      </c>
      <c r="H11988">
        <v>1.9967134173507432E-3</v>
      </c>
      <c r="I11988">
        <v>4.8821071252443622E-2</v>
      </c>
      <c r="J11988" t="s">
        <v>1507</v>
      </c>
      <c r="K11988" t="str">
        <f t="shared" si="187"/>
        <v>15.98A</v>
      </c>
    </row>
    <row r="11989" spans="1:11" x14ac:dyDescent="0.3">
      <c r="A11989" s="1" t="s">
        <v>3</v>
      </c>
      <c r="B11989">
        <v>1.998775300122632E-3</v>
      </c>
      <c r="C11989">
        <v>3.9379589554886123E-2</v>
      </c>
      <c r="D11989">
        <v>0.22940686018709061</v>
      </c>
      <c r="E11989">
        <v>0.34583930869442842</v>
      </c>
      <c r="F11989">
        <v>0.15201157511498431</v>
      </c>
      <c r="G11989">
        <v>6.3827442912863255E-2</v>
      </c>
      <c r="H11989">
        <v>7.8437910154023436E-3</v>
      </c>
      <c r="I11989">
        <v>0.1596926572202223</v>
      </c>
      <c r="J11989" t="s">
        <v>1507</v>
      </c>
      <c r="K11989" t="str">
        <f t="shared" si="187"/>
        <v>15.98BBB</v>
      </c>
    </row>
    <row r="11990" spans="1:11" x14ac:dyDescent="0.3">
      <c r="A11990" s="1" t="s">
        <v>4</v>
      </c>
      <c r="B11990">
        <v>6.0544635715095631E-4</v>
      </c>
      <c r="C11990">
        <v>1.22931722601746E-2</v>
      </c>
      <c r="D11990">
        <v>9.0769954200850281E-2</v>
      </c>
      <c r="E11990">
        <v>0.22971423803832561</v>
      </c>
      <c r="F11990">
        <v>0.2009152786601445</v>
      </c>
      <c r="G11990">
        <v>0.13672345055841939</v>
      </c>
      <c r="H11990">
        <v>1.8387512500418091E-2</v>
      </c>
      <c r="I11990">
        <v>0.31059094742451637</v>
      </c>
      <c r="J11990" t="s">
        <v>1507</v>
      </c>
      <c r="K11990" t="str">
        <f t="shared" si="187"/>
        <v>15.98BB</v>
      </c>
    </row>
    <row r="11991" spans="1:11" x14ac:dyDescent="0.3">
      <c r="A11991" s="1" t="s">
        <v>5</v>
      </c>
      <c r="B11991">
        <v>2.1026329025647091E-4</v>
      </c>
      <c r="C11991">
        <v>3.840578900209475E-3</v>
      </c>
      <c r="D11991">
        <v>2.7146893267090959E-2</v>
      </c>
      <c r="E11991">
        <v>8.7783397594802401E-2</v>
      </c>
      <c r="F11991">
        <v>0.1280635241118844</v>
      </c>
      <c r="G11991">
        <v>0.17424119455853829</v>
      </c>
      <c r="H11991">
        <v>2.5587501604639299E-2</v>
      </c>
      <c r="I11991">
        <v>0.55312664667257871</v>
      </c>
      <c r="J11991" t="s">
        <v>1507</v>
      </c>
      <c r="K11991" t="str">
        <f t="shared" si="187"/>
        <v>15.98B</v>
      </c>
    </row>
    <row r="11992" spans="1:11" x14ac:dyDescent="0.3">
      <c r="A11992" s="1" t="s">
        <v>6</v>
      </c>
      <c r="B11992">
        <v>8.4186825268038514E-5</v>
      </c>
      <c r="C11992">
        <v>1.4961291364151981E-3</v>
      </c>
      <c r="D11992">
        <v>9.9899474633844774E-3</v>
      </c>
      <c r="E11992">
        <v>3.1124641140113551E-2</v>
      </c>
      <c r="F11992">
        <v>4.8795405731204153E-2</v>
      </c>
      <c r="G11992">
        <v>7.20704930997383E-2</v>
      </c>
      <c r="H11992">
        <v>1.067601077690622E-2</v>
      </c>
      <c r="I11992">
        <v>0.82576318582697017</v>
      </c>
      <c r="J11992" t="s">
        <v>1507</v>
      </c>
      <c r="K11992" t="str">
        <f t="shared" si="187"/>
        <v>15.98CCC</v>
      </c>
    </row>
    <row r="11993" spans="1:11" x14ac:dyDescent="0.3">
      <c r="A11993" s="1" t="s">
        <v>7</v>
      </c>
      <c r="B11993">
        <v>0</v>
      </c>
      <c r="C11993">
        <v>0</v>
      </c>
      <c r="D11993">
        <v>0</v>
      </c>
      <c r="E11993">
        <v>0</v>
      </c>
      <c r="F11993">
        <v>0</v>
      </c>
      <c r="G11993">
        <v>0</v>
      </c>
      <c r="H11993">
        <v>0</v>
      </c>
      <c r="I11993">
        <v>1</v>
      </c>
      <c r="J11993" t="s">
        <v>1507</v>
      </c>
      <c r="K11993" t="str">
        <f t="shared" si="187"/>
        <v>15.98Default</v>
      </c>
    </row>
    <row r="11994" spans="1:11" x14ac:dyDescent="0.3">
      <c r="A11994" s="1" t="s">
        <v>0</v>
      </c>
      <c r="B11994">
        <v>0.20336109852943121</v>
      </c>
      <c r="C11994">
        <v>0.37831039707786102</v>
      </c>
      <c r="D11994">
        <v>0.31400352192023462</v>
      </c>
      <c r="E11994">
        <v>6.148269771007335E-2</v>
      </c>
      <c r="F11994">
        <v>1.6976252707306318E-2</v>
      </c>
      <c r="G11994">
        <v>7.4482395587830118E-3</v>
      </c>
      <c r="H11994">
        <v>1.2886100510788091E-3</v>
      </c>
      <c r="I11994">
        <v>1.712918244523182E-2</v>
      </c>
      <c r="J11994" t="s">
        <v>1508</v>
      </c>
      <c r="K11994" t="str">
        <f t="shared" si="187"/>
        <v>15.99AAA</v>
      </c>
    </row>
    <row r="11995" spans="1:11" x14ac:dyDescent="0.3">
      <c r="A11995" s="1" t="s">
        <v>1</v>
      </c>
      <c r="B11995">
        <v>2.132833024947477E-2</v>
      </c>
      <c r="C11995">
        <v>0.3193928314738031</v>
      </c>
      <c r="D11995">
        <v>0.4752061101713308</v>
      </c>
      <c r="E11995">
        <v>0.1156533513534634</v>
      </c>
      <c r="F11995">
        <v>2.9899821738368731E-2</v>
      </c>
      <c r="G11995">
        <v>1.045151218403078E-2</v>
      </c>
      <c r="H11995">
        <v>1.374557637096166E-3</v>
      </c>
      <c r="I11995">
        <v>2.6693485192432202E-2</v>
      </c>
      <c r="J11995" t="s">
        <v>1508</v>
      </c>
      <c r="K11995" t="str">
        <f t="shared" si="187"/>
        <v>15.99AA</v>
      </c>
    </row>
    <row r="11996" spans="1:11" x14ac:dyDescent="0.3">
      <c r="A11996" s="1" t="s">
        <v>2</v>
      </c>
      <c r="B11996">
        <v>8.6247413451587488E-3</v>
      </c>
      <c r="C11996">
        <v>0.14635936394770141</v>
      </c>
      <c r="D11996">
        <v>0.54537294063229835</v>
      </c>
      <c r="E11996">
        <v>0.17978337212978859</v>
      </c>
      <c r="F11996">
        <v>5.2195752079374103E-2</v>
      </c>
      <c r="G11996">
        <v>1.679923293467573E-2</v>
      </c>
      <c r="H11996">
        <v>1.9984822357245521E-3</v>
      </c>
      <c r="I11996">
        <v>4.8866114695278497E-2</v>
      </c>
      <c r="J11996" t="s">
        <v>1508</v>
      </c>
      <c r="K11996" t="str">
        <f t="shared" si="187"/>
        <v>15.99A</v>
      </c>
    </row>
    <row r="11997" spans="1:11" x14ac:dyDescent="0.3">
      <c r="A11997" s="1" t="s">
        <v>3</v>
      </c>
      <c r="B11997">
        <v>2.000431426604722E-3</v>
      </c>
      <c r="C11997">
        <v>3.9403584702578702E-2</v>
      </c>
      <c r="D11997">
        <v>0.2294387950112291</v>
      </c>
      <c r="E11997">
        <v>0.34568715509083631</v>
      </c>
      <c r="F11997">
        <v>0.15198370386047791</v>
      </c>
      <c r="G11997">
        <v>6.3840173959404195E-2</v>
      </c>
      <c r="H11997">
        <v>7.8461449348614775E-3</v>
      </c>
      <c r="I11997">
        <v>0.15980001101400751</v>
      </c>
      <c r="J11997" t="s">
        <v>1508</v>
      </c>
      <c r="K11997" t="str">
        <f t="shared" si="187"/>
        <v>15.99BBB</v>
      </c>
    </row>
    <row r="11998" spans="1:11" x14ac:dyDescent="0.3">
      <c r="A11998" s="1" t="s">
        <v>4</v>
      </c>
      <c r="B11998">
        <v>6.0615161233862228E-4</v>
      </c>
      <c r="C11998">
        <v>1.23058474224282E-2</v>
      </c>
      <c r="D11998">
        <v>9.0816265101682905E-2</v>
      </c>
      <c r="E11998">
        <v>0.22966939446312759</v>
      </c>
      <c r="F11998">
        <v>0.20079684932512881</v>
      </c>
      <c r="G11998">
        <v>0.13666888184617931</v>
      </c>
      <c r="H11998">
        <v>1.8381004115138801E-2</v>
      </c>
      <c r="I11998">
        <v>0.31075560611397579</v>
      </c>
      <c r="J11998" t="s">
        <v>1508</v>
      </c>
      <c r="K11998" t="str">
        <f t="shared" si="187"/>
        <v>15.99BB</v>
      </c>
    </row>
    <row r="11999" spans="1:11" x14ac:dyDescent="0.3">
      <c r="A11999" s="1" t="s">
        <v>5</v>
      </c>
      <c r="B11999">
        <v>2.1047479044036311E-4</v>
      </c>
      <c r="C11999">
        <v>3.8445562685096228E-3</v>
      </c>
      <c r="D11999">
        <v>2.716932296266427E-2</v>
      </c>
      <c r="E11999">
        <v>8.7802177007137314E-2</v>
      </c>
      <c r="F11999">
        <v>0.1280117843262632</v>
      </c>
      <c r="G11999">
        <v>0.17409290981272421</v>
      </c>
      <c r="H11999">
        <v>2.5564785186557051E-2</v>
      </c>
      <c r="I11999">
        <v>0.55330398964570393</v>
      </c>
      <c r="J11999" t="s">
        <v>1508</v>
      </c>
      <c r="K11999" t="str">
        <f t="shared" si="187"/>
        <v>15.99B</v>
      </c>
    </row>
    <row r="12000" spans="1:11" x14ac:dyDescent="0.3">
      <c r="A12000" s="1" t="s">
        <v>6</v>
      </c>
      <c r="B12000">
        <v>8.4263034760069758E-5</v>
      </c>
      <c r="C12000">
        <v>1.497540217800336E-3</v>
      </c>
      <c r="D12000">
        <v>9.9978872509691816E-3</v>
      </c>
      <c r="E12000">
        <v>3.1133963019039469E-2</v>
      </c>
      <c r="F12000">
        <v>4.8778007933688881E-2</v>
      </c>
      <c r="G12000">
        <v>7.2006666713367209E-2</v>
      </c>
      <c r="H12000">
        <v>1.0666002815648329E-2</v>
      </c>
      <c r="I12000">
        <v>0.82583566901472649</v>
      </c>
      <c r="J12000" t="s">
        <v>1508</v>
      </c>
      <c r="K12000" t="str">
        <f t="shared" si="187"/>
        <v>15.99CCC</v>
      </c>
    </row>
    <row r="12001" spans="1:11" x14ac:dyDescent="0.3">
      <c r="A12001" s="1" t="s">
        <v>7</v>
      </c>
      <c r="B12001">
        <v>0</v>
      </c>
      <c r="C12001">
        <v>0</v>
      </c>
      <c r="D12001">
        <v>0</v>
      </c>
      <c r="E12001">
        <v>0</v>
      </c>
      <c r="F12001">
        <v>0</v>
      </c>
      <c r="G12001">
        <v>0</v>
      </c>
      <c r="H12001">
        <v>0</v>
      </c>
      <c r="I12001">
        <v>1</v>
      </c>
      <c r="J12001" t="s">
        <v>1508</v>
      </c>
      <c r="K12001" t="str">
        <f t="shared" si="187"/>
        <v>15.99Default</v>
      </c>
    </row>
    <row r="12002" spans="1:11" x14ac:dyDescent="0.3">
      <c r="A12002" s="1" t="s">
        <v>0</v>
      </c>
      <c r="B12002">
        <v>0.20317049897409459</v>
      </c>
      <c r="C12002">
        <v>0.37824034557457242</v>
      </c>
      <c r="D12002">
        <v>0.31416378752654089</v>
      </c>
      <c r="E12002">
        <v>6.1540834612451509E-2</v>
      </c>
      <c r="F12002">
        <v>1.699235932813983E-2</v>
      </c>
      <c r="G12002">
        <v>7.4536855398190461E-3</v>
      </c>
      <c r="H12002">
        <v>1.2890179462605119E-3</v>
      </c>
      <c r="I12002">
        <v>1.71494704981211E-2</v>
      </c>
      <c r="J12002" t="s">
        <v>1509</v>
      </c>
      <c r="K12002" t="str">
        <f t="shared" si="187"/>
        <v>16.00AAA</v>
      </c>
    </row>
    <row r="12003" spans="1:11" x14ac:dyDescent="0.3">
      <c r="A12003" s="1" t="s">
        <v>1</v>
      </c>
      <c r="B12003">
        <v>2.1325985108760249E-2</v>
      </c>
      <c r="C12003">
        <v>0.31923597538365872</v>
      </c>
      <c r="D12003">
        <v>0.47524089066371039</v>
      </c>
      <c r="E12003">
        <v>0.11571313174226069</v>
      </c>
      <c r="F12003">
        <v>2.9923863661843391E-2</v>
      </c>
      <c r="G12003">
        <v>1.0460448596502249E-2</v>
      </c>
      <c r="H12003">
        <v>1.3755731175283019E-3</v>
      </c>
      <c r="I12003">
        <v>2.6724131725736091E-2</v>
      </c>
      <c r="J12003" t="s">
        <v>1509</v>
      </c>
      <c r="K12003" t="str">
        <f t="shared" si="187"/>
        <v>16.00AA</v>
      </c>
    </row>
    <row r="12004" spans="1:11" x14ac:dyDescent="0.3">
      <c r="A12004" s="1" t="s">
        <v>2</v>
      </c>
      <c r="B12004">
        <v>8.627302651999999E-3</v>
      </c>
      <c r="C12004">
        <v>0.14637017637028801</v>
      </c>
      <c r="D12004">
        <v>0.54524667227945101</v>
      </c>
      <c r="E12004">
        <v>0.17981156896964531</v>
      </c>
      <c r="F12004">
        <v>5.2220005885271308E-2</v>
      </c>
      <c r="G12004">
        <v>1.681284985075408E-2</v>
      </c>
      <c r="H12004">
        <v>2.0002507547912801E-3</v>
      </c>
      <c r="I12004">
        <v>4.8911173237798908E-2</v>
      </c>
      <c r="J12004" t="s">
        <v>1509</v>
      </c>
      <c r="K12004" t="str">
        <f t="shared" si="187"/>
        <v>16.00A</v>
      </c>
    </row>
    <row r="12005" spans="1:11" x14ac:dyDescent="0.3">
      <c r="A12005" s="1" t="s">
        <v>3</v>
      </c>
      <c r="B12005">
        <v>2.0020872230911251E-3</v>
      </c>
      <c r="C12005">
        <v>3.9427566223672043E-2</v>
      </c>
      <c r="D12005">
        <v>0.22947066789368459</v>
      </c>
      <c r="E12005">
        <v>0.34553514219960618</v>
      </c>
      <c r="F12005">
        <v>0.15195582434055169</v>
      </c>
      <c r="G12005">
        <v>6.3852859942686718E-2</v>
      </c>
      <c r="H12005">
        <v>7.8484927439458688E-3</v>
      </c>
      <c r="I12005">
        <v>0.15990735943276191</v>
      </c>
      <c r="J12005" t="s">
        <v>1509</v>
      </c>
      <c r="K12005" t="str">
        <f t="shared" si="187"/>
        <v>16.00BBB</v>
      </c>
    </row>
    <row r="12006" spans="1:11" x14ac:dyDescent="0.3">
      <c r="A12006" s="1" t="s">
        <v>4</v>
      </c>
      <c r="B12006">
        <v>6.0685703686889296E-4</v>
      </c>
      <c r="C12006">
        <v>1.231852191722093E-2</v>
      </c>
      <c r="D12006">
        <v>9.0862537091350032E-2</v>
      </c>
      <c r="E12006">
        <v>0.22962453248920431</v>
      </c>
      <c r="F12006">
        <v>0.20067854587172079</v>
      </c>
      <c r="G12006">
        <v>0.1366143192775994</v>
      </c>
      <c r="H12006">
        <v>1.8374494914659981E-2</v>
      </c>
      <c r="I12006">
        <v>0.31092019140137578</v>
      </c>
      <c r="J12006" t="s">
        <v>1509</v>
      </c>
      <c r="K12006" t="str">
        <f t="shared" si="187"/>
        <v>16.00BB</v>
      </c>
    </row>
    <row r="12007" spans="1:11" x14ac:dyDescent="0.3">
      <c r="A12007" s="1" t="s">
        <v>5</v>
      </c>
      <c r="B12007">
        <v>2.106864040456273E-4</v>
      </c>
      <c r="C12007">
        <v>3.848535184420401E-3</v>
      </c>
      <c r="D12007">
        <v>2.7191747450228041E-2</v>
      </c>
      <c r="E12007">
        <v>8.7820891594791048E-2</v>
      </c>
      <c r="F12007">
        <v>0.1279600540692141</v>
      </c>
      <c r="G12007">
        <v>0.17394479273088551</v>
      </c>
      <c r="H12007">
        <v>2.5542095508681448E-2</v>
      </c>
      <c r="I12007">
        <v>0.55348119705773391</v>
      </c>
      <c r="J12007" t="s">
        <v>1509</v>
      </c>
      <c r="K12007" t="str">
        <f t="shared" si="187"/>
        <v>16.00B</v>
      </c>
    </row>
    <row r="12008" spans="1:11" x14ac:dyDescent="0.3">
      <c r="A12008" s="1" t="s">
        <v>6</v>
      </c>
      <c r="B12008">
        <v>8.4339282873750404E-5</v>
      </c>
      <c r="C12008">
        <v>1.4989518489941171E-3</v>
      </c>
      <c r="D12008">
        <v>1.000582596832292E-2</v>
      </c>
      <c r="E12008">
        <v>3.1143260275980571E-2</v>
      </c>
      <c r="F12008">
        <v>4.8760608976913013E-2</v>
      </c>
      <c r="G12008">
        <v>7.1942914989538281E-2</v>
      </c>
      <c r="H12008">
        <v>1.0656007371308261E-2</v>
      </c>
      <c r="I12008">
        <v>0.82590809128606923</v>
      </c>
      <c r="J12008" t="s">
        <v>1509</v>
      </c>
      <c r="K12008" t="str">
        <f t="shared" si="187"/>
        <v>16.00CCC</v>
      </c>
    </row>
    <row r="12009" spans="1:11" x14ac:dyDescent="0.3">
      <c r="A12009" s="1" t="s">
        <v>7</v>
      </c>
      <c r="B12009">
        <v>0</v>
      </c>
      <c r="C12009">
        <v>0</v>
      </c>
      <c r="D12009">
        <v>0</v>
      </c>
      <c r="E12009">
        <v>0</v>
      </c>
      <c r="F12009">
        <v>0</v>
      </c>
      <c r="G12009">
        <v>0</v>
      </c>
      <c r="H12009">
        <v>0</v>
      </c>
      <c r="I12009">
        <v>1</v>
      </c>
      <c r="J12009" t="s">
        <v>1509</v>
      </c>
      <c r="K12009" t="str">
        <f t="shared" si="187"/>
        <v>16.00Default</v>
      </c>
    </row>
    <row r="12010" spans="1:11" x14ac:dyDescent="0.3">
      <c r="A12010" s="1" t="s">
        <v>0</v>
      </c>
      <c r="B12010">
        <v>0.2029800953253704</v>
      </c>
      <c r="C12010">
        <v>0.37817021324101557</v>
      </c>
      <c r="D12010">
        <v>0.31432391754248851</v>
      </c>
      <c r="E12010">
        <v>6.1598970375517717E-2</v>
      </c>
      <c r="F12010">
        <v>1.7008472005801679E-2</v>
      </c>
      <c r="G12010">
        <v>7.4591336566573862E-3</v>
      </c>
      <c r="H12010">
        <v>1.2894262681232361E-3</v>
      </c>
      <c r="I12010">
        <v>1.7169771585025272E-2</v>
      </c>
      <c r="J12010" t="s">
        <v>1510</v>
      </c>
      <c r="K12010" t="str">
        <f t="shared" si="187"/>
        <v>16.01AAA</v>
      </c>
    </row>
    <row r="12011" spans="1:11" x14ac:dyDescent="0.3">
      <c r="A12011" s="1" t="s">
        <v>1</v>
      </c>
      <c r="B12011">
        <v>2.1323635201436049E-2</v>
      </c>
      <c r="C12011">
        <v>0.31907927270639308</v>
      </c>
      <c r="D12011">
        <v>0.47527554304456482</v>
      </c>
      <c r="E12011">
        <v>0.1157728762899958</v>
      </c>
      <c r="F12011">
        <v>2.9947902072772242E-2</v>
      </c>
      <c r="G12011">
        <v>1.046938739549424E-2</v>
      </c>
      <c r="H12011">
        <v>1.376589030686177E-3</v>
      </c>
      <c r="I12011">
        <v>2.675479425865749E-2</v>
      </c>
      <c r="J12011" t="s">
        <v>1510</v>
      </c>
      <c r="K12011" t="str">
        <f t="shared" si="187"/>
        <v>16.01AA</v>
      </c>
    </row>
    <row r="12012" spans="1:11" x14ac:dyDescent="0.3">
      <c r="A12012" s="1" t="s">
        <v>2</v>
      </c>
      <c r="B12012">
        <v>8.6298608870436604E-3</v>
      </c>
      <c r="C12012">
        <v>0.14638094935538981</v>
      </c>
      <c r="D12012">
        <v>0.54512049736729473</v>
      </c>
      <c r="E12012">
        <v>0.17983972065442791</v>
      </c>
      <c r="F12012">
        <v>5.2244241844187862E-2</v>
      </c>
      <c r="G12012">
        <v>1.682646374150578E-2</v>
      </c>
      <c r="H12012">
        <v>2.002019043540131E-3</v>
      </c>
      <c r="I12012">
        <v>4.8956247106610173E-2</v>
      </c>
      <c r="J12012" t="s">
        <v>1510</v>
      </c>
      <c r="K12012" t="str">
        <f t="shared" si="187"/>
        <v>16.01A</v>
      </c>
    </row>
    <row r="12013" spans="1:11" x14ac:dyDescent="0.3">
      <c r="A12013" s="1" t="s">
        <v>3</v>
      </c>
      <c r="B12013">
        <v>2.003742752607549E-3</v>
      </c>
      <c r="C12013">
        <v>3.9451534959272741E-2</v>
      </c>
      <c r="D12013">
        <v>0.2295024838491185</v>
      </c>
      <c r="E12013">
        <v>0.34538326422108789</v>
      </c>
      <c r="F12013">
        <v>0.15192792477411571</v>
      </c>
      <c r="G12013">
        <v>6.3865511020347723E-2</v>
      </c>
      <c r="H12013">
        <v>7.8508355473438859E-3</v>
      </c>
      <c r="I12013">
        <v>0.160014702876106</v>
      </c>
      <c r="J12013" t="s">
        <v>1510</v>
      </c>
      <c r="K12013" t="str">
        <f t="shared" si="187"/>
        <v>16.01BBB</v>
      </c>
    </row>
    <row r="12014" spans="1:11" x14ac:dyDescent="0.3">
      <c r="A12014" s="1" t="s">
        <v>4</v>
      </c>
      <c r="B12014">
        <v>6.0756269886181051E-4</v>
      </c>
      <c r="C12014">
        <v>1.233119683260297E-2</v>
      </c>
      <c r="D12014">
        <v>9.0908774631468972E-2</v>
      </c>
      <c r="E12014">
        <v>0.22957964133695419</v>
      </c>
      <c r="F12014">
        <v>0.20056037184841841</v>
      </c>
      <c r="G12014">
        <v>0.1365597577387809</v>
      </c>
      <c r="H12014">
        <v>1.8367983426358089E-2</v>
      </c>
      <c r="I12014">
        <v>0.31108471148655459</v>
      </c>
      <c r="J12014" t="s">
        <v>1510</v>
      </c>
      <c r="K12014" t="str">
        <f t="shared" si="187"/>
        <v>16.01BB</v>
      </c>
    </row>
    <row r="12015" spans="1:11" x14ac:dyDescent="0.3">
      <c r="A12015" s="1" t="s">
        <v>5</v>
      </c>
      <c r="B12015">
        <v>2.1089814560961849E-4</v>
      </c>
      <c r="C12015">
        <v>3.852515977117857E-3</v>
      </c>
      <c r="D12015">
        <v>2.7214168059248669E-2</v>
      </c>
      <c r="E12015">
        <v>8.7839556046960754E-2</v>
      </c>
      <c r="F12015">
        <v>0.12790832564604199</v>
      </c>
      <c r="G12015">
        <v>0.17379683684312319</v>
      </c>
      <c r="H12015">
        <v>2.5519431462639349E-2</v>
      </c>
      <c r="I12015">
        <v>0.55365826781925853</v>
      </c>
      <c r="J12015" t="s">
        <v>1510</v>
      </c>
      <c r="K12015" t="str">
        <f t="shared" si="187"/>
        <v>16.01B</v>
      </c>
    </row>
    <row r="12016" spans="1:11" x14ac:dyDescent="0.3">
      <c r="A12016" s="1" t="s">
        <v>6</v>
      </c>
      <c r="B12016">
        <v>8.4415573871369164E-5</v>
      </c>
      <c r="C12016">
        <v>1.5003641242207759E-3</v>
      </c>
      <c r="D12016">
        <v>1.001376423479894E-2</v>
      </c>
      <c r="E12016">
        <v>3.1152537745308548E-2</v>
      </c>
      <c r="F12016">
        <v>4.8743204181217588E-2</v>
      </c>
      <c r="G12016">
        <v>7.1879235312523534E-2</v>
      </c>
      <c r="H12016">
        <v>1.0646024315088079E-2</v>
      </c>
      <c r="I12016">
        <v>0.82598045451297109</v>
      </c>
      <c r="J12016" t="s">
        <v>1510</v>
      </c>
      <c r="K12016" t="str">
        <f t="shared" si="187"/>
        <v>16.01CCC</v>
      </c>
    </row>
    <row r="12017" spans="1:11" x14ac:dyDescent="0.3">
      <c r="A12017" s="1" t="s">
        <v>7</v>
      </c>
      <c r="B12017">
        <v>0</v>
      </c>
      <c r="C12017">
        <v>0</v>
      </c>
      <c r="D12017">
        <v>0</v>
      </c>
      <c r="E12017">
        <v>0</v>
      </c>
      <c r="F12017">
        <v>0</v>
      </c>
      <c r="G12017">
        <v>0</v>
      </c>
      <c r="H12017">
        <v>0</v>
      </c>
      <c r="I12017">
        <v>1</v>
      </c>
      <c r="J12017" t="s">
        <v>1510</v>
      </c>
      <c r="K12017" t="str">
        <f t="shared" si="187"/>
        <v>16.01Default</v>
      </c>
    </row>
    <row r="12018" spans="1:11" x14ac:dyDescent="0.3">
      <c r="A12018" s="1" t="s">
        <v>0</v>
      </c>
      <c r="B12018">
        <v>0.2027898839447938</v>
      </c>
      <c r="C12018">
        <v>0.37809997048096988</v>
      </c>
      <c r="D12018">
        <v>0.3144839362969859</v>
      </c>
      <c r="E12018">
        <v>6.1657110287926413E-2</v>
      </c>
      <c r="F12018">
        <v>1.702459241379143E-2</v>
      </c>
      <c r="G12018">
        <v>7.4645841471829297E-3</v>
      </c>
      <c r="H12018">
        <v>1.289835110202496E-3</v>
      </c>
      <c r="I12018">
        <v>1.719008731814739E-2</v>
      </c>
      <c r="J12018" t="s">
        <v>1511</v>
      </c>
      <c r="K12018" t="str">
        <f t="shared" si="187"/>
        <v>16.02AAA</v>
      </c>
    </row>
    <row r="12019" spans="1:11" x14ac:dyDescent="0.3">
      <c r="A12019" s="1" t="s">
        <v>1</v>
      </c>
      <c r="B12019">
        <v>2.1321276361268331E-2</v>
      </c>
      <c r="C12019">
        <v>0.31892270269972811</v>
      </c>
      <c r="D12019">
        <v>0.47531009513849809</v>
      </c>
      <c r="E12019">
        <v>0.1158325821863997</v>
      </c>
      <c r="F12019">
        <v>2.9971936658360749E-2</v>
      </c>
      <c r="G12019">
        <v>1.047832860154123E-2</v>
      </c>
      <c r="H12019">
        <v>1.3776053893106691E-3</v>
      </c>
      <c r="I12019">
        <v>2.678547296489308E-2</v>
      </c>
      <c r="J12019" t="s">
        <v>1511</v>
      </c>
      <c r="K12019" t="str">
        <f t="shared" si="187"/>
        <v>16.02AA</v>
      </c>
    </row>
    <row r="12020" spans="1:11" x14ac:dyDescent="0.3">
      <c r="A12020" s="1" t="s">
        <v>2</v>
      </c>
      <c r="B12020">
        <v>8.6324161895045513E-3</v>
      </c>
      <c r="C12020">
        <v>0.14639169527407461</v>
      </c>
      <c r="D12020">
        <v>0.54499440202626381</v>
      </c>
      <c r="E12020">
        <v>0.1798678277845559</v>
      </c>
      <c r="F12020">
        <v>5.2268460024803953E-2</v>
      </c>
      <c r="G12020">
        <v>1.6840075003493341E-2</v>
      </c>
      <c r="H12020">
        <v>2.0037871711529598E-3</v>
      </c>
      <c r="I12020">
        <v>4.90013365261509E-2</v>
      </c>
      <c r="J12020" t="s">
        <v>1511</v>
      </c>
      <c r="K12020" t="str">
        <f t="shared" si="187"/>
        <v>16.02A</v>
      </c>
    </row>
    <row r="12021" spans="1:11" x14ac:dyDescent="0.3">
      <c r="A12021" s="1" t="s">
        <v>3</v>
      </c>
      <c r="B12021">
        <v>2.0053980784438901E-3</v>
      </c>
      <c r="C12021">
        <v>3.9475491754975153E-2</v>
      </c>
      <c r="D12021">
        <v>0.22953424790141441</v>
      </c>
      <c r="E12021">
        <v>0.34523151539571051</v>
      </c>
      <c r="F12021">
        <v>0.15189999332783369</v>
      </c>
      <c r="G12021">
        <v>6.3878137337912699E-2</v>
      </c>
      <c r="H12021">
        <v>7.8531744495724878E-3</v>
      </c>
      <c r="I12021">
        <v>0.1601220417541373</v>
      </c>
      <c r="J12021" t="s">
        <v>1511</v>
      </c>
      <c r="K12021" t="str">
        <f t="shared" si="187"/>
        <v>16.02BBB</v>
      </c>
    </row>
    <row r="12022" spans="1:11" x14ac:dyDescent="0.3">
      <c r="A12022" s="1" t="s">
        <v>4</v>
      </c>
      <c r="B12022">
        <v>6.0826866663735342E-4</v>
      </c>
      <c r="C12022">
        <v>1.234387326104139E-2</v>
      </c>
      <c r="D12022">
        <v>9.0954982202197582E-2</v>
      </c>
      <c r="E12022">
        <v>0.22953471015559851</v>
      </c>
      <c r="F12022">
        <v>0.20044233084075411</v>
      </c>
      <c r="G12022">
        <v>0.13650519208079209</v>
      </c>
      <c r="H12022">
        <v>1.8361468167180359E-2</v>
      </c>
      <c r="I12022">
        <v>0.31124917462579871</v>
      </c>
      <c r="J12022" t="s">
        <v>1511</v>
      </c>
      <c r="K12022" t="str">
        <f t="shared" si="187"/>
        <v>16.02BB</v>
      </c>
    </row>
    <row r="12023" spans="1:11" x14ac:dyDescent="0.3">
      <c r="A12023" s="1" t="s">
        <v>5</v>
      </c>
      <c r="B12023">
        <v>2.111100296584962E-4</v>
      </c>
      <c r="C12023">
        <v>3.8564989760200069E-3</v>
      </c>
      <c r="D12023">
        <v>2.723658612395078E-2</v>
      </c>
      <c r="E12023">
        <v>8.7858185037050729E-2</v>
      </c>
      <c r="F12023">
        <v>0.12785659132728289</v>
      </c>
      <c r="G12023">
        <v>0.1736490357025828</v>
      </c>
      <c r="H12023">
        <v>2.5496791942805609E-2</v>
      </c>
      <c r="I12023">
        <v>0.55383520086064864</v>
      </c>
      <c r="J12023" t="s">
        <v>1511</v>
      </c>
      <c r="K12023" t="str">
        <f t="shared" si="187"/>
        <v>16.02B</v>
      </c>
    </row>
    <row r="12024" spans="1:11" x14ac:dyDescent="0.3">
      <c r="A12024" s="1" t="s">
        <v>6</v>
      </c>
      <c r="B12024">
        <v>8.4491912007964349E-5</v>
      </c>
      <c r="C12024">
        <v>1.501777137617904E-3</v>
      </c>
      <c r="D12024">
        <v>1.002170267155098E-2</v>
      </c>
      <c r="E12024">
        <v>3.1161800260099411E-2</v>
      </c>
      <c r="F12024">
        <v>4.8725788836662537E-2</v>
      </c>
      <c r="G12024">
        <v>7.1815625070876021E-2</v>
      </c>
      <c r="H12024">
        <v>1.063605352437173E-2</v>
      </c>
      <c r="I12024">
        <v>0.82605276058681343</v>
      </c>
      <c r="J12024" t="s">
        <v>1511</v>
      </c>
      <c r="K12024" t="str">
        <f t="shared" si="187"/>
        <v>16.02CCC</v>
      </c>
    </row>
    <row r="12025" spans="1:11" x14ac:dyDescent="0.3">
      <c r="A12025" s="1" t="s">
        <v>7</v>
      </c>
      <c r="B12025">
        <v>0</v>
      </c>
      <c r="C12025">
        <v>0</v>
      </c>
      <c r="D12025">
        <v>0</v>
      </c>
      <c r="E12025">
        <v>0</v>
      </c>
      <c r="F12025">
        <v>0</v>
      </c>
      <c r="G12025">
        <v>0</v>
      </c>
      <c r="H12025">
        <v>0</v>
      </c>
      <c r="I12025">
        <v>1</v>
      </c>
      <c r="J12025" t="s">
        <v>1511</v>
      </c>
      <c r="K12025" t="str">
        <f t="shared" si="187"/>
        <v>16.02Default</v>
      </c>
    </row>
    <row r="12026" spans="1:11" x14ac:dyDescent="0.3">
      <c r="A12026" s="1" t="s">
        <v>0</v>
      </c>
      <c r="B12026">
        <v>0.2025998647096281</v>
      </c>
      <c r="C12026">
        <v>0.37802961802798518</v>
      </c>
      <c r="D12026">
        <v>0.31464384337672252</v>
      </c>
      <c r="E12026">
        <v>6.1715254223762513E-2</v>
      </c>
      <c r="F12026">
        <v>1.7040720513159711E-2</v>
      </c>
      <c r="G12026">
        <v>7.4700370080467964E-3</v>
      </c>
      <c r="H12026">
        <v>1.290244470840601E-3</v>
      </c>
      <c r="I12026">
        <v>1.721041766985449E-2</v>
      </c>
      <c r="J12026" t="s">
        <v>1512</v>
      </c>
      <c r="K12026" t="str">
        <f t="shared" si="187"/>
        <v>16.03AAA</v>
      </c>
    </row>
    <row r="12027" spans="1:11" x14ac:dyDescent="0.3">
      <c r="A12027" s="1" t="s">
        <v>1</v>
      </c>
      <c r="B12027">
        <v>2.1318908673506581E-2</v>
      </c>
      <c r="C12027">
        <v>0.31876626566429789</v>
      </c>
      <c r="D12027">
        <v>0.47534454651260472</v>
      </c>
      <c r="E12027">
        <v>0.1158922494964412</v>
      </c>
      <c r="F12027">
        <v>2.9995967414690131E-2</v>
      </c>
      <c r="G12027">
        <v>1.0487272209294849E-2</v>
      </c>
      <c r="H12027">
        <v>1.3786221925586901E-3</v>
      </c>
      <c r="I12027">
        <v>2.6816167836605911E-2</v>
      </c>
      <c r="J12027" t="s">
        <v>1512</v>
      </c>
      <c r="K12027" t="str">
        <f t="shared" si="187"/>
        <v>16.03AA</v>
      </c>
    </row>
    <row r="12028" spans="1:11" x14ac:dyDescent="0.3">
      <c r="A12028" s="1" t="s">
        <v>2</v>
      </c>
      <c r="B12028">
        <v>8.6349685585166442E-3</v>
      </c>
      <c r="C12028">
        <v>0.14640241390358441</v>
      </c>
      <c r="D12028">
        <v>0.54486838646046698</v>
      </c>
      <c r="E12028">
        <v>0.17989589040502299</v>
      </c>
      <c r="F12028">
        <v>5.2292660432358543E-2</v>
      </c>
      <c r="G12028">
        <v>1.6853683621965258E-2</v>
      </c>
      <c r="H12028">
        <v>2.0055551351495881E-3</v>
      </c>
      <c r="I12028">
        <v>4.9046441482935632E-2</v>
      </c>
      <c r="J12028" t="s">
        <v>1512</v>
      </c>
      <c r="K12028" t="str">
        <f t="shared" si="187"/>
        <v>16.03A</v>
      </c>
    </row>
    <row r="12029" spans="1:11" x14ac:dyDescent="0.3">
      <c r="A12029" s="1" t="s">
        <v>3</v>
      </c>
      <c r="B12029">
        <v>2.0070531986640249E-3</v>
      </c>
      <c r="C12029">
        <v>3.9499436593624461E-2</v>
      </c>
      <c r="D12029">
        <v>0.22956596002995941</v>
      </c>
      <c r="E12029">
        <v>0.34507989570492142</v>
      </c>
      <c r="F12029">
        <v>0.1518720302846</v>
      </c>
      <c r="G12029">
        <v>6.3890738713312328E-2</v>
      </c>
      <c r="H12029">
        <v>7.8555094317682098E-3</v>
      </c>
      <c r="I12029">
        <v>0.1602293760431503</v>
      </c>
      <c r="J12029" t="s">
        <v>1512</v>
      </c>
      <c r="K12029" t="str">
        <f t="shared" si="187"/>
        <v>16.03BBB</v>
      </c>
    </row>
    <row r="12030" spans="1:11" x14ac:dyDescent="0.3">
      <c r="A12030" s="1" t="s">
        <v>4</v>
      </c>
      <c r="B12030">
        <v>6.0897493846568274E-4</v>
      </c>
      <c r="C12030">
        <v>1.2356551174255669E-2</v>
      </c>
      <c r="D12030">
        <v>9.1001159733741593E-2</v>
      </c>
      <c r="E12030">
        <v>0.22948973923493951</v>
      </c>
      <c r="F12030">
        <v>0.20032442258100119</v>
      </c>
      <c r="G12030">
        <v>0.13645062246103609</v>
      </c>
      <c r="H12030">
        <v>1.8354949176833599E-2</v>
      </c>
      <c r="I12030">
        <v>0.31141358069972658</v>
      </c>
      <c r="J12030" t="s">
        <v>1512</v>
      </c>
      <c r="K12030" t="str">
        <f t="shared" si="187"/>
        <v>16.03BB</v>
      </c>
    </row>
    <row r="12031" spans="1:11" x14ac:dyDescent="0.3">
      <c r="A12031" s="1" t="s">
        <v>5</v>
      </c>
      <c r="B12031">
        <v>2.1132205584134189E-4</v>
      </c>
      <c r="C12031">
        <v>3.860484172278811E-3</v>
      </c>
      <c r="D12031">
        <v>2.725900160611993E-2</v>
      </c>
      <c r="E12031">
        <v>8.7876778301918118E-2</v>
      </c>
      <c r="F12031">
        <v>0.12780485131859051</v>
      </c>
      <c r="G12031">
        <v>0.17350138924508279</v>
      </c>
      <c r="H12031">
        <v>2.5474176939314881E-2</v>
      </c>
      <c r="I12031">
        <v>0.55401199636085363</v>
      </c>
      <c r="J12031" t="s">
        <v>1512</v>
      </c>
      <c r="K12031" t="str">
        <f t="shared" si="187"/>
        <v>16.03B</v>
      </c>
    </row>
    <row r="12032" spans="1:11" x14ac:dyDescent="0.3">
      <c r="A12032" s="1" t="s">
        <v>6</v>
      </c>
      <c r="B12032">
        <v>8.4568297184457755E-5</v>
      </c>
      <c r="C12032">
        <v>1.503190886678617E-3</v>
      </c>
      <c r="D12032">
        <v>1.002964126091677E-2</v>
      </c>
      <c r="E12032">
        <v>3.1171047735049619E-2</v>
      </c>
      <c r="F12032">
        <v>4.8708363062692113E-2</v>
      </c>
      <c r="G12032">
        <v>7.1752084223940887E-2</v>
      </c>
      <c r="H12032">
        <v>1.0626094983616829E-2</v>
      </c>
      <c r="I12032">
        <v>0.82612500954992063</v>
      </c>
      <c r="J12032" t="s">
        <v>1512</v>
      </c>
      <c r="K12032" t="str">
        <f t="shared" si="187"/>
        <v>16.03CCC</v>
      </c>
    </row>
    <row r="12033" spans="1:11" x14ac:dyDescent="0.3">
      <c r="A12033" s="1" t="s">
        <v>7</v>
      </c>
      <c r="B12033">
        <v>0</v>
      </c>
      <c r="C12033">
        <v>0</v>
      </c>
      <c r="D12033">
        <v>0</v>
      </c>
      <c r="E12033">
        <v>0</v>
      </c>
      <c r="F12033">
        <v>0</v>
      </c>
      <c r="G12033">
        <v>0</v>
      </c>
      <c r="H12033">
        <v>0</v>
      </c>
      <c r="I12033">
        <v>1</v>
      </c>
      <c r="J12033" t="s">
        <v>1512</v>
      </c>
      <c r="K12033" t="str">
        <f t="shared" si="187"/>
        <v>16.03Default</v>
      </c>
    </row>
    <row r="12034" spans="1:11" x14ac:dyDescent="0.3">
      <c r="A12034" s="1" t="s">
        <v>0</v>
      </c>
      <c r="B12034">
        <v>0.2024100374974907</v>
      </c>
      <c r="C12034">
        <v>0.37795915661571761</v>
      </c>
      <c r="D12034">
        <v>0.31480363836809849</v>
      </c>
      <c r="E12034">
        <v>6.1773402057011852E-2</v>
      </c>
      <c r="F12034">
        <v>1.70568562649306E-2</v>
      </c>
      <c r="G12034">
        <v>7.4754922358910786E-3</v>
      </c>
      <c r="H12034">
        <v>1.290654348379228E-3</v>
      </c>
      <c r="I12034">
        <v>1.7230762612480691E-2</v>
      </c>
      <c r="J12034" t="s">
        <v>1513</v>
      </c>
      <c r="K12034" t="str">
        <f t="shared" ref="K12034:K12097" si="188">J12034&amp;A12034</f>
        <v>16.04AAA</v>
      </c>
    </row>
    <row r="12035" spans="1:11" x14ac:dyDescent="0.3">
      <c r="A12035" s="1" t="s">
        <v>1</v>
      </c>
      <c r="B12035">
        <v>2.131653222339245E-2</v>
      </c>
      <c r="C12035">
        <v>0.31860996189997398</v>
      </c>
      <c r="D12035">
        <v>0.47537889673416911</v>
      </c>
      <c r="E12035">
        <v>0.11595187828537661</v>
      </c>
      <c r="F12035">
        <v>3.0019994337953632E-2</v>
      </c>
      <c r="G12035">
        <v>1.049621821344717E-2</v>
      </c>
      <c r="H12035">
        <v>1.379639439591692E-3</v>
      </c>
      <c r="I12035">
        <v>2.6846878866095329E-2</v>
      </c>
      <c r="J12035" t="s">
        <v>1513</v>
      </c>
      <c r="K12035" t="str">
        <f t="shared" si="188"/>
        <v>16.04AA</v>
      </c>
    </row>
    <row r="12036" spans="1:11" x14ac:dyDescent="0.3">
      <c r="A12036" s="1" t="s">
        <v>2</v>
      </c>
      <c r="B12036">
        <v>8.6375179932199429E-3</v>
      </c>
      <c r="C12036">
        <v>0.14641310502118859</v>
      </c>
      <c r="D12036">
        <v>0.5447424508737243</v>
      </c>
      <c r="E12036">
        <v>0.17992390856089149</v>
      </c>
      <c r="F12036">
        <v>5.2316843072146353E-2</v>
      </c>
      <c r="G12036">
        <v>1.6867289582200209E-2</v>
      </c>
      <c r="H12036">
        <v>2.0073229330537282E-3</v>
      </c>
      <c r="I12036">
        <v>4.9091561963575177E-2</v>
      </c>
      <c r="J12036" t="s">
        <v>1513</v>
      </c>
      <c r="K12036" t="str">
        <f t="shared" si="188"/>
        <v>16.04A</v>
      </c>
    </row>
    <row r="12037" spans="1:11" x14ac:dyDescent="0.3">
      <c r="A12037" s="1" t="s">
        <v>3</v>
      </c>
      <c r="B12037">
        <v>2.0087081113336651E-3</v>
      </c>
      <c r="C12037">
        <v>3.9523369458093052E-2</v>
      </c>
      <c r="D12037">
        <v>0.22959762021418001</v>
      </c>
      <c r="E12037">
        <v>0.34492840512999201</v>
      </c>
      <c r="F12037">
        <v>0.15184403592728071</v>
      </c>
      <c r="G12037">
        <v>6.3903314964492919E-2</v>
      </c>
      <c r="H12037">
        <v>7.8578404750704201E-3</v>
      </c>
      <c r="I12037">
        <v>0.16033670571955719</v>
      </c>
      <c r="J12037" t="s">
        <v>1513</v>
      </c>
      <c r="K12037" t="str">
        <f t="shared" si="188"/>
        <v>16.04BBB</v>
      </c>
    </row>
    <row r="12038" spans="1:11" x14ac:dyDescent="0.3">
      <c r="A12038" s="1" t="s">
        <v>4</v>
      </c>
      <c r="B12038">
        <v>6.0968151261618175E-4</v>
      </c>
      <c r="C12038">
        <v>1.2369230543951001E-2</v>
      </c>
      <c r="D12038">
        <v>9.1047307156251367E-2</v>
      </c>
      <c r="E12038">
        <v>0.22944472886482711</v>
      </c>
      <c r="F12038">
        <v>0.20020664680158029</v>
      </c>
      <c r="G12038">
        <v>0.13639604903697841</v>
      </c>
      <c r="H12038">
        <v>1.834842649503169E-2</v>
      </c>
      <c r="I12038">
        <v>0.31157792958876401</v>
      </c>
      <c r="J12038" t="s">
        <v>1513</v>
      </c>
      <c r="K12038" t="str">
        <f t="shared" si="188"/>
        <v>16.04BB</v>
      </c>
    </row>
    <row r="12039" spans="1:11" x14ac:dyDescent="0.3">
      <c r="A12039" s="1" t="s">
        <v>5</v>
      </c>
      <c r="B12039">
        <v>2.1153422380735599E-4</v>
      </c>
      <c r="C12039">
        <v>3.8644715570484828E-3</v>
      </c>
      <c r="D12039">
        <v>2.7281414467554881E-2</v>
      </c>
      <c r="E12039">
        <v>8.7895335578432168E-2</v>
      </c>
      <c r="F12039">
        <v>0.1277531058255883</v>
      </c>
      <c r="G12039">
        <v>0.17335389740634841</v>
      </c>
      <c r="H12039">
        <v>2.5451586442287569E-2</v>
      </c>
      <c r="I12039">
        <v>0.55418865449893284</v>
      </c>
      <c r="J12039" t="s">
        <v>1513</v>
      </c>
      <c r="K12039" t="str">
        <f t="shared" si="188"/>
        <v>16.04B</v>
      </c>
    </row>
    <row r="12040" spans="1:11" x14ac:dyDescent="0.3">
      <c r="A12040" s="1" t="s">
        <v>6</v>
      </c>
      <c r="B12040">
        <v>8.4644729301768334E-5</v>
      </c>
      <c r="C12040">
        <v>1.50460536889598E-3</v>
      </c>
      <c r="D12040">
        <v>1.003757998523374E-2</v>
      </c>
      <c r="E12040">
        <v>3.11802800848552E-2</v>
      </c>
      <c r="F12040">
        <v>4.8690926978751242E-2</v>
      </c>
      <c r="G12040">
        <v>7.1688612731066401E-2</v>
      </c>
      <c r="H12040">
        <v>1.0616148677281461E-2</v>
      </c>
      <c r="I12040">
        <v>0.82619720144461417</v>
      </c>
      <c r="J12040" t="s">
        <v>1513</v>
      </c>
      <c r="K12040" t="str">
        <f t="shared" si="188"/>
        <v>16.04CCC</v>
      </c>
    </row>
    <row r="12041" spans="1:11" x14ac:dyDescent="0.3">
      <c r="A12041" s="1" t="s">
        <v>7</v>
      </c>
      <c r="B12041">
        <v>0</v>
      </c>
      <c r="C12041">
        <v>0</v>
      </c>
      <c r="D12041">
        <v>0</v>
      </c>
      <c r="E12041">
        <v>0</v>
      </c>
      <c r="F12041">
        <v>0</v>
      </c>
      <c r="G12041">
        <v>0</v>
      </c>
      <c r="H12041">
        <v>0</v>
      </c>
      <c r="I12041">
        <v>1</v>
      </c>
      <c r="J12041" t="s">
        <v>1513</v>
      </c>
      <c r="K12041" t="str">
        <f t="shared" si="188"/>
        <v>16.04Default</v>
      </c>
    </row>
    <row r="12042" spans="1:11" x14ac:dyDescent="0.3">
      <c r="A12042" s="1" t="s">
        <v>0</v>
      </c>
      <c r="B12042">
        <v>0.2022204021863504</v>
      </c>
      <c r="C12042">
        <v>0.37788858697792738</v>
      </c>
      <c r="D12042">
        <v>0.3149633208572245</v>
      </c>
      <c r="E12042">
        <v>6.1831553661560873E-2</v>
      </c>
      <c r="F12042">
        <v>1.7072999630101449E-2</v>
      </c>
      <c r="G12042">
        <v>7.4809498273487934E-3</v>
      </c>
      <c r="H12042">
        <v>1.29106474115942E-3</v>
      </c>
      <c r="I12042">
        <v>1.7251122118327109E-2</v>
      </c>
      <c r="J12042" t="s">
        <v>1514</v>
      </c>
      <c r="K12042" t="str">
        <f t="shared" si="188"/>
        <v>16.05AAA</v>
      </c>
    </row>
    <row r="12043" spans="1:11" x14ac:dyDescent="0.3">
      <c r="A12043" s="1" t="s">
        <v>1</v>
      </c>
      <c r="B12043">
        <v>2.1314147096159641E-2</v>
      </c>
      <c r="C12043">
        <v>0.31845379170586618</v>
      </c>
      <c r="D12043">
        <v>0.47541314537066459</v>
      </c>
      <c r="E12043">
        <v>0.1160114686187495</v>
      </c>
      <c r="F12043">
        <v>3.0044017424456469E-2</v>
      </c>
      <c r="G12043">
        <v>1.050516660873077E-2</v>
      </c>
      <c r="H12043">
        <v>1.380657129575677E-3</v>
      </c>
      <c r="I12043">
        <v>2.6877606045797212E-2</v>
      </c>
      <c r="J12043" t="s">
        <v>1514</v>
      </c>
      <c r="K12043" t="str">
        <f t="shared" si="188"/>
        <v>16.05AA</v>
      </c>
    </row>
    <row r="12044" spans="1:11" x14ac:dyDescent="0.3">
      <c r="A12044" s="1" t="s">
        <v>2</v>
      </c>
      <c r="B12044">
        <v>8.6400644927604828E-3</v>
      </c>
      <c r="C12044">
        <v>0.146423768404184</v>
      </c>
      <c r="D12044">
        <v>0.54461659546956898</v>
      </c>
      <c r="E12044">
        <v>0.17995188229729181</v>
      </c>
      <c r="F12044">
        <v>5.2341007949517737E-2</v>
      </c>
      <c r="G12044">
        <v>1.6880892869507062E-2</v>
      </c>
      <c r="H12044">
        <v>2.0090905623929879E-3</v>
      </c>
      <c r="I12044">
        <v>4.9136697954776917E-2</v>
      </c>
      <c r="J12044" t="s">
        <v>1514</v>
      </c>
      <c r="K12044" t="str">
        <f t="shared" si="188"/>
        <v>16.05A</v>
      </c>
    </row>
    <row r="12045" spans="1:11" x14ac:dyDescent="0.3">
      <c r="A12045" s="1" t="s">
        <v>3</v>
      </c>
      <c r="B12045">
        <v>2.010362814520343E-3</v>
      </c>
      <c r="C12045">
        <v>3.9547290331280301E-2</v>
      </c>
      <c r="D12045">
        <v>0.22962922843354061</v>
      </c>
      <c r="E12045">
        <v>0.34477704365201889</v>
      </c>
      <c r="F12045">
        <v>0.15181601053871399</v>
      </c>
      <c r="G12045">
        <v>6.3915865909416184E-2</v>
      </c>
      <c r="H12045">
        <v>7.8601675606213197E-3</v>
      </c>
      <c r="I12045">
        <v>0.16044403075988831</v>
      </c>
      <c r="J12045" t="s">
        <v>1514</v>
      </c>
      <c r="K12045" t="str">
        <f t="shared" si="188"/>
        <v>16.05BBB</v>
      </c>
    </row>
    <row r="12046" spans="1:11" x14ac:dyDescent="0.3">
      <c r="A12046" s="1" t="s">
        <v>4</v>
      </c>
      <c r="B12046">
        <v>6.1038838735745407E-4</v>
      </c>
      <c r="C12046">
        <v>1.2381911341818199E-2</v>
      </c>
      <c r="D12046">
        <v>9.1093424399822015E-2</v>
      </c>
      <c r="E12046">
        <v>0.2293996793351587</v>
      </c>
      <c r="F12046">
        <v>0.20008900323505821</v>
      </c>
      <c r="G12046">
        <v>0.13634147196614599</v>
      </c>
      <c r="H12046">
        <v>1.834190016149562E-2</v>
      </c>
      <c r="I12046">
        <v>0.31174222117314371</v>
      </c>
      <c r="J12046" t="s">
        <v>1514</v>
      </c>
      <c r="K12046" t="str">
        <f t="shared" si="188"/>
        <v>16.05BB</v>
      </c>
    </row>
    <row r="12047" spans="1:11" x14ac:dyDescent="0.3">
      <c r="A12047" s="1" t="s">
        <v>5</v>
      </c>
      <c r="B12047">
        <v>2.117465332058585E-4</v>
      </c>
      <c r="C12047">
        <v>3.8684611214855019E-3</v>
      </c>
      <c r="D12047">
        <v>2.7303824670067721E-2</v>
      </c>
      <c r="E12047">
        <v>8.7913856603474394E-2</v>
      </c>
      <c r="F12047">
        <v>0.12770135505386979</v>
      </c>
      <c r="G12047">
        <v>0.17320656012201249</v>
      </c>
      <c r="H12047">
        <v>2.5429020441829861E-2</v>
      </c>
      <c r="I12047">
        <v>0.5543651754540545</v>
      </c>
      <c r="J12047" t="s">
        <v>1514</v>
      </c>
      <c r="K12047" t="str">
        <f t="shared" si="188"/>
        <v>16.05B</v>
      </c>
    </row>
    <row r="12048" spans="1:11" x14ac:dyDescent="0.3">
      <c r="A12048" s="1" t="s">
        <v>6</v>
      </c>
      <c r="B12048">
        <v>8.4721208260811975E-5</v>
      </c>
      <c r="C12048">
        <v>1.5060205817629989E-3</v>
      </c>
      <c r="D12048">
        <v>1.0045518826838939E-2</v>
      </c>
      <c r="E12048">
        <v>3.1189497224211729E-2</v>
      </c>
      <c r="F12048">
        <v>4.8673480704285517E-2</v>
      </c>
      <c r="G12048">
        <v>7.1625210551603757E-2</v>
      </c>
      <c r="H12048">
        <v>1.060621458982419E-2</v>
      </c>
      <c r="I12048">
        <v>0.82626933631321209</v>
      </c>
      <c r="J12048" t="s">
        <v>1514</v>
      </c>
      <c r="K12048" t="str">
        <f t="shared" si="188"/>
        <v>16.05CCC</v>
      </c>
    </row>
    <row r="12049" spans="1:11" x14ac:dyDescent="0.3">
      <c r="A12049" s="1" t="s">
        <v>7</v>
      </c>
      <c r="B12049">
        <v>0</v>
      </c>
      <c r="C12049">
        <v>0</v>
      </c>
      <c r="D12049">
        <v>0</v>
      </c>
      <c r="E12049">
        <v>0</v>
      </c>
      <c r="F12049">
        <v>0</v>
      </c>
      <c r="G12049">
        <v>0</v>
      </c>
      <c r="H12049">
        <v>0</v>
      </c>
      <c r="I12049">
        <v>1</v>
      </c>
      <c r="J12049" t="s">
        <v>1514</v>
      </c>
      <c r="K12049" t="str">
        <f t="shared" si="188"/>
        <v>16.05Default</v>
      </c>
    </row>
    <row r="12050" spans="1:11" x14ac:dyDescent="0.3">
      <c r="A12050" s="1" t="s">
        <v>0</v>
      </c>
      <c r="B12050">
        <v>0.202030958654528</v>
      </c>
      <c r="C12050">
        <v>0.37781790984848201</v>
      </c>
      <c r="D12050">
        <v>0.31512289042992281</v>
      </c>
      <c r="E12050">
        <v>6.1889708911196821E-2</v>
      </c>
      <c r="F12050">
        <v>1.7089150569642952E-2</v>
      </c>
      <c r="G12050">
        <v>7.4864097790439043E-3</v>
      </c>
      <c r="H12050">
        <v>1.2914756475215889E-3</v>
      </c>
      <c r="I12050">
        <v>1.727149615966185E-2</v>
      </c>
      <c r="J12050" t="s">
        <v>1515</v>
      </c>
      <c r="K12050" t="str">
        <f t="shared" si="188"/>
        <v>16.06AAA</v>
      </c>
    </row>
    <row r="12051" spans="1:11" x14ac:dyDescent="0.3">
      <c r="A12051" s="1" t="s">
        <v>1</v>
      </c>
      <c r="B12051">
        <v>2.131175337703374E-2</v>
      </c>
      <c r="C12051">
        <v>0.31829775538032351</v>
      </c>
      <c r="D12051">
        <v>0.47544729198975288</v>
      </c>
      <c r="E12051">
        <v>0.1160710205623902</v>
      </c>
      <c r="F12051">
        <v>3.006803667061585E-2</v>
      </c>
      <c r="G12051">
        <v>1.051411738991871E-2</v>
      </c>
      <c r="H12051">
        <v>1.381675261681199E-3</v>
      </c>
      <c r="I12051">
        <v>2.6908349368284099E-2</v>
      </c>
      <c r="J12051" t="s">
        <v>1515</v>
      </c>
      <c r="K12051" t="str">
        <f t="shared" si="188"/>
        <v>16.06AA</v>
      </c>
    </row>
    <row r="12052" spans="1:11" x14ac:dyDescent="0.3">
      <c r="A12052" s="1" t="s">
        <v>2</v>
      </c>
      <c r="B12052">
        <v>8.6426080562903122E-3</v>
      </c>
      <c r="C12052">
        <v>0.14643440382989431</v>
      </c>
      <c r="D12052">
        <v>0.54449082045124619</v>
      </c>
      <c r="E12052">
        <v>0.1799798116594222</v>
      </c>
      <c r="F12052">
        <v>5.2365155069878648E-2</v>
      </c>
      <c r="G12052">
        <v>1.6894493469224829E-2</v>
      </c>
      <c r="H12052">
        <v>2.0108580206988661E-3</v>
      </c>
      <c r="I12052">
        <v>4.9181849443344583E-2</v>
      </c>
      <c r="J12052" t="s">
        <v>1515</v>
      </c>
      <c r="K12052" t="str">
        <f t="shared" si="188"/>
        <v>16.06A</v>
      </c>
    </row>
    <row r="12053" spans="1:11" x14ac:dyDescent="0.3">
      <c r="A12053" s="1" t="s">
        <v>3</v>
      </c>
      <c r="B12053">
        <v>2.012017306293416E-3</v>
      </c>
      <c r="C12053">
        <v>3.9571199196112697E-2</v>
      </c>
      <c r="D12053">
        <v>0.22966078466754419</v>
      </c>
      <c r="E12053">
        <v>0.34462581125192332</v>
      </c>
      <c r="F12053">
        <v>0.15178795440170961</v>
      </c>
      <c r="G12053">
        <v>6.392839136605942E-2</v>
      </c>
      <c r="H12053">
        <v>7.8624906695659337E-3</v>
      </c>
      <c r="I12053">
        <v>0.1605513511407915</v>
      </c>
      <c r="J12053" t="s">
        <v>1515</v>
      </c>
      <c r="K12053" t="str">
        <f t="shared" si="188"/>
        <v>16.06BBB</v>
      </c>
    </row>
    <row r="12054" spans="1:11" x14ac:dyDescent="0.3">
      <c r="A12054" s="1" t="s">
        <v>4</v>
      </c>
      <c r="B12054">
        <v>6.1109556095732159E-4</v>
      </c>
      <c r="C12054">
        <v>1.239459353953375E-2</v>
      </c>
      <c r="D12054">
        <v>9.1139511394493333E-2</v>
      </c>
      <c r="E12054">
        <v>0.22935459093588001</v>
      </c>
      <c r="F12054">
        <v>0.19997149161414771</v>
      </c>
      <c r="G12054">
        <v>0.13628689140612821</v>
      </c>
      <c r="H12054">
        <v>1.8335370215953509E-2</v>
      </c>
      <c r="I12054">
        <v>0.31190645533290617</v>
      </c>
      <c r="J12054" t="s">
        <v>1515</v>
      </c>
      <c r="K12054" t="str">
        <f t="shared" si="188"/>
        <v>16.06BB</v>
      </c>
    </row>
    <row r="12055" spans="1:11" x14ac:dyDescent="0.3">
      <c r="A12055" s="1" t="s">
        <v>5</v>
      </c>
      <c r="B12055">
        <v>2.119589836862888E-4</v>
      </c>
      <c r="C12055">
        <v>3.872452856748608E-3</v>
      </c>
      <c r="D12055">
        <v>2.7326232175483769E-2</v>
      </c>
      <c r="E12055">
        <v>8.7932341113938411E-2</v>
      </c>
      <c r="F12055">
        <v>0.1276495992089981</v>
      </c>
      <c r="G12055">
        <v>0.17305937732761581</v>
      </c>
      <c r="H12055">
        <v>2.5406478928033771E-2</v>
      </c>
      <c r="I12055">
        <v>0.55454155940549532</v>
      </c>
      <c r="J12055" t="s">
        <v>1515</v>
      </c>
      <c r="K12055" t="str">
        <f t="shared" si="188"/>
        <v>16.06B</v>
      </c>
    </row>
    <row r="12056" spans="1:11" x14ac:dyDescent="0.3">
      <c r="A12056" s="1" t="s">
        <v>6</v>
      </c>
      <c r="B12056">
        <v>8.4797733962501705E-5</v>
      </c>
      <c r="C12056">
        <v>1.507436522772626E-3</v>
      </c>
      <c r="D12056">
        <v>1.005345776806914E-2</v>
      </c>
      <c r="E12056">
        <v>3.1198699067814289E-2</v>
      </c>
      <c r="F12056">
        <v>4.8656024358741209E-2</v>
      </c>
      <c r="G12056">
        <v>7.1561877644907249E-2</v>
      </c>
      <c r="H12056">
        <v>1.0596292705704091E-2</v>
      </c>
      <c r="I12056">
        <v>0.82634141419802887</v>
      </c>
      <c r="J12056" t="s">
        <v>1515</v>
      </c>
      <c r="K12056" t="str">
        <f t="shared" si="188"/>
        <v>16.06CCC</v>
      </c>
    </row>
    <row r="12057" spans="1:11" x14ac:dyDescent="0.3">
      <c r="A12057" s="1" t="s">
        <v>7</v>
      </c>
      <c r="B12057">
        <v>0</v>
      </c>
      <c r="C12057">
        <v>0</v>
      </c>
      <c r="D12057">
        <v>0</v>
      </c>
      <c r="E12057">
        <v>0</v>
      </c>
      <c r="F12057">
        <v>0</v>
      </c>
      <c r="G12057">
        <v>0</v>
      </c>
      <c r="H12057">
        <v>0</v>
      </c>
      <c r="I12057">
        <v>1</v>
      </c>
      <c r="J12057" t="s">
        <v>1515</v>
      </c>
      <c r="K12057" t="str">
        <f t="shared" si="188"/>
        <v>16.06Default</v>
      </c>
    </row>
    <row r="12058" spans="1:11" x14ac:dyDescent="0.3">
      <c r="A12058" s="1" t="s">
        <v>0</v>
      </c>
      <c r="B12058">
        <v>0.20184170678069491</v>
      </c>
      <c r="C12058">
        <v>0.3777471259613544</v>
      </c>
      <c r="D12058">
        <v>0.31528234667172739</v>
      </c>
      <c r="E12058">
        <v>6.1947867679607589E-2</v>
      </c>
      <c r="F12058">
        <v>1.710530904449906E-2</v>
      </c>
      <c r="G12058">
        <v>7.4918720875912894E-3</v>
      </c>
      <c r="H12058">
        <v>1.291887065805505E-3</v>
      </c>
      <c r="I12058">
        <v>1.7291884708719889E-2</v>
      </c>
      <c r="J12058" t="s">
        <v>1516</v>
      </c>
      <c r="K12058" t="str">
        <f t="shared" si="188"/>
        <v>16.07AAA</v>
      </c>
    </row>
    <row r="12059" spans="1:11" x14ac:dyDescent="0.3">
      <c r="A12059" s="1" t="s">
        <v>1</v>
      </c>
      <c r="B12059">
        <v>2.1309351151232059E-2</v>
      </c>
      <c r="C12059">
        <v>0.31814185322093608</v>
      </c>
      <c r="D12059">
        <v>0.47548133615928218</v>
      </c>
      <c r="E12059">
        <v>0.1161305341824154</v>
      </c>
      <c r="F12059">
        <v>3.0092052072960781E-2</v>
      </c>
      <c r="G12059">
        <v>1.0523070551824601E-2</v>
      </c>
      <c r="H12059">
        <v>1.3826938350833731E-3</v>
      </c>
      <c r="I12059">
        <v>2.69391088262654E-2</v>
      </c>
      <c r="J12059" t="s">
        <v>1516</v>
      </c>
      <c r="K12059" t="str">
        <f t="shared" si="188"/>
        <v>16.07AA</v>
      </c>
    </row>
    <row r="12060" spans="1:11" x14ac:dyDescent="0.3">
      <c r="A12060" s="1" t="s">
        <v>2</v>
      </c>
      <c r="B12060">
        <v>8.6451486829674708E-3</v>
      </c>
      <c r="C12060">
        <v>0.14644501107567071</v>
      </c>
      <c r="D12060">
        <v>0.54436512602171461</v>
      </c>
      <c r="E12060">
        <v>0.18000769669254879</v>
      </c>
      <c r="F12060">
        <v>5.2389284438690502E-2</v>
      </c>
      <c r="G12060">
        <v>1.6908091366722701E-2</v>
      </c>
      <c r="H12060">
        <v>2.012625305506755E-3</v>
      </c>
      <c r="I12060">
        <v>4.9227016416178562E-2</v>
      </c>
      <c r="J12060" t="s">
        <v>1516</v>
      </c>
      <c r="K12060" t="str">
        <f t="shared" si="188"/>
        <v>16.07A</v>
      </c>
    </row>
    <row r="12061" spans="1:11" x14ac:dyDescent="0.3">
      <c r="A12061" s="1" t="s">
        <v>3</v>
      </c>
      <c r="B12061">
        <v>2.0136715847240698E-3</v>
      </c>
      <c r="C12061">
        <v>3.9595096035543682E-2</v>
      </c>
      <c r="D12061">
        <v>0.22969228889573179</v>
      </c>
      <c r="E12061">
        <v>0.34447470791045182</v>
      </c>
      <c r="F12061">
        <v>0.1517598677990489</v>
      </c>
      <c r="G12061">
        <v>6.3940891152415219E-2</v>
      </c>
      <c r="H12061">
        <v>7.8648097830520906E-3</v>
      </c>
      <c r="I12061">
        <v>0.1606586668390324</v>
      </c>
      <c r="J12061" t="s">
        <v>1516</v>
      </c>
      <c r="K12061" t="str">
        <f t="shared" si="188"/>
        <v>16.07BBB</v>
      </c>
    </row>
    <row r="12062" spans="1:11" x14ac:dyDescent="0.3">
      <c r="A12062" s="1" t="s">
        <v>4</v>
      </c>
      <c r="B12062">
        <v>6.1180303168282494E-4</v>
      </c>
      <c r="C12062">
        <v>1.240727710875977E-2</v>
      </c>
      <c r="D12062">
        <v>9.1185568070249953E-2</v>
      </c>
      <c r="E12062">
        <v>0.22930946395698429</v>
      </c>
      <c r="F12062">
        <v>0.19985411167170741</v>
      </c>
      <c r="G12062">
        <v>0.1362323075145758</v>
      </c>
      <c r="H12062">
        <v>1.832883669814055E-2</v>
      </c>
      <c r="I12062">
        <v>0.31207063194789919</v>
      </c>
      <c r="J12062" t="s">
        <v>1516</v>
      </c>
      <c r="K12062" t="str">
        <f t="shared" si="188"/>
        <v>16.07BB</v>
      </c>
    </row>
    <row r="12063" spans="1:11" x14ac:dyDescent="0.3">
      <c r="A12063" s="1" t="s">
        <v>5</v>
      </c>
      <c r="B12063">
        <v>2.1217157489820631E-4</v>
      </c>
      <c r="C12063">
        <v>3.87644675399881E-3</v>
      </c>
      <c r="D12063">
        <v>2.7348636945641651E-2</v>
      </c>
      <c r="E12063">
        <v>8.7950788846730035E-2</v>
      </c>
      <c r="F12063">
        <v>0.12759783849650619</v>
      </c>
      <c r="G12063">
        <v>0.17291234895860649</v>
      </c>
      <c r="H12063">
        <v>2.5383961890977181E-2</v>
      </c>
      <c r="I12063">
        <v>0.55471780653264147</v>
      </c>
      <c r="J12063" t="s">
        <v>1516</v>
      </c>
      <c r="K12063" t="str">
        <f t="shared" si="188"/>
        <v>16.07B</v>
      </c>
    </row>
    <row r="12064" spans="1:11" x14ac:dyDescent="0.3">
      <c r="A12064" s="1" t="s">
        <v>6</v>
      </c>
      <c r="B12064">
        <v>8.4874306307747491E-5</v>
      </c>
      <c r="C12064">
        <v>1.508853189417757E-3</v>
      </c>
      <c r="D12064">
        <v>1.0061396791260731E-2</v>
      </c>
      <c r="E12064">
        <v>3.1207885530357561E-2</v>
      </c>
      <c r="F12064">
        <v>4.8638558061565293E-2</v>
      </c>
      <c r="G12064">
        <v>7.149861397033408E-2</v>
      </c>
      <c r="H12064">
        <v>1.0586383009380661E-2</v>
      </c>
      <c r="I12064">
        <v>0.82641343514137611</v>
      </c>
      <c r="J12064" t="s">
        <v>1516</v>
      </c>
      <c r="K12064" t="str">
        <f t="shared" si="188"/>
        <v>16.07CCC</v>
      </c>
    </row>
    <row r="12065" spans="1:11" x14ac:dyDescent="0.3">
      <c r="A12065" s="1" t="s">
        <v>7</v>
      </c>
      <c r="B12065">
        <v>0</v>
      </c>
      <c r="C12065">
        <v>0</v>
      </c>
      <c r="D12065">
        <v>0</v>
      </c>
      <c r="E12065">
        <v>0</v>
      </c>
      <c r="F12065">
        <v>0</v>
      </c>
      <c r="G12065">
        <v>0</v>
      </c>
      <c r="H12065">
        <v>0</v>
      </c>
      <c r="I12065">
        <v>1</v>
      </c>
      <c r="J12065" t="s">
        <v>1516</v>
      </c>
      <c r="K12065" t="str">
        <f t="shared" si="188"/>
        <v>16.07Default</v>
      </c>
    </row>
    <row r="12066" spans="1:11" x14ac:dyDescent="0.3">
      <c r="A12066" s="1" t="s">
        <v>0</v>
      </c>
      <c r="B12066">
        <v>0.2016526464438719</v>
      </c>
      <c r="C12066">
        <v>0.37767623605062572</v>
      </c>
      <c r="D12066">
        <v>0.31544168916788368</v>
      </c>
      <c r="E12066">
        <v>6.2006029840381609E-2</v>
      </c>
      <c r="F12066">
        <v>1.7121475015586932E-2</v>
      </c>
      <c r="G12066">
        <v>7.4973367495967348E-3</v>
      </c>
      <c r="H12066">
        <v>1.2922989943502979E-3</v>
      </c>
      <c r="I12066">
        <v>1.7312287737702981E-2</v>
      </c>
      <c r="J12066" t="s">
        <v>1517</v>
      </c>
      <c r="K12066" t="str">
        <f t="shared" si="188"/>
        <v>16.08AAA</v>
      </c>
    </row>
    <row r="12067" spans="1:11" x14ac:dyDescent="0.3">
      <c r="A12067" s="1" t="s">
        <v>1</v>
      </c>
      <c r="B12067">
        <v>2.1306940503963579E-2</v>
      </c>
      <c r="C12067">
        <v>0.31798608552453672</v>
      </c>
      <c r="D12067">
        <v>0.47551527744728778</v>
      </c>
      <c r="E12067">
        <v>0.11619000954522769</v>
      </c>
      <c r="F12067">
        <v>3.0116063628132229E-2</v>
      </c>
      <c r="G12067">
        <v>1.0532026089302621E-2</v>
      </c>
      <c r="H12067">
        <v>1.3837128489618789E-3</v>
      </c>
      <c r="I12067">
        <v>2.6969884412587641E-2</v>
      </c>
      <c r="J12067" t="s">
        <v>1517</v>
      </c>
      <c r="K12067" t="str">
        <f t="shared" si="188"/>
        <v>16.08AA</v>
      </c>
    </row>
    <row r="12068" spans="1:11" x14ac:dyDescent="0.3">
      <c r="A12068" s="1" t="s">
        <v>2</v>
      </c>
      <c r="B12068">
        <v>8.6476863719559885E-3</v>
      </c>
      <c r="C12068">
        <v>0.14645558991889099</v>
      </c>
      <c r="D12068">
        <v>0.5442395123836461</v>
      </c>
      <c r="E12068">
        <v>0.18003553744200479</v>
      </c>
      <c r="F12068">
        <v>5.2413396061470059E-2</v>
      </c>
      <c r="G12068">
        <v>1.6921686547399999E-2</v>
      </c>
      <c r="H12068">
        <v>2.0143924143559361E-3</v>
      </c>
      <c r="I12068">
        <v>4.9272198860276013E-2</v>
      </c>
      <c r="J12068" t="s">
        <v>1517</v>
      </c>
      <c r="K12068" t="str">
        <f t="shared" si="188"/>
        <v>16.08A</v>
      </c>
    </row>
    <row r="12069" spans="1:11" x14ac:dyDescent="0.3">
      <c r="A12069" s="1" t="s">
        <v>3</v>
      </c>
      <c r="B12069">
        <v>2.0153256478853132E-3</v>
      </c>
      <c r="C12069">
        <v>3.9618980832553663E-2</v>
      </c>
      <c r="D12069">
        <v>0.22972374109768259</v>
      </c>
      <c r="E12069">
        <v>0.34432373360817692</v>
      </c>
      <c r="F12069">
        <v>0.15173175101348471</v>
      </c>
      <c r="G12069">
        <v>6.395336508649152E-2</v>
      </c>
      <c r="H12069">
        <v>7.8671248822304255E-3</v>
      </c>
      <c r="I12069">
        <v>0.16076597783149479</v>
      </c>
      <c r="J12069" t="s">
        <v>1517</v>
      </c>
      <c r="K12069" t="str">
        <f t="shared" si="188"/>
        <v>16.08BBB</v>
      </c>
    </row>
    <row r="12070" spans="1:11" x14ac:dyDescent="0.3">
      <c r="A12070" s="1" t="s">
        <v>4</v>
      </c>
      <c r="B12070">
        <v>6.1251079780022207E-4</v>
      </c>
      <c r="C12070">
        <v>1.2419962021144031E-2</v>
      </c>
      <c r="D12070">
        <v>9.1231594357021426E-2</v>
      </c>
      <c r="E12070">
        <v>0.22926429868851339</v>
      </c>
      <c r="F12070">
        <v>0.19973686314074121</v>
      </c>
      <c r="G12070">
        <v>0.13617772044920209</v>
      </c>
      <c r="H12070">
        <v>1.8322299647799131E-2</v>
      </c>
      <c r="I12070">
        <v>0.31223475089777841</v>
      </c>
      <c r="J12070" t="s">
        <v>1517</v>
      </c>
      <c r="K12070" t="str">
        <f t="shared" si="188"/>
        <v>16.08BB</v>
      </c>
    </row>
    <row r="12071" spans="1:11" x14ac:dyDescent="0.3">
      <c r="A12071" s="1" t="s">
        <v>5</v>
      </c>
      <c r="B12071">
        <v>2.123843064912902E-4</v>
      </c>
      <c r="C12071">
        <v>3.8804428043993891E-3</v>
      </c>
      <c r="D12071">
        <v>2.7371038942393219E-2</v>
      </c>
      <c r="E12071">
        <v>8.7969199538767112E-2</v>
      </c>
      <c r="F12071">
        <v>0.12754607312189689</v>
      </c>
      <c r="G12071">
        <v>0.1727654749503412</v>
      </c>
      <c r="H12071">
        <v>2.5361469320723862E-2</v>
      </c>
      <c r="I12071">
        <v>0.55489391701498703</v>
      </c>
      <c r="J12071" t="s">
        <v>1517</v>
      </c>
      <c r="K12071" t="str">
        <f t="shared" si="188"/>
        <v>16.08B</v>
      </c>
    </row>
    <row r="12072" spans="1:11" x14ac:dyDescent="0.3">
      <c r="A12072" s="1" t="s">
        <v>6</v>
      </c>
      <c r="B12072">
        <v>8.4950925197456291E-5</v>
      </c>
      <c r="C12072">
        <v>1.5102705791912329E-3</v>
      </c>
      <c r="D12072">
        <v>1.006933587874982E-2</v>
      </c>
      <c r="E12072">
        <v>3.1217056526535732E-2</v>
      </c>
      <c r="F12072">
        <v>4.8621081932205337E-2</v>
      </c>
      <c r="G12072">
        <v>7.1435419487244523E-2</v>
      </c>
      <c r="H12072">
        <v>1.0576485485313911E-2</v>
      </c>
      <c r="I12072">
        <v>0.82648539918556185</v>
      </c>
      <c r="J12072" t="s">
        <v>1517</v>
      </c>
      <c r="K12072" t="str">
        <f t="shared" si="188"/>
        <v>16.08CCC</v>
      </c>
    </row>
    <row r="12073" spans="1:11" x14ac:dyDescent="0.3">
      <c r="A12073" s="1" t="s">
        <v>7</v>
      </c>
      <c r="B12073">
        <v>0</v>
      </c>
      <c r="C12073">
        <v>0</v>
      </c>
      <c r="D12073">
        <v>0</v>
      </c>
      <c r="E12073">
        <v>0</v>
      </c>
      <c r="F12073">
        <v>0</v>
      </c>
      <c r="G12073">
        <v>0</v>
      </c>
      <c r="H12073">
        <v>0</v>
      </c>
      <c r="I12073">
        <v>1</v>
      </c>
      <c r="J12073" t="s">
        <v>1517</v>
      </c>
      <c r="K12073" t="str">
        <f t="shared" si="188"/>
        <v>16.08Default</v>
      </c>
    </row>
    <row r="12074" spans="1:11" x14ac:dyDescent="0.3">
      <c r="A12074" s="1" t="s">
        <v>0</v>
      </c>
      <c r="B12074">
        <v>0.20146377752342901</v>
      </c>
      <c r="C12074">
        <v>0.37760524085048441</v>
      </c>
      <c r="D12074">
        <v>0.31560091750335051</v>
      </c>
      <c r="E12074">
        <v>6.2064195267007967E-2</v>
      </c>
      <c r="F12074">
        <v>1.7137648443796911E-2</v>
      </c>
      <c r="G12074">
        <v>7.5028037616569352E-3</v>
      </c>
      <c r="H12074">
        <v>1.292711431494458E-3</v>
      </c>
      <c r="I12074">
        <v>1.7332705218779679E-2</v>
      </c>
      <c r="J12074" t="s">
        <v>1518</v>
      </c>
      <c r="K12074" t="str">
        <f t="shared" si="188"/>
        <v>16.09AAA</v>
      </c>
    </row>
    <row r="12075" spans="1:11" x14ac:dyDescent="0.3">
      <c r="A12075" s="1" t="s">
        <v>1</v>
      </c>
      <c r="B12075">
        <v>2.1304521520428669E-2</v>
      </c>
      <c r="C12075">
        <v>0.31783045258720161</v>
      </c>
      <c r="D12075">
        <v>0.47554911542198902</v>
      </c>
      <c r="E12075">
        <v>0.11624944671751471</v>
      </c>
      <c r="F12075">
        <v>3.0140071332882889E-2</v>
      </c>
      <c r="G12075">
        <v>1.054098399724755E-2</v>
      </c>
      <c r="H12075">
        <v>1.384732302500969E-3</v>
      </c>
      <c r="I12075">
        <v>2.700067612023458E-2</v>
      </c>
      <c r="J12075" t="s">
        <v>1518</v>
      </c>
      <c r="K12075" t="str">
        <f t="shared" si="188"/>
        <v>16.09AA</v>
      </c>
    </row>
    <row r="12076" spans="1:11" x14ac:dyDescent="0.3">
      <c r="A12076" s="1" t="s">
        <v>2</v>
      </c>
      <c r="B12076">
        <v>8.650221122425852E-3</v>
      </c>
      <c r="C12076">
        <v>0.14646614013696019</v>
      </c>
      <c r="D12076">
        <v>0.54411397973942699</v>
      </c>
      <c r="E12076">
        <v>0.18006333395319099</v>
      </c>
      <c r="F12076">
        <v>5.2437489943789391E-2</v>
      </c>
      <c r="G12076">
        <v>1.693527899668619E-2</v>
      </c>
      <c r="H12076">
        <v>2.0161593447895879E-3</v>
      </c>
      <c r="I12076">
        <v>4.931739676273076E-2</v>
      </c>
      <c r="J12076" t="s">
        <v>1518</v>
      </c>
      <c r="K12076" t="str">
        <f t="shared" si="188"/>
        <v>16.09A</v>
      </c>
    </row>
    <row r="12077" spans="1:11" x14ac:dyDescent="0.3">
      <c r="A12077" s="1" t="s">
        <v>3</v>
      </c>
      <c r="B12077">
        <v>2.016979493851977E-3</v>
      </c>
      <c r="C12077">
        <v>3.9642853570150058E-2</v>
      </c>
      <c r="D12077">
        <v>0.22975514125301369</v>
      </c>
      <c r="E12077">
        <v>0.34417288832549731</v>
      </c>
      <c r="F12077">
        <v>0.1517036043277411</v>
      </c>
      <c r="G12077">
        <v>6.3965812986311626E-2</v>
      </c>
      <c r="H12077">
        <v>7.8694359482543719E-3</v>
      </c>
      <c r="I12077">
        <v>0.16087328409517981</v>
      </c>
      <c r="J12077" t="s">
        <v>1518</v>
      </c>
      <c r="K12077" t="str">
        <f t="shared" si="188"/>
        <v>16.09BBB</v>
      </c>
    </row>
    <row r="12078" spans="1:11" x14ac:dyDescent="0.3">
      <c r="A12078" s="1" t="s">
        <v>4</v>
      </c>
      <c r="B12078">
        <v>6.1321885757498651E-4</v>
      </c>
      <c r="C12078">
        <v>1.2432648248319911E-2</v>
      </c>
      <c r="D12078">
        <v>9.1277590184682317E-2</v>
      </c>
      <c r="E12078">
        <v>0.22921909542055721</v>
      </c>
      <c r="F12078">
        <v>0.19961974575439781</v>
      </c>
      <c r="G12078">
        <v>0.13612313036778231</v>
      </c>
      <c r="H12078">
        <v>1.831575910467878E-2</v>
      </c>
      <c r="I12078">
        <v>0.31239881206200681</v>
      </c>
      <c r="J12078" t="s">
        <v>1518</v>
      </c>
      <c r="K12078" t="str">
        <f t="shared" si="188"/>
        <v>16.09BB</v>
      </c>
    </row>
    <row r="12079" spans="1:11" x14ac:dyDescent="0.3">
      <c r="A12079" s="1" t="s">
        <v>5</v>
      </c>
      <c r="B12079">
        <v>2.125971781153404E-4</v>
      </c>
      <c r="C12079">
        <v>3.884440999115901E-3</v>
      </c>
      <c r="D12079">
        <v>2.73934381276036E-2</v>
      </c>
      <c r="E12079">
        <v>8.7987572926979493E-2</v>
      </c>
      <c r="F12079">
        <v>0.12749430329064271</v>
      </c>
      <c r="G12079">
        <v>0.17261875523808479</v>
      </c>
      <c r="H12079">
        <v>2.533900120732353E-2</v>
      </c>
      <c r="I12079">
        <v>0.55506989103213467</v>
      </c>
      <c r="J12079" t="s">
        <v>1518</v>
      </c>
      <c r="K12079" t="str">
        <f t="shared" si="188"/>
        <v>16.09B</v>
      </c>
    </row>
    <row r="12080" spans="1:11" x14ac:dyDescent="0.3">
      <c r="A12080" s="1" t="s">
        <v>6</v>
      </c>
      <c r="B12080">
        <v>8.5027590532532174E-5</v>
      </c>
      <c r="C12080">
        <v>1.5116886895858389E-3</v>
      </c>
      <c r="D12080">
        <v>1.0077275012872139E-2</v>
      </c>
      <c r="E12080">
        <v>3.122621197104258E-2</v>
      </c>
      <c r="F12080">
        <v>4.860359609010971E-2</v>
      </c>
      <c r="G12080">
        <v>7.1372294155001806E-2</v>
      </c>
      <c r="H12080">
        <v>1.056660011796432E-2</v>
      </c>
      <c r="I12080">
        <v>0.82655730637289104</v>
      </c>
      <c r="J12080" t="s">
        <v>1518</v>
      </c>
      <c r="K12080" t="str">
        <f t="shared" si="188"/>
        <v>16.09CCC</v>
      </c>
    </row>
    <row r="12081" spans="1:11" x14ac:dyDescent="0.3">
      <c r="A12081" s="1" t="s">
        <v>7</v>
      </c>
      <c r="B12081">
        <v>0</v>
      </c>
      <c r="C12081">
        <v>0</v>
      </c>
      <c r="D12081">
        <v>0</v>
      </c>
      <c r="E12081">
        <v>0</v>
      </c>
      <c r="F12081">
        <v>0</v>
      </c>
      <c r="G12081">
        <v>0</v>
      </c>
      <c r="H12081">
        <v>0</v>
      </c>
      <c r="I12081">
        <v>1</v>
      </c>
      <c r="J12081" t="s">
        <v>1518</v>
      </c>
      <c r="K12081" t="str">
        <f t="shared" si="188"/>
        <v>16.09Default</v>
      </c>
    </row>
    <row r="12082" spans="1:11" x14ac:dyDescent="0.3">
      <c r="A12082" s="1" t="s">
        <v>0</v>
      </c>
      <c r="B12082">
        <v>0.20127509989908421</v>
      </c>
      <c r="C12082">
        <v>0.37753414109522782</v>
      </c>
      <c r="D12082">
        <v>0.31576003126279872</v>
      </c>
      <c r="E12082">
        <v>6.212236383287624E-2</v>
      </c>
      <c r="F12082">
        <v>1.7153829289992501E-2</v>
      </c>
      <c r="G12082">
        <v>7.5082731203594657E-3</v>
      </c>
      <c r="H12082">
        <v>1.293124375575824E-3</v>
      </c>
      <c r="I12082">
        <v>1.735313712408516E-2</v>
      </c>
      <c r="J12082" t="s">
        <v>1519</v>
      </c>
      <c r="K12082" t="str">
        <f t="shared" si="188"/>
        <v>16.10AAA</v>
      </c>
    </row>
    <row r="12083" spans="1:11" x14ac:dyDescent="0.3">
      <c r="A12083" s="1" t="s">
        <v>1</v>
      </c>
      <c r="B12083">
        <v>2.1302094285819109E-2</v>
      </c>
      <c r="C12083">
        <v>0.31767495470425239</v>
      </c>
      <c r="D12083">
        <v>0.47558284965179032</v>
      </c>
      <c r="E12083">
        <v>0.1163088457662491</v>
      </c>
      <c r="F12083">
        <v>3.0164075184077269E-2</v>
      </c>
      <c r="G12083">
        <v>1.0549944270594819E-2</v>
      </c>
      <c r="H12083">
        <v>1.3857521948894679E-3</v>
      </c>
      <c r="I12083">
        <v>2.703148394232743E-2</v>
      </c>
      <c r="J12083" t="s">
        <v>1519</v>
      </c>
      <c r="K12083" t="str">
        <f t="shared" si="188"/>
        <v>16.10AA</v>
      </c>
    </row>
    <row r="12084" spans="1:11" x14ac:dyDescent="0.3">
      <c r="A12084" s="1" t="s">
        <v>2</v>
      </c>
      <c r="B12084">
        <v>8.6527529335530019E-3</v>
      </c>
      <c r="C12084">
        <v>0.14647666150730981</v>
      </c>
      <c r="D12084">
        <v>0.54398852829115751</v>
      </c>
      <c r="E12084">
        <v>0.18009108627157491</v>
      </c>
      <c r="F12084">
        <v>5.2461566091275717E-2</v>
      </c>
      <c r="G12084">
        <v>1.6948868700040851E-2</v>
      </c>
      <c r="H12084">
        <v>2.017926094354775E-3</v>
      </c>
      <c r="I12084">
        <v>4.9362610110733583E-2</v>
      </c>
      <c r="J12084" t="s">
        <v>1519</v>
      </c>
      <c r="K12084" t="str">
        <f t="shared" si="188"/>
        <v>16.10A</v>
      </c>
    </row>
    <row r="12085" spans="1:11" x14ac:dyDescent="0.3">
      <c r="A12085" s="1" t="s">
        <v>3</v>
      </c>
      <c r="B12085">
        <v>2.018633120700723E-3</v>
      </c>
      <c r="C12085">
        <v>3.9666714231367153E-2</v>
      </c>
      <c r="D12085">
        <v>0.22978648934137971</v>
      </c>
      <c r="E12085">
        <v>0.34402217204263791</v>
      </c>
      <c r="F12085">
        <v>0.1516754280245137</v>
      </c>
      <c r="G12085">
        <v>6.3978234669914105E-2</v>
      </c>
      <c r="H12085">
        <v>7.8717429622801472E-3</v>
      </c>
      <c r="I12085">
        <v>0.1609805856072066</v>
      </c>
      <c r="J12085" t="s">
        <v>1519</v>
      </c>
      <c r="K12085" t="str">
        <f t="shared" si="188"/>
        <v>16.10BBB</v>
      </c>
    </row>
    <row r="12086" spans="1:11" x14ac:dyDescent="0.3">
      <c r="A12086" s="1" t="s">
        <v>4</v>
      </c>
      <c r="B12086">
        <v>6.1392720927180638E-4</v>
      </c>
      <c r="C12086">
        <v>1.244533576190641E-2</v>
      </c>
      <c r="D12086">
        <v>9.132355548305221E-2</v>
      </c>
      <c r="E12086">
        <v>0.2291738544432543</v>
      </c>
      <c r="F12086">
        <v>0.19950275924597011</v>
      </c>
      <c r="G12086">
        <v>0.1360685374281532</v>
      </c>
      <c r="H12086">
        <v>1.8309215108536201E-2</v>
      </c>
      <c r="I12086">
        <v>0.3125628153198558</v>
      </c>
      <c r="J12086" t="s">
        <v>1519</v>
      </c>
      <c r="K12086" t="str">
        <f t="shared" si="188"/>
        <v>16.10BB</v>
      </c>
    </row>
    <row r="12087" spans="1:11" x14ac:dyDescent="0.3">
      <c r="A12087" s="1" t="s">
        <v>5</v>
      </c>
      <c r="B12087">
        <v>2.1281018942027679E-4</v>
      </c>
      <c r="C12087">
        <v>3.8884413293161818E-3</v>
      </c>
      <c r="D12087">
        <v>2.7415834463151201E-2</v>
      </c>
      <c r="E12087">
        <v>8.8005908748309145E-2</v>
      </c>
      <c r="F12087">
        <v>0.1274425292081858</v>
      </c>
      <c r="G12087">
        <v>0.17247218975701059</v>
      </c>
      <c r="H12087">
        <v>2.5316557540811871E-2</v>
      </c>
      <c r="I12087">
        <v>0.55524572876379485</v>
      </c>
      <c r="J12087" t="s">
        <v>1519</v>
      </c>
      <c r="K12087" t="str">
        <f t="shared" si="188"/>
        <v>16.10B</v>
      </c>
    </row>
    <row r="12088" spans="1:11" x14ac:dyDescent="0.3">
      <c r="A12088" s="1" t="s">
        <v>6</v>
      </c>
      <c r="B12088">
        <v>8.5104302213876121E-5</v>
      </c>
      <c r="C12088">
        <v>1.513107518094301E-3</v>
      </c>
      <c r="D12088">
        <v>1.0085214175963111E-2</v>
      </c>
      <c r="E12088">
        <v>3.1235351778571389E-2</v>
      </c>
      <c r="F12088">
        <v>4.8586100654727328E-2</v>
      </c>
      <c r="G12088">
        <v>7.1309237932972072E-2</v>
      </c>
      <c r="H12088">
        <v>1.055672689179284E-2</v>
      </c>
      <c r="I12088">
        <v>0.82662915674566517</v>
      </c>
      <c r="J12088" t="s">
        <v>1519</v>
      </c>
      <c r="K12088" t="str">
        <f t="shared" si="188"/>
        <v>16.10CCC</v>
      </c>
    </row>
    <row r="12089" spans="1:11" x14ac:dyDescent="0.3">
      <c r="A12089" s="1" t="s">
        <v>7</v>
      </c>
      <c r="B12089">
        <v>0</v>
      </c>
      <c r="C12089">
        <v>0</v>
      </c>
      <c r="D12089">
        <v>0</v>
      </c>
      <c r="E12089">
        <v>0</v>
      </c>
      <c r="F12089">
        <v>0</v>
      </c>
      <c r="G12089">
        <v>0</v>
      </c>
      <c r="H12089">
        <v>0</v>
      </c>
      <c r="I12089">
        <v>1</v>
      </c>
      <c r="J12089" t="s">
        <v>1519</v>
      </c>
      <c r="K12089" t="str">
        <f t="shared" si="188"/>
        <v>16.10Default</v>
      </c>
    </row>
    <row r="12090" spans="1:11" x14ac:dyDescent="0.3">
      <c r="A12090" s="1" t="s">
        <v>0</v>
      </c>
      <c r="B12090">
        <v>0.2010866134509027</v>
      </c>
      <c r="C12090">
        <v>0.37746293751926202</v>
      </c>
      <c r="D12090">
        <v>0.31591903003061311</v>
      </c>
      <c r="E12090">
        <v>6.2180535411276508E-2</v>
      </c>
      <c r="F12090">
        <v>1.7170017515010259E-2</v>
      </c>
      <c r="G12090">
        <v>7.5137448222827854E-3</v>
      </c>
      <c r="H12090">
        <v>1.293537824931592E-3</v>
      </c>
      <c r="I12090">
        <v>1.7373583425721269E-2</v>
      </c>
      <c r="J12090" t="s">
        <v>1520</v>
      </c>
      <c r="K12090" t="str">
        <f t="shared" si="188"/>
        <v>16.11AAA</v>
      </c>
    </row>
    <row r="12091" spans="1:11" x14ac:dyDescent="0.3">
      <c r="A12091" s="1" t="s">
        <v>1</v>
      </c>
      <c r="B12091">
        <v>2.1299658885317829E-2</v>
      </c>
      <c r="C12091">
        <v>0.31751959217025749</v>
      </c>
      <c r="D12091">
        <v>0.47561647970527871</v>
      </c>
      <c r="E12091">
        <v>0.116368206758688</v>
      </c>
      <c r="F12091">
        <v>3.0188075178691591E-2</v>
      </c>
      <c r="G12091">
        <v>1.055890690432049E-2</v>
      </c>
      <c r="H12091">
        <v>1.3867725253207839E-3</v>
      </c>
      <c r="I12091">
        <v>2.706230787212504E-2</v>
      </c>
      <c r="J12091" t="s">
        <v>1520</v>
      </c>
      <c r="K12091" t="str">
        <f t="shared" si="188"/>
        <v>16.11AA</v>
      </c>
    </row>
    <row r="12092" spans="1:11" x14ac:dyDescent="0.3">
      <c r="A12092" s="1" t="s">
        <v>2</v>
      </c>
      <c r="B12092">
        <v>8.6552818045193009E-3</v>
      </c>
      <c r="C12092">
        <v>0.14648715380739821</v>
      </c>
      <c r="D12092">
        <v>0.54386315824065234</v>
      </c>
      <c r="E12092">
        <v>0.18011879444269041</v>
      </c>
      <c r="F12092">
        <v>5.2485624509611348E-2</v>
      </c>
      <c r="G12092">
        <v>1.6962455642953681E-2</v>
      </c>
      <c r="H12092">
        <v>2.0196926606024538E-3</v>
      </c>
      <c r="I12092">
        <v>4.9407838891572138E-2</v>
      </c>
      <c r="J12092" t="s">
        <v>1520</v>
      </c>
      <c r="K12092" t="str">
        <f t="shared" si="188"/>
        <v>16.11A</v>
      </c>
    </row>
    <row r="12093" spans="1:11" x14ac:dyDescent="0.3">
      <c r="A12093" s="1" t="s">
        <v>3</v>
      </c>
      <c r="B12093">
        <v>2.0202865265100262E-3</v>
      </c>
      <c r="C12093">
        <v>3.9690562799266103E-2</v>
      </c>
      <c r="D12093">
        <v>0.2298177853424731</v>
      </c>
      <c r="E12093">
        <v>0.34387158473965063</v>
      </c>
      <c r="F12093">
        <v>0.1516472223864688</v>
      </c>
      <c r="G12093">
        <v>6.3990629955352624E-2</v>
      </c>
      <c r="H12093">
        <v>7.8740459054667342E-3</v>
      </c>
      <c r="I12093">
        <v>0.16108788234481211</v>
      </c>
      <c r="J12093" t="s">
        <v>1520</v>
      </c>
      <c r="K12093" t="str">
        <f t="shared" si="188"/>
        <v>16.11BBB</v>
      </c>
    </row>
    <row r="12094" spans="1:11" x14ac:dyDescent="0.3">
      <c r="A12094" s="1" t="s">
        <v>4</v>
      </c>
      <c r="B12094">
        <v>6.1463585115458408E-4</v>
      </c>
      <c r="C12094">
        <v>1.2458024533508151E-2</v>
      </c>
      <c r="D12094">
        <v>9.1369490181895843E-2</v>
      </c>
      <c r="E12094">
        <v>0.22912857604679179</v>
      </c>
      <c r="F12094">
        <v>0.19938590334889519</v>
      </c>
      <c r="G12094">
        <v>0.13601394178821449</v>
      </c>
      <c r="H12094">
        <v>1.8302667699135279E-2</v>
      </c>
      <c r="I12094">
        <v>0.31272676055040483</v>
      </c>
      <c r="J12094" t="s">
        <v>1520</v>
      </c>
      <c r="K12094" t="str">
        <f t="shared" si="188"/>
        <v>16.11BB</v>
      </c>
    </row>
    <row r="12095" spans="1:11" x14ac:dyDescent="0.3">
      <c r="A12095" s="1" t="s">
        <v>5</v>
      </c>
      <c r="B12095">
        <v>2.1302334005614051E-4</v>
      </c>
      <c r="C12095">
        <v>3.8924437861703508E-3</v>
      </c>
      <c r="D12095">
        <v>2.743822791092768E-2</v>
      </c>
      <c r="E12095">
        <v>8.8024206739709912E-2</v>
      </c>
      <c r="F12095">
        <v>0.12739075107993819</v>
      </c>
      <c r="G12095">
        <v>0.17232577844220101</v>
      </c>
      <c r="H12095">
        <v>2.5294138311210562E-2</v>
      </c>
      <c r="I12095">
        <v>0.55542143038978609</v>
      </c>
      <c r="J12095" t="s">
        <v>1520</v>
      </c>
      <c r="K12095" t="str">
        <f t="shared" si="188"/>
        <v>16.11B</v>
      </c>
    </row>
    <row r="12096" spans="1:11" x14ac:dyDescent="0.3">
      <c r="A12096" s="1" t="s">
        <v>6</v>
      </c>
      <c r="B12096">
        <v>8.5181060142386185E-5</v>
      </c>
      <c r="C12096">
        <v>1.5145270622092929E-3</v>
      </c>
      <c r="D12096">
        <v>1.009315335035783E-2</v>
      </c>
      <c r="E12096">
        <v>3.124447586381501E-2</v>
      </c>
      <c r="F12096">
        <v>4.8568595745507898E-2</v>
      </c>
      <c r="G12096">
        <v>7.1246250780524559E-2</v>
      </c>
      <c r="H12096">
        <v>1.0546865791260889E-2</v>
      </c>
      <c r="I12096">
        <v>0.82670095034618218</v>
      </c>
      <c r="J12096" t="s">
        <v>1520</v>
      </c>
      <c r="K12096" t="str">
        <f t="shared" si="188"/>
        <v>16.11CCC</v>
      </c>
    </row>
    <row r="12097" spans="1:11" x14ac:dyDescent="0.3">
      <c r="A12097" s="1" t="s">
        <v>7</v>
      </c>
      <c r="B12097">
        <v>0</v>
      </c>
      <c r="C12097">
        <v>0</v>
      </c>
      <c r="D12097">
        <v>0</v>
      </c>
      <c r="E12097">
        <v>0</v>
      </c>
      <c r="F12097">
        <v>0</v>
      </c>
      <c r="G12097">
        <v>0</v>
      </c>
      <c r="H12097">
        <v>0</v>
      </c>
      <c r="I12097">
        <v>1</v>
      </c>
      <c r="J12097" t="s">
        <v>1520</v>
      </c>
      <c r="K12097" t="str">
        <f t="shared" si="188"/>
        <v>16.11Default</v>
      </c>
    </row>
    <row r="12098" spans="1:11" x14ac:dyDescent="0.3">
      <c r="A12098" s="1" t="s">
        <v>0</v>
      </c>
      <c r="B12098">
        <v>0.20089831805929581</v>
      </c>
      <c r="C12098">
        <v>0.37739163085710281</v>
      </c>
      <c r="D12098">
        <v>0.31607791339089147</v>
      </c>
      <c r="E12098">
        <v>6.2238709875399277E-2</v>
      </c>
      <c r="F12098">
        <v>1.7186213079659861E-2</v>
      </c>
      <c r="G12098">
        <v>7.5192188639962099E-3</v>
      </c>
      <c r="H12098">
        <v>1.2939517778983031E-3</v>
      </c>
      <c r="I12098">
        <v>1.739404409575632E-2</v>
      </c>
      <c r="J12098" t="s">
        <v>1521</v>
      </c>
      <c r="K12098" t="str">
        <f t="shared" ref="K12098:K12161" si="189">J12098&amp;A12098</f>
        <v>16.12AAA</v>
      </c>
    </row>
    <row r="12099" spans="1:11" x14ac:dyDescent="0.3">
      <c r="A12099" s="1" t="s">
        <v>1</v>
      </c>
      <c r="B12099">
        <v>2.1297215404098822E-2</v>
      </c>
      <c r="C12099">
        <v>0.317364365279033</v>
      </c>
      <c r="D12099">
        <v>0.47565000515122369</v>
      </c>
      <c r="E12099">
        <v>0.1164275297623725</v>
      </c>
      <c r="F12099">
        <v>3.021207131381376E-2</v>
      </c>
      <c r="G12099">
        <v>1.0567871893441331E-2</v>
      </c>
      <c r="H12099">
        <v>1.3877932929929129E-3</v>
      </c>
      <c r="I12099">
        <v>2.7093147903024101E-2</v>
      </c>
      <c r="J12099" t="s">
        <v>1521</v>
      </c>
      <c r="K12099" t="str">
        <f t="shared" si="189"/>
        <v>16.12AA</v>
      </c>
    </row>
    <row r="12100" spans="1:11" x14ac:dyDescent="0.3">
      <c r="A12100" s="1" t="s">
        <v>2</v>
      </c>
      <c r="B12100">
        <v>8.6578077345125411E-3</v>
      </c>
      <c r="C12100">
        <v>0.14649761681471041</v>
      </c>
      <c r="D12100">
        <v>0.54373786978944194</v>
      </c>
      <c r="E12100">
        <v>0.1801464585121384</v>
      </c>
      <c r="F12100">
        <v>5.2509665204533561E-2</v>
      </c>
      <c r="G12100">
        <v>1.697603981094448E-2</v>
      </c>
      <c r="H12100">
        <v>2.0214590410874739E-3</v>
      </c>
      <c r="I12100">
        <v>4.9453083092631203E-2</v>
      </c>
      <c r="J12100" t="s">
        <v>1521</v>
      </c>
      <c r="K12100" t="str">
        <f t="shared" si="189"/>
        <v>16.12A</v>
      </c>
    </row>
    <row r="12101" spans="1:11" x14ac:dyDescent="0.3">
      <c r="A12101" s="1" t="s">
        <v>3</v>
      </c>
      <c r="B12101">
        <v>2.0219397093601938E-3</v>
      </c>
      <c r="C12101">
        <v>3.9714399256934922E-2</v>
      </c>
      <c r="D12101">
        <v>0.22984902923602371</v>
      </c>
      <c r="E12101">
        <v>0.34372112639641422</v>
      </c>
      <c r="F12101">
        <v>0.15161898769624421</v>
      </c>
      <c r="G12101">
        <v>6.40029986606961E-2</v>
      </c>
      <c r="H12101">
        <v>7.8763447589758999E-3</v>
      </c>
      <c r="I12101">
        <v>0.1611951742853508</v>
      </c>
      <c r="J12101" t="s">
        <v>1521</v>
      </c>
      <c r="K12101" t="str">
        <f t="shared" si="189"/>
        <v>16.12BBB</v>
      </c>
    </row>
    <row r="12102" spans="1:11" x14ac:dyDescent="0.3">
      <c r="A12102" s="1" t="s">
        <v>4</v>
      </c>
      <c r="B12102">
        <v>6.1534478148643447E-4</v>
      </c>
      <c r="C12102">
        <v>1.247071453471536E-2</v>
      </c>
      <c r="D12102">
        <v>9.141539421092322E-2</v>
      </c>
      <c r="E12102">
        <v>0.22908326052140551</v>
      </c>
      <c r="F12102">
        <v>0.19926917779675379</v>
      </c>
      <c r="G12102">
        <v>0.13595934360592721</v>
      </c>
      <c r="H12102">
        <v>1.8296116916247111E-2</v>
      </c>
      <c r="I12102">
        <v>0.31289064763254137</v>
      </c>
      <c r="J12102" t="s">
        <v>1521</v>
      </c>
      <c r="K12102" t="str">
        <f t="shared" si="189"/>
        <v>16.12BB</v>
      </c>
    </row>
    <row r="12103" spans="1:11" x14ac:dyDescent="0.3">
      <c r="A12103" s="1" t="s">
        <v>5</v>
      </c>
      <c r="B12103">
        <v>2.1323662967309299E-4</v>
      </c>
      <c r="C12103">
        <v>3.89644836085081E-3</v>
      </c>
      <c r="D12103">
        <v>2.7460618432837942E-2</v>
      </c>
      <c r="E12103">
        <v>8.8042466638147576E-2</v>
      </c>
      <c r="F12103">
        <v>0.12733896911128159</v>
      </c>
      <c r="G12103">
        <v>0.1721795212286471</v>
      </c>
      <c r="H12103">
        <v>2.5271743508527351E-2</v>
      </c>
      <c r="I12103">
        <v>0.55559699609003466</v>
      </c>
      <c r="J12103" t="s">
        <v>1521</v>
      </c>
      <c r="K12103" t="str">
        <f t="shared" si="189"/>
        <v>16.12B</v>
      </c>
    </row>
    <row r="12104" spans="1:11" x14ac:dyDescent="0.3">
      <c r="A12104" s="1" t="s">
        <v>6</v>
      </c>
      <c r="B12104">
        <v>8.5257864218957316E-5</v>
      </c>
      <c r="C12104">
        <v>1.5159473194234301E-3</v>
      </c>
      <c r="D12104">
        <v>1.0101092518391039E-2</v>
      </c>
      <c r="E12104">
        <v>3.1253584141465861E-2</v>
      </c>
      <c r="F12104">
        <v>4.8551081481901723E-2</v>
      </c>
      <c r="G12104">
        <v>7.1183332657031348E-2</v>
      </c>
      <c r="H12104">
        <v>1.053701680083035E-2</v>
      </c>
      <c r="I12104">
        <v>0.82677268721673725</v>
      </c>
      <c r="J12104" t="s">
        <v>1521</v>
      </c>
      <c r="K12104" t="str">
        <f t="shared" si="189"/>
        <v>16.12CCC</v>
      </c>
    </row>
    <row r="12105" spans="1:11" x14ac:dyDescent="0.3">
      <c r="A12105" s="1" t="s">
        <v>7</v>
      </c>
      <c r="B12105">
        <v>0</v>
      </c>
      <c r="C12105">
        <v>0</v>
      </c>
      <c r="D12105">
        <v>0</v>
      </c>
      <c r="E12105">
        <v>0</v>
      </c>
      <c r="F12105">
        <v>0</v>
      </c>
      <c r="G12105">
        <v>0</v>
      </c>
      <c r="H12105">
        <v>0</v>
      </c>
      <c r="I12105">
        <v>1</v>
      </c>
      <c r="J12105" t="s">
        <v>1521</v>
      </c>
      <c r="K12105" t="str">
        <f t="shared" si="189"/>
        <v>16.12Default</v>
      </c>
    </row>
    <row r="12106" spans="1:11" x14ac:dyDescent="0.3">
      <c r="A12106" s="1" t="s">
        <v>0</v>
      </c>
      <c r="B12106">
        <v>0.2007102136050207</v>
      </c>
      <c r="C12106">
        <v>0.37732022184337632</v>
      </c>
      <c r="D12106">
        <v>0.31623668092744661</v>
      </c>
      <c r="E12106">
        <v>6.2296887098335522E-2</v>
      </c>
      <c r="F12106">
        <v>1.7202415944723951E-2</v>
      </c>
      <c r="G12106">
        <v>7.524695242059923E-3</v>
      </c>
      <c r="H12106">
        <v>1.2943662328118489E-3</v>
      </c>
      <c r="I12106">
        <v>1.7414519106225171E-2</v>
      </c>
      <c r="J12106" t="s">
        <v>1522</v>
      </c>
      <c r="K12106" t="str">
        <f t="shared" si="189"/>
        <v>16.13AAA</v>
      </c>
    </row>
    <row r="12107" spans="1:11" x14ac:dyDescent="0.3">
      <c r="A12107" s="1" t="s">
        <v>1</v>
      </c>
      <c r="B12107">
        <v>2.129476392732705E-2</v>
      </c>
      <c r="C12107">
        <v>0.31720927432364449</v>
      </c>
      <c r="D12107">
        <v>0.47568342555857568</v>
      </c>
      <c r="E12107">
        <v>0.11648681484512689</v>
      </c>
      <c r="F12107">
        <v>3.0236063586643311E-2</v>
      </c>
      <c r="G12107">
        <v>1.057683923301482E-2</v>
      </c>
      <c r="H12107">
        <v>1.388814497108442E-3</v>
      </c>
      <c r="I12107">
        <v>2.7124004028559291E-2</v>
      </c>
      <c r="J12107" t="s">
        <v>1522</v>
      </c>
      <c r="K12107" t="str">
        <f t="shared" si="189"/>
        <v>16.13AA</v>
      </c>
    </row>
    <row r="12108" spans="1:11" x14ac:dyDescent="0.3">
      <c r="A12108" s="1" t="s">
        <v>2</v>
      </c>
      <c r="B12108">
        <v>8.6603307227264142E-3</v>
      </c>
      <c r="C12108">
        <v>0.14650805030675751</v>
      </c>
      <c r="D12108">
        <v>0.54361266313877177</v>
      </c>
      <c r="E12108">
        <v>0.18017407852558551</v>
      </c>
      <c r="F12108">
        <v>5.2533688181834542E-2</v>
      </c>
      <c r="G12108">
        <v>1.6989621189563119E-2</v>
      </c>
      <c r="H12108">
        <v>2.0232252333685732E-3</v>
      </c>
      <c r="I12108">
        <v>4.9498342701392653E-2</v>
      </c>
      <c r="J12108" t="s">
        <v>1522</v>
      </c>
      <c r="K12108" t="str">
        <f t="shared" si="189"/>
        <v>16.13A</v>
      </c>
    </row>
    <row r="12109" spans="1:11" x14ac:dyDescent="0.3">
      <c r="A12109" s="1" t="s">
        <v>3</v>
      </c>
      <c r="B12109">
        <v>2.0235926673333529E-3</v>
      </c>
      <c r="C12109">
        <v>3.9738223587488471E-2</v>
      </c>
      <c r="D12109">
        <v>0.2298802210017987</v>
      </c>
      <c r="E12109">
        <v>0.34357079699263537</v>
      </c>
      <c r="F12109">
        <v>0.15159072423644809</v>
      </c>
      <c r="G12109">
        <v>6.4015340604028484E-2</v>
      </c>
      <c r="H12109">
        <v>7.8786395039721589E-3</v>
      </c>
      <c r="I12109">
        <v>0.16130246140629531</v>
      </c>
      <c r="J12109" t="s">
        <v>1522</v>
      </c>
      <c r="K12109" t="str">
        <f t="shared" si="189"/>
        <v>16.13BBB</v>
      </c>
    </row>
    <row r="12110" spans="1:11" x14ac:dyDescent="0.3">
      <c r="A12110" s="1" t="s">
        <v>4</v>
      </c>
      <c r="B12110">
        <v>6.1605399852968448E-4</v>
      </c>
      <c r="C12110">
        <v>1.248340573710386E-2</v>
      </c>
      <c r="D12110">
        <v>9.1461267499789597E-2</v>
      </c>
      <c r="E12110">
        <v>0.22903790815738029</v>
      </c>
      <c r="F12110">
        <v>0.19915258232326979</v>
      </c>
      <c r="G12110">
        <v>0.1359047430393151</v>
      </c>
      <c r="H12110">
        <v>1.8289562799650019E-2</v>
      </c>
      <c r="I12110">
        <v>0.3130544764449617</v>
      </c>
      <c r="J12110" t="s">
        <v>1522</v>
      </c>
      <c r="K12110" t="str">
        <f t="shared" si="189"/>
        <v>16.13BB</v>
      </c>
    </row>
    <row r="12111" spans="1:11" x14ac:dyDescent="0.3">
      <c r="A12111" s="1" t="s">
        <v>5</v>
      </c>
      <c r="B12111">
        <v>2.1345005792141759E-4</v>
      </c>
      <c r="C12111">
        <v>3.9004550445322539E-3</v>
      </c>
      <c r="D12111">
        <v>2.7483005990800141E-2</v>
      </c>
      <c r="E12111">
        <v>8.8060688180599783E-2</v>
      </c>
      <c r="F12111">
        <v>0.12728718350756699</v>
      </c>
      <c r="G12111">
        <v>0.17203341805124939</v>
      </c>
      <c r="H12111">
        <v>2.5249373122756061E-2</v>
      </c>
      <c r="I12111">
        <v>0.55577242604457389</v>
      </c>
      <c r="J12111" t="s">
        <v>1522</v>
      </c>
      <c r="K12111" t="str">
        <f t="shared" si="189"/>
        <v>16.13B</v>
      </c>
    </row>
    <row r="12112" spans="1:11" x14ac:dyDescent="0.3">
      <c r="A12112" s="1" t="s">
        <v>6</v>
      </c>
      <c r="B12112">
        <v>8.5334714344481577E-5</v>
      </c>
      <c r="C12112">
        <v>1.517368287229273E-3</v>
      </c>
      <c r="D12112">
        <v>1.010903166239718E-2</v>
      </c>
      <c r="E12112">
        <v>3.126267652621588E-2</v>
      </c>
      <c r="F12112">
        <v>4.8533557983359878E-2</v>
      </c>
      <c r="G12112">
        <v>7.1120483521867561E-2</v>
      </c>
      <c r="H12112">
        <v>1.05271799049636E-2</v>
      </c>
      <c r="I12112">
        <v>0.82684436739962219</v>
      </c>
      <c r="J12112" t="s">
        <v>1522</v>
      </c>
      <c r="K12112" t="str">
        <f t="shared" si="189"/>
        <v>16.13CCC</v>
      </c>
    </row>
    <row r="12113" spans="1:11" x14ac:dyDescent="0.3">
      <c r="A12113" s="1" t="s">
        <v>7</v>
      </c>
      <c r="B12113">
        <v>0</v>
      </c>
      <c r="C12113">
        <v>0</v>
      </c>
      <c r="D12113">
        <v>0</v>
      </c>
      <c r="E12113">
        <v>0</v>
      </c>
      <c r="F12113">
        <v>0</v>
      </c>
      <c r="G12113">
        <v>0</v>
      </c>
      <c r="H12113">
        <v>0</v>
      </c>
      <c r="I12113">
        <v>1</v>
      </c>
      <c r="J12113" t="s">
        <v>1522</v>
      </c>
      <c r="K12113" t="str">
        <f t="shared" si="189"/>
        <v>16.13Default</v>
      </c>
    </row>
    <row r="12114" spans="1:11" x14ac:dyDescent="0.3">
      <c r="A12114" s="1" t="s">
        <v>0</v>
      </c>
      <c r="B12114">
        <v>0.20052229996917911</v>
      </c>
      <c r="C12114">
        <v>0.37724871121281961</v>
      </c>
      <c r="D12114">
        <v>0.31639533222380511</v>
      </c>
      <c r="E12114">
        <v>6.2355066953076597E-2</v>
      </c>
      <c r="F12114">
        <v>1.7218626070958198E-2</v>
      </c>
      <c r="G12114">
        <v>7.5301739530249526E-3</v>
      </c>
      <c r="H12114">
        <v>1.294781188007464E-3</v>
      </c>
      <c r="I12114">
        <v>1.7435008429129061E-2</v>
      </c>
      <c r="J12114" t="s">
        <v>1523</v>
      </c>
      <c r="K12114" t="str">
        <f t="shared" si="189"/>
        <v>16.14AAA</v>
      </c>
    </row>
    <row r="12115" spans="1:11" x14ac:dyDescent="0.3">
      <c r="A12115" s="1" t="s">
        <v>1</v>
      </c>
      <c r="B12115">
        <v>2.1292304540158229E-2</v>
      </c>
      <c r="C12115">
        <v>0.31705431959640901</v>
      </c>
      <c r="D12115">
        <v>0.4757167404964654</v>
      </c>
      <c r="E12115">
        <v>0.1165460620750586</v>
      </c>
      <c r="F12115">
        <v>3.0260051994491371E-2</v>
      </c>
      <c r="G12115">
        <v>1.05858089181392E-2</v>
      </c>
      <c r="H12115">
        <v>1.3898361368745551E-3</v>
      </c>
      <c r="I12115">
        <v>2.715487624240354E-2</v>
      </c>
      <c r="J12115" t="s">
        <v>1523</v>
      </c>
      <c r="K12115" t="str">
        <f t="shared" si="189"/>
        <v>16.14AA</v>
      </c>
    </row>
    <row r="12116" spans="1:11" x14ac:dyDescent="0.3">
      <c r="A12116" s="1" t="s">
        <v>2</v>
      </c>
      <c r="B12116">
        <v>8.6628507683604826E-3</v>
      </c>
      <c r="C12116">
        <v>0.14651845406107719</v>
      </c>
      <c r="D12116">
        <v>0.54348753848960329</v>
      </c>
      <c r="E12116">
        <v>0.1802016545287643</v>
      </c>
      <c r="F12116">
        <v>5.2557693447361171E-2</v>
      </c>
      <c r="G12116">
        <v>1.7003199764389559E-2</v>
      </c>
      <c r="H12116">
        <v>2.0249912350083781E-3</v>
      </c>
      <c r="I12116">
        <v>4.9543617705435507E-2</v>
      </c>
      <c r="J12116" t="s">
        <v>1523</v>
      </c>
      <c r="K12116" t="str">
        <f t="shared" si="189"/>
        <v>16.14A</v>
      </c>
    </row>
    <row r="12117" spans="1:11" x14ac:dyDescent="0.3">
      <c r="A12117" s="1" t="s">
        <v>3</v>
      </c>
      <c r="B12117">
        <v>2.0252453985134511E-3</v>
      </c>
      <c r="C12117">
        <v>3.9762035774068401E-2</v>
      </c>
      <c r="D12117">
        <v>0.2299113606196026</v>
      </c>
      <c r="E12117">
        <v>0.34342059650784851</v>
      </c>
      <c r="F12117">
        <v>0.1515624322896601</v>
      </c>
      <c r="G12117">
        <v>6.402765560344878E-2</v>
      </c>
      <c r="H12117">
        <v>7.8809301216227791E-3</v>
      </c>
      <c r="I12117">
        <v>0.1614097436852355</v>
      </c>
      <c r="J12117" t="s">
        <v>1523</v>
      </c>
      <c r="K12117" t="str">
        <f t="shared" si="189"/>
        <v>16.14BBB</v>
      </c>
    </row>
    <row r="12118" spans="1:11" x14ac:dyDescent="0.3">
      <c r="A12118" s="1" t="s">
        <v>4</v>
      </c>
      <c r="B12118">
        <v>6.1676350054587102E-4</v>
      </c>
      <c r="C12118">
        <v>1.249609811223505E-2</v>
      </c>
      <c r="D12118">
        <v>9.1507109978095622E-2</v>
      </c>
      <c r="E12118">
        <v>0.22899251924505001</v>
      </c>
      <c r="F12118">
        <v>0.1990361166623098</v>
      </c>
      <c r="G12118">
        <v>0.13585014024646369</v>
      </c>
      <c r="H12118">
        <v>1.8283005389129539E-2</v>
      </c>
      <c r="I12118">
        <v>0.31321824686617039</v>
      </c>
      <c r="J12118" t="s">
        <v>1523</v>
      </c>
      <c r="K12118" t="str">
        <f t="shared" si="189"/>
        <v>16.14BB</v>
      </c>
    </row>
    <row r="12119" spans="1:11" x14ac:dyDescent="0.3">
      <c r="A12119" s="1" t="s">
        <v>5</v>
      </c>
      <c r="B12119">
        <v>2.1366362445151849E-4</v>
      </c>
      <c r="C12119">
        <v>3.9044638283916699E-3</v>
      </c>
      <c r="D12119">
        <v>2.7505390546745719E-2</v>
      </c>
      <c r="E12119">
        <v>8.8078871104056058E-2</v>
      </c>
      <c r="F12119">
        <v>0.1272353944741158</v>
      </c>
      <c r="G12119">
        <v>0.17188746884481809</v>
      </c>
      <c r="H12119">
        <v>2.5227027143876611E-2</v>
      </c>
      <c r="I12119">
        <v>0.55594772043354446</v>
      </c>
      <c r="J12119" t="s">
        <v>1523</v>
      </c>
      <c r="K12119" t="str">
        <f t="shared" si="189"/>
        <v>16.14B</v>
      </c>
    </row>
    <row r="12120" spans="1:11" x14ac:dyDescent="0.3">
      <c r="A12120" s="1" t="s">
        <v>6</v>
      </c>
      <c r="B12120">
        <v>8.5411610419847914E-5</v>
      </c>
      <c r="C12120">
        <v>1.518789963119325E-3</v>
      </c>
      <c r="D12120">
        <v>1.0116970764710329E-2</v>
      </c>
      <c r="E12120">
        <v>3.1271752932756601E-2</v>
      </c>
      <c r="F12120">
        <v>4.8516025369334047E-2</v>
      </c>
      <c r="G12120">
        <v>7.1057703334411193E-2</v>
      </c>
      <c r="H12120">
        <v>1.051735508812345E-2</v>
      </c>
      <c r="I12120">
        <v>0.82691599093712531</v>
      </c>
      <c r="J12120" t="s">
        <v>1523</v>
      </c>
      <c r="K12120" t="str">
        <f t="shared" si="189"/>
        <v>16.14CCC</v>
      </c>
    </row>
    <row r="12121" spans="1:11" x14ac:dyDescent="0.3">
      <c r="A12121" s="1" t="s">
        <v>7</v>
      </c>
      <c r="B12121">
        <v>0</v>
      </c>
      <c r="C12121">
        <v>0</v>
      </c>
      <c r="D12121">
        <v>0</v>
      </c>
      <c r="E12121">
        <v>0</v>
      </c>
      <c r="F12121">
        <v>0</v>
      </c>
      <c r="G12121">
        <v>0</v>
      </c>
      <c r="H12121">
        <v>0</v>
      </c>
      <c r="I12121">
        <v>1</v>
      </c>
      <c r="J12121" t="s">
        <v>1523</v>
      </c>
      <c r="K12121" t="str">
        <f t="shared" si="189"/>
        <v>16.14Default</v>
      </c>
    </row>
    <row r="12122" spans="1:11" x14ac:dyDescent="0.3">
      <c r="A12122" s="1" t="s">
        <v>0</v>
      </c>
      <c r="B12122">
        <v>0.20033457703321661</v>
      </c>
      <c r="C12122">
        <v>0.37717709970028102</v>
      </c>
      <c r="D12122">
        <v>0.31655386686320869</v>
      </c>
      <c r="E12122">
        <v>6.2413249312514178E-2</v>
      </c>
      <c r="F12122">
        <v>1.7234843419091209E-2</v>
      </c>
      <c r="G12122">
        <v>7.5356549934331623E-3</v>
      </c>
      <c r="H12122">
        <v>1.2951966418197241E-3</v>
      </c>
      <c r="I12122">
        <v>1.7455512036435569E-2</v>
      </c>
      <c r="J12122" t="s">
        <v>1524</v>
      </c>
      <c r="K12122" t="str">
        <f t="shared" si="189"/>
        <v>16.15AAA</v>
      </c>
    </row>
    <row r="12123" spans="1:11" x14ac:dyDescent="0.3">
      <c r="A12123" s="1" t="s">
        <v>1</v>
      </c>
      <c r="B12123">
        <v>2.1289837327738832E-2</v>
      </c>
      <c r="C12123">
        <v>0.31689950138889522</v>
      </c>
      <c r="D12123">
        <v>0.47574994953420291</v>
      </c>
      <c r="E12123">
        <v>0.1166052715205578</v>
      </c>
      <c r="F12123">
        <v>3.0284036534780671E-2</v>
      </c>
      <c r="G12123">
        <v>1.0594780943953479E-2</v>
      </c>
      <c r="H12123">
        <v>1.3908582115030399E-3</v>
      </c>
      <c r="I12123">
        <v>2.7185764538368139E-2</v>
      </c>
      <c r="J12123" t="s">
        <v>1524</v>
      </c>
      <c r="K12123" t="str">
        <f t="shared" si="189"/>
        <v>16.15AA</v>
      </c>
    </row>
    <row r="12124" spans="1:11" x14ac:dyDescent="0.3">
      <c r="A12124" s="1" t="s">
        <v>2</v>
      </c>
      <c r="B12124">
        <v>8.6653678706201977E-3</v>
      </c>
      <c r="C12124">
        <v>0.14652882785523361</v>
      </c>
      <c r="D12124">
        <v>0.54336249604261444</v>
      </c>
      <c r="E12124">
        <v>0.18022918656747319</v>
      </c>
      <c r="F12124">
        <v>5.2581681007015151E-2</v>
      </c>
      <c r="G12124">
        <v>1.7016775521033829E-2</v>
      </c>
      <c r="H12124">
        <v>2.0267570435734041E-3</v>
      </c>
      <c r="I12124">
        <v>4.958890809243624E-2</v>
      </c>
      <c r="J12124" t="s">
        <v>1524</v>
      </c>
      <c r="K12124" t="str">
        <f t="shared" si="189"/>
        <v>16.15A</v>
      </c>
    </row>
    <row r="12125" spans="1:11" x14ac:dyDescent="0.3">
      <c r="A12125" s="1" t="s">
        <v>3</v>
      </c>
      <c r="B12125">
        <v>2.0268979009862589E-3</v>
      </c>
      <c r="C12125">
        <v>3.9785835799843072E-2</v>
      </c>
      <c r="D12125">
        <v>0.22994244806927669</v>
      </c>
      <c r="E12125">
        <v>0.34327052492141602</v>
      </c>
      <c r="F12125">
        <v>0.15153411213842979</v>
      </c>
      <c r="G12125">
        <v>6.4039943477070968E-2</v>
      </c>
      <c r="H12125">
        <v>7.8832165930977569E-3</v>
      </c>
      <c r="I12125">
        <v>0.16151702109987939</v>
      </c>
      <c r="J12125" t="s">
        <v>1524</v>
      </c>
      <c r="K12125" t="str">
        <f t="shared" si="189"/>
        <v>16.15BBB</v>
      </c>
    </row>
    <row r="12126" spans="1:11" x14ac:dyDescent="0.3">
      <c r="A12126" s="1" t="s">
        <v>4</v>
      </c>
      <c r="B12126">
        <v>6.1747328579574157E-4</v>
      </c>
      <c r="C12126">
        <v>1.250879163165595E-2</v>
      </c>
      <c r="D12126">
        <v>9.1552921575387372E-2</v>
      </c>
      <c r="E12126">
        <v>0.2289470940747976</v>
      </c>
      <c r="F12126">
        <v>0.1989197805478829</v>
      </c>
      <c r="G12126">
        <v>0.135795535385521</v>
      </c>
      <c r="H12126">
        <v>1.827644472447848E-2</v>
      </c>
      <c r="I12126">
        <v>0.31338195877448088</v>
      </c>
      <c r="J12126" t="s">
        <v>1524</v>
      </c>
      <c r="K12126" t="str">
        <f t="shared" si="189"/>
        <v>16.15BB</v>
      </c>
    </row>
    <row r="12127" spans="1:11" x14ac:dyDescent="0.3">
      <c r="A12127" s="1" t="s">
        <v>5</v>
      </c>
      <c r="B12127">
        <v>2.1387732891392191E-4</v>
      </c>
      <c r="C12127">
        <v>3.9084747036083447E-3</v>
      </c>
      <c r="D12127">
        <v>2.7527772062619339E-2</v>
      </c>
      <c r="E12127">
        <v>8.8097015145517696E-2</v>
      </c>
      <c r="F12127">
        <v>0.12718360221621841</v>
      </c>
      <c r="G12127">
        <v>0.17174167354407291</v>
      </c>
      <c r="H12127">
        <v>2.5204705561855101E-2</v>
      </c>
      <c r="I12127">
        <v>0.5561228794371943</v>
      </c>
      <c r="J12127" t="s">
        <v>1524</v>
      </c>
      <c r="K12127" t="str">
        <f t="shared" si="189"/>
        <v>16.15B</v>
      </c>
    </row>
    <row r="12128" spans="1:11" x14ac:dyDescent="0.3">
      <c r="A12128" s="1" t="s">
        <v>6</v>
      </c>
      <c r="B12128">
        <v>8.5488552345942278E-5</v>
      </c>
      <c r="C12128">
        <v>1.5202123445860331E-3</v>
      </c>
      <c r="D12128">
        <v>1.0124909807664241E-2</v>
      </c>
      <c r="E12128">
        <v>3.1280813275779057E-2</v>
      </c>
      <c r="F12128">
        <v>4.849848375927665E-2</v>
      </c>
      <c r="G12128">
        <v>7.0994992054043221E-2</v>
      </c>
      <c r="H12128">
        <v>1.05075423347732E-2</v>
      </c>
      <c r="I12128">
        <v>0.82698755787153155</v>
      </c>
      <c r="J12128" t="s">
        <v>1524</v>
      </c>
      <c r="K12128" t="str">
        <f t="shared" si="189"/>
        <v>16.15CCC</v>
      </c>
    </row>
    <row r="12129" spans="1:11" x14ac:dyDescent="0.3">
      <c r="A12129" s="1" t="s">
        <v>7</v>
      </c>
      <c r="B12129">
        <v>0</v>
      </c>
      <c r="C12129">
        <v>0</v>
      </c>
      <c r="D12129">
        <v>0</v>
      </c>
      <c r="E12129">
        <v>0</v>
      </c>
      <c r="F12129">
        <v>0</v>
      </c>
      <c r="G12129">
        <v>0</v>
      </c>
      <c r="H12129">
        <v>0</v>
      </c>
      <c r="I12129">
        <v>1</v>
      </c>
      <c r="J12129" t="s">
        <v>1524</v>
      </c>
      <c r="K12129" t="str">
        <f t="shared" si="189"/>
        <v>16.15Default</v>
      </c>
    </row>
    <row r="12130" spans="1:11" x14ac:dyDescent="0.3">
      <c r="A12130" s="1" t="s">
        <v>0</v>
      </c>
      <c r="B12130">
        <v>0.20014704467892161</v>
      </c>
      <c r="C12130">
        <v>0.37710538804072069</v>
      </c>
      <c r="D12130">
        <v>0.31671228442861482</v>
      </c>
      <c r="E12130">
        <v>6.2471434049440271E-2</v>
      </c>
      <c r="F12130">
        <v>1.725106794982445E-2</v>
      </c>
      <c r="G12130">
        <v>7.5411383598172317E-3</v>
      </c>
      <c r="H12130">
        <v>1.295612592582544E-3</v>
      </c>
      <c r="I12130">
        <v>1.747602990007854E-2</v>
      </c>
      <c r="J12130" t="s">
        <v>1525</v>
      </c>
      <c r="K12130" t="str">
        <f t="shared" si="189"/>
        <v>16.16AAA</v>
      </c>
    </row>
    <row r="12131" spans="1:11" x14ac:dyDescent="0.3">
      <c r="A12131" s="1" t="s">
        <v>1</v>
      </c>
      <c r="B12131">
        <v>2.1287362375205801E-2</v>
      </c>
      <c r="C12131">
        <v>0.31674481999192622</v>
      </c>
      <c r="D12131">
        <v>0.47578305224127559</v>
      </c>
      <c r="E12131">
        <v>0.1166644432502964</v>
      </c>
      <c r="F12131">
        <v>3.030801720504538E-2</v>
      </c>
      <c r="G12131">
        <v>1.060375530563747E-2</v>
      </c>
      <c r="H12131">
        <v>1.3918807202102929E-3</v>
      </c>
      <c r="I12131">
        <v>2.7216668910402971E-2</v>
      </c>
      <c r="J12131" t="s">
        <v>1525</v>
      </c>
      <c r="K12131" t="str">
        <f t="shared" si="189"/>
        <v>16.16AA</v>
      </c>
    </row>
    <row r="12132" spans="1:11" x14ac:dyDescent="0.3">
      <c r="A12132" s="1" t="s">
        <v>2</v>
      </c>
      <c r="B12132">
        <v>8.6678820287168518E-3</v>
      </c>
      <c r="C12132">
        <v>0.1465391714668163</v>
      </c>
      <c r="D12132">
        <v>0.54323753599819979</v>
      </c>
      <c r="E12132">
        <v>0.18025667468757589</v>
      </c>
      <c r="F12132">
        <v>5.2605650866752653E-2</v>
      </c>
      <c r="G12132">
        <v>1.703034844513597E-2</v>
      </c>
      <c r="H12132">
        <v>2.028522656634054E-3</v>
      </c>
      <c r="I12132">
        <v>4.9634213850168557E-2</v>
      </c>
      <c r="J12132" t="s">
        <v>1525</v>
      </c>
      <c r="K12132" t="str">
        <f t="shared" si="189"/>
        <v>16.16A</v>
      </c>
    </row>
    <row r="12133" spans="1:11" x14ac:dyDescent="0.3">
      <c r="A12133" s="1" t="s">
        <v>3</v>
      </c>
      <c r="B12133">
        <v>2.0285501728393709E-3</v>
      </c>
      <c r="C12133">
        <v>3.9809623648007622E-2</v>
      </c>
      <c r="D12133">
        <v>0.2299734833306995</v>
      </c>
      <c r="E12133">
        <v>0.34312058221252928</v>
      </c>
      <c r="F12133">
        <v>0.15150576406527819</v>
      </c>
      <c r="G12133">
        <v>6.4052204043024002E-2</v>
      </c>
      <c r="H12133">
        <v>7.8854988995698348E-3</v>
      </c>
      <c r="I12133">
        <v>0.16162429362805231</v>
      </c>
      <c r="J12133" t="s">
        <v>1525</v>
      </c>
      <c r="K12133" t="str">
        <f t="shared" si="189"/>
        <v>16.16BBB</v>
      </c>
    </row>
    <row r="12134" spans="1:11" x14ac:dyDescent="0.3">
      <c r="A12134" s="1" t="s">
        <v>4</v>
      </c>
      <c r="B12134">
        <v>6.1818335253925171E-4</v>
      </c>
      <c r="C12134">
        <v>1.252148626689913E-2</v>
      </c>
      <c r="D12134">
        <v>9.1598702221156569E-2</v>
      </c>
      <c r="E12134">
        <v>0.2289016329370557</v>
      </c>
      <c r="F12134">
        <v>0.19880357371414009</v>
      </c>
      <c r="G12134">
        <v>0.13574092861469711</v>
      </c>
      <c r="H12134">
        <v>1.826988084549689E-2</v>
      </c>
      <c r="I12134">
        <v>0.31354561204801551</v>
      </c>
      <c r="J12134" t="s">
        <v>1525</v>
      </c>
      <c r="K12134" t="str">
        <f t="shared" si="189"/>
        <v>16.16BB</v>
      </c>
    </row>
    <row r="12135" spans="1:11" x14ac:dyDescent="0.3">
      <c r="A12135" s="1" t="s">
        <v>5</v>
      </c>
      <c r="B12135">
        <v>2.140911709592754E-4</v>
      </c>
      <c r="C12135">
        <v>3.9124876613638587E-3</v>
      </c>
      <c r="D12135">
        <v>2.7550150500378911E-2</v>
      </c>
      <c r="E12135">
        <v>8.8115120041997688E-2</v>
      </c>
      <c r="F12135">
        <v>0.1271318069391352</v>
      </c>
      <c r="G12135">
        <v>0.17159603208364341</v>
      </c>
      <c r="H12135">
        <v>2.5182408366643792E-2</v>
      </c>
      <c r="I12135">
        <v>0.55629790323587791</v>
      </c>
      <c r="J12135" t="s">
        <v>1525</v>
      </c>
      <c r="K12135" t="str">
        <f t="shared" si="189"/>
        <v>16.16B</v>
      </c>
    </row>
    <row r="12136" spans="1:11" x14ac:dyDescent="0.3">
      <c r="A12136" s="1" t="s">
        <v>6</v>
      </c>
      <c r="B12136">
        <v>8.5565540023647651E-5</v>
      </c>
      <c r="C12136">
        <v>1.5216354291217871E-3</v>
      </c>
      <c r="D12136">
        <v>1.013284877359235E-2</v>
      </c>
      <c r="E12136">
        <v>3.1289857469973897E-2</v>
      </c>
      <c r="F12136">
        <v>4.8480933272640803E-2</v>
      </c>
      <c r="G12136">
        <v>7.0932349640147579E-2</v>
      </c>
      <c r="H12136">
        <v>1.049774162937661E-2</v>
      </c>
      <c r="I12136">
        <v>0.82705906824512321</v>
      </c>
      <c r="J12136" t="s">
        <v>1525</v>
      </c>
      <c r="K12136" t="str">
        <f t="shared" si="189"/>
        <v>16.16CCC</v>
      </c>
    </row>
    <row r="12137" spans="1:11" x14ac:dyDescent="0.3">
      <c r="A12137" s="1" t="s">
        <v>7</v>
      </c>
      <c r="B12137">
        <v>0</v>
      </c>
      <c r="C12137">
        <v>0</v>
      </c>
      <c r="D12137">
        <v>0</v>
      </c>
      <c r="E12137">
        <v>0</v>
      </c>
      <c r="F12137">
        <v>0</v>
      </c>
      <c r="G12137">
        <v>0</v>
      </c>
      <c r="H12137">
        <v>0</v>
      </c>
      <c r="I12137">
        <v>1</v>
      </c>
      <c r="J12137" t="s">
        <v>1525</v>
      </c>
      <c r="K12137" t="str">
        <f t="shared" si="189"/>
        <v>16.16Default</v>
      </c>
    </row>
    <row r="12138" spans="1:11" x14ac:dyDescent="0.3">
      <c r="A12138" s="1" t="s">
        <v>0</v>
      </c>
      <c r="B12138">
        <v>0.19995970278842479</v>
      </c>
      <c r="C12138">
        <v>0.37703357696921158</v>
      </c>
      <c r="D12138">
        <v>0.31687058450269617</v>
      </c>
      <c r="E12138">
        <v>6.2529621036547162E-2</v>
      </c>
      <c r="F12138">
        <v>1.7267299623832329E-2</v>
      </c>
      <c r="G12138">
        <v>7.5466240487006633E-3</v>
      </c>
      <c r="H12138">
        <v>1.296029038629179E-3</v>
      </c>
      <c r="I12138">
        <v>1.7496561991958051E-2</v>
      </c>
      <c r="J12138" t="s">
        <v>1526</v>
      </c>
      <c r="K12138" t="str">
        <f t="shared" si="189"/>
        <v>16.17AAA</v>
      </c>
    </row>
    <row r="12139" spans="1:11" x14ac:dyDescent="0.3">
      <c r="A12139" s="1" t="s">
        <v>1</v>
      </c>
      <c r="B12139">
        <v>2.128487976768656E-2</v>
      </c>
      <c r="C12139">
        <v>0.31659027569558001</v>
      </c>
      <c r="D12139">
        <v>0.47581604818734829</v>
      </c>
      <c r="E12139">
        <v>0.116723577333228</v>
      </c>
      <c r="F12139">
        <v>3.033199400293116E-2</v>
      </c>
      <c r="G12139">
        <v>1.061273199841184E-2</v>
      </c>
      <c r="H12139">
        <v>1.3929036622173251E-3</v>
      </c>
      <c r="I12139">
        <v>2.724758935259668E-2</v>
      </c>
      <c r="J12139" t="s">
        <v>1526</v>
      </c>
      <c r="K12139" t="str">
        <f t="shared" si="189"/>
        <v>16.17AA</v>
      </c>
    </row>
    <row r="12140" spans="1:11" x14ac:dyDescent="0.3">
      <c r="A12140" s="1" t="s">
        <v>2</v>
      </c>
      <c r="B12140">
        <v>8.6703932418675782E-3</v>
      </c>
      <c r="C12140">
        <v>0.14654948467344159</v>
      </c>
      <c r="D12140">
        <v>0.54311265855647073</v>
      </c>
      <c r="E12140">
        <v>0.1802841189350011</v>
      </c>
      <c r="F12140">
        <v>5.2629603032584342E-2</v>
      </c>
      <c r="G12140">
        <v>1.70439185223661E-2</v>
      </c>
      <c r="H12140">
        <v>2.030288071764621E-3</v>
      </c>
      <c r="I12140">
        <v>4.9679534966503763E-2</v>
      </c>
      <c r="J12140" t="s">
        <v>1526</v>
      </c>
      <c r="K12140" t="str">
        <f t="shared" si="189"/>
        <v>16.17A</v>
      </c>
    </row>
    <row r="12141" spans="1:11" x14ac:dyDescent="0.3">
      <c r="A12141" s="1" t="s">
        <v>3</v>
      </c>
      <c r="B12141">
        <v>2.030202212162198E-3</v>
      </c>
      <c r="C12141">
        <v>3.9833399301783833E-2</v>
      </c>
      <c r="D12141">
        <v>0.23000446638378591</v>
      </c>
      <c r="E12141">
        <v>0.34297076836020829</v>
      </c>
      <c r="F12141">
        <v>0.15147738835269589</v>
      </c>
      <c r="G12141">
        <v>6.4064437119451603E-2</v>
      </c>
      <c r="H12141">
        <v>7.887777022214458E-3</v>
      </c>
      <c r="I12141">
        <v>0.16173156124769761</v>
      </c>
      <c r="J12141" t="s">
        <v>1526</v>
      </c>
      <c r="K12141" t="str">
        <f t="shared" si="189"/>
        <v>16.17BBB</v>
      </c>
    </row>
    <row r="12142" spans="1:11" x14ac:dyDescent="0.3">
      <c r="A12142" s="1" t="s">
        <v>4</v>
      </c>
      <c r="B12142">
        <v>6.1889369903556448E-4</v>
      </c>
      <c r="C12142">
        <v>1.253418198948273E-2</v>
      </c>
      <c r="D12142">
        <v>9.164445184484038E-2</v>
      </c>
      <c r="E12142">
        <v>0.22885613612230579</v>
      </c>
      <c r="F12142">
        <v>0.19868749589537391</v>
      </c>
      <c r="G12142">
        <v>0.13568632009226431</v>
      </c>
      <c r="H12142">
        <v>1.82633137919921E-2</v>
      </c>
      <c r="I12142">
        <v>0.31370920656470519</v>
      </c>
      <c r="J12142" t="s">
        <v>1526</v>
      </c>
      <c r="K12142" t="str">
        <f t="shared" si="189"/>
        <v>16.17BB</v>
      </c>
    </row>
    <row r="12143" spans="1:11" x14ac:dyDescent="0.3">
      <c r="A12143" s="1" t="s">
        <v>5</v>
      </c>
      <c r="B12143">
        <v>2.1430515023834889E-4</v>
      </c>
      <c r="C12143">
        <v>3.9165026928421037E-3</v>
      </c>
      <c r="D12143">
        <v>2.757252582199559E-2</v>
      </c>
      <c r="E12143">
        <v>8.8133185530520838E-2</v>
      </c>
      <c r="F12143">
        <v>0.127080008848096</v>
      </c>
      <c r="G12143">
        <v>0.17145054439806939</v>
      </c>
      <c r="H12143">
        <v>2.5160135548181209E-2</v>
      </c>
      <c r="I12143">
        <v>0.55647279201005651</v>
      </c>
      <c r="J12143" t="s">
        <v>1526</v>
      </c>
      <c r="K12143" t="str">
        <f t="shared" si="189"/>
        <v>16.17B</v>
      </c>
    </row>
    <row r="12144" spans="1:11" x14ac:dyDescent="0.3">
      <c r="A12144" s="1" t="s">
        <v>6</v>
      </c>
      <c r="B12144">
        <v>8.5642573353843885E-5</v>
      </c>
      <c r="C12144">
        <v>1.523059214218921E-3</v>
      </c>
      <c r="D12144">
        <v>1.014078764482775E-2</v>
      </c>
      <c r="E12144">
        <v>3.1298885430031301E-2</v>
      </c>
      <c r="F12144">
        <v>4.8463374028880263E-2</v>
      </c>
      <c r="G12144">
        <v>7.0869776052111061E-2</v>
      </c>
      <c r="H12144">
        <v>1.04879529563979E-2</v>
      </c>
      <c r="I12144">
        <v>0.8271305221001789</v>
      </c>
      <c r="J12144" t="s">
        <v>1526</v>
      </c>
      <c r="K12144" t="str">
        <f t="shared" si="189"/>
        <v>16.17CCC</v>
      </c>
    </row>
    <row r="12145" spans="1:11" x14ac:dyDescent="0.3">
      <c r="A12145" s="1" t="s">
        <v>7</v>
      </c>
      <c r="B12145">
        <v>0</v>
      </c>
      <c r="C12145">
        <v>0</v>
      </c>
      <c r="D12145">
        <v>0</v>
      </c>
      <c r="E12145">
        <v>0</v>
      </c>
      <c r="F12145">
        <v>0</v>
      </c>
      <c r="G12145">
        <v>0</v>
      </c>
      <c r="H12145">
        <v>0</v>
      </c>
      <c r="I12145">
        <v>1</v>
      </c>
      <c r="J12145" t="s">
        <v>1526</v>
      </c>
      <c r="K12145" t="str">
        <f t="shared" si="189"/>
        <v>16.17Default</v>
      </c>
    </row>
    <row r="12146" spans="1:11" x14ac:dyDescent="0.3">
      <c r="A12146" s="1" t="s">
        <v>0</v>
      </c>
      <c r="B12146">
        <v>0.19977255124419821</v>
      </c>
      <c r="C12146">
        <v>0.37696166722093982</v>
      </c>
      <c r="D12146">
        <v>0.31702876666784241</v>
      </c>
      <c r="E12146">
        <v>6.2587810146427392E-2</v>
      </c>
      <c r="F12146">
        <v>1.7283538401762041E-2</v>
      </c>
      <c r="G12146">
        <v>7.5521120565977644E-3</v>
      </c>
      <c r="H12146">
        <v>1.2964459782922151E-3</v>
      </c>
      <c r="I12146">
        <v>1.7517108283940309E-2</v>
      </c>
      <c r="J12146" t="s">
        <v>1527</v>
      </c>
      <c r="K12146" t="str">
        <f t="shared" si="189"/>
        <v>16.18AAA</v>
      </c>
    </row>
    <row r="12147" spans="1:11" x14ac:dyDescent="0.3">
      <c r="A12147" s="1" t="s">
        <v>1</v>
      </c>
      <c r="B12147">
        <v>2.128238959029885E-2</v>
      </c>
      <c r="C12147">
        <v>0.31643586878919161</v>
      </c>
      <c r="D12147">
        <v>0.47584893694226221</v>
      </c>
      <c r="E12147">
        <v>0.11678267383858761</v>
      </c>
      <c r="F12147">
        <v>3.035596692619515E-2</v>
      </c>
      <c r="G12147">
        <v>1.062171101753809E-2</v>
      </c>
      <c r="H12147">
        <v>1.3939270367497639E-3</v>
      </c>
      <c r="I12147">
        <v>2.7278525859176901E-2</v>
      </c>
      <c r="J12147" t="s">
        <v>1527</v>
      </c>
      <c r="K12147" t="str">
        <f t="shared" si="189"/>
        <v>16.18AA</v>
      </c>
    </row>
    <row r="12148" spans="1:11" x14ac:dyDescent="0.3">
      <c r="A12148" s="1" t="s">
        <v>2</v>
      </c>
      <c r="B12148">
        <v>8.6729015092953301E-3</v>
      </c>
      <c r="C12148">
        <v>0.14655976725275111</v>
      </c>
      <c r="D12148">
        <v>0.54298786391725695</v>
      </c>
      <c r="E12148">
        <v>0.18031151935574291</v>
      </c>
      <c r="F12148">
        <v>5.2653537510575381E-2</v>
      </c>
      <c r="G12148">
        <v>1.705748573842435E-2</v>
      </c>
      <c r="H12148">
        <v>2.0320532865432828E-3</v>
      </c>
      <c r="I12148">
        <v>4.9724871429410657E-2</v>
      </c>
      <c r="J12148" t="s">
        <v>1527</v>
      </c>
      <c r="K12148" t="str">
        <f t="shared" si="189"/>
        <v>16.18A</v>
      </c>
    </row>
    <row r="12149" spans="1:11" x14ac:dyDescent="0.3">
      <c r="A12149" s="1" t="s">
        <v>3</v>
      </c>
      <c r="B12149">
        <v>2.0318540170459779E-3</v>
      </c>
      <c r="C12149">
        <v>3.9857162744420173E-2</v>
      </c>
      <c r="D12149">
        <v>0.2300353972084879</v>
      </c>
      <c r="E12149">
        <v>0.34282108334330258</v>
      </c>
      <c r="F12149">
        <v>0.15144898528314471</v>
      </c>
      <c r="G12149">
        <v>6.4076642524512367E-2</v>
      </c>
      <c r="H12149">
        <v>7.8900509422097902E-3</v>
      </c>
      <c r="I12149">
        <v>0.16183882393687629</v>
      </c>
      <c r="J12149" t="s">
        <v>1527</v>
      </c>
      <c r="K12149" t="str">
        <f t="shared" si="189"/>
        <v>16.18BBB</v>
      </c>
    </row>
    <row r="12150" spans="1:11" x14ac:dyDescent="0.3">
      <c r="A12150" s="1" t="s">
        <v>4</v>
      </c>
      <c r="B12150">
        <v>6.1960432354305026E-4</v>
      </c>
      <c r="C12150">
        <v>1.254687877091047E-2</v>
      </c>
      <c r="D12150">
        <v>9.1690170375821847E-2</v>
      </c>
      <c r="E12150">
        <v>0.2288106039210796</v>
      </c>
      <c r="F12150">
        <v>0.19857154682601821</v>
      </c>
      <c r="G12150">
        <v>0.1356317099765573</v>
      </c>
      <c r="H12150">
        <v>1.8256743603778731E-2</v>
      </c>
      <c r="I12150">
        <v>0.31387274220229072</v>
      </c>
      <c r="J12150" t="s">
        <v>1527</v>
      </c>
      <c r="K12150" t="str">
        <f t="shared" si="189"/>
        <v>16.18BB</v>
      </c>
    </row>
    <row r="12151" spans="1:11" x14ac:dyDescent="0.3">
      <c r="A12151" s="1" t="s">
        <v>5</v>
      </c>
      <c r="B12151">
        <v>2.145192664020348E-4</v>
      </c>
      <c r="C12151">
        <v>3.9205197892292756E-3</v>
      </c>
      <c r="D12151">
        <v>2.7594897989453811E-2</v>
      </c>
      <c r="E12151">
        <v>8.8151211348123495E-2</v>
      </c>
      <c r="F12151">
        <v>0.12702820814830029</v>
      </c>
      <c r="G12151">
        <v>0.17130521042180141</v>
      </c>
      <c r="H12151">
        <v>2.51378870963921E-2</v>
      </c>
      <c r="I12151">
        <v>0.55664754594029764</v>
      </c>
      <c r="J12151" t="s">
        <v>1527</v>
      </c>
      <c r="K12151" t="str">
        <f t="shared" si="189"/>
        <v>16.18B</v>
      </c>
    </row>
    <row r="12152" spans="1:11" x14ac:dyDescent="0.3">
      <c r="A12152" s="1" t="s">
        <v>6</v>
      </c>
      <c r="B12152">
        <v>8.5719652237407838E-5</v>
      </c>
      <c r="C12152">
        <v>1.524483697369712E-3</v>
      </c>
      <c r="D12152">
        <v>1.0148726403703189E-2</v>
      </c>
      <c r="E12152">
        <v>3.1307897070640973E-2</v>
      </c>
      <c r="F12152">
        <v>4.8445806147449533E-2</v>
      </c>
      <c r="G12152">
        <v>7.0807271249323428E-2</v>
      </c>
      <c r="H12152">
        <v>1.0478176300301749E-2</v>
      </c>
      <c r="I12152">
        <v>0.82720191947897392</v>
      </c>
      <c r="J12152" t="s">
        <v>1527</v>
      </c>
      <c r="K12152" t="str">
        <f t="shared" si="189"/>
        <v>16.18CCC</v>
      </c>
    </row>
    <row r="12153" spans="1:11" x14ac:dyDescent="0.3">
      <c r="A12153" s="1" t="s">
        <v>7</v>
      </c>
      <c r="B12153">
        <v>0</v>
      </c>
      <c r="C12153">
        <v>0</v>
      </c>
      <c r="D12153">
        <v>0</v>
      </c>
      <c r="E12153">
        <v>0</v>
      </c>
      <c r="F12153">
        <v>0</v>
      </c>
      <c r="G12153">
        <v>0</v>
      </c>
      <c r="H12153">
        <v>0</v>
      </c>
      <c r="I12153">
        <v>1</v>
      </c>
      <c r="J12153" t="s">
        <v>1527</v>
      </c>
      <c r="K12153" t="str">
        <f t="shared" si="189"/>
        <v>16.18Default</v>
      </c>
    </row>
    <row r="12154" spans="1:11" x14ac:dyDescent="0.3">
      <c r="A12154" s="1" t="s">
        <v>0</v>
      </c>
      <c r="B12154">
        <v>0.1995855899290542</v>
      </c>
      <c r="C12154">
        <v>0.37688965953120451</v>
      </c>
      <c r="D12154">
        <v>0.31718683050615909</v>
      </c>
      <c r="E12154">
        <v>6.2646001251573741E-2</v>
      </c>
      <c r="F12154">
        <v>1.7299784244233559E-2</v>
      </c>
      <c r="G12154">
        <v>7.5576023800136239E-3</v>
      </c>
      <c r="H12154">
        <v>1.296863409903573E-3</v>
      </c>
      <c r="I12154">
        <v>1.7537668747857602E-2</v>
      </c>
      <c r="J12154" t="s">
        <v>1528</v>
      </c>
      <c r="K12154" t="str">
        <f t="shared" si="189"/>
        <v>16.19AAA</v>
      </c>
    </row>
    <row r="12155" spans="1:11" x14ac:dyDescent="0.3">
      <c r="A12155" s="1" t="s">
        <v>1</v>
      </c>
      <c r="B12155">
        <v>2.1279891928150569E-2</v>
      </c>
      <c r="C12155">
        <v>0.31628159956135388</v>
      </c>
      <c r="D12155">
        <v>0.47588171807603241</v>
      </c>
      <c r="E12155">
        <v>0.1168417328358905</v>
      </c>
      <c r="F12155">
        <v>3.037993597270577E-2</v>
      </c>
      <c r="G12155">
        <v>1.063069235831865E-2</v>
      </c>
      <c r="H12155">
        <v>1.3949508430378631E-3</v>
      </c>
      <c r="I12155">
        <v>2.7309478424510359E-2</v>
      </c>
      <c r="J12155" t="s">
        <v>1528</v>
      </c>
      <c r="K12155" t="str">
        <f t="shared" si="189"/>
        <v>16.19AA</v>
      </c>
    </row>
    <row r="12156" spans="1:11" x14ac:dyDescent="0.3">
      <c r="A12156" s="1" t="s">
        <v>2</v>
      </c>
      <c r="B12156">
        <v>8.6754068302288632E-3</v>
      </c>
      <c r="C12156">
        <v>0.14657001898241251</v>
      </c>
      <c r="D12156">
        <v>0.5428631522801054</v>
      </c>
      <c r="E12156">
        <v>0.18033887599585949</v>
      </c>
      <c r="F12156">
        <v>5.2677454306845103E-2</v>
      </c>
      <c r="G12156">
        <v>1.7071050079040851E-2</v>
      </c>
      <c r="H12156">
        <v>2.0338182985521051E-3</v>
      </c>
      <c r="I12156">
        <v>4.9770223226955707E-2</v>
      </c>
      <c r="J12156" t="s">
        <v>1528</v>
      </c>
      <c r="K12156" t="str">
        <f t="shared" si="189"/>
        <v>16.19A</v>
      </c>
    </row>
    <row r="12157" spans="1:11" x14ac:dyDescent="0.3">
      <c r="A12157" s="1" t="s">
        <v>3</v>
      </c>
      <c r="B12157">
        <v>2.03350558558376E-3</v>
      </c>
      <c r="C12157">
        <v>3.9880913959191758E-2</v>
      </c>
      <c r="D12157">
        <v>0.23006627578479369</v>
      </c>
      <c r="E12157">
        <v>0.34267152714049132</v>
      </c>
      <c r="F12157">
        <v>0.15142055513905631</v>
      </c>
      <c r="G12157">
        <v>6.4088820076379643E-2</v>
      </c>
      <c r="H12157">
        <v>7.8923206407367028E-3</v>
      </c>
      <c r="I12157">
        <v>0.1619460816737669</v>
      </c>
      <c r="J12157" t="s">
        <v>1528</v>
      </c>
      <c r="K12157" t="str">
        <f t="shared" si="189"/>
        <v>16.19BBB</v>
      </c>
    </row>
    <row r="12158" spans="1:11" x14ac:dyDescent="0.3">
      <c r="A12158" s="1" t="s">
        <v>4</v>
      </c>
      <c r="B12158">
        <v>6.2031522431928458E-4</v>
      </c>
      <c r="C12158">
        <v>1.255957658267162E-2</v>
      </c>
      <c r="D12158">
        <v>9.1735857743429725E-2</v>
      </c>
      <c r="E12158">
        <v>0.2287650366239582</v>
      </c>
      <c r="F12158">
        <v>0.19845572624064761</v>
      </c>
      <c r="G12158">
        <v>0.13557709842597301</v>
      </c>
      <c r="H12158">
        <v>1.8250170320678709E-2</v>
      </c>
      <c r="I12158">
        <v>0.31403621883832178</v>
      </c>
      <c r="J12158" t="s">
        <v>1528</v>
      </c>
      <c r="K12158" t="str">
        <f t="shared" si="189"/>
        <v>16.19BB</v>
      </c>
    </row>
    <row r="12159" spans="1:11" x14ac:dyDescent="0.3">
      <c r="A12159" s="1" t="s">
        <v>5</v>
      </c>
      <c r="B12159">
        <v>2.1473351910134751E-4</v>
      </c>
      <c r="C12159">
        <v>3.9245389417138796E-3</v>
      </c>
      <c r="D12159">
        <v>2.761726696475118E-2</v>
      </c>
      <c r="E12159">
        <v>8.8169197231853666E-2</v>
      </c>
      <c r="F12159">
        <v>0.1269764050449172</v>
      </c>
      <c r="G12159">
        <v>0.17116003008920011</v>
      </c>
      <c r="H12159">
        <v>2.511566300118755E-2</v>
      </c>
      <c r="I12159">
        <v>0.55682216520727501</v>
      </c>
      <c r="J12159" t="s">
        <v>1528</v>
      </c>
      <c r="K12159" t="str">
        <f t="shared" si="189"/>
        <v>16.19B</v>
      </c>
    </row>
    <row r="12160" spans="1:11" x14ac:dyDescent="0.3">
      <c r="A12160" s="1" t="s">
        <v>6</v>
      </c>
      <c r="B12160">
        <v>8.5796776575213358E-5</v>
      </c>
      <c r="C12160">
        <v>1.525908876066381E-3</v>
      </c>
      <c r="D12160">
        <v>1.015666503255111E-2</v>
      </c>
      <c r="E12160">
        <v>3.1316892306492233E-2</v>
      </c>
      <c r="F12160">
        <v>4.8428229747803801E-2</v>
      </c>
      <c r="G12160">
        <v>7.0744835191177302E-2</v>
      </c>
      <c r="H12160">
        <v>1.046841164555332E-2</v>
      </c>
      <c r="I12160">
        <v>0.82727326042378069</v>
      </c>
      <c r="J12160" t="s">
        <v>1528</v>
      </c>
      <c r="K12160" t="str">
        <f t="shared" si="189"/>
        <v>16.19CCC</v>
      </c>
    </row>
    <row r="12161" spans="1:11" x14ac:dyDescent="0.3">
      <c r="A12161" s="1" t="s">
        <v>7</v>
      </c>
      <c r="B12161">
        <v>0</v>
      </c>
      <c r="C12161">
        <v>0</v>
      </c>
      <c r="D12161">
        <v>0</v>
      </c>
      <c r="E12161">
        <v>0</v>
      </c>
      <c r="F12161">
        <v>0</v>
      </c>
      <c r="G12161">
        <v>0</v>
      </c>
      <c r="H12161">
        <v>0</v>
      </c>
      <c r="I12161">
        <v>1</v>
      </c>
      <c r="J12161" t="s">
        <v>1528</v>
      </c>
      <c r="K12161" t="str">
        <f t="shared" si="189"/>
        <v>16.19Default</v>
      </c>
    </row>
    <row r="12162" spans="1:11" x14ac:dyDescent="0.3">
      <c r="A12162" s="1" t="s">
        <v>0</v>
      </c>
      <c r="B12162">
        <v>0.19939881872614501</v>
      </c>
      <c r="C12162">
        <v>0.37681755463541949</v>
      </c>
      <c r="D12162">
        <v>0.31734477559946961</v>
      </c>
      <c r="E12162">
        <v>6.2704194224379131E-2</v>
      </c>
      <c r="F12162">
        <v>1.7316037111839669E-2</v>
      </c>
      <c r="G12162">
        <v>7.5630950154441257E-3</v>
      </c>
      <c r="H12162">
        <v>1.297281331794502E-3</v>
      </c>
      <c r="I12162">
        <v>1.7558243355508221E-2</v>
      </c>
      <c r="J12162" t="s">
        <v>1529</v>
      </c>
      <c r="K12162" t="str">
        <f t="shared" ref="K12162:K12225" si="190">J12162&amp;A12162</f>
        <v>16.20AAA</v>
      </c>
    </row>
    <row r="12163" spans="1:11" x14ac:dyDescent="0.3">
      <c r="A12163" s="1" t="s">
        <v>1</v>
      </c>
      <c r="B12163">
        <v>2.1277386866339721E-2</v>
      </c>
      <c r="C12163">
        <v>0.31612746829991989</v>
      </c>
      <c r="D12163">
        <v>0.47591439115884843</v>
      </c>
      <c r="E12163">
        <v>0.1169007543949325</v>
      </c>
      <c r="F12163">
        <v>3.0403901140442849E-2</v>
      </c>
      <c r="G12163">
        <v>1.063967601609684E-2</v>
      </c>
      <c r="H12163">
        <v>1.395975080316505E-3</v>
      </c>
      <c r="I12163">
        <v>2.734044704310315E-2</v>
      </c>
      <c r="J12163" t="s">
        <v>1529</v>
      </c>
      <c r="K12163" t="str">
        <f t="shared" si="190"/>
        <v>16.20AA</v>
      </c>
    </row>
    <row r="12164" spans="1:11" x14ac:dyDescent="0.3">
      <c r="A12164" s="1" t="s">
        <v>2</v>
      </c>
      <c r="B12164">
        <v>8.6779092039027238E-3</v>
      </c>
      <c r="C12164">
        <v>0.1465802396401186</v>
      </c>
      <c r="D12164">
        <v>0.54273852384428189</v>
      </c>
      <c r="E12164">
        <v>0.1803661889014738</v>
      </c>
      <c r="F12164">
        <v>5.2701353427567071E-2</v>
      </c>
      <c r="G12164">
        <v>1.708461152997575E-2</v>
      </c>
      <c r="H12164">
        <v>2.0355831053770371E-3</v>
      </c>
      <c r="I12164">
        <v>4.9815590347303117E-2</v>
      </c>
      <c r="J12164" t="s">
        <v>1529</v>
      </c>
      <c r="K12164" t="str">
        <f t="shared" si="190"/>
        <v>16.20A</v>
      </c>
    </row>
    <row r="12165" spans="1:11" x14ac:dyDescent="0.3">
      <c r="A12165" s="1" t="s">
        <v>3</v>
      </c>
      <c r="B12165">
        <v>2.0351569158704218E-3</v>
      </c>
      <c r="C12165">
        <v>3.9904652929400312E-2</v>
      </c>
      <c r="D12165">
        <v>0.23009710209272791</v>
      </c>
      <c r="E12165">
        <v>0.3425220997302833</v>
      </c>
      <c r="F12165">
        <v>0.1513920982028325</v>
      </c>
      <c r="G12165">
        <v>6.410096959324145E-2</v>
      </c>
      <c r="H12165">
        <v>7.8945860989787422E-3</v>
      </c>
      <c r="I12165">
        <v>0.1620533344366655</v>
      </c>
      <c r="J12165" t="s">
        <v>1529</v>
      </c>
      <c r="K12165" t="str">
        <f t="shared" si="190"/>
        <v>16.20BBB</v>
      </c>
    </row>
    <row r="12166" spans="1:11" x14ac:dyDescent="0.3">
      <c r="A12166" s="1" t="s">
        <v>4</v>
      </c>
      <c r="B12166">
        <v>6.2102639962104784E-4</v>
      </c>
      <c r="C12166">
        <v>1.257227539624101E-2</v>
      </c>
      <c r="D12166">
        <v>9.17815138769386E-2</v>
      </c>
      <c r="E12166">
        <v>0.22871943452157259</v>
      </c>
      <c r="F12166">
        <v>0.1983400338739772</v>
      </c>
      <c r="G12166">
        <v>0.13552248559897059</v>
      </c>
      <c r="H12166">
        <v>1.8243593982521272E-2</v>
      </c>
      <c r="I12166">
        <v>0.31419963635015768</v>
      </c>
      <c r="J12166" t="s">
        <v>1529</v>
      </c>
      <c r="K12166" t="str">
        <f t="shared" si="190"/>
        <v>16.20BB</v>
      </c>
    </row>
    <row r="12167" spans="1:11" x14ac:dyDescent="0.3">
      <c r="A12167" s="1" t="s">
        <v>5</v>
      </c>
      <c r="B12167">
        <v>2.149479079874244E-4</v>
      </c>
      <c r="C12167">
        <v>3.9285601414867401E-3</v>
      </c>
      <c r="D12167">
        <v>2.7639632709898599E-2</v>
      </c>
      <c r="E12167">
        <v>8.818714291877093E-2</v>
      </c>
      <c r="F12167">
        <v>0.12692459974308551</v>
      </c>
      <c r="G12167">
        <v>0.17101500333453751</v>
      </c>
      <c r="H12167">
        <v>2.5093463252464952E-2</v>
      </c>
      <c r="I12167">
        <v>0.55699664999176834</v>
      </c>
      <c r="J12167" t="s">
        <v>1529</v>
      </c>
      <c r="K12167" t="str">
        <f t="shared" si="190"/>
        <v>16.20B</v>
      </c>
    </row>
    <row r="12168" spans="1:11" x14ac:dyDescent="0.3">
      <c r="A12168" s="1" t="s">
        <v>6</v>
      </c>
      <c r="B12168">
        <v>8.5873946268131177E-5</v>
      </c>
      <c r="C12168">
        <v>1.5273347478010899E-3</v>
      </c>
      <c r="D12168">
        <v>1.01646035137036E-2</v>
      </c>
      <c r="E12168">
        <v>3.1325871052273913E-2</v>
      </c>
      <c r="F12168">
        <v>4.8410644949398958E-2</v>
      </c>
      <c r="G12168">
        <v>7.0682467837068275E-2</v>
      </c>
      <c r="H12168">
        <v>1.04586589766182E-2</v>
      </c>
      <c r="I12168">
        <v>0.82734454497686793</v>
      </c>
      <c r="J12168" t="s">
        <v>1529</v>
      </c>
      <c r="K12168" t="str">
        <f t="shared" si="190"/>
        <v>16.20CCC</v>
      </c>
    </row>
    <row r="12169" spans="1:11" x14ac:dyDescent="0.3">
      <c r="A12169" s="1" t="s">
        <v>7</v>
      </c>
      <c r="B12169">
        <v>0</v>
      </c>
      <c r="C12169">
        <v>0</v>
      </c>
      <c r="D12169">
        <v>0</v>
      </c>
      <c r="E12169">
        <v>0</v>
      </c>
      <c r="F12169">
        <v>0</v>
      </c>
      <c r="G12169">
        <v>0</v>
      </c>
      <c r="H12169">
        <v>0</v>
      </c>
      <c r="I12169">
        <v>1</v>
      </c>
      <c r="J12169" t="s">
        <v>1529</v>
      </c>
      <c r="K12169" t="str">
        <f t="shared" si="190"/>
        <v>16.20Default</v>
      </c>
    </row>
    <row r="12170" spans="1:11" x14ac:dyDescent="0.3">
      <c r="A12170" s="1" t="s">
        <v>0</v>
      </c>
      <c r="B12170">
        <v>0.1992122375189615</v>
      </c>
      <c r="C12170">
        <v>0.37674535326911351</v>
      </c>
      <c r="D12170">
        <v>0.31750260152931448</v>
      </c>
      <c r="E12170">
        <v>6.2762388937136745E-2</v>
      </c>
      <c r="F12170">
        <v>1.733229696514586E-2</v>
      </c>
      <c r="G12170">
        <v>7.5685899593759222E-3</v>
      </c>
      <c r="H12170">
        <v>1.297699742295579E-3</v>
      </c>
      <c r="I12170">
        <v>1.7578832078656442E-2</v>
      </c>
      <c r="J12170" t="s">
        <v>1530</v>
      </c>
      <c r="K12170" t="str">
        <f t="shared" si="190"/>
        <v>16.21AAA</v>
      </c>
    </row>
    <row r="12171" spans="1:11" x14ac:dyDescent="0.3">
      <c r="A12171" s="1" t="s">
        <v>1</v>
      </c>
      <c r="B12171">
        <v>2.1274874489954271E-2</v>
      </c>
      <c r="C12171">
        <v>0.31597347529200359</v>
      </c>
      <c r="D12171">
        <v>0.47594695576107232</v>
      </c>
      <c r="E12171">
        <v>0.1169597385857892</v>
      </c>
      <c r="F12171">
        <v>3.0427862427497471E-2</v>
      </c>
      <c r="G12171">
        <v>1.064866198625695E-2</v>
      </c>
      <c r="H12171">
        <v>1.396999747825206E-3</v>
      </c>
      <c r="I12171">
        <v>2.73714317096009E-2</v>
      </c>
      <c r="J12171" t="s">
        <v>1530</v>
      </c>
      <c r="K12171" t="str">
        <f t="shared" si="190"/>
        <v>16.21AA</v>
      </c>
    </row>
    <row r="12172" spans="1:11" x14ac:dyDescent="0.3">
      <c r="A12172" s="1" t="s">
        <v>2</v>
      </c>
      <c r="B12172">
        <v>8.6804086295572385E-3</v>
      </c>
      <c r="C12172">
        <v>0.14659042900358829</v>
      </c>
      <c r="D12172">
        <v>0.54261397880877071</v>
      </c>
      <c r="E12172">
        <v>0.18039345811877289</v>
      </c>
      <c r="F12172">
        <v>5.2725234878968977E-2</v>
      </c>
      <c r="G12172">
        <v>1.7098170077019151E-2</v>
      </c>
      <c r="H12172">
        <v>2.0373477046079138E-3</v>
      </c>
      <c r="I12172">
        <v>4.9860972778714922E-2</v>
      </c>
      <c r="J12172" t="s">
        <v>1530</v>
      </c>
      <c r="K12172" t="str">
        <f t="shared" si="190"/>
        <v>16.21A</v>
      </c>
    </row>
    <row r="12173" spans="1:11" x14ac:dyDescent="0.3">
      <c r="A12173" s="1" t="s">
        <v>3</v>
      </c>
      <c r="B12173">
        <v>2.036808006002653E-3</v>
      </c>
      <c r="C12173">
        <v>3.992837963837402E-2</v>
      </c>
      <c r="D12173">
        <v>0.23012787611235111</v>
      </c>
      <c r="E12173">
        <v>0.34237280109101798</v>
      </c>
      <c r="F12173">
        <v>0.1513636147568454</v>
      </c>
      <c r="G12173">
        <v>6.4113090893300362E-2</v>
      </c>
      <c r="H12173">
        <v>7.8968472981221418E-3</v>
      </c>
      <c r="I12173">
        <v>0.1621605822039863</v>
      </c>
      <c r="J12173" t="s">
        <v>1530</v>
      </c>
      <c r="K12173" t="str">
        <f t="shared" si="190"/>
        <v>16.21BBB</v>
      </c>
    </row>
    <row r="12174" spans="1:11" x14ac:dyDescent="0.3">
      <c r="A12174" s="1" t="s">
        <v>4</v>
      </c>
      <c r="B12174">
        <v>6.2173784770432386E-4</v>
      </c>
      <c r="C12174">
        <v>1.2584975183079021E-2</v>
      </c>
      <c r="D12174">
        <v>9.1827138705569022E-2</v>
      </c>
      <c r="E12174">
        <v>0.22867379790460379</v>
      </c>
      <c r="F12174">
        <v>0.19822446946086181</v>
      </c>
      <c r="G12174">
        <v>0.1354678716540717</v>
      </c>
      <c r="H12174">
        <v>1.8237014629142959E-2</v>
      </c>
      <c r="I12174">
        <v>0.31436299461496742</v>
      </c>
      <c r="J12174" t="s">
        <v>1530</v>
      </c>
      <c r="K12174" t="str">
        <f t="shared" si="190"/>
        <v>16.21BB</v>
      </c>
    </row>
    <row r="12175" spans="1:11" x14ac:dyDescent="0.3">
      <c r="A12175" s="1" t="s">
        <v>5</v>
      </c>
      <c r="B12175">
        <v>2.1516243271152579E-4</v>
      </c>
      <c r="C12175">
        <v>3.9325833797409929E-3</v>
      </c>
      <c r="D12175">
        <v>2.7661995186920189E-2</v>
      </c>
      <c r="E12175">
        <v>8.820504814594636E-2</v>
      </c>
      <c r="F12175">
        <v>0.1268727924479133</v>
      </c>
      <c r="G12175">
        <v>0.17087013009199639</v>
      </c>
      <c r="H12175">
        <v>2.5071287840108081E-2</v>
      </c>
      <c r="I12175">
        <v>0.55717100047466328</v>
      </c>
      <c r="J12175" t="s">
        <v>1530</v>
      </c>
      <c r="K12175" t="str">
        <f t="shared" si="190"/>
        <v>16.21B</v>
      </c>
    </row>
    <row r="12176" spans="1:11" x14ac:dyDescent="0.3">
      <c r="A12176" s="1" t="s">
        <v>6</v>
      </c>
      <c r="B12176">
        <v>8.5951161217028962E-5</v>
      </c>
      <c r="C12176">
        <v>1.528761310065946E-3</v>
      </c>
      <c r="D12176">
        <v>1.0172541829492411E-2</v>
      </c>
      <c r="E12176">
        <v>3.1334833222674448E-2</v>
      </c>
      <c r="F12176">
        <v>4.8393051871691552E-2</v>
      </c>
      <c r="G12176">
        <v>7.062016914639474E-2</v>
      </c>
      <c r="H12176">
        <v>1.044891827796245E-2</v>
      </c>
      <c r="I12176">
        <v>0.82741577318050152</v>
      </c>
      <c r="J12176" t="s">
        <v>1530</v>
      </c>
      <c r="K12176" t="str">
        <f t="shared" si="190"/>
        <v>16.21CCC</v>
      </c>
    </row>
    <row r="12177" spans="1:11" x14ac:dyDescent="0.3">
      <c r="A12177" s="1" t="s">
        <v>7</v>
      </c>
      <c r="B12177">
        <v>0</v>
      </c>
      <c r="C12177">
        <v>0</v>
      </c>
      <c r="D12177">
        <v>0</v>
      </c>
      <c r="E12177">
        <v>0</v>
      </c>
      <c r="F12177">
        <v>0</v>
      </c>
      <c r="G12177">
        <v>0</v>
      </c>
      <c r="H12177">
        <v>0</v>
      </c>
      <c r="I12177">
        <v>1</v>
      </c>
      <c r="J12177" t="s">
        <v>1530</v>
      </c>
      <c r="K12177" t="str">
        <f t="shared" si="190"/>
        <v>16.21Default</v>
      </c>
    </row>
    <row r="12178" spans="1:11" x14ac:dyDescent="0.3">
      <c r="A12178" s="1" t="s">
        <v>0</v>
      </c>
      <c r="B12178">
        <v>0.1990258461913324</v>
      </c>
      <c r="C12178">
        <v>0.37667305616792962</v>
      </c>
      <c r="D12178">
        <v>0.31766030787695237</v>
      </c>
      <c r="E12178">
        <v>6.2820585262039791E-2</v>
      </c>
      <c r="F12178">
        <v>1.734856376469026E-2</v>
      </c>
      <c r="G12178">
        <v>7.5740872082864239E-3</v>
      </c>
      <c r="H12178">
        <v>1.2981186397367089E-3</v>
      </c>
      <c r="I12178">
        <v>1.7599434889032359E-2</v>
      </c>
      <c r="J12178" t="s">
        <v>1531</v>
      </c>
      <c r="K12178" t="str">
        <f t="shared" si="190"/>
        <v>16.22AAA</v>
      </c>
    </row>
    <row r="12179" spans="1:11" x14ac:dyDescent="0.3">
      <c r="A12179" s="1" t="s">
        <v>1</v>
      </c>
      <c r="B12179">
        <v>2.1272354884072E-2</v>
      </c>
      <c r="C12179">
        <v>0.31581962082398191</v>
      </c>
      <c r="D12179">
        <v>0.47597941145323758</v>
      </c>
      <c r="E12179">
        <v>0.11701868547881519</v>
      </c>
      <c r="F12179">
        <v>3.0451819832072E-2</v>
      </c>
      <c r="G12179">
        <v>1.0657650264224241E-2</v>
      </c>
      <c r="H12179">
        <v>1.3980248448081259E-3</v>
      </c>
      <c r="I12179">
        <v>2.7402432418788911E-2</v>
      </c>
      <c r="J12179" t="s">
        <v>1531</v>
      </c>
      <c r="K12179" t="str">
        <f t="shared" si="190"/>
        <v>16.22AA</v>
      </c>
    </row>
    <row r="12180" spans="1:11" x14ac:dyDescent="0.3">
      <c r="A12180" s="1" t="s">
        <v>2</v>
      </c>
      <c r="B12180">
        <v>8.6829051064384842E-3</v>
      </c>
      <c r="C12180">
        <v>0.14660058685056529</v>
      </c>
      <c r="D12180">
        <v>0.54248951737227535</v>
      </c>
      <c r="E12180">
        <v>0.18042068369400771</v>
      </c>
      <c r="F12180">
        <v>5.2749098667332482E-2</v>
      </c>
      <c r="G12180">
        <v>1.7111725705991159E-2</v>
      </c>
      <c r="H12180">
        <v>2.039112093838457E-3</v>
      </c>
      <c r="I12180">
        <v>4.9906370509550997E-2</v>
      </c>
      <c r="J12180" t="s">
        <v>1531</v>
      </c>
      <c r="K12180" t="str">
        <f t="shared" si="190"/>
        <v>16.22A</v>
      </c>
    </row>
    <row r="12181" spans="1:11" x14ac:dyDescent="0.3">
      <c r="A12181" s="1" t="s">
        <v>3</v>
      </c>
      <c r="B12181">
        <v>2.0384588540789681E-3</v>
      </c>
      <c r="C12181">
        <v>3.9952094069467731E-2</v>
      </c>
      <c r="D12181">
        <v>0.2301585978237605</v>
      </c>
      <c r="E12181">
        <v>0.34222363120086557</v>
      </c>
      <c r="F12181">
        <v>0.15133510508343709</v>
      </c>
      <c r="G12181">
        <v>6.4125183794773666E-2</v>
      </c>
      <c r="H12181">
        <v>7.8991042193558032E-3</v>
      </c>
      <c r="I12181">
        <v>0.1622678249542607</v>
      </c>
      <c r="J12181" t="s">
        <v>1531</v>
      </c>
      <c r="K12181" t="str">
        <f t="shared" si="190"/>
        <v>16.22BBB</v>
      </c>
    </row>
    <row r="12182" spans="1:11" x14ac:dyDescent="0.3">
      <c r="A12182" s="1" t="s">
        <v>4</v>
      </c>
      <c r="B12182">
        <v>6.2244956682430024E-4</v>
      </c>
      <c r="C12182">
        <v>1.259767591463155E-2</v>
      </c>
      <c r="D12182">
        <v>9.1872732158487611E-2</v>
      </c>
      <c r="E12182">
        <v>0.22862812706378299</v>
      </c>
      <c r="F12182">
        <v>0.19810903273629621</v>
      </c>
      <c r="G12182">
        <v>0.1354132567498601</v>
      </c>
      <c r="H12182">
        <v>1.8230432300387709E-2</v>
      </c>
      <c r="I12182">
        <v>0.31452629350972972</v>
      </c>
      <c r="J12182" t="s">
        <v>1531</v>
      </c>
      <c r="K12182" t="str">
        <f t="shared" si="190"/>
        <v>16.22BB</v>
      </c>
    </row>
    <row r="12183" spans="1:11" x14ac:dyDescent="0.3">
      <c r="A12183" s="1" t="s">
        <v>5</v>
      </c>
      <c r="B12183">
        <v>2.1537709292503509E-4</v>
      </c>
      <c r="C12183">
        <v>3.9366086476720959E-3</v>
      </c>
      <c r="D12183">
        <v>2.7684354357853259E-2</v>
      </c>
      <c r="E12183">
        <v>8.8222912650462504E-2</v>
      </c>
      <c r="F12183">
        <v>0.12682098336447839</v>
      </c>
      <c r="G12183">
        <v>0.1707254102956709</v>
      </c>
      <c r="H12183">
        <v>2.5049136753987119E-2</v>
      </c>
      <c r="I12183">
        <v>0.55734521683695071</v>
      </c>
      <c r="J12183" t="s">
        <v>1531</v>
      </c>
      <c r="K12183" t="str">
        <f t="shared" si="190"/>
        <v>16.22B</v>
      </c>
    </row>
    <row r="12184" spans="1:11" x14ac:dyDescent="0.3">
      <c r="A12184" s="1" t="s">
        <v>6</v>
      </c>
      <c r="B12184">
        <v>8.60284213227714E-5</v>
      </c>
      <c r="C12184">
        <v>1.530188560352998E-3</v>
      </c>
      <c r="D12184">
        <v>1.0180479962248979E-2</v>
      </c>
      <c r="E12184">
        <v>3.1343778732381797E-2</v>
      </c>
      <c r="F12184">
        <v>4.8375450634138888E-2</v>
      </c>
      <c r="G12184">
        <v>7.0557939078558091E-2</v>
      </c>
      <c r="H12184">
        <v>1.0439189534052601E-2</v>
      </c>
      <c r="I12184">
        <v>0.82748694507694398</v>
      </c>
      <c r="J12184" t="s">
        <v>1531</v>
      </c>
      <c r="K12184" t="str">
        <f t="shared" si="190"/>
        <v>16.22CCC</v>
      </c>
    </row>
    <row r="12185" spans="1:11" x14ac:dyDescent="0.3">
      <c r="A12185" s="1" t="s">
        <v>7</v>
      </c>
      <c r="B12185">
        <v>0</v>
      </c>
      <c r="C12185">
        <v>0</v>
      </c>
      <c r="D12185">
        <v>0</v>
      </c>
      <c r="E12185">
        <v>0</v>
      </c>
      <c r="F12185">
        <v>0</v>
      </c>
      <c r="G12185">
        <v>0</v>
      </c>
      <c r="H12185">
        <v>0</v>
      </c>
      <c r="I12185">
        <v>1</v>
      </c>
      <c r="J12185" t="s">
        <v>1531</v>
      </c>
      <c r="K12185" t="str">
        <f t="shared" si="190"/>
        <v>16.22Default</v>
      </c>
    </row>
    <row r="12186" spans="1:11" x14ac:dyDescent="0.3">
      <c r="A12186" s="1" t="s">
        <v>0</v>
      </c>
      <c r="B12186">
        <v>0.19883964462742379</v>
      </c>
      <c r="C12186">
        <v>0.37660066406762738</v>
      </c>
      <c r="D12186">
        <v>0.31781789422336071</v>
      </c>
      <c r="E12186">
        <v>6.2878783071181693E-2</v>
      </c>
      <c r="F12186">
        <v>1.7364837470983691E-2</v>
      </c>
      <c r="G12186">
        <v>7.5795867586437946E-3</v>
      </c>
      <c r="H12186">
        <v>1.298538022447114E-3</v>
      </c>
      <c r="I12186">
        <v>1.762005175833194E-2</v>
      </c>
      <c r="J12186" t="s">
        <v>1532</v>
      </c>
      <c r="K12186" t="str">
        <f t="shared" si="190"/>
        <v>16.23AAA</v>
      </c>
    </row>
    <row r="12187" spans="1:11" x14ac:dyDescent="0.3">
      <c r="A12187" s="1" t="s">
        <v>1</v>
      </c>
      <c r="B12187">
        <v>2.1269828133760452E-2</v>
      </c>
      <c r="C12187">
        <v>0.31566590518149551</v>
      </c>
      <c r="D12187">
        <v>0.47601175780604821</v>
      </c>
      <c r="E12187">
        <v>0.1170775951446444</v>
      </c>
      <c r="F12187">
        <v>3.047577335247996E-2</v>
      </c>
      <c r="G12187">
        <v>1.0666640845464981E-2</v>
      </c>
      <c r="H12187">
        <v>1.3990503705140649E-3</v>
      </c>
      <c r="I12187">
        <v>2.7433449165592361E-2</v>
      </c>
      <c r="J12187" t="s">
        <v>1532</v>
      </c>
      <c r="K12187" t="str">
        <f t="shared" si="190"/>
        <v>16.23AA</v>
      </c>
    </row>
    <row r="12188" spans="1:11" x14ac:dyDescent="0.3">
      <c r="A12188" s="1" t="s">
        <v>2</v>
      </c>
      <c r="B12188">
        <v>8.6853986337982782E-3</v>
      </c>
      <c r="C12188">
        <v>0.14661071295881881</v>
      </c>
      <c r="D12188">
        <v>0.54236513973321954</v>
      </c>
      <c r="E12188">
        <v>0.18044786567349291</v>
      </c>
      <c r="F12188">
        <v>5.2772944798993138E-2</v>
      </c>
      <c r="G12188">
        <v>1.712527840274182E-2</v>
      </c>
      <c r="H12188">
        <v>2.0408762706662681E-3</v>
      </c>
      <c r="I12188">
        <v>4.9951783528269351E-2</v>
      </c>
      <c r="J12188" t="s">
        <v>1532</v>
      </c>
      <c r="K12188" t="str">
        <f t="shared" si="190"/>
        <v>16.23A</v>
      </c>
    </row>
    <row r="12189" spans="1:11" x14ac:dyDescent="0.3">
      <c r="A12189" s="1" t="s">
        <v>3</v>
      </c>
      <c r="B12189">
        <v>2.0401094581996931E-3</v>
      </c>
      <c r="C12189">
        <v>3.9975796206062723E-2</v>
      </c>
      <c r="D12189">
        <v>0.23018926720708849</v>
      </c>
      <c r="E12189">
        <v>0.34207459003782742</v>
      </c>
      <c r="F12189">
        <v>0.15130656946491949</v>
      </c>
      <c r="G12189">
        <v>6.4137248115892984E-2</v>
      </c>
      <c r="H12189">
        <v>7.9013568438712923E-3</v>
      </c>
      <c r="I12189">
        <v>0.16237506266613791</v>
      </c>
      <c r="J12189" t="s">
        <v>1532</v>
      </c>
      <c r="K12189" t="str">
        <f t="shared" si="190"/>
        <v>16.23BBB</v>
      </c>
    </row>
    <row r="12190" spans="1:11" x14ac:dyDescent="0.3">
      <c r="A12190" s="1" t="s">
        <v>4</v>
      </c>
      <c r="B12190">
        <v>6.2316155523536496E-4</v>
      </c>
      <c r="C12190">
        <v>1.261037756233007E-2</v>
      </c>
      <c r="D12190">
        <v>9.1918294164807027E-2</v>
      </c>
      <c r="E12190">
        <v>0.2285824222898914</v>
      </c>
      <c r="F12190">
        <v>0.19799372343541391</v>
      </c>
      <c r="G12190">
        <v>0.13535864104498199</v>
      </c>
      <c r="H12190">
        <v>1.822384703610674E-2</v>
      </c>
      <c r="I12190">
        <v>0.31468953291123331</v>
      </c>
      <c r="J12190" t="s">
        <v>1532</v>
      </c>
      <c r="K12190" t="str">
        <f t="shared" si="190"/>
        <v>16.23BB</v>
      </c>
    </row>
    <row r="12191" spans="1:11" x14ac:dyDescent="0.3">
      <c r="A12191" s="1" t="s">
        <v>5</v>
      </c>
      <c r="B12191">
        <v>2.1559188827945889E-4</v>
      </c>
      <c r="C12191">
        <v>3.9406359364778333E-3</v>
      </c>
      <c r="D12191">
        <v>2.7706710184748389E-2</v>
      </c>
      <c r="E12191">
        <v>8.8240736169413261E-2</v>
      </c>
      <c r="F12191">
        <v>0.12676917269782831</v>
      </c>
      <c r="G12191">
        <v>0.17058084387956679</v>
      </c>
      <c r="H12191">
        <v>2.502700998395866E-2</v>
      </c>
      <c r="I12191">
        <v>0.55751929925972732</v>
      </c>
      <c r="J12191" t="s">
        <v>1532</v>
      </c>
      <c r="K12191" t="str">
        <f t="shared" si="190"/>
        <v>16.23B</v>
      </c>
    </row>
    <row r="12192" spans="1:11" x14ac:dyDescent="0.3">
      <c r="A12192" s="1" t="s">
        <v>6</v>
      </c>
      <c r="B12192">
        <v>8.6105726486220089E-5</v>
      </c>
      <c r="C12192">
        <v>1.531616496154237E-3</v>
      </c>
      <c r="D12192">
        <v>1.01884178943044E-2</v>
      </c>
      <c r="E12192">
        <v>3.1352707496083508E-2</v>
      </c>
      <c r="F12192">
        <v>4.8357841356198937E-2</v>
      </c>
      <c r="G12192">
        <v>7.0495777592962494E-2</v>
      </c>
      <c r="H12192">
        <v>1.0429472729355601E-2</v>
      </c>
      <c r="I12192">
        <v>0.82755806070845472</v>
      </c>
      <c r="J12192" t="s">
        <v>1532</v>
      </c>
      <c r="K12192" t="str">
        <f t="shared" si="190"/>
        <v>16.23CCC</v>
      </c>
    </row>
    <row r="12193" spans="1:11" x14ac:dyDescent="0.3">
      <c r="A12193" s="1" t="s">
        <v>7</v>
      </c>
      <c r="B12193">
        <v>0</v>
      </c>
      <c r="C12193">
        <v>0</v>
      </c>
      <c r="D12193">
        <v>0</v>
      </c>
      <c r="E12193">
        <v>0</v>
      </c>
      <c r="F12193">
        <v>0</v>
      </c>
      <c r="G12193">
        <v>0</v>
      </c>
      <c r="H12193">
        <v>0</v>
      </c>
      <c r="I12193">
        <v>1</v>
      </c>
      <c r="J12193" t="s">
        <v>1532</v>
      </c>
      <c r="K12193" t="str">
        <f t="shared" si="190"/>
        <v>16.23Default</v>
      </c>
    </row>
    <row r="12194" spans="1:11" x14ac:dyDescent="0.3">
      <c r="A12194" s="1" t="s">
        <v>0</v>
      </c>
      <c r="B12194">
        <v>0.1986536327117378</v>
      </c>
      <c r="C12194">
        <v>0.37652817770408242</v>
      </c>
      <c r="D12194">
        <v>0.317975360149235</v>
      </c>
      <c r="E12194">
        <v>6.2936982236555833E-2</v>
      </c>
      <c r="F12194">
        <v>1.7381118044509598E-2</v>
      </c>
      <c r="G12194">
        <v>7.5850886069069364E-3</v>
      </c>
      <c r="H12194">
        <v>1.298957888755342E-3</v>
      </c>
      <c r="I12194">
        <v>1.7640682658216871E-2</v>
      </c>
      <c r="J12194" t="s">
        <v>1533</v>
      </c>
      <c r="K12194" t="str">
        <f t="shared" si="190"/>
        <v>16.24AAA</v>
      </c>
    </row>
    <row r="12195" spans="1:11" x14ac:dyDescent="0.3">
      <c r="A12195" s="1" t="s">
        <v>1</v>
      </c>
      <c r="B12195">
        <v>2.1267294324076799E-2</v>
      </c>
      <c r="C12195">
        <v>0.31551232864945122</v>
      </c>
      <c r="D12195">
        <v>0.47604399439037781</v>
      </c>
      <c r="E12195">
        <v>0.11713646765418879</v>
      </c>
      <c r="F12195">
        <v>3.0499722987146059E-2</v>
      </c>
      <c r="G12195">
        <v>1.067563372548648E-2</v>
      </c>
      <c r="H12195">
        <v>1.4000763241964771E-3</v>
      </c>
      <c r="I12195">
        <v>2.7464481945076589E-2</v>
      </c>
      <c r="J12195" t="s">
        <v>1533</v>
      </c>
      <c r="K12195" t="str">
        <f t="shared" si="190"/>
        <v>16.24AA</v>
      </c>
    </row>
    <row r="12196" spans="1:11" x14ac:dyDescent="0.3">
      <c r="A12196" s="1" t="s">
        <v>2</v>
      </c>
      <c r="B12196">
        <v>8.6878892108941657E-3</v>
      </c>
      <c r="C12196">
        <v>0.1466208071061427</v>
      </c>
      <c r="D12196">
        <v>0.54224084608974643</v>
      </c>
      <c r="E12196">
        <v>0.18047500410360651</v>
      </c>
      <c r="F12196">
        <v>5.2796773280340312E-2</v>
      </c>
      <c r="G12196">
        <v>1.7138828153151112E-2</v>
      </c>
      <c r="H12196">
        <v>2.042640232692833E-3</v>
      </c>
      <c r="I12196">
        <v>4.9997211823425897E-2</v>
      </c>
      <c r="J12196" t="s">
        <v>1533</v>
      </c>
      <c r="K12196" t="str">
        <f t="shared" si="190"/>
        <v>16.24A</v>
      </c>
    </row>
    <row r="12197" spans="1:11" x14ac:dyDescent="0.3">
      <c r="A12197" s="1" t="s">
        <v>3</v>
      </c>
      <c r="B12197">
        <v>2.041759816466978E-3</v>
      </c>
      <c r="C12197">
        <v>3.9999486031566757E-2</v>
      </c>
      <c r="D12197">
        <v>0.230219884242504</v>
      </c>
      <c r="E12197">
        <v>0.3419256775797358</v>
      </c>
      <c r="F12197">
        <v>0.15127800818357451</v>
      </c>
      <c r="G12197">
        <v>6.4149283674904453E-2</v>
      </c>
      <c r="H12197">
        <v>7.9036051528628207E-3</v>
      </c>
      <c r="I12197">
        <v>0.16248229531838479</v>
      </c>
      <c r="J12197" t="s">
        <v>1533</v>
      </c>
      <c r="K12197" t="str">
        <f t="shared" si="190"/>
        <v>16.24BBB</v>
      </c>
    </row>
    <row r="12198" spans="1:11" x14ac:dyDescent="0.3">
      <c r="A12198" s="1" t="s">
        <v>4</v>
      </c>
      <c r="B12198">
        <v>6.2387381119110837E-4</v>
      </c>
      <c r="C12198">
        <v>1.2623080097591549E-2</v>
      </c>
      <c r="D12198">
        <v>9.1963824653586199E-2</v>
      </c>
      <c r="E12198">
        <v>0.22853668387376111</v>
      </c>
      <c r="F12198">
        <v>0.19787854129348789</v>
      </c>
      <c r="G12198">
        <v>0.13530402469814631</v>
      </c>
      <c r="H12198">
        <v>1.8217258876158712E-2</v>
      </c>
      <c r="I12198">
        <v>0.31485271269607717</v>
      </c>
      <c r="J12198" t="s">
        <v>1533</v>
      </c>
      <c r="K12198" t="str">
        <f t="shared" si="190"/>
        <v>16.24BB</v>
      </c>
    </row>
    <row r="12199" spans="1:11" x14ac:dyDescent="0.3">
      <c r="A12199" s="1" t="s">
        <v>5</v>
      </c>
      <c r="B12199">
        <v>2.1580681842642759E-4</v>
      </c>
      <c r="C12199">
        <v>3.9446652373583179E-3</v>
      </c>
      <c r="D12199">
        <v>2.7729062629669381E-2</v>
      </c>
      <c r="E12199">
        <v>8.8258518439903996E-2</v>
      </c>
      <c r="F12199">
        <v>0.12671736065297981</v>
      </c>
      <c r="G12199">
        <v>0.17043643077760179</v>
      </c>
      <c r="H12199">
        <v>2.5004907519865869E-2</v>
      </c>
      <c r="I12199">
        <v>0.5576932479241945</v>
      </c>
      <c r="J12199" t="s">
        <v>1533</v>
      </c>
      <c r="K12199" t="str">
        <f t="shared" si="190"/>
        <v>16.24B</v>
      </c>
    </row>
    <row r="12200" spans="1:11" x14ac:dyDescent="0.3">
      <c r="A12200" s="1" t="s">
        <v>6</v>
      </c>
      <c r="B12200">
        <v>8.6183076608233481E-5</v>
      </c>
      <c r="C12200">
        <v>1.5330451149615991E-3</v>
      </c>
      <c r="D12200">
        <v>1.019635560798943E-2</v>
      </c>
      <c r="E12200">
        <v>3.1361619428466693E-2</v>
      </c>
      <c r="F12200">
        <v>4.8340224157330407E-2</v>
      </c>
      <c r="G12200">
        <v>7.0433684649015033E-2</v>
      </c>
      <c r="H12200">
        <v>1.0419767848338901E-2</v>
      </c>
      <c r="I12200">
        <v>0.82762912011728962</v>
      </c>
      <c r="J12200" t="s">
        <v>1533</v>
      </c>
      <c r="K12200" t="str">
        <f t="shared" si="190"/>
        <v>16.24CCC</v>
      </c>
    </row>
    <row r="12201" spans="1:11" x14ac:dyDescent="0.3">
      <c r="A12201" s="1" t="s">
        <v>7</v>
      </c>
      <c r="B12201">
        <v>0</v>
      </c>
      <c r="C12201">
        <v>0</v>
      </c>
      <c r="D12201">
        <v>0</v>
      </c>
      <c r="E12201">
        <v>0</v>
      </c>
      <c r="F12201">
        <v>0</v>
      </c>
      <c r="G12201">
        <v>0</v>
      </c>
      <c r="H12201">
        <v>0</v>
      </c>
      <c r="I12201">
        <v>1</v>
      </c>
      <c r="J12201" t="s">
        <v>1533</v>
      </c>
      <c r="K12201" t="str">
        <f t="shared" si="190"/>
        <v>16.24Default</v>
      </c>
    </row>
    <row r="12202" spans="1:11" x14ac:dyDescent="0.3">
      <c r="A12202" s="1" t="s">
        <v>0</v>
      </c>
      <c r="B12202">
        <v>0.1984678103291124</v>
      </c>
      <c r="C12202">
        <v>0.3764555978132873</v>
      </c>
      <c r="D12202">
        <v>0.31813270523499132</v>
      </c>
      <c r="E12202">
        <v>6.299518263005581E-2</v>
      </c>
      <c r="F12202">
        <v>1.7397405445723969E-2</v>
      </c>
      <c r="G12202">
        <v>7.5905927495254861E-3</v>
      </c>
      <c r="H12202">
        <v>1.299378236989256E-3</v>
      </c>
      <c r="I12202">
        <v>1.766132756031456E-2</v>
      </c>
      <c r="J12202" t="s">
        <v>1534</v>
      </c>
      <c r="K12202" t="str">
        <f t="shared" si="190"/>
        <v>16.25AAA</v>
      </c>
    </row>
    <row r="12203" spans="1:11" x14ac:dyDescent="0.3">
      <c r="A12203" s="1" t="s">
        <v>1</v>
      </c>
      <c r="B12203">
        <v>2.1264753540067731E-2</v>
      </c>
      <c r="C12203">
        <v>0.3153588915120229</v>
      </c>
      <c r="D12203">
        <v>0.47607612077726752</v>
      </c>
      <c r="E12203">
        <v>0.1171953030786384</v>
      </c>
      <c r="F12203">
        <v>3.0523668734606119E-2</v>
      </c>
      <c r="G12203">
        <v>1.068462889983708E-2</v>
      </c>
      <c r="H12203">
        <v>1.40110270511347E-3</v>
      </c>
      <c r="I12203">
        <v>2.7495530752447109E-2</v>
      </c>
      <c r="J12203" t="s">
        <v>1534</v>
      </c>
      <c r="K12203" t="str">
        <f t="shared" si="190"/>
        <v>16.25AA</v>
      </c>
    </row>
    <row r="12204" spans="1:11" x14ac:dyDescent="0.3">
      <c r="A12204" s="1" t="s">
        <v>2</v>
      </c>
      <c r="B12204">
        <v>8.6903768369893993E-3</v>
      </c>
      <c r="C12204">
        <v>0.1466308690703563</v>
      </c>
      <c r="D12204">
        <v>0.54211663663971998</v>
      </c>
      <c r="E12204">
        <v>0.18050209903078979</v>
      </c>
      <c r="F12204">
        <v>5.2820584117817093E-2</v>
      </c>
      <c r="G12204">
        <v>1.7152374943128969E-2</v>
      </c>
      <c r="H12204">
        <v>2.0444039775235181E-3</v>
      </c>
      <c r="I12204">
        <v>5.0042655383674847E-2</v>
      </c>
      <c r="J12204" t="s">
        <v>1534</v>
      </c>
      <c r="K12204" t="str">
        <f t="shared" si="190"/>
        <v>16.25A</v>
      </c>
    </row>
    <row r="12205" spans="1:11" x14ac:dyDescent="0.3">
      <c r="A12205" s="1" t="s">
        <v>3</v>
      </c>
      <c r="B12205">
        <v>2.043409926984784E-3</v>
      </c>
      <c r="C12205">
        <v>4.0023163529414013E-2</v>
      </c>
      <c r="D12205">
        <v>0.23025044891021099</v>
      </c>
      <c r="E12205">
        <v>0.3417768938042553</v>
      </c>
      <c r="F12205">
        <v>0.15124942152165341</v>
      </c>
      <c r="G12205">
        <v>6.4161290290068576E-2</v>
      </c>
      <c r="H12205">
        <v>7.9058491275272331E-3</v>
      </c>
      <c r="I12205">
        <v>0.1625895228898856</v>
      </c>
      <c r="J12205" t="s">
        <v>1534</v>
      </c>
      <c r="K12205" t="str">
        <f t="shared" si="190"/>
        <v>16.25BBB</v>
      </c>
    </row>
    <row r="12206" spans="1:11" x14ac:dyDescent="0.3">
      <c r="A12206" s="1" t="s">
        <v>4</v>
      </c>
      <c r="B12206">
        <v>6.2458633294431968E-4</v>
      </c>
      <c r="C12206">
        <v>1.2635783491818519E-2</v>
      </c>
      <c r="D12206">
        <v>9.2009323553830263E-2</v>
      </c>
      <c r="E12206">
        <v>0.22849091210627401</v>
      </c>
      <c r="F12206">
        <v>0.19776348604592911</v>
      </c>
      <c r="G12206">
        <v>0.13524940786812381</v>
      </c>
      <c r="H12206">
        <v>1.821066786040958E-2</v>
      </c>
      <c r="I12206">
        <v>0.3150158327406703</v>
      </c>
      <c r="J12206" t="s">
        <v>1534</v>
      </c>
      <c r="K12206" t="str">
        <f t="shared" si="190"/>
        <v>16.25BB</v>
      </c>
    </row>
    <row r="12207" spans="1:11" x14ac:dyDescent="0.3">
      <c r="A12207" s="1" t="s">
        <v>5</v>
      </c>
      <c r="B12207">
        <v>2.1602188301769531E-4</v>
      </c>
      <c r="C12207">
        <v>3.948696541515989E-3</v>
      </c>
      <c r="D12207">
        <v>2.775141165469323E-2</v>
      </c>
      <c r="E12207">
        <v>8.8276259199051313E-2</v>
      </c>
      <c r="F12207">
        <v>0.12666554743491931</v>
      </c>
      <c r="G12207">
        <v>0.17029217092360521</v>
      </c>
      <c r="H12207">
        <v>2.4982829351538321E-2</v>
      </c>
      <c r="I12207">
        <v>0.55786706301165889</v>
      </c>
      <c r="J12207" t="s">
        <v>1534</v>
      </c>
      <c r="K12207" t="str">
        <f t="shared" si="190"/>
        <v>16.25B</v>
      </c>
    </row>
    <row r="12208" spans="1:11" x14ac:dyDescent="0.3">
      <c r="A12208" s="1" t="s">
        <v>6</v>
      </c>
      <c r="B12208">
        <v>8.6260471589667061E-5</v>
      </c>
      <c r="C12208">
        <v>1.5344744142669611E-3</v>
      </c>
      <c r="D12208">
        <v>1.0204293085634499E-2</v>
      </c>
      <c r="E12208">
        <v>3.1370514444218019E-2</v>
      </c>
      <c r="F12208">
        <v>4.832259915699269E-2</v>
      </c>
      <c r="G12208">
        <v>7.0371660206125716E-2</v>
      </c>
      <c r="H12208">
        <v>1.041007487547038E-2</v>
      </c>
      <c r="I12208">
        <v>0.8277001233457022</v>
      </c>
      <c r="J12208" t="s">
        <v>1534</v>
      </c>
      <c r="K12208" t="str">
        <f t="shared" si="190"/>
        <v>16.25CCC</v>
      </c>
    </row>
    <row r="12209" spans="1:11" x14ac:dyDescent="0.3">
      <c r="A12209" s="1" t="s">
        <v>7</v>
      </c>
      <c r="B12209">
        <v>0</v>
      </c>
      <c r="C12209">
        <v>0</v>
      </c>
      <c r="D12209">
        <v>0</v>
      </c>
      <c r="E12209">
        <v>0</v>
      </c>
      <c r="F12209">
        <v>0</v>
      </c>
      <c r="G12209">
        <v>0</v>
      </c>
      <c r="H12209">
        <v>0</v>
      </c>
      <c r="I12209">
        <v>1</v>
      </c>
      <c r="J12209" t="s">
        <v>1534</v>
      </c>
      <c r="K12209" t="str">
        <f t="shared" si="190"/>
        <v>16.25Default</v>
      </c>
    </row>
    <row r="12210" spans="1:11" x14ac:dyDescent="0.3">
      <c r="A12210" s="1" t="s">
        <v>0</v>
      </c>
      <c r="B12210">
        <v>0.19828217736471981</v>
      </c>
      <c r="C12210">
        <v>0.3763829251313513</v>
      </c>
      <c r="D12210">
        <v>0.31828992906076459</v>
      </c>
      <c r="E12210">
        <v>6.3053384123475165E-2</v>
      </c>
      <c r="F12210">
        <v>1.7413699635055381E-2</v>
      </c>
      <c r="G12210">
        <v>7.5960991829397998E-3</v>
      </c>
      <c r="H12210">
        <v>1.299799065476036E-3</v>
      </c>
      <c r="I12210">
        <v>1.768198643621801E-2</v>
      </c>
      <c r="J12210" t="s">
        <v>1535</v>
      </c>
      <c r="K12210" t="str">
        <f t="shared" si="190"/>
        <v>16.26AAA</v>
      </c>
    </row>
    <row r="12211" spans="1:11" x14ac:dyDescent="0.3">
      <c r="A12211" s="1" t="s">
        <v>1</v>
      </c>
      <c r="B12211">
        <v>2.1262205866769329E-2</v>
      </c>
      <c r="C12211">
        <v>0.31520559405265303</v>
      </c>
      <c r="D12211">
        <v>0.47610813653792577</v>
      </c>
      <c r="E12211">
        <v>0.1172541014894609</v>
      </c>
      <c r="F12211">
        <v>3.0547610593507021E-2</v>
      </c>
      <c r="G12211">
        <v>1.069362636410625E-2</v>
      </c>
      <c r="H12211">
        <v>1.4021295125278121E-3</v>
      </c>
      <c r="I12211">
        <v>2.7526595583049918E-2</v>
      </c>
      <c r="J12211" t="s">
        <v>1535</v>
      </c>
      <c r="K12211" t="str">
        <f t="shared" si="190"/>
        <v>16.26AA</v>
      </c>
    </row>
    <row r="12212" spans="1:11" x14ac:dyDescent="0.3">
      <c r="A12212" s="1" t="s">
        <v>2</v>
      </c>
      <c r="B12212">
        <v>8.6928615113529267E-3</v>
      </c>
      <c r="C12212">
        <v>0.1466408986293033</v>
      </c>
      <c r="D12212">
        <v>0.54199251158072537</v>
      </c>
      <c r="E12212">
        <v>0.1805291505015468</v>
      </c>
      <c r="F12212">
        <v>5.2844377317920153E-2</v>
      </c>
      <c r="G12212">
        <v>1.7165918758615228E-2</v>
      </c>
      <c r="H12212">
        <v>2.046167502767573E-3</v>
      </c>
      <c r="I12212">
        <v>5.0088114197768631E-2</v>
      </c>
      <c r="J12212" t="s">
        <v>1535</v>
      </c>
      <c r="K12212" t="str">
        <f t="shared" si="190"/>
        <v>16.26A</v>
      </c>
    </row>
    <row r="12213" spans="1:11" x14ac:dyDescent="0.3">
      <c r="A12213" s="1" t="s">
        <v>3</v>
      </c>
      <c r="B12213">
        <v>2.0450597878588928E-3</v>
      </c>
      <c r="C12213">
        <v>4.0046828683065111E-2</v>
      </c>
      <c r="D12213">
        <v>0.23028096119044941</v>
      </c>
      <c r="E12213">
        <v>0.34162823868888242</v>
      </c>
      <c r="F12213">
        <v>0.1512208097613775</v>
      </c>
      <c r="G12213">
        <v>6.417326777966012E-2</v>
      </c>
      <c r="H12213">
        <v>7.9080887490640111E-3</v>
      </c>
      <c r="I12213">
        <v>0.16269674535964249</v>
      </c>
      <c r="J12213" t="s">
        <v>1535</v>
      </c>
      <c r="K12213" t="str">
        <f t="shared" si="190"/>
        <v>16.26BBB</v>
      </c>
    </row>
    <row r="12214" spans="1:11" x14ac:dyDescent="0.3">
      <c r="A12214" s="1" t="s">
        <v>4</v>
      </c>
      <c r="B12214">
        <v>6.25299118746988E-4</v>
      </c>
      <c r="C12214">
        <v>1.2648487716399001E-2</v>
      </c>
      <c r="D12214">
        <v>9.2054790794490818E-2</v>
      </c>
      <c r="E12214">
        <v>0.2284451072783632</v>
      </c>
      <c r="F12214">
        <v>0.1976485574282868</v>
      </c>
      <c r="G12214">
        <v>0.1351947907137481</v>
      </c>
      <c r="H12214">
        <v>1.820407402873276E-2</v>
      </c>
      <c r="I12214">
        <v>0.31517889292123252</v>
      </c>
      <c r="J12214" t="s">
        <v>1535</v>
      </c>
      <c r="K12214" t="str">
        <f t="shared" si="190"/>
        <v>16.26BB</v>
      </c>
    </row>
    <row r="12215" spans="1:11" x14ac:dyDescent="0.3">
      <c r="A12215" s="1" t="s">
        <v>5</v>
      </c>
      <c r="B12215">
        <v>2.162370817051399E-4</v>
      </c>
      <c r="C12215">
        <v>3.9527298401556242E-3</v>
      </c>
      <c r="D12215">
        <v>2.777375722191016E-2</v>
      </c>
      <c r="E12215">
        <v>8.8293958183983098E-2</v>
      </c>
      <c r="F12215">
        <v>0.12661373324860289</v>
      </c>
      <c r="G12215">
        <v>0.17014806425131901</v>
      </c>
      <c r="H12215">
        <v>2.496077546879219E-2</v>
      </c>
      <c r="I12215">
        <v>0.55804074470353182</v>
      </c>
      <c r="J12215" t="s">
        <v>1535</v>
      </c>
      <c r="K12215" t="str">
        <f t="shared" si="190"/>
        <v>16.26B</v>
      </c>
    </row>
    <row r="12216" spans="1:11" x14ac:dyDescent="0.3">
      <c r="A12216" s="1" t="s">
        <v>6</v>
      </c>
      <c r="B12216">
        <v>8.6337911331373128E-5</v>
      </c>
      <c r="C12216">
        <v>1.535904391562143E-3</v>
      </c>
      <c r="D12216">
        <v>1.0212230309569701E-2</v>
      </c>
      <c r="E12216">
        <v>3.1379392458023722E-2</v>
      </c>
      <c r="F12216">
        <v>4.830496647464589E-2</v>
      </c>
      <c r="G12216">
        <v>7.0309704223707276E-2</v>
      </c>
      <c r="H12216">
        <v>1.040039379521835E-2</v>
      </c>
      <c r="I12216">
        <v>0.82777107043594167</v>
      </c>
      <c r="J12216" t="s">
        <v>1535</v>
      </c>
      <c r="K12216" t="str">
        <f t="shared" si="190"/>
        <v>16.26CCC</v>
      </c>
    </row>
    <row r="12217" spans="1:11" x14ac:dyDescent="0.3">
      <c r="A12217" s="1" t="s">
        <v>7</v>
      </c>
      <c r="B12217">
        <v>0</v>
      </c>
      <c r="C12217">
        <v>0</v>
      </c>
      <c r="D12217">
        <v>0</v>
      </c>
      <c r="E12217">
        <v>0</v>
      </c>
      <c r="F12217">
        <v>0</v>
      </c>
      <c r="G12217">
        <v>0</v>
      </c>
      <c r="H12217">
        <v>0</v>
      </c>
      <c r="I12217">
        <v>1</v>
      </c>
      <c r="J12217" t="s">
        <v>1535</v>
      </c>
      <c r="K12217" t="str">
        <f t="shared" si="190"/>
        <v>16.26Default</v>
      </c>
    </row>
    <row r="12218" spans="1:11" x14ac:dyDescent="0.3">
      <c r="A12218" s="1" t="s">
        <v>0</v>
      </c>
      <c r="B12218">
        <v>0.19809673370406619</v>
      </c>
      <c r="C12218">
        <v>0.37631016039450188</v>
      </c>
      <c r="D12218">
        <v>0.31844703120641071</v>
      </c>
      <c r="E12218">
        <v>6.311158658850749E-2</v>
      </c>
      <c r="F12218">
        <v>1.743000057290485E-2</v>
      </c>
      <c r="G12218">
        <v>7.6016079035809382E-3</v>
      </c>
      <c r="H12218">
        <v>1.3002203725421769E-3</v>
      </c>
      <c r="I12218">
        <v>1.7702659257485789E-2</v>
      </c>
      <c r="J12218" t="s">
        <v>1536</v>
      </c>
      <c r="K12218" t="str">
        <f t="shared" si="190"/>
        <v>16.27AAA</v>
      </c>
    </row>
    <row r="12219" spans="1:11" x14ac:dyDescent="0.3">
      <c r="A12219" s="1" t="s">
        <v>1</v>
      </c>
      <c r="B12219">
        <v>2.1259651389207039E-2</v>
      </c>
      <c r="C12219">
        <v>0.31505243655405479</v>
      </c>
      <c r="D12219">
        <v>0.47614004124372739</v>
      </c>
      <c r="E12219">
        <v>0.1173128629584009</v>
      </c>
      <c r="F12219">
        <v>3.057154856260668E-2</v>
      </c>
      <c r="G12219">
        <v>1.070262611392455E-2</v>
      </c>
      <c r="H12219">
        <v>1.4031567457069381E-3</v>
      </c>
      <c r="I12219">
        <v>2.755767643237168E-2</v>
      </c>
      <c r="J12219" t="s">
        <v>1536</v>
      </c>
      <c r="K12219" t="str">
        <f t="shared" si="190"/>
        <v>16.27AA</v>
      </c>
    </row>
    <row r="12220" spans="1:11" x14ac:dyDescent="0.3">
      <c r="A12220" s="1" t="s">
        <v>2</v>
      </c>
      <c r="B12220">
        <v>8.6953432332593679E-3</v>
      </c>
      <c r="C12220">
        <v>0.14665089556085209</v>
      </c>
      <c r="D12220">
        <v>0.54186847111006864</v>
      </c>
      <c r="E12220">
        <v>0.18055615856244461</v>
      </c>
      <c r="F12220">
        <v>5.2868152887199669E-2</v>
      </c>
      <c r="G12220">
        <v>1.717945958557961E-2</v>
      </c>
      <c r="H12220">
        <v>2.047930806038125E-3</v>
      </c>
      <c r="I12220">
        <v>5.0133588254557937E-2</v>
      </c>
      <c r="J12220" t="s">
        <v>1536</v>
      </c>
      <c r="K12220" t="str">
        <f t="shared" si="190"/>
        <v>16.27A</v>
      </c>
    </row>
    <row r="12221" spans="1:11" x14ac:dyDescent="0.3">
      <c r="A12221" s="1" t="s">
        <v>3</v>
      </c>
      <c r="B12221">
        <v>2.046709397196902E-3</v>
      </c>
      <c r="C12221">
        <v>4.0070481476007017E-2</v>
      </c>
      <c r="D12221">
        <v>0.23031142106349409</v>
      </c>
      <c r="E12221">
        <v>0.34147971221094608</v>
      </c>
      <c r="F12221">
        <v>0.15119217318493761</v>
      </c>
      <c r="G12221">
        <v>6.4185215961968134E-2</v>
      </c>
      <c r="H12221">
        <v>7.9103239986752522E-3</v>
      </c>
      <c r="I12221">
        <v>0.162803962706775</v>
      </c>
      <c r="J12221" t="s">
        <v>1536</v>
      </c>
      <c r="K12221" t="str">
        <f t="shared" si="190"/>
        <v>16.27BBB</v>
      </c>
    </row>
    <row r="12222" spans="1:11" x14ac:dyDescent="0.3">
      <c r="A12222" s="1" t="s">
        <v>4</v>
      </c>
      <c r="B12222">
        <v>6.2601216685029997E-4</v>
      </c>
      <c r="C12222">
        <v>1.266119274270653E-2</v>
      </c>
      <c r="D12222">
        <v>9.2100226304465765E-2</v>
      </c>
      <c r="E12222">
        <v>0.2283992696810121</v>
      </c>
      <c r="F12222">
        <v>0.19753375517624769</v>
      </c>
      <c r="G12222">
        <v>0.1351401733939149</v>
      </c>
      <c r="H12222">
        <v>1.8197477421009019E-2</v>
      </c>
      <c r="I12222">
        <v>0.31534189311379368</v>
      </c>
      <c r="J12222" t="s">
        <v>1536</v>
      </c>
      <c r="K12222" t="str">
        <f t="shared" si="190"/>
        <v>16.27BB</v>
      </c>
    </row>
    <row r="12223" spans="1:11" x14ac:dyDescent="0.3">
      <c r="A12223" s="1" t="s">
        <v>5</v>
      </c>
      <c r="B12223">
        <v>2.164524141407636E-4</v>
      </c>
      <c r="C12223">
        <v>3.9567651244843344E-3</v>
      </c>
      <c r="D12223">
        <v>2.7796099293423599E-2</v>
      </c>
      <c r="E12223">
        <v>8.8311615131838397E-2</v>
      </c>
      <c r="F12223">
        <v>0.12656191829895599</v>
      </c>
      <c r="G12223">
        <v>0.17000411069439739</v>
      </c>
      <c r="H12223">
        <v>2.4938745861430259E-2</v>
      </c>
      <c r="I12223">
        <v>0.5582142931813292</v>
      </c>
      <c r="J12223" t="s">
        <v>1536</v>
      </c>
      <c r="K12223" t="str">
        <f t="shared" si="190"/>
        <v>16.27B</v>
      </c>
    </row>
    <row r="12224" spans="1:11" x14ac:dyDescent="0.3">
      <c r="A12224" s="1" t="s">
        <v>6</v>
      </c>
      <c r="B12224">
        <v>8.6415395734200934E-5</v>
      </c>
      <c r="C12224">
        <v>1.537335044338907E-3</v>
      </c>
      <c r="D12224">
        <v>1.0220167262124781E-2</v>
      </c>
      <c r="E12224">
        <v>3.1388253384569603E-2</v>
      </c>
      <c r="F12224">
        <v>4.8287326229750793E-2</v>
      </c>
      <c r="G12224">
        <v>7.0247816661175341E-2</v>
      </c>
      <c r="H12224">
        <v>1.0390724592051599E-2</v>
      </c>
      <c r="I12224">
        <v>0.82784196143025468</v>
      </c>
      <c r="J12224" t="s">
        <v>1536</v>
      </c>
      <c r="K12224" t="str">
        <f t="shared" si="190"/>
        <v>16.27CCC</v>
      </c>
    </row>
    <row r="12225" spans="1:11" x14ac:dyDescent="0.3">
      <c r="A12225" s="1" t="s">
        <v>7</v>
      </c>
      <c r="B12225">
        <v>0</v>
      </c>
      <c r="C12225">
        <v>0</v>
      </c>
      <c r="D12225">
        <v>0</v>
      </c>
      <c r="E12225">
        <v>0</v>
      </c>
      <c r="F12225">
        <v>0</v>
      </c>
      <c r="G12225">
        <v>0</v>
      </c>
      <c r="H12225">
        <v>0</v>
      </c>
      <c r="I12225">
        <v>1</v>
      </c>
      <c r="J12225" t="s">
        <v>1536</v>
      </c>
      <c r="K12225" t="str">
        <f t="shared" si="190"/>
        <v>16.27Default</v>
      </c>
    </row>
    <row r="12226" spans="1:11" x14ac:dyDescent="0.3">
      <c r="A12226" s="1" t="s">
        <v>0</v>
      </c>
      <c r="B12226">
        <v>0.19791147923299079</v>
      </c>
      <c r="C12226">
        <v>0.37623730433908498</v>
      </c>
      <c r="D12226">
        <v>0.31860401125150578</v>
      </c>
      <c r="E12226">
        <v>6.3169789896746348E-2</v>
      </c>
      <c r="F12226">
        <v>1.7446308219645958E-2</v>
      </c>
      <c r="G12226">
        <v>7.6071189078706671E-3</v>
      </c>
      <c r="H12226">
        <v>1.3006421565134811E-3</v>
      </c>
      <c r="I12226">
        <v>1.772334599564197E-2</v>
      </c>
      <c r="J12226" t="s">
        <v>1537</v>
      </c>
      <c r="K12226" t="str">
        <f t="shared" ref="K12226:K12289" si="191">J12226&amp;A12226</f>
        <v>16.28AAA</v>
      </c>
    </row>
    <row r="12227" spans="1:11" x14ac:dyDescent="0.3">
      <c r="A12227" s="1" t="s">
        <v>1</v>
      </c>
      <c r="B12227">
        <v>2.1257090192395481E-2</v>
      </c>
      <c r="C12227">
        <v>0.31489941929821291</v>
      </c>
      <c r="D12227">
        <v>0.47617183446621142</v>
      </c>
      <c r="E12227">
        <v>0.1173715875574798</v>
      </c>
      <c r="F12227">
        <v>3.059548264077399E-2</v>
      </c>
      <c r="G12227">
        <v>1.0711628144963721E-2</v>
      </c>
      <c r="H12227">
        <v>1.4041844039229541E-3</v>
      </c>
      <c r="I12227">
        <v>2.7588773296039839E-2</v>
      </c>
      <c r="J12227" t="s">
        <v>1537</v>
      </c>
      <c r="K12227" t="str">
        <f t="shared" si="191"/>
        <v>16.28AA</v>
      </c>
    </row>
    <row r="12228" spans="1:11" x14ac:dyDescent="0.3">
      <c r="A12228" s="1" t="s">
        <v>2</v>
      </c>
      <c r="B12228">
        <v>8.6978220019890105E-3</v>
      </c>
      <c r="C12228">
        <v>0.14666085964289549</v>
      </c>
      <c r="D12228">
        <v>0.54174451542477786</v>
      </c>
      <c r="E12228">
        <v>0.18058312326011239</v>
      </c>
      <c r="F12228">
        <v>5.2891910832259269E-2</v>
      </c>
      <c r="G12228">
        <v>1.7192997410021751E-2</v>
      </c>
      <c r="H12228">
        <v>2.0496938849521831E-3</v>
      </c>
      <c r="I12228">
        <v>5.0179077542991973E-2</v>
      </c>
      <c r="J12228" t="s">
        <v>1537</v>
      </c>
      <c r="K12228" t="str">
        <f t="shared" si="191"/>
        <v>16.28A</v>
      </c>
    </row>
    <row r="12229" spans="1:11" x14ac:dyDescent="0.3">
      <c r="A12229" s="1" t="s">
        <v>3</v>
      </c>
      <c r="B12229">
        <v>2.0483587531082209E-3</v>
      </c>
      <c r="C12229">
        <v>4.0094121891753043E-2</v>
      </c>
      <c r="D12229">
        <v>0.2303418285096554</v>
      </c>
      <c r="E12229">
        <v>0.34133131434760811</v>
      </c>
      <c r="F12229">
        <v>0.15116351207449361</v>
      </c>
      <c r="G12229">
        <v>6.4197134655295765E-2</v>
      </c>
      <c r="H12229">
        <v>7.9125548575656509E-3</v>
      </c>
      <c r="I12229">
        <v>0.16291117491052021</v>
      </c>
      <c r="J12229" t="s">
        <v>1537</v>
      </c>
      <c r="K12229" t="str">
        <f t="shared" si="191"/>
        <v>16.28BBB</v>
      </c>
    </row>
    <row r="12230" spans="1:11" x14ac:dyDescent="0.3">
      <c r="A12230" s="1" t="s">
        <v>4</v>
      </c>
      <c r="B12230">
        <v>6.2672547550464007E-4</v>
      </c>
      <c r="C12230">
        <v>1.2673898542100191E-2</v>
      </c>
      <c r="D12230">
        <v>9.2145630012599677E-2</v>
      </c>
      <c r="E12230">
        <v>0.2283533996052553</v>
      </c>
      <c r="F12230">
        <v>0.19741907902563599</v>
      </c>
      <c r="G12230">
        <v>0.13508555606758271</v>
      </c>
      <c r="H12230">
        <v>1.8190878077126549E-2</v>
      </c>
      <c r="I12230">
        <v>0.31550483319419498</v>
      </c>
      <c r="J12230" t="s">
        <v>1537</v>
      </c>
      <c r="K12230" t="str">
        <f t="shared" si="191"/>
        <v>16.28BB</v>
      </c>
    </row>
    <row r="12231" spans="1:11" x14ac:dyDescent="0.3">
      <c r="A12231" s="1" t="s">
        <v>5</v>
      </c>
      <c r="B12231">
        <v>2.1666787997669311E-4</v>
      </c>
      <c r="C12231">
        <v>3.9608023857115723E-3</v>
      </c>
      <c r="D12231">
        <v>2.7818437831350198E-2</v>
      </c>
      <c r="E12231">
        <v>8.8329229779767496E-2</v>
      </c>
      <c r="F12231">
        <v>0.12651010279087349</v>
      </c>
      <c r="G12231">
        <v>0.16986031018640729</v>
      </c>
      <c r="H12231">
        <v>2.4916740519241899E-2</v>
      </c>
      <c r="I12231">
        <v>0.55838770862667142</v>
      </c>
      <c r="J12231" t="s">
        <v>1537</v>
      </c>
      <c r="K12231" t="str">
        <f t="shared" si="191"/>
        <v>16.28B</v>
      </c>
    </row>
    <row r="12232" spans="1:11" x14ac:dyDescent="0.3">
      <c r="A12232" s="1" t="s">
        <v>6</v>
      </c>
      <c r="B12232">
        <v>8.6492924698996707E-5</v>
      </c>
      <c r="C12232">
        <v>1.538766370088958E-3</v>
      </c>
      <c r="D12232">
        <v>1.022810392562919E-2</v>
      </c>
      <c r="E12232">
        <v>3.1397097138541039E-2</v>
      </c>
      <c r="F12232">
        <v>4.8269678541768959E-2</v>
      </c>
      <c r="G12232">
        <v>7.0185997477948486E-2</v>
      </c>
      <c r="H12232">
        <v>1.038106725043937E-2</v>
      </c>
      <c r="I12232">
        <v>0.82791279637088488</v>
      </c>
      <c r="J12232" t="s">
        <v>1537</v>
      </c>
      <c r="K12232" t="str">
        <f t="shared" si="191"/>
        <v>16.28CCC</v>
      </c>
    </row>
    <row r="12233" spans="1:11" x14ac:dyDescent="0.3">
      <c r="A12233" s="1" t="s">
        <v>7</v>
      </c>
      <c r="B12233">
        <v>0</v>
      </c>
      <c r="C12233">
        <v>0</v>
      </c>
      <c r="D12233">
        <v>0</v>
      </c>
      <c r="E12233">
        <v>0</v>
      </c>
      <c r="F12233">
        <v>0</v>
      </c>
      <c r="G12233">
        <v>0</v>
      </c>
      <c r="H12233">
        <v>0</v>
      </c>
      <c r="I12233">
        <v>1</v>
      </c>
      <c r="J12233" t="s">
        <v>1537</v>
      </c>
      <c r="K12233" t="str">
        <f t="shared" si="191"/>
        <v>16.28Default</v>
      </c>
    </row>
    <row r="12234" spans="1:11" x14ac:dyDescent="0.3">
      <c r="A12234" s="1" t="s">
        <v>0</v>
      </c>
      <c r="B12234">
        <v>0.19772641383766479</v>
      </c>
      <c r="C12234">
        <v>0.37616435770156448</v>
      </c>
      <c r="D12234">
        <v>0.31876086877534793</v>
      </c>
      <c r="E12234">
        <v>6.3227993919685324E-2</v>
      </c>
      <c r="F12234">
        <v>1.746262253562466E-2</v>
      </c>
      <c r="G12234">
        <v>7.6126321922214361E-3</v>
      </c>
      <c r="H12234">
        <v>1.3010644157150631E-3</v>
      </c>
      <c r="I12234">
        <v>1.774404662217605E-2</v>
      </c>
      <c r="J12234" t="s">
        <v>1538</v>
      </c>
      <c r="K12234" t="str">
        <f t="shared" si="191"/>
        <v>16.29AAA</v>
      </c>
    </row>
    <row r="12235" spans="1:11" x14ac:dyDescent="0.3">
      <c r="A12235" s="1" t="s">
        <v>1</v>
      </c>
      <c r="B12235">
        <v>2.1254522361338381E-2</v>
      </c>
      <c r="C12235">
        <v>0.31474654256638551</v>
      </c>
      <c r="D12235">
        <v>0.47620351577708031</v>
      </c>
      <c r="E12235">
        <v>0.1174302753589949</v>
      </c>
      <c r="F12235">
        <v>3.0619412826988771E-2</v>
      </c>
      <c r="G12235">
        <v>1.072063245293662E-2</v>
      </c>
      <c r="H12235">
        <v>1.40521248645264E-3</v>
      </c>
      <c r="I12235">
        <v>2.7619886169822871E-2</v>
      </c>
      <c r="J12235" t="s">
        <v>1538</v>
      </c>
      <c r="K12235" t="str">
        <f t="shared" si="191"/>
        <v>16.29AA</v>
      </c>
    </row>
    <row r="12236" spans="1:11" x14ac:dyDescent="0.3">
      <c r="A12236" s="1" t="s">
        <v>2</v>
      </c>
      <c r="B12236">
        <v>8.7002978168277817E-3</v>
      </c>
      <c r="C12236">
        <v>0.14667079065335081</v>
      </c>
      <c r="D12236">
        <v>0.54162064472160365</v>
      </c>
      <c r="E12236">
        <v>0.18061004464124181</v>
      </c>
      <c r="F12236">
        <v>5.2915651159755842E-2</v>
      </c>
      <c r="G12236">
        <v>1.7206532217971131E-2</v>
      </c>
      <c r="H12236">
        <v>2.0514567371306318E-3</v>
      </c>
      <c r="I12236">
        <v>5.0224582052118383E-2</v>
      </c>
      <c r="J12236" t="s">
        <v>1538</v>
      </c>
      <c r="K12236" t="str">
        <f t="shared" si="191"/>
        <v>16.29A</v>
      </c>
    </row>
    <row r="12237" spans="1:11" x14ac:dyDescent="0.3">
      <c r="A12237" s="1" t="s">
        <v>3</v>
      </c>
      <c r="B12237">
        <v>2.0500078537040761E-3</v>
      </c>
      <c r="C12237">
        <v>4.0117749913842773E-2</v>
      </c>
      <c r="D12237">
        <v>0.23037218350927871</v>
      </c>
      <c r="E12237">
        <v>0.34118304507586361</v>
      </c>
      <c r="F12237">
        <v>0.1511348267121754</v>
      </c>
      <c r="G12237">
        <v>6.4209023677960261E-2</v>
      </c>
      <c r="H12237">
        <v>7.9147813069425071E-3</v>
      </c>
      <c r="I12237">
        <v>0.1630183819502328</v>
      </c>
      <c r="J12237" t="s">
        <v>1538</v>
      </c>
      <c r="K12237" t="str">
        <f t="shared" si="191"/>
        <v>16.29BBB</v>
      </c>
    </row>
    <row r="12238" spans="1:11" x14ac:dyDescent="0.3">
      <c r="A12238" s="1" t="s">
        <v>4</v>
      </c>
      <c r="B12238">
        <v>6.2743904295958872E-4</v>
      </c>
      <c r="C12238">
        <v>1.268660508592454E-2</v>
      </c>
      <c r="D12238">
        <v>9.2191001847683626E-2</v>
      </c>
      <c r="E12238">
        <v>0.22830749734217801</v>
      </c>
      <c r="F12238">
        <v>0.1973045287124128</v>
      </c>
      <c r="G12238">
        <v>0.1350309388937723</v>
      </c>
      <c r="H12238">
        <v>1.818427603698097E-2</v>
      </c>
      <c r="I12238">
        <v>0.31566771303808822</v>
      </c>
      <c r="J12238" t="s">
        <v>1538</v>
      </c>
      <c r="K12238" t="str">
        <f t="shared" si="191"/>
        <v>16.29BB</v>
      </c>
    </row>
    <row r="12239" spans="1:11" x14ac:dyDescent="0.3">
      <c r="A12239" s="1" t="s">
        <v>5</v>
      </c>
      <c r="B12239">
        <v>2.1688347886517941E-4</v>
      </c>
      <c r="C12239">
        <v>3.964841615049136E-3</v>
      </c>
      <c r="D12239">
        <v>2.7840772797819789E-2</v>
      </c>
      <c r="E12239">
        <v>8.8346801864931684E-2</v>
      </c>
      <c r="F12239">
        <v>0.12645828692922001</v>
      </c>
      <c r="G12239">
        <v>0.16971666266082849</v>
      </c>
      <c r="H12239">
        <v>2.4894759432003151E-2</v>
      </c>
      <c r="I12239">
        <v>0.55856099122128255</v>
      </c>
      <c r="J12239" t="s">
        <v>1538</v>
      </c>
      <c r="K12239" t="str">
        <f t="shared" si="191"/>
        <v>16.29B</v>
      </c>
    </row>
    <row r="12240" spans="1:11" x14ac:dyDescent="0.3">
      <c r="A12240" s="1" t="s">
        <v>6</v>
      </c>
      <c r="B12240">
        <v>8.6570498126603435E-5</v>
      </c>
      <c r="C12240">
        <v>1.5401983663039429E-3</v>
      </c>
      <c r="D12240">
        <v>1.0236040282412E-2</v>
      </c>
      <c r="E12240">
        <v>3.1405923634622988E-2</v>
      </c>
      <c r="F12240">
        <v>4.8252023530162613E-2</v>
      </c>
      <c r="G12240">
        <v>7.0124246633448017E-2</v>
      </c>
      <c r="H12240">
        <v>1.0371421754851321E-2</v>
      </c>
      <c r="I12240">
        <v>0.82798357530007249</v>
      </c>
      <c r="J12240" t="s">
        <v>1538</v>
      </c>
      <c r="K12240" t="str">
        <f t="shared" si="191"/>
        <v>16.29CCC</v>
      </c>
    </row>
    <row r="12241" spans="1:11" x14ac:dyDescent="0.3">
      <c r="A12241" s="1" t="s">
        <v>7</v>
      </c>
      <c r="B12241">
        <v>0</v>
      </c>
      <c r="C12241">
        <v>0</v>
      </c>
      <c r="D12241">
        <v>0</v>
      </c>
      <c r="E12241">
        <v>0</v>
      </c>
      <c r="F12241">
        <v>0</v>
      </c>
      <c r="G12241">
        <v>0</v>
      </c>
      <c r="H12241">
        <v>0</v>
      </c>
      <c r="I12241">
        <v>1</v>
      </c>
      <c r="J12241" t="s">
        <v>1538</v>
      </c>
      <c r="K12241" t="str">
        <f t="shared" si="191"/>
        <v>16.29Default</v>
      </c>
    </row>
    <row r="12242" spans="1:11" x14ac:dyDescent="0.3">
      <c r="A12242" s="1" t="s">
        <v>0</v>
      </c>
      <c r="B12242">
        <v>0.1975415374045911</v>
      </c>
      <c r="C12242">
        <v>0.37609132121852468</v>
      </c>
      <c r="D12242">
        <v>0.3189176033569564</v>
      </c>
      <c r="E12242">
        <v>6.328619852871796E-2</v>
      </c>
      <c r="F12242">
        <v>1.7478943481159359E-2</v>
      </c>
      <c r="G12242">
        <v>7.6181477530363846E-3</v>
      </c>
      <c r="H12242">
        <v>1.3014871484713459E-3</v>
      </c>
      <c r="I12242">
        <v>1.7764761108542929E-2</v>
      </c>
      <c r="J12242" t="s">
        <v>1539</v>
      </c>
      <c r="K12242" t="str">
        <f t="shared" si="191"/>
        <v>16.30AAA</v>
      </c>
    </row>
    <row r="12243" spans="1:11" x14ac:dyDescent="0.3">
      <c r="A12243" s="1" t="s">
        <v>1</v>
      </c>
      <c r="B12243">
        <v>2.1251947981028519E-2</v>
      </c>
      <c r="C12243">
        <v>0.31459380663910569</v>
      </c>
      <c r="D12243">
        <v>0.47623508474819931</v>
      </c>
      <c r="E12243">
        <v>0.1174889264355196</v>
      </c>
      <c r="F12243">
        <v>3.064333912034177E-2</v>
      </c>
      <c r="G12243">
        <v>1.072963903359736E-2</v>
      </c>
      <c r="H12243">
        <v>1.4062409925774599E-3</v>
      </c>
      <c r="I12243">
        <v>2.765101504963044E-2</v>
      </c>
      <c r="J12243" t="s">
        <v>1539</v>
      </c>
      <c r="K12243" t="str">
        <f t="shared" si="191"/>
        <v>16.30AA</v>
      </c>
    </row>
    <row r="12244" spans="1:11" x14ac:dyDescent="0.3">
      <c r="A12244" s="1" t="s">
        <v>2</v>
      </c>
      <c r="B12244">
        <v>8.7027706770672411E-3</v>
      </c>
      <c r="C12244">
        <v>0.1466806883701593</v>
      </c>
      <c r="D12244">
        <v>0.54149685919701895</v>
      </c>
      <c r="E12244">
        <v>0.18063692275258619</v>
      </c>
      <c r="F12244">
        <v>5.2939373876399541E-2</v>
      </c>
      <c r="G12244">
        <v>1.72200639954871E-2</v>
      </c>
      <c r="H12244">
        <v>2.0532193601982339E-3</v>
      </c>
      <c r="I12244">
        <v>5.027010177108341E-2</v>
      </c>
      <c r="J12244" t="s">
        <v>1539</v>
      </c>
      <c r="K12244" t="str">
        <f t="shared" si="191"/>
        <v>16.30A</v>
      </c>
    </row>
    <row r="12245" spans="1:11" x14ac:dyDescent="0.3">
      <c r="A12245" s="1" t="s">
        <v>3</v>
      </c>
      <c r="B12245">
        <v>2.051656697097508E-3</v>
      </c>
      <c r="C12245">
        <v>4.0141365525842097E-2</v>
      </c>
      <c r="D12245">
        <v>0.2304024860427441</v>
      </c>
      <c r="E12245">
        <v>0.34103490437254091</v>
      </c>
      <c r="F12245">
        <v>0.15110611738008159</v>
      </c>
      <c r="G12245">
        <v>6.4220882848292915E-2</v>
      </c>
      <c r="H12245">
        <v>7.9170033280157055E-3</v>
      </c>
      <c r="I12245">
        <v>0.16312558380538511</v>
      </c>
      <c r="J12245" t="s">
        <v>1539</v>
      </c>
      <c r="K12245" t="str">
        <f t="shared" si="191"/>
        <v>16.30BBB</v>
      </c>
    </row>
    <row r="12246" spans="1:11" x14ac:dyDescent="0.3">
      <c r="A12246" s="1" t="s">
        <v>4</v>
      </c>
      <c r="B12246">
        <v>6.2815286746392229E-4</v>
      </c>
      <c r="C12246">
        <v>1.2699312345509649E-2</v>
      </c>
      <c r="D12246">
        <v>9.2236341738455505E-2</v>
      </c>
      <c r="E12246">
        <v>0.22826156318291671</v>
      </c>
      <c r="F12246">
        <v>0.1971901039726755</v>
      </c>
      <c r="G12246">
        <v>0.1349763220315667</v>
      </c>
      <c r="H12246">
        <v>1.8177671340475331E-2</v>
      </c>
      <c r="I12246">
        <v>0.31583053252093662</v>
      </c>
      <c r="J12246" t="s">
        <v>1539</v>
      </c>
      <c r="K12246" t="str">
        <f t="shared" si="191"/>
        <v>16.30BB</v>
      </c>
    </row>
    <row r="12247" spans="1:11" x14ac:dyDescent="0.3">
      <c r="A12247" s="1" t="s">
        <v>5</v>
      </c>
      <c r="B12247">
        <v>2.170992104585985E-4</v>
      </c>
      <c r="C12247">
        <v>3.9688828037111653E-3</v>
      </c>
      <c r="D12247">
        <v>2.7863104154975411E-2</v>
      </c>
      <c r="E12247">
        <v>8.8364331124503315E-2</v>
      </c>
      <c r="F12247">
        <v>0.12640647091882939</v>
      </c>
      <c r="G12247">
        <v>0.16957316805105399</v>
      </c>
      <c r="H12247">
        <v>2.4872802589476758E-2</v>
      </c>
      <c r="I12247">
        <v>0.55873414114699138</v>
      </c>
      <c r="J12247" t="s">
        <v>1539</v>
      </c>
      <c r="K12247" t="str">
        <f t="shared" si="191"/>
        <v>16.30B</v>
      </c>
    </row>
    <row r="12248" spans="1:11" x14ac:dyDescent="0.3">
      <c r="A12248" s="1" t="s">
        <v>6</v>
      </c>
      <c r="B12248">
        <v>8.6648115917861113E-5</v>
      </c>
      <c r="C12248">
        <v>1.5416310304754511E-3</v>
      </c>
      <c r="D12248">
        <v>1.024397631480198E-2</v>
      </c>
      <c r="E12248">
        <v>3.1414732787499969E-2</v>
      </c>
      <c r="F12248">
        <v>4.8234361314394701E-2</v>
      </c>
      <c r="G12248">
        <v>7.0062564087098073E-2</v>
      </c>
      <c r="H12248">
        <v>1.036178808975758E-2</v>
      </c>
      <c r="I12248">
        <v>0.82805429826005439</v>
      </c>
      <c r="J12248" t="s">
        <v>1539</v>
      </c>
      <c r="K12248" t="str">
        <f t="shared" si="191"/>
        <v>16.30CCC</v>
      </c>
    </row>
    <row r="12249" spans="1:11" x14ac:dyDescent="0.3">
      <c r="A12249" s="1" t="s">
        <v>7</v>
      </c>
      <c r="B12249">
        <v>0</v>
      </c>
      <c r="C12249">
        <v>0</v>
      </c>
      <c r="D12249">
        <v>0</v>
      </c>
      <c r="E12249">
        <v>0</v>
      </c>
      <c r="F12249">
        <v>0</v>
      </c>
      <c r="G12249">
        <v>0</v>
      </c>
      <c r="H12249">
        <v>0</v>
      </c>
      <c r="I12249">
        <v>1</v>
      </c>
      <c r="J12249" t="s">
        <v>1539</v>
      </c>
      <c r="K12249" t="str">
        <f t="shared" si="191"/>
        <v>16.30Default</v>
      </c>
    </row>
    <row r="12250" spans="1:11" x14ac:dyDescent="0.3">
      <c r="A12250" s="1" t="s">
        <v>0</v>
      </c>
      <c r="B12250">
        <v>0.19735684982060259</v>
      </c>
      <c r="C12250">
        <v>0.37601819562666827</v>
      </c>
      <c r="D12250">
        <v>0.31907421457507262</v>
      </c>
      <c r="E12250">
        <v>6.3344403595137697E-2</v>
      </c>
      <c r="F12250">
        <v>1.74952710165408E-2</v>
      </c>
      <c r="G12250">
        <v>7.6236655867093052E-3</v>
      </c>
      <c r="H12250">
        <v>1.3019103531060521E-3</v>
      </c>
      <c r="I12250">
        <v>1.7785489426162759E-2</v>
      </c>
      <c r="J12250" t="s">
        <v>1540</v>
      </c>
      <c r="K12250" t="str">
        <f t="shared" si="191"/>
        <v>16.31AAA</v>
      </c>
    </row>
    <row r="12251" spans="1:11" x14ac:dyDescent="0.3">
      <c r="A12251" s="1" t="s">
        <v>1</v>
      </c>
      <c r="B12251">
        <v>2.1249367136447549E-2</v>
      </c>
      <c r="C12251">
        <v>0.3144412117961829</v>
      </c>
      <c r="D12251">
        <v>0.47626654095159437</v>
      </c>
      <c r="E12251">
        <v>0.1175475408599022</v>
      </c>
      <c r="F12251">
        <v>3.066726152003451E-2</v>
      </c>
      <c r="G12251">
        <v>1.073864788274124E-2</v>
      </c>
      <c r="H12251">
        <v>1.40726992158356E-3</v>
      </c>
      <c r="I12251">
        <v>2.7682159931513579E-2</v>
      </c>
      <c r="J12251" t="s">
        <v>1540</v>
      </c>
      <c r="K12251" t="str">
        <f t="shared" si="191"/>
        <v>16.31AA</v>
      </c>
    </row>
    <row r="12252" spans="1:11" x14ac:dyDescent="0.3">
      <c r="A12252" s="1" t="s">
        <v>2</v>
      </c>
      <c r="B12252">
        <v>8.7052405820045552E-3</v>
      </c>
      <c r="C12252">
        <v>0.14669055257128619</v>
      </c>
      <c r="D12252">
        <v>0.54137315904722016</v>
      </c>
      <c r="E12252">
        <v>0.18066375764096099</v>
      </c>
      <c r="F12252">
        <v>5.2963078988953603E-2</v>
      </c>
      <c r="G12252">
        <v>1.7233592728658851E-2</v>
      </c>
      <c r="H12252">
        <v>2.0549817517836301E-3</v>
      </c>
      <c r="I12252">
        <v>5.0315636689131998E-2</v>
      </c>
      <c r="J12252" t="s">
        <v>1540</v>
      </c>
      <c r="K12252" t="str">
        <f t="shared" si="191"/>
        <v>16.31A</v>
      </c>
    </row>
    <row r="12253" spans="1:11" x14ac:dyDescent="0.3">
      <c r="A12253" s="1" t="s">
        <v>3</v>
      </c>
      <c r="B12253">
        <v>2.0533052814033699E-3</v>
      </c>
      <c r="C12253">
        <v>4.0164968711343167E-2</v>
      </c>
      <c r="D12253">
        <v>0.23043273609046691</v>
      </c>
      <c r="E12253">
        <v>0.34088689221430257</v>
      </c>
      <c r="F12253">
        <v>0.1510773843602804</v>
      </c>
      <c r="G12253">
        <v>6.4232711984638979E-2</v>
      </c>
      <c r="H12253">
        <v>7.9192209019976912E-3</v>
      </c>
      <c r="I12253">
        <v>0.1632327804555668</v>
      </c>
      <c r="J12253" t="s">
        <v>1540</v>
      </c>
      <c r="K12253" t="str">
        <f t="shared" si="191"/>
        <v>16.31BBB</v>
      </c>
    </row>
    <row r="12254" spans="1:11" x14ac:dyDescent="0.3">
      <c r="A12254" s="1" t="s">
        <v>4</v>
      </c>
      <c r="B12254">
        <v>6.2886694726561182E-4</v>
      </c>
      <c r="C12254">
        <v>1.2712020292171101E-2</v>
      </c>
      <c r="D12254">
        <v>9.2281649613599914E-2</v>
      </c>
      <c r="E12254">
        <v>0.22821559741865929</v>
      </c>
      <c r="F12254">
        <v>0.197075804542658</v>
      </c>
      <c r="G12254">
        <v>0.13492170564011191</v>
      </c>
      <c r="H12254">
        <v>1.8171064027520119E-2</v>
      </c>
      <c r="I12254">
        <v>0.31599329151801409</v>
      </c>
      <c r="J12254" t="s">
        <v>1540</v>
      </c>
      <c r="K12254" t="str">
        <f t="shared" si="191"/>
        <v>16.31BB</v>
      </c>
    </row>
    <row r="12255" spans="1:11" x14ac:dyDescent="0.3">
      <c r="A12255" s="1" t="s">
        <v>5</v>
      </c>
      <c r="B12255">
        <v>2.1731507440945149E-4</v>
      </c>
      <c r="C12255">
        <v>3.9729259429141552E-3</v>
      </c>
      <c r="D12255">
        <v>2.788543186497331E-2</v>
      </c>
      <c r="E12255">
        <v>8.8381817295665799E-2</v>
      </c>
      <c r="F12255">
        <v>0.12635465496450521</v>
      </c>
      <c r="G12255">
        <v>0.1694298262903903</v>
      </c>
      <c r="H12255">
        <v>2.4850869981412199E-2</v>
      </c>
      <c r="I12255">
        <v>0.55890715858572959</v>
      </c>
      <c r="J12255" t="s">
        <v>1540</v>
      </c>
      <c r="K12255" t="str">
        <f t="shared" si="191"/>
        <v>16.31B</v>
      </c>
    </row>
    <row r="12256" spans="1:11" x14ac:dyDescent="0.3">
      <c r="A12256" s="1" t="s">
        <v>6</v>
      </c>
      <c r="B12256">
        <v>8.6725777973606605E-5</v>
      </c>
      <c r="C12256">
        <v>1.5430643600950139E-3</v>
      </c>
      <c r="D12256">
        <v>1.025191200512755E-2</v>
      </c>
      <c r="E12256">
        <v>3.1423524511856073E-2</v>
      </c>
      <c r="F12256">
        <v>4.8216692013928877E-2</v>
      </c>
      <c r="G12256">
        <v>7.0000949798325648E-2</v>
      </c>
      <c r="H12256">
        <v>1.0352166239628721E-2</v>
      </c>
      <c r="I12256">
        <v>0.82812496529306445</v>
      </c>
      <c r="J12256" t="s">
        <v>1540</v>
      </c>
      <c r="K12256" t="str">
        <f t="shared" si="191"/>
        <v>16.31CCC</v>
      </c>
    </row>
    <row r="12257" spans="1:11" x14ac:dyDescent="0.3">
      <c r="A12257" s="1" t="s">
        <v>7</v>
      </c>
      <c r="B12257">
        <v>0</v>
      </c>
      <c r="C12257">
        <v>0</v>
      </c>
      <c r="D12257">
        <v>0</v>
      </c>
      <c r="E12257">
        <v>0</v>
      </c>
      <c r="F12257">
        <v>0</v>
      </c>
      <c r="G12257">
        <v>0</v>
      </c>
      <c r="H12257">
        <v>0</v>
      </c>
      <c r="I12257">
        <v>1</v>
      </c>
      <c r="J12257" t="s">
        <v>1540</v>
      </c>
      <c r="K12257" t="str">
        <f t="shared" si="191"/>
        <v>16.31Default</v>
      </c>
    </row>
    <row r="12258" spans="1:11" x14ac:dyDescent="0.3">
      <c r="A12258" s="1" t="s">
        <v>0</v>
      </c>
      <c r="B12258">
        <v>0.19717235097286209</v>
      </c>
      <c r="C12258">
        <v>0.37594498166281892</v>
      </c>
      <c r="D12258">
        <v>0.31923070200816123</v>
      </c>
      <c r="E12258">
        <v>6.3402608990137929E-2</v>
      </c>
      <c r="F12258">
        <v>1.7511605102032111E-2</v>
      </c>
      <c r="G12258">
        <v>7.6291856896246579E-3</v>
      </c>
      <c r="H12258">
        <v>1.3023340279422111E-3</v>
      </c>
      <c r="I12258">
        <v>1.7806231546421001E-2</v>
      </c>
      <c r="J12258" t="s">
        <v>1541</v>
      </c>
      <c r="K12258" t="str">
        <f t="shared" si="191"/>
        <v>16.32AAA</v>
      </c>
    </row>
    <row r="12259" spans="1:11" x14ac:dyDescent="0.3">
      <c r="A12259" s="1" t="s">
        <v>1</v>
      </c>
      <c r="B12259">
        <v>2.1246779912565988E-2</v>
      </c>
      <c r="C12259">
        <v>0.31428875831670489</v>
      </c>
      <c r="D12259">
        <v>0.476297883959452</v>
      </c>
      <c r="E12259">
        <v>0.1176061187052662</v>
      </c>
      <c r="F12259">
        <v>3.0691180025379381E-2</v>
      </c>
      <c r="G12259">
        <v>1.0747658996204839E-2</v>
      </c>
      <c r="H12259">
        <v>1.4082992727617819E-3</v>
      </c>
      <c r="I12259">
        <v>2.7713320811664919E-2</v>
      </c>
      <c r="J12259" t="s">
        <v>1541</v>
      </c>
      <c r="K12259" t="str">
        <f t="shared" si="191"/>
        <v>16.32AA</v>
      </c>
    </row>
    <row r="12260" spans="1:11" x14ac:dyDescent="0.3">
      <c r="A12260" s="1" t="s">
        <v>2</v>
      </c>
      <c r="B12260">
        <v>8.7077075309424951E-3</v>
      </c>
      <c r="C12260">
        <v>0.14670038303472099</v>
      </c>
      <c r="D12260">
        <v>0.54124954446812701</v>
      </c>
      <c r="E12260">
        <v>0.18069054935324269</v>
      </c>
      <c r="F12260">
        <v>5.2986766504234339E-2</v>
      </c>
      <c r="G12260">
        <v>1.7247118403605401E-2</v>
      </c>
      <c r="H12260">
        <v>2.056743909519332E-3</v>
      </c>
      <c r="I12260">
        <v>5.0361186795607818E-2</v>
      </c>
      <c r="J12260" t="s">
        <v>1541</v>
      </c>
      <c r="K12260" t="str">
        <f t="shared" si="191"/>
        <v>16.32A</v>
      </c>
    </row>
    <row r="12261" spans="1:11" x14ac:dyDescent="0.3">
      <c r="A12261" s="1" t="s">
        <v>3</v>
      </c>
      <c r="B12261">
        <v>2.054953604738331E-3</v>
      </c>
      <c r="C12261">
        <v>4.0188559453964268E-2</v>
      </c>
      <c r="D12261">
        <v>0.23046293363289669</v>
      </c>
      <c r="E12261">
        <v>0.34073900857764527</v>
      </c>
      <c r="F12261">
        <v>0.15104862793480919</v>
      </c>
      <c r="G12261">
        <v>6.4244510905357544E-2</v>
      </c>
      <c r="H12261">
        <v>7.9214340101034907E-3</v>
      </c>
      <c r="I12261">
        <v>0.16333997188048521</v>
      </c>
      <c r="J12261" t="s">
        <v>1541</v>
      </c>
      <c r="K12261" t="str">
        <f t="shared" si="191"/>
        <v>16.32BBB</v>
      </c>
    </row>
    <row r="12262" spans="1:11" x14ac:dyDescent="0.3">
      <c r="A12262" s="1" t="s">
        <v>4</v>
      </c>
      <c r="B12262">
        <v>6.2958128061182126E-4</v>
      </c>
      <c r="C12262">
        <v>1.2724728897209939E-2</v>
      </c>
      <c r="D12262">
        <v>9.2326925401748305E-2</v>
      </c>
      <c r="E12262">
        <v>0.22816960034064451</v>
      </c>
      <c r="F12262">
        <v>0.19696163015872969</v>
      </c>
      <c r="G12262">
        <v>0.13486708987861579</v>
      </c>
      <c r="H12262">
        <v>1.8164454138033269E-2</v>
      </c>
      <c r="I12262">
        <v>0.31615598990440658</v>
      </c>
      <c r="J12262" t="s">
        <v>1541</v>
      </c>
      <c r="K12262" t="str">
        <f t="shared" si="191"/>
        <v>16.32BB</v>
      </c>
    </row>
    <row r="12263" spans="1:11" x14ac:dyDescent="0.3">
      <c r="A12263" s="1" t="s">
        <v>5</v>
      </c>
      <c r="B12263">
        <v>2.175310703703644E-4</v>
      </c>
      <c r="C12263">
        <v>3.9769710238769509E-3</v>
      </c>
      <c r="D12263">
        <v>2.7907755889982899E-2</v>
      </c>
      <c r="E12263">
        <v>8.8399260115613401E-2</v>
      </c>
      <c r="F12263">
        <v>0.12630283927102029</v>
      </c>
      <c r="G12263">
        <v>0.1692866373120572</v>
      </c>
      <c r="H12263">
        <v>2.4828961597545721E-2</v>
      </c>
      <c r="I12263">
        <v>0.55908004371953313</v>
      </c>
      <c r="J12263" t="s">
        <v>1541</v>
      </c>
      <c r="K12263" t="str">
        <f t="shared" si="191"/>
        <v>16.32B</v>
      </c>
    </row>
    <row r="12264" spans="1:11" x14ac:dyDescent="0.3">
      <c r="A12264" s="1" t="s">
        <v>6</v>
      </c>
      <c r="B12264">
        <v>8.6803484194673643E-5</v>
      </c>
      <c r="C12264">
        <v>1.544498352654103E-3</v>
      </c>
      <c r="D12264">
        <v>1.025984733571679E-2</v>
      </c>
      <c r="E12264">
        <v>3.1432298722374963E-2</v>
      </c>
      <c r="F12264">
        <v>4.8199015748229553E-2</v>
      </c>
      <c r="G12264">
        <v>6.9939403726560517E-2</v>
      </c>
      <c r="H12264">
        <v>1.034255618893574E-2</v>
      </c>
      <c r="I12264">
        <v>0.82819557644133368</v>
      </c>
      <c r="J12264" t="s">
        <v>1541</v>
      </c>
      <c r="K12264" t="str">
        <f t="shared" si="191"/>
        <v>16.32CCC</v>
      </c>
    </row>
    <row r="12265" spans="1:11" x14ac:dyDescent="0.3">
      <c r="A12265" s="1" t="s">
        <v>7</v>
      </c>
      <c r="B12265">
        <v>0</v>
      </c>
      <c r="C12265">
        <v>0</v>
      </c>
      <c r="D12265">
        <v>0</v>
      </c>
      <c r="E12265">
        <v>0</v>
      </c>
      <c r="F12265">
        <v>0</v>
      </c>
      <c r="G12265">
        <v>0</v>
      </c>
      <c r="H12265">
        <v>0</v>
      </c>
      <c r="I12265">
        <v>1</v>
      </c>
      <c r="J12265" t="s">
        <v>1541</v>
      </c>
      <c r="K12265" t="str">
        <f t="shared" si="191"/>
        <v>16.32Default</v>
      </c>
    </row>
    <row r="12266" spans="1:11" x14ac:dyDescent="0.3">
      <c r="A12266" s="1" t="s">
        <v>0</v>
      </c>
      <c r="B12266">
        <v>0.19698804074886131</v>
      </c>
      <c r="C12266">
        <v>0.37587168006392052</v>
      </c>
      <c r="D12266">
        <v>0.31938706523440952</v>
      </c>
      <c r="E12266">
        <v>6.3460814584811981E-2</v>
      </c>
      <c r="F12266">
        <v>1.752794569786869E-2</v>
      </c>
      <c r="G12266">
        <v>7.6347080581575522E-3</v>
      </c>
      <c r="H12266">
        <v>1.3027581713021489E-3</v>
      </c>
      <c r="I12266">
        <v>1.782698744066824E-2</v>
      </c>
      <c r="J12266" t="s">
        <v>1542</v>
      </c>
      <c r="K12266" t="str">
        <f t="shared" si="191"/>
        <v>16.33AAA</v>
      </c>
    </row>
    <row r="12267" spans="1:11" x14ac:dyDescent="0.3">
      <c r="A12267" s="1" t="s">
        <v>1</v>
      </c>
      <c r="B12267">
        <v>2.124418639434307E-2</v>
      </c>
      <c r="C12267">
        <v>0.31413644647903882</v>
      </c>
      <c r="D12267">
        <v>0.47632911334411648</v>
      </c>
      <c r="E12267">
        <v>0.1176646600450094</v>
      </c>
      <c r="F12267">
        <v>3.0715094635799491E-2</v>
      </c>
      <c r="G12267">
        <v>1.075667236986599E-2</v>
      </c>
      <c r="H12267">
        <v>1.4093290454076589E-3</v>
      </c>
      <c r="I12267">
        <v>2.774449768641879E-2</v>
      </c>
      <c r="J12267" t="s">
        <v>1542</v>
      </c>
      <c r="K12267" t="str">
        <f t="shared" si="191"/>
        <v>16.33AA</v>
      </c>
    </row>
    <row r="12268" spans="1:11" x14ac:dyDescent="0.3">
      <c r="A12268" s="1" t="s">
        <v>2</v>
      </c>
      <c r="B12268">
        <v>8.7101715231894059E-3</v>
      </c>
      <c r="C12268">
        <v>0.14671017953847629</v>
      </c>
      <c r="D12268">
        <v>0.54112601565538354</v>
      </c>
      <c r="E12268">
        <v>0.1807172979363694</v>
      </c>
      <c r="F12268">
        <v>5.3010436429110928E-2</v>
      </c>
      <c r="G12268">
        <v>1.7260641006475581E-2</v>
      </c>
      <c r="H12268">
        <v>2.0585058310417328E-3</v>
      </c>
      <c r="I12268">
        <v>5.0406752079953411E-2</v>
      </c>
      <c r="J12268" t="s">
        <v>1542</v>
      </c>
      <c r="K12268" t="str">
        <f t="shared" si="191"/>
        <v>16.33A</v>
      </c>
    </row>
    <row r="12269" spans="1:11" x14ac:dyDescent="0.3">
      <c r="A12269" s="1" t="s">
        <v>3</v>
      </c>
      <c r="B12269">
        <v>2.056601665220867E-3</v>
      </c>
      <c r="C12269">
        <v>4.0212137737349933E-2</v>
      </c>
      <c r="D12269">
        <v>0.2304930786505176</v>
      </c>
      <c r="E12269">
        <v>0.34059125343890029</v>
      </c>
      <c r="F12269">
        <v>0.15101984838567409</v>
      </c>
      <c r="G12269">
        <v>6.4256279428821464E-2</v>
      </c>
      <c r="H12269">
        <v>7.9236426335506666E-3</v>
      </c>
      <c r="I12269">
        <v>0.16344715805996499</v>
      </c>
      <c r="J12269" t="s">
        <v>1542</v>
      </c>
      <c r="K12269" t="str">
        <f t="shared" si="191"/>
        <v>16.33BBB</v>
      </c>
    </row>
    <row r="12270" spans="1:11" x14ac:dyDescent="0.3">
      <c r="A12270" s="1" t="s">
        <v>4</v>
      </c>
      <c r="B12270">
        <v>6.3029586574890899E-4</v>
      </c>
      <c r="C12270">
        <v>1.273743813191274E-2</v>
      </c>
      <c r="D12270">
        <v>9.2372169031479198E-2</v>
      </c>
      <c r="E12270">
        <v>0.22812357224016269</v>
      </c>
      <c r="F12270">
        <v>0.19684758055739551</v>
      </c>
      <c r="G12270">
        <v>0.13481247490634951</v>
      </c>
      <c r="H12270">
        <v>1.8157841711940209E-2</v>
      </c>
      <c r="I12270">
        <v>0.31631862755501122</v>
      </c>
      <c r="J12270" t="s">
        <v>1542</v>
      </c>
      <c r="K12270" t="str">
        <f t="shared" si="191"/>
        <v>16.33BB</v>
      </c>
    </row>
    <row r="12271" spans="1:11" x14ac:dyDescent="0.3">
      <c r="A12271" s="1" t="s">
        <v>5</v>
      </c>
      <c r="B12271">
        <v>2.1774719799408899E-4</v>
      </c>
      <c r="C12271">
        <v>3.9810180378207537E-3</v>
      </c>
      <c r="D12271">
        <v>2.7930076192186799E-2</v>
      </c>
      <c r="E12271">
        <v>8.8416659321551197E-2</v>
      </c>
      <c r="F12271">
        <v>0.1262510240431173</v>
      </c>
      <c r="G12271">
        <v>0.16914360104918849</v>
      </c>
      <c r="H12271">
        <v>2.4807077427600341E-2</v>
      </c>
      <c r="I12271">
        <v>0.55925279673054096</v>
      </c>
      <c r="J12271" t="s">
        <v>1542</v>
      </c>
      <c r="K12271" t="str">
        <f t="shared" si="191"/>
        <v>16.33B</v>
      </c>
    </row>
    <row r="12272" spans="1:11" x14ac:dyDescent="0.3">
      <c r="A12272" s="1" t="s">
        <v>6</v>
      </c>
      <c r="B12272">
        <v>8.6881234481892816E-5</v>
      </c>
      <c r="C12272">
        <v>1.5459330056441371E-3</v>
      </c>
      <c r="D12272">
        <v>1.026778228889748E-2</v>
      </c>
      <c r="E12272">
        <v>3.1441055333739878E-2</v>
      </c>
      <c r="F12272">
        <v>4.8181332636761803E-2</v>
      </c>
      <c r="G12272">
        <v>6.9877925831235241E-2</v>
      </c>
      <c r="H12272">
        <v>1.0332957922150089E-2</v>
      </c>
      <c r="I12272">
        <v>0.82826613174708941</v>
      </c>
      <c r="J12272" t="s">
        <v>1542</v>
      </c>
      <c r="K12272" t="str">
        <f t="shared" si="191"/>
        <v>16.33CCC</v>
      </c>
    </row>
    <row r="12273" spans="1:11" x14ac:dyDescent="0.3">
      <c r="A12273" s="1" t="s">
        <v>7</v>
      </c>
      <c r="B12273">
        <v>0</v>
      </c>
      <c r="C12273">
        <v>0</v>
      </c>
      <c r="D12273">
        <v>0</v>
      </c>
      <c r="E12273">
        <v>0</v>
      </c>
      <c r="F12273">
        <v>0</v>
      </c>
      <c r="G12273">
        <v>0</v>
      </c>
      <c r="H12273">
        <v>0</v>
      </c>
      <c r="I12273">
        <v>1</v>
      </c>
      <c r="J12273" t="s">
        <v>1542</v>
      </c>
      <c r="K12273" t="str">
        <f t="shared" si="191"/>
        <v>16.33Default</v>
      </c>
    </row>
    <row r="12274" spans="1:11" x14ac:dyDescent="0.3">
      <c r="A12274" s="1" t="s">
        <v>0</v>
      </c>
      <c r="B12274">
        <v>0.19680391903642011</v>
      </c>
      <c r="C12274">
        <v>0.37579829156703842</v>
      </c>
      <c r="D12274">
        <v>0.31954330383172891</v>
      </c>
      <c r="E12274">
        <v>6.3519020250153074E-2</v>
      </c>
      <c r="F12274">
        <v>1.754429276425826E-2</v>
      </c>
      <c r="G12274">
        <v>7.6402326886737346E-3</v>
      </c>
      <c r="H12274">
        <v>1.3031827815074941E-3</v>
      </c>
      <c r="I12274">
        <v>1.7847757080220229E-2</v>
      </c>
      <c r="J12274" t="s">
        <v>1543</v>
      </c>
      <c r="K12274" t="str">
        <f t="shared" si="191"/>
        <v>16.34AAA</v>
      </c>
    </row>
    <row r="12275" spans="1:11" x14ac:dyDescent="0.3">
      <c r="A12275" s="1" t="s">
        <v>1</v>
      </c>
      <c r="B12275">
        <v>2.1241586666726691E-2</v>
      </c>
      <c r="C12275">
        <v>0.31398427656083322</v>
      </c>
      <c r="D12275">
        <v>0.47636022867809091</v>
      </c>
      <c r="E12275">
        <v>0.11772316495280361</v>
      </c>
      <c r="F12275">
        <v>3.073900535082871E-2</v>
      </c>
      <c r="G12275">
        <v>1.076568799964385E-2</v>
      </c>
      <c r="H12275">
        <v>1.4103592388214289E-3</v>
      </c>
      <c r="I12275">
        <v>2.77756905522515E-2</v>
      </c>
      <c r="J12275" t="s">
        <v>1543</v>
      </c>
      <c r="K12275" t="str">
        <f t="shared" si="191"/>
        <v>16.34AA</v>
      </c>
    </row>
    <row r="12276" spans="1:11" x14ac:dyDescent="0.3">
      <c r="A12276" s="1" t="s">
        <v>2</v>
      </c>
      <c r="B12276">
        <v>8.7126325580591957E-3</v>
      </c>
      <c r="C12276">
        <v>0.14671994186058851</v>
      </c>
      <c r="D12276">
        <v>0.54100257280435782</v>
      </c>
      <c r="E12276">
        <v>0.18074400343734001</v>
      </c>
      <c r="F12276">
        <v>5.3034088770505423E-2</v>
      </c>
      <c r="G12276">
        <v>1.7274160523448E-2</v>
      </c>
      <c r="H12276">
        <v>2.0602675139910912E-3</v>
      </c>
      <c r="I12276">
        <v>5.0452332531710199E-2</v>
      </c>
      <c r="J12276" t="s">
        <v>1543</v>
      </c>
      <c r="K12276" t="str">
        <f t="shared" si="191"/>
        <v>16.34A</v>
      </c>
    </row>
    <row r="12277" spans="1:11" x14ac:dyDescent="0.3">
      <c r="A12277" s="1" t="s">
        <v>3</v>
      </c>
      <c r="B12277">
        <v>2.0582494609712688E-3</v>
      </c>
      <c r="C12277">
        <v>4.0235703545170753E-2</v>
      </c>
      <c r="D12277">
        <v>0.23052317112384829</v>
      </c>
      <c r="E12277">
        <v>0.34044362677423379</v>
      </c>
      <c r="F12277">
        <v>0.15099104599485039</v>
      </c>
      <c r="G12277">
        <v>6.4268017373417419E-2</v>
      </c>
      <c r="H12277">
        <v>7.9258467535593229E-3</v>
      </c>
      <c r="I12277">
        <v>0.16355433897394861</v>
      </c>
      <c r="J12277" t="s">
        <v>1543</v>
      </c>
      <c r="K12277" t="str">
        <f t="shared" si="191"/>
        <v>16.34BBB</v>
      </c>
    </row>
    <row r="12278" spans="1:11" x14ac:dyDescent="0.3">
      <c r="A12278" s="1" t="s">
        <v>4</v>
      </c>
      <c r="B12278">
        <v>6.3101070092242469E-4</v>
      </c>
      <c r="C12278">
        <v>1.275014796755154E-2</v>
      </c>
      <c r="D12278">
        <v>9.2417380431318086E-2</v>
      </c>
      <c r="E12278">
        <v>0.228077513408556</v>
      </c>
      <c r="F12278">
        <v>0.19673365547529531</v>
      </c>
      <c r="G12278">
        <v>0.13475786088264591</v>
      </c>
      <c r="H12278">
        <v>1.8151226789173799E-2</v>
      </c>
      <c r="I12278">
        <v>0.31648120434453708</v>
      </c>
      <c r="J12278" t="s">
        <v>1543</v>
      </c>
      <c r="K12278" t="str">
        <f t="shared" si="191"/>
        <v>16.34BB</v>
      </c>
    </row>
    <row r="12279" spans="1:11" x14ac:dyDescent="0.3">
      <c r="A12279" s="1" t="s">
        <v>5</v>
      </c>
      <c r="B12279">
        <v>2.1796345693350221E-4</v>
      </c>
      <c r="C12279">
        <v>3.9850669759691213E-3</v>
      </c>
      <c r="D12279">
        <v>2.7952392733780789E-2</v>
      </c>
      <c r="E12279">
        <v>8.8434014650695211E-2</v>
      </c>
      <c r="F12279">
        <v>0.12619920948550781</v>
      </c>
      <c r="G12279">
        <v>0.16900071743483219</v>
      </c>
      <c r="H12279">
        <v>2.4785217461285959E-2</v>
      </c>
      <c r="I12279">
        <v>0.55942541780099531</v>
      </c>
      <c r="J12279" t="s">
        <v>1543</v>
      </c>
      <c r="K12279" t="str">
        <f t="shared" si="191"/>
        <v>16.34B</v>
      </c>
    </row>
    <row r="12280" spans="1:11" x14ac:dyDescent="0.3">
      <c r="A12280" s="1" t="s">
        <v>6</v>
      </c>
      <c r="B12280">
        <v>8.6959028736091664E-5</v>
      </c>
      <c r="C12280">
        <v>1.5473683165564711E-3</v>
      </c>
      <c r="D12280">
        <v>1.027571684699702E-2</v>
      </c>
      <c r="E12280">
        <v>3.1449794260633657E-2</v>
      </c>
      <c r="F12280">
        <v>4.8163642798991463E-2</v>
      </c>
      <c r="G12280">
        <v>6.9816516071785267E-2</v>
      </c>
      <c r="H12280">
        <v>1.032337142374368E-2</v>
      </c>
      <c r="I12280">
        <v>0.8283366312525563</v>
      </c>
      <c r="J12280" t="s">
        <v>1543</v>
      </c>
      <c r="K12280" t="str">
        <f t="shared" si="191"/>
        <v>16.34CCC</v>
      </c>
    </row>
    <row r="12281" spans="1:11" x14ac:dyDescent="0.3">
      <c r="A12281" s="1" t="s">
        <v>7</v>
      </c>
      <c r="B12281">
        <v>0</v>
      </c>
      <c r="C12281">
        <v>0</v>
      </c>
      <c r="D12281">
        <v>0</v>
      </c>
      <c r="E12281">
        <v>0</v>
      </c>
      <c r="F12281">
        <v>0</v>
      </c>
      <c r="G12281">
        <v>0</v>
      </c>
      <c r="H12281">
        <v>0</v>
      </c>
      <c r="I12281">
        <v>1</v>
      </c>
      <c r="J12281" t="s">
        <v>1543</v>
      </c>
      <c r="K12281" t="str">
        <f t="shared" si="191"/>
        <v>16.34Default</v>
      </c>
    </row>
    <row r="12282" spans="1:11" x14ac:dyDescent="0.3">
      <c r="A12282" s="1" t="s">
        <v>0</v>
      </c>
      <c r="B12282">
        <v>0.19661998572368511</v>
      </c>
      <c r="C12282">
        <v>0.37572481690935883</v>
      </c>
      <c r="D12282">
        <v>0.31969941737775459</v>
      </c>
      <c r="E12282">
        <v>6.3577225857054276E-2</v>
      </c>
      <c r="F12282">
        <v>1.7560646261380739E-2</v>
      </c>
      <c r="G12282">
        <v>7.6457595775295756E-3</v>
      </c>
      <c r="H12282">
        <v>1.303607856879166E-3</v>
      </c>
      <c r="I12282">
        <v>1.786854043635774E-2</v>
      </c>
      <c r="J12282" t="s">
        <v>1544</v>
      </c>
      <c r="K12282" t="str">
        <f t="shared" si="191"/>
        <v>16.35AAA</v>
      </c>
    </row>
    <row r="12283" spans="1:11" x14ac:dyDescent="0.3">
      <c r="A12283" s="1" t="s">
        <v>1</v>
      </c>
      <c r="B12283">
        <v>2.123898081465328E-2</v>
      </c>
      <c r="C12283">
        <v>0.31383224883901928</v>
      </c>
      <c r="D12283">
        <v>0.47639122953403329</v>
      </c>
      <c r="E12283">
        <v>0.1177816335025941</v>
      </c>
      <c r="F12283">
        <v>3.0762912170111501E-2</v>
      </c>
      <c r="G12283">
        <v>1.077470588149892E-2</v>
      </c>
      <c r="H12283">
        <v>1.4113898523080339E-3</v>
      </c>
      <c r="I12283">
        <v>2.780689940578147E-2</v>
      </c>
      <c r="J12283" t="s">
        <v>1544</v>
      </c>
      <c r="K12283" t="str">
        <f t="shared" si="191"/>
        <v>16.35AA</v>
      </c>
    </row>
    <row r="12284" spans="1:11" x14ac:dyDescent="0.3">
      <c r="A12284" s="1" t="s">
        <v>2</v>
      </c>
      <c r="B12284">
        <v>8.7150906348713256E-3</v>
      </c>
      <c r="C12284">
        <v>0.14672966977911731</v>
      </c>
      <c r="D12284">
        <v>0.54087921611014356</v>
      </c>
      <c r="E12284">
        <v>0.18077066590321411</v>
      </c>
      <c r="F12284">
        <v>5.3057723535392537E-2</v>
      </c>
      <c r="G12284">
        <v>1.728767694073105E-2</v>
      </c>
      <c r="H12284">
        <v>2.0620289560115408E-3</v>
      </c>
      <c r="I12284">
        <v>5.0497928140518643E-2</v>
      </c>
      <c r="J12284" t="s">
        <v>1544</v>
      </c>
      <c r="K12284" t="str">
        <f t="shared" si="191"/>
        <v>16.35A</v>
      </c>
    </row>
    <row r="12285" spans="1:11" x14ac:dyDescent="0.3">
      <c r="A12285" s="1" t="s">
        <v>3</v>
      </c>
      <c r="B12285">
        <v>2.059896990111641E-3</v>
      </c>
      <c r="C12285">
        <v>4.0259256861123492E-2</v>
      </c>
      <c r="D12285">
        <v>0.2305532110334414</v>
      </c>
      <c r="E12285">
        <v>0.34029612855964742</v>
      </c>
      <c r="F12285">
        <v>0.15096222104428261</v>
      </c>
      <c r="G12285">
        <v>6.42797245575457E-2</v>
      </c>
      <c r="H12285">
        <v>7.9280463513521013E-3</v>
      </c>
      <c r="I12285">
        <v>0.1636615146024957</v>
      </c>
      <c r="J12285" t="s">
        <v>1544</v>
      </c>
      <c r="K12285" t="str">
        <f t="shared" si="191"/>
        <v>16.35BBB</v>
      </c>
    </row>
    <row r="12286" spans="1:11" x14ac:dyDescent="0.3">
      <c r="A12286" s="1" t="s">
        <v>4</v>
      </c>
      <c r="B12286">
        <v>6.3172578437710892E-4</v>
      </c>
      <c r="C12286">
        <v>1.276285837538386E-2</v>
      </c>
      <c r="D12286">
        <v>9.2462559529737587E-2</v>
      </c>
      <c r="E12286">
        <v>0.22803142413721769</v>
      </c>
      <c r="F12286">
        <v>0.19661985464920381</v>
      </c>
      <c r="G12286">
        <v>0.1347032479669007</v>
      </c>
      <c r="H12286">
        <v>1.8144609409674401E-2</v>
      </c>
      <c r="I12286">
        <v>0.31664372014750503</v>
      </c>
      <c r="J12286" t="s">
        <v>1544</v>
      </c>
      <c r="K12286" t="str">
        <f t="shared" si="191"/>
        <v>16.35BB</v>
      </c>
    </row>
    <row r="12287" spans="1:11" x14ac:dyDescent="0.3">
      <c r="A12287" s="1" t="s">
        <v>5</v>
      </c>
      <c r="B12287">
        <v>2.1817984684160729E-4</v>
      </c>
      <c r="C12287">
        <v>3.9891178295479801E-3</v>
      </c>
      <c r="D12287">
        <v>2.7974705476973848E-2</v>
      </c>
      <c r="E12287">
        <v>8.8451325840272169E-2</v>
      </c>
      <c r="F12287">
        <v>0.1261473958028736</v>
      </c>
      <c r="G12287">
        <v>0.16885798640195029</v>
      </c>
      <c r="H12287">
        <v>2.4763381688299349E-2</v>
      </c>
      <c r="I12287">
        <v>0.5595979071132412</v>
      </c>
      <c r="J12287" t="s">
        <v>1544</v>
      </c>
      <c r="K12287" t="str">
        <f t="shared" si="191"/>
        <v>16.35B</v>
      </c>
    </row>
    <row r="12288" spans="1:11" x14ac:dyDescent="0.3">
      <c r="A12288" s="1" t="s">
        <v>6</v>
      </c>
      <c r="B12288">
        <v>8.7036866858094514E-5</v>
      </c>
      <c r="C12288">
        <v>1.5488042828824039E-3</v>
      </c>
      <c r="D12288">
        <v>1.028365099234251E-2</v>
      </c>
      <c r="E12288">
        <v>3.1458515417738697E-2</v>
      </c>
      <c r="F12288">
        <v>4.8145946354385037E-2</v>
      </c>
      <c r="G12288">
        <v>6.9755174407648751E-2</v>
      </c>
      <c r="H12288">
        <v>1.0313796678188811E-2</v>
      </c>
      <c r="I12288">
        <v>0.82840707499995558</v>
      </c>
      <c r="J12288" t="s">
        <v>1544</v>
      </c>
      <c r="K12288" t="str">
        <f t="shared" si="191"/>
        <v>16.35CCC</v>
      </c>
    </row>
    <row r="12289" spans="1:11" x14ac:dyDescent="0.3">
      <c r="A12289" s="1" t="s">
        <v>7</v>
      </c>
      <c r="B12289">
        <v>0</v>
      </c>
      <c r="C12289">
        <v>0</v>
      </c>
      <c r="D12289">
        <v>0</v>
      </c>
      <c r="E12289">
        <v>0</v>
      </c>
      <c r="F12289">
        <v>0</v>
      </c>
      <c r="G12289">
        <v>0</v>
      </c>
      <c r="H12289">
        <v>0</v>
      </c>
      <c r="I12289">
        <v>1</v>
      </c>
      <c r="J12289" t="s">
        <v>1544</v>
      </c>
      <c r="K12289" t="str">
        <f t="shared" si="191"/>
        <v>16.35Default</v>
      </c>
    </row>
    <row r="12290" spans="1:11" x14ac:dyDescent="0.3">
      <c r="A12290" s="1" t="s">
        <v>0</v>
      </c>
      <c r="B12290">
        <v>0.19643624069912979</v>
      </c>
      <c r="C12290">
        <v>0.37565125682819062</v>
      </c>
      <c r="D12290">
        <v>0.3198554054498467</v>
      </c>
      <c r="E12290">
        <v>6.3635431276308552E-2</v>
      </c>
      <c r="F12290">
        <v>1.757700614938831E-2</v>
      </c>
      <c r="G12290">
        <v>7.6512887210720658E-3</v>
      </c>
      <c r="H12290">
        <v>1.3040333957373819E-3</v>
      </c>
      <c r="I12290">
        <v>1.7889337480326579E-2</v>
      </c>
      <c r="J12290" t="s">
        <v>1545</v>
      </c>
      <c r="K12290" t="str">
        <f t="shared" ref="K12290:K12353" si="192">J12290&amp;A12290</f>
        <v>16.36AAA</v>
      </c>
    </row>
    <row r="12291" spans="1:11" x14ac:dyDescent="0.3">
      <c r="A12291" s="1" t="s">
        <v>1</v>
      </c>
      <c r="B12291">
        <v>2.1236368923047758E-2</v>
      </c>
      <c r="C12291">
        <v>0.31368036358981249</v>
      </c>
      <c r="D12291">
        <v>0.47642211548475782</v>
      </c>
      <c r="E12291">
        <v>0.1178400657685994</v>
      </c>
      <c r="F12291">
        <v>3.0786815093402999E-2</v>
      </c>
      <c r="G12291">
        <v>1.0783726011433049E-2</v>
      </c>
      <c r="H12291">
        <v>1.4124208851771271E-3</v>
      </c>
      <c r="I12291">
        <v>2.7838124243769389E-2</v>
      </c>
      <c r="J12291" t="s">
        <v>1545</v>
      </c>
      <c r="K12291" t="str">
        <f t="shared" si="192"/>
        <v>16.36AA</v>
      </c>
    </row>
    <row r="12292" spans="1:11" x14ac:dyDescent="0.3">
      <c r="A12292" s="1" t="s">
        <v>2</v>
      </c>
      <c r="B12292">
        <v>8.7175457529507921E-3</v>
      </c>
      <c r="C12292">
        <v>0.1467393630721458</v>
      </c>
      <c r="D12292">
        <v>0.54075594576755925</v>
      </c>
      <c r="E12292">
        <v>0.18079728538111209</v>
      </c>
      <c r="F12292">
        <v>5.3081340730799759E-2</v>
      </c>
      <c r="G12292">
        <v>1.730119024456294E-2</v>
      </c>
      <c r="H12292">
        <v>2.0637901547510911E-3</v>
      </c>
      <c r="I12292">
        <v>5.0543538896118297E-2</v>
      </c>
      <c r="J12292" t="s">
        <v>1545</v>
      </c>
      <c r="K12292" t="str">
        <f t="shared" si="192"/>
        <v>16.36A</v>
      </c>
    </row>
    <row r="12293" spans="1:11" x14ac:dyDescent="0.3">
      <c r="A12293" s="1" t="s">
        <v>3</v>
      </c>
      <c r="B12293">
        <v>2.0615442507658931E-3</v>
      </c>
      <c r="C12293">
        <v>4.0282797668930941E-2</v>
      </c>
      <c r="D12293">
        <v>0.23058319835988389</v>
      </c>
      <c r="E12293">
        <v>0.34014875877097822</v>
      </c>
      <c r="F12293">
        <v>0.15093337381588351</v>
      </c>
      <c r="G12293">
        <v>6.4291400799620105E-2</v>
      </c>
      <c r="H12293">
        <v>7.9302414081541435E-3</v>
      </c>
      <c r="I12293">
        <v>0.16376868492578331</v>
      </c>
      <c r="J12293" t="s">
        <v>1545</v>
      </c>
      <c r="K12293" t="str">
        <f t="shared" si="192"/>
        <v>16.36BBB</v>
      </c>
    </row>
    <row r="12294" spans="1:11" x14ac:dyDescent="0.3">
      <c r="A12294" s="1" t="s">
        <v>4</v>
      </c>
      <c r="B12294">
        <v>6.3244111435689372E-4</v>
      </c>
      <c r="C12294">
        <v>1.2775569326652719E-2</v>
      </c>
      <c r="D12294">
        <v>9.2507706255157585E-2</v>
      </c>
      <c r="E12294">
        <v>0.2279853047175931</v>
      </c>
      <c r="F12294">
        <v>0.19650617781602969</v>
      </c>
      <c r="G12294">
        <v>0.1346486363185723</v>
      </c>
      <c r="H12294">
        <v>1.813798961338987E-2</v>
      </c>
      <c r="I12294">
        <v>0.31680617483824802</v>
      </c>
      <c r="J12294" t="s">
        <v>1545</v>
      </c>
      <c r="K12294" t="str">
        <f t="shared" si="192"/>
        <v>16.36BB</v>
      </c>
    </row>
    <row r="12295" spans="1:11" x14ac:dyDescent="0.3">
      <c r="A12295" s="1" t="s">
        <v>5</v>
      </c>
      <c r="B12295">
        <v>2.18396367371533E-4</v>
      </c>
      <c r="C12295">
        <v>3.9931705897856109E-3</v>
      </c>
      <c r="D12295">
        <v>2.7997014383988088E-2</v>
      </c>
      <c r="E12295">
        <v>8.8468592627519382E-2</v>
      </c>
      <c r="F12295">
        <v>0.12609558319986511</v>
      </c>
      <c r="G12295">
        <v>0.1687154078834194</v>
      </c>
      <c r="H12295">
        <v>2.4741570098324141E-2</v>
      </c>
      <c r="I12295">
        <v>0.5597702648497267</v>
      </c>
      <c r="J12295" t="s">
        <v>1545</v>
      </c>
      <c r="K12295" t="str">
        <f t="shared" si="192"/>
        <v>16.36B</v>
      </c>
    </row>
    <row r="12296" spans="1:11" x14ac:dyDescent="0.3">
      <c r="A12296" s="1" t="s">
        <v>6</v>
      </c>
      <c r="B12296">
        <v>8.7114748748722643E-5</v>
      </c>
      <c r="C12296">
        <v>1.5502409021131769E-3</v>
      </c>
      <c r="D12296">
        <v>1.029158470726069E-2</v>
      </c>
      <c r="E12296">
        <v>3.1467218719737011E-2</v>
      </c>
      <c r="F12296">
        <v>4.8128243422409858E-2</v>
      </c>
      <c r="G12296">
        <v>6.9693900798266664E-2</v>
      </c>
      <c r="H12296">
        <v>1.0304233669958279E-2</v>
      </c>
      <c r="I12296">
        <v>0.82847746303150571</v>
      </c>
      <c r="J12296" t="s">
        <v>1545</v>
      </c>
      <c r="K12296" t="str">
        <f t="shared" si="192"/>
        <v>16.36CCC</v>
      </c>
    </row>
    <row r="12297" spans="1:11" x14ac:dyDescent="0.3">
      <c r="A12297" s="1" t="s">
        <v>7</v>
      </c>
      <c r="B12297">
        <v>0</v>
      </c>
      <c r="C12297">
        <v>0</v>
      </c>
      <c r="D12297">
        <v>0</v>
      </c>
      <c r="E12297">
        <v>0</v>
      </c>
      <c r="F12297">
        <v>0</v>
      </c>
      <c r="G12297">
        <v>0</v>
      </c>
      <c r="H12297">
        <v>0</v>
      </c>
      <c r="I12297">
        <v>1</v>
      </c>
      <c r="J12297" t="s">
        <v>1545</v>
      </c>
      <c r="K12297" t="str">
        <f t="shared" si="192"/>
        <v>16.36Default</v>
      </c>
    </row>
    <row r="12298" spans="1:11" x14ac:dyDescent="0.3">
      <c r="A12298" s="1" t="s">
        <v>0</v>
      </c>
      <c r="B12298">
        <v>0.19625268385155289</v>
      </c>
      <c r="C12298">
        <v>0.37557761206096463</v>
      </c>
      <c r="D12298">
        <v>0.32001126762509052</v>
      </c>
      <c r="E12298">
        <v>6.3693636378608767E-2</v>
      </c>
      <c r="F12298">
        <v>1.75933723884053E-2</v>
      </c>
      <c r="G12298">
        <v>7.6568201156388092E-3</v>
      </c>
      <c r="H12298">
        <v>1.304459396401647E-3</v>
      </c>
      <c r="I12298">
        <v>1.7910148183337461E-2</v>
      </c>
      <c r="J12298" t="s">
        <v>1546</v>
      </c>
      <c r="K12298" t="str">
        <f t="shared" si="192"/>
        <v>16.37AAA</v>
      </c>
    </row>
    <row r="12299" spans="1:11" x14ac:dyDescent="0.3">
      <c r="A12299" s="1" t="s">
        <v>1</v>
      </c>
      <c r="B12299">
        <v>2.1233751076823449E-2</v>
      </c>
      <c r="C12299">
        <v>0.31352862108871471</v>
      </c>
      <c r="D12299">
        <v>0.4764528861032315</v>
      </c>
      <c r="E12299">
        <v>0.11789846182531059</v>
      </c>
      <c r="F12299">
        <v>3.0810714120568908E-2</v>
      </c>
      <c r="G12299">
        <v>1.0792748385489459E-2</v>
      </c>
      <c r="H12299">
        <v>1.4134523367430769E-3</v>
      </c>
      <c r="I12299">
        <v>2.7869365063118479E-2</v>
      </c>
      <c r="J12299" t="s">
        <v>1546</v>
      </c>
      <c r="K12299" t="str">
        <f t="shared" si="192"/>
        <v>16.37AA</v>
      </c>
    </row>
    <row r="12300" spans="1:11" x14ac:dyDescent="0.3">
      <c r="A12300" s="1" t="s">
        <v>2</v>
      </c>
      <c r="B12300">
        <v>8.7199979116280996E-3</v>
      </c>
      <c r="C12300">
        <v>0.1467490215177798</v>
      </c>
      <c r="D12300">
        <v>0.54063276197114984</v>
      </c>
      <c r="E12300">
        <v>0.18082386191821431</v>
      </c>
      <c r="F12300">
        <v>5.3104940363806967E-2</v>
      </c>
      <c r="G12300">
        <v>1.731470042121154E-2</v>
      </c>
      <c r="H12300">
        <v>2.0655511078616121E-3</v>
      </c>
      <c r="I12300">
        <v>5.0589164788347893E-2</v>
      </c>
      <c r="J12300" t="s">
        <v>1546</v>
      </c>
      <c r="K12300" t="str">
        <f t="shared" si="192"/>
        <v>16.37A</v>
      </c>
    </row>
    <row r="12301" spans="1:11" x14ac:dyDescent="0.3">
      <c r="A12301" s="1" t="s">
        <v>3</v>
      </c>
      <c r="B12301">
        <v>2.0631912410597471E-3</v>
      </c>
      <c r="C12301">
        <v>4.0306325952341987E-2</v>
      </c>
      <c r="D12301">
        <v>0.2306131330837965</v>
      </c>
      <c r="E12301">
        <v>0.34000151738389939</v>
      </c>
      <c r="F12301">
        <v>0.15090450459153501</v>
      </c>
      <c r="G12301">
        <v>6.4303045918067986E-2</v>
      </c>
      <c r="H12301">
        <v>7.9324319051931134E-3</v>
      </c>
      <c r="I12301">
        <v>0.16387584992410631</v>
      </c>
      <c r="J12301" t="s">
        <v>1546</v>
      </c>
      <c r="K12301" t="str">
        <f t="shared" si="192"/>
        <v>16.37BBB</v>
      </c>
    </row>
    <row r="12302" spans="1:11" x14ac:dyDescent="0.3">
      <c r="A12302" s="1" t="s">
        <v>4</v>
      </c>
      <c r="B12302">
        <v>6.3315668910490016E-4</v>
      </c>
      <c r="C12302">
        <v>1.27882807925866E-2</v>
      </c>
      <c r="D12302">
        <v>9.2552820535945213E-2</v>
      </c>
      <c r="E12302">
        <v>0.22793915544117921</v>
      </c>
      <c r="F12302">
        <v>0.19639262471281579</v>
      </c>
      <c r="G12302">
        <v>0.1345940260971813</v>
      </c>
      <c r="H12302">
        <v>1.8131367440275561E-2</v>
      </c>
      <c r="I12302">
        <v>0.31696856829091141</v>
      </c>
      <c r="J12302" t="s">
        <v>1546</v>
      </c>
      <c r="K12302" t="str">
        <f t="shared" si="192"/>
        <v>16.37BB</v>
      </c>
    </row>
    <row r="12303" spans="1:11" x14ac:dyDescent="0.3">
      <c r="A12303" s="1" t="s">
        <v>5</v>
      </c>
      <c r="B12303">
        <v>2.1861301817653481E-4</v>
      </c>
      <c r="C12303">
        <v>3.9972252479126722E-3</v>
      </c>
      <c r="D12303">
        <v>2.801931941705884E-2</v>
      </c>
      <c r="E12303">
        <v>8.8485814749684963E-2</v>
      </c>
      <c r="F12303">
        <v>0.126043771881103</v>
      </c>
      <c r="G12303">
        <v>0.16857298181203079</v>
      </c>
      <c r="H12303">
        <v>2.4719782681030991E-2</v>
      </c>
      <c r="I12303">
        <v>0.5599424911930021</v>
      </c>
      <c r="J12303" t="s">
        <v>1546</v>
      </c>
      <c r="K12303" t="str">
        <f t="shared" si="192"/>
        <v>16.37B</v>
      </c>
    </row>
    <row r="12304" spans="1:11" x14ac:dyDescent="0.3">
      <c r="A12304" s="1" t="s">
        <v>6</v>
      </c>
      <c r="B12304">
        <v>8.7192674308794065E-5</v>
      </c>
      <c r="C12304">
        <v>1.551678171739972E-3</v>
      </c>
      <c r="D12304">
        <v>1.0299517974078E-2</v>
      </c>
      <c r="E12304">
        <v>3.147590408131011E-2</v>
      </c>
      <c r="F12304">
        <v>4.8110534122533848E-2</v>
      </c>
      <c r="G12304">
        <v>6.9632695203082726E-2</v>
      </c>
      <c r="H12304">
        <v>1.029468238352527E-2</v>
      </c>
      <c r="I12304">
        <v>0.82854779538942136</v>
      </c>
      <c r="J12304" t="s">
        <v>1546</v>
      </c>
      <c r="K12304" t="str">
        <f t="shared" si="192"/>
        <v>16.37CCC</v>
      </c>
    </row>
    <row r="12305" spans="1:11" x14ac:dyDescent="0.3">
      <c r="A12305" s="1" t="s">
        <v>7</v>
      </c>
      <c r="B12305">
        <v>0</v>
      </c>
      <c r="C12305">
        <v>0</v>
      </c>
      <c r="D12305">
        <v>0</v>
      </c>
      <c r="E12305">
        <v>0</v>
      </c>
      <c r="F12305">
        <v>0</v>
      </c>
      <c r="G12305">
        <v>0</v>
      </c>
      <c r="H12305">
        <v>0</v>
      </c>
      <c r="I12305">
        <v>1</v>
      </c>
      <c r="J12305" t="s">
        <v>1546</v>
      </c>
      <c r="K12305" t="str">
        <f t="shared" si="192"/>
        <v>16.37Default</v>
      </c>
    </row>
    <row r="12306" spans="1:11" x14ac:dyDescent="0.3">
      <c r="A12306" s="1" t="s">
        <v>0</v>
      </c>
      <c r="B12306">
        <v>0.19606931507007799</v>
      </c>
      <c r="C12306">
        <v>0.37550388334523438</v>
      </c>
      <c r="D12306">
        <v>0.32016700348029692</v>
      </c>
      <c r="E12306">
        <v>6.3751841034547577E-2</v>
      </c>
      <c r="F12306">
        <v>1.7609744938528221E-2</v>
      </c>
      <c r="G12306">
        <v>7.6623537575580044E-3</v>
      </c>
      <c r="H12306">
        <v>1.3048858571907589E-3</v>
      </c>
      <c r="I12306">
        <v>1.7930972516565991E-2</v>
      </c>
      <c r="J12306" t="s">
        <v>1547</v>
      </c>
      <c r="K12306" t="str">
        <f t="shared" si="192"/>
        <v>16.38AAA</v>
      </c>
    </row>
    <row r="12307" spans="1:11" x14ac:dyDescent="0.3">
      <c r="A12307" s="1" t="s">
        <v>1</v>
      </c>
      <c r="B12307">
        <v>2.1231127360881931E-2</v>
      </c>
      <c r="C12307">
        <v>0.31337702161051478</v>
      </c>
      <c r="D12307">
        <v>0.47648354096257439</v>
      </c>
      <c r="E12307">
        <v>0.1179568217474911</v>
      </c>
      <c r="F12307">
        <v>3.0834609251585439E-2</v>
      </c>
      <c r="G12307">
        <v>1.0801772999752809E-2</v>
      </c>
      <c r="H12307">
        <v>1.414484206324974E-3</v>
      </c>
      <c r="I12307">
        <v>2.7900621860874601E-2</v>
      </c>
      <c r="J12307" t="s">
        <v>1547</v>
      </c>
      <c r="K12307" t="str">
        <f t="shared" si="192"/>
        <v>16.38AA</v>
      </c>
    </row>
    <row r="12308" spans="1:11" x14ac:dyDescent="0.3">
      <c r="A12308" s="1" t="s">
        <v>2</v>
      </c>
      <c r="B12308">
        <v>8.7224471102392512E-3</v>
      </c>
      <c r="C12308">
        <v>0.146758644894148</v>
      </c>
      <c r="D12308">
        <v>0.54050966491518593</v>
      </c>
      <c r="E12308">
        <v>0.18085039556176141</v>
      </c>
      <c r="F12308">
        <v>5.3128522441546568E-2</v>
      </c>
      <c r="G12308">
        <v>1.7328207456974509E-2</v>
      </c>
      <c r="H12308">
        <v>2.0673118129988489E-3</v>
      </c>
      <c r="I12308">
        <v>5.0634805807145369E-2</v>
      </c>
      <c r="J12308" t="s">
        <v>1547</v>
      </c>
      <c r="K12308" t="str">
        <f t="shared" si="192"/>
        <v>16.38A</v>
      </c>
    </row>
    <row r="12309" spans="1:11" x14ac:dyDescent="0.3">
      <c r="A12309" s="1" t="s">
        <v>3</v>
      </c>
      <c r="B12309">
        <v>2.064837959120732E-3</v>
      </c>
      <c r="C12309">
        <v>4.0329841695131451E-2</v>
      </c>
      <c r="D12309">
        <v>0.23064301518583369</v>
      </c>
      <c r="E12309">
        <v>0.3398544043739205</v>
      </c>
      <c r="F12309">
        <v>0.15087561365308769</v>
      </c>
      <c r="G12309">
        <v>6.4314659731330104E-2</v>
      </c>
      <c r="H12309">
        <v>7.9346178236991485E-3</v>
      </c>
      <c r="I12309">
        <v>0.16398300957787659</v>
      </c>
      <c r="J12309" t="s">
        <v>1547</v>
      </c>
      <c r="K12309" t="str">
        <f t="shared" si="192"/>
        <v>16.38BBB</v>
      </c>
    </row>
    <row r="12310" spans="1:11" x14ac:dyDescent="0.3">
      <c r="A12310" s="1" t="s">
        <v>4</v>
      </c>
      <c r="B12310">
        <v>6.3387250686343865E-4</v>
      </c>
      <c r="C12310">
        <v>1.280099274439947E-2</v>
      </c>
      <c r="D12310">
        <v>9.2597902300415105E-2</v>
      </c>
      <c r="E12310">
        <v>0.22789297659952509</v>
      </c>
      <c r="F12310">
        <v>0.19627919507673861</v>
      </c>
      <c r="G12310">
        <v>0.1345394174623111</v>
      </c>
      <c r="H12310">
        <v>1.8124742930294341E-2</v>
      </c>
      <c r="I12310">
        <v>0.31713090037945268</v>
      </c>
      <c r="J12310" t="s">
        <v>1547</v>
      </c>
      <c r="K12310" t="str">
        <f t="shared" si="192"/>
        <v>16.38BB</v>
      </c>
    </row>
    <row r="12311" spans="1:11" x14ac:dyDescent="0.3">
      <c r="A12311" s="1" t="s">
        <v>5</v>
      </c>
      <c r="B12311">
        <v>2.1882979890999421E-4</v>
      </c>
      <c r="C12311">
        <v>4.0012817951621919E-3</v>
      </c>
      <c r="D12311">
        <v>2.804162053843455E-2</v>
      </c>
      <c r="E12311">
        <v>8.8502991944027498E-2</v>
      </c>
      <c r="F12311">
        <v>0.12599196205117699</v>
      </c>
      <c r="G12311">
        <v>0.16843070812049091</v>
      </c>
      <c r="H12311">
        <v>2.469801942607748E-2</v>
      </c>
      <c r="I12311">
        <v>0.56011458632572053</v>
      </c>
      <c r="J12311" t="s">
        <v>1547</v>
      </c>
      <c r="K12311" t="str">
        <f t="shared" si="192"/>
        <v>16.38B</v>
      </c>
    </row>
    <row r="12312" spans="1:11" x14ac:dyDescent="0.3">
      <c r="A12312" s="1" t="s">
        <v>6</v>
      </c>
      <c r="B12312">
        <v>8.7270643439123796E-5</v>
      </c>
      <c r="C12312">
        <v>1.553116089253915E-3</v>
      </c>
      <c r="D12312">
        <v>1.03074507751205E-2</v>
      </c>
      <c r="E12312">
        <v>3.1484571417139159E-2</v>
      </c>
      <c r="F12312">
        <v>4.8092818574225732E-2</v>
      </c>
      <c r="G12312">
        <v>6.9571557581543444E-2</v>
      </c>
      <c r="H12312">
        <v>1.0285142803363441E-2</v>
      </c>
      <c r="I12312">
        <v>0.82861807211591465</v>
      </c>
      <c r="J12312" t="s">
        <v>1547</v>
      </c>
      <c r="K12312" t="str">
        <f t="shared" si="192"/>
        <v>16.38CCC</v>
      </c>
    </row>
    <row r="12313" spans="1:11" x14ac:dyDescent="0.3">
      <c r="A12313" s="1" t="s">
        <v>7</v>
      </c>
      <c r="B12313">
        <v>0</v>
      </c>
      <c r="C12313">
        <v>0</v>
      </c>
      <c r="D12313">
        <v>0</v>
      </c>
      <c r="E12313">
        <v>0</v>
      </c>
      <c r="F12313">
        <v>0</v>
      </c>
      <c r="G12313">
        <v>0</v>
      </c>
      <c r="H12313">
        <v>0</v>
      </c>
      <c r="I12313">
        <v>1</v>
      </c>
      <c r="J12313" t="s">
        <v>1547</v>
      </c>
      <c r="K12313" t="str">
        <f t="shared" si="192"/>
        <v>16.38Default</v>
      </c>
    </row>
    <row r="12314" spans="1:11" x14ac:dyDescent="0.3">
      <c r="A12314" s="1" t="s">
        <v>0</v>
      </c>
      <c r="B12314">
        <v>0.19588613424415291</v>
      </c>
      <c r="C12314">
        <v>0.37543007141867718</v>
      </c>
      <c r="D12314">
        <v>0.32032261259200301</v>
      </c>
      <c r="E12314">
        <v>6.3810045114617547E-2</v>
      </c>
      <c r="F12314">
        <v>1.7626123759825699E-2</v>
      </c>
      <c r="G12314">
        <v>7.6678896431484353E-3</v>
      </c>
      <c r="H12314">
        <v>1.305312776422802E-3</v>
      </c>
      <c r="I12314">
        <v>1.7951810451152579E-2</v>
      </c>
      <c r="J12314" t="s">
        <v>1548</v>
      </c>
      <c r="K12314" t="str">
        <f t="shared" si="192"/>
        <v>16.39AAA</v>
      </c>
    </row>
    <row r="12315" spans="1:11" x14ac:dyDescent="0.3">
      <c r="A12315" s="1" t="s">
        <v>1</v>
      </c>
      <c r="B12315">
        <v>2.1228497860113091E-2</v>
      </c>
      <c r="C12315">
        <v>0.31322556542929131</v>
      </c>
      <c r="D12315">
        <v>0.47651407963605791</v>
      </c>
      <c r="E12315">
        <v>0.1180151456101762</v>
      </c>
      <c r="F12315">
        <v>3.085850048653932E-2</v>
      </c>
      <c r="G12315">
        <v>1.08107998503492E-2</v>
      </c>
      <c r="H12315">
        <v>1.4155164932466351E-3</v>
      </c>
      <c r="I12315">
        <v>2.793189463422649E-2</v>
      </c>
      <c r="J12315" t="s">
        <v>1548</v>
      </c>
      <c r="K12315" t="str">
        <f t="shared" si="192"/>
        <v>16.39AA</v>
      </c>
    </row>
    <row r="12316" spans="1:11" x14ac:dyDescent="0.3">
      <c r="A12316" s="1" t="s">
        <v>2</v>
      </c>
      <c r="B12316">
        <v>8.7248933481257427E-3</v>
      </c>
      <c r="C12316">
        <v>0.14676823297940189</v>
      </c>
      <c r="D12316">
        <v>0.54038665479366566</v>
      </c>
      <c r="E12316">
        <v>0.1808768863590538</v>
      </c>
      <c r="F12316">
        <v>5.3152086971203313E-2</v>
      </c>
      <c r="G12316">
        <v>1.734171133817922E-2</v>
      </c>
      <c r="H12316">
        <v>2.0690722678224139E-3</v>
      </c>
      <c r="I12316">
        <v>5.0680461942548112E-2</v>
      </c>
      <c r="J12316" t="s">
        <v>1548</v>
      </c>
      <c r="K12316" t="str">
        <f t="shared" si="192"/>
        <v>16.39A</v>
      </c>
    </row>
    <row r="12317" spans="1:11" x14ac:dyDescent="0.3">
      <c r="A12317" s="1" t="s">
        <v>3</v>
      </c>
      <c r="B12317">
        <v>2.0664844030781901E-3</v>
      </c>
      <c r="C12317">
        <v>4.035334488110015E-2</v>
      </c>
      <c r="D12317">
        <v>0.23067284464668381</v>
      </c>
      <c r="E12317">
        <v>0.33970741971638779</v>
      </c>
      <c r="F12317">
        <v>0.1508467012823608</v>
      </c>
      <c r="G12317">
        <v>6.4326242057860528E-2</v>
      </c>
      <c r="H12317">
        <v>7.9367991449048828E-3</v>
      </c>
      <c r="I12317">
        <v>0.16409016386762379</v>
      </c>
      <c r="J12317" t="s">
        <v>1548</v>
      </c>
      <c r="K12317" t="str">
        <f t="shared" si="192"/>
        <v>16.39BBB</v>
      </c>
    </row>
    <row r="12318" spans="1:11" x14ac:dyDescent="0.3">
      <c r="A12318" s="1" t="s">
        <v>4</v>
      </c>
      <c r="B12318">
        <v>6.3458856587400776E-4</v>
      </c>
      <c r="C12318">
        <v>1.2813705153290771E-2</v>
      </c>
      <c r="D12318">
        <v>9.2642951476829397E-2</v>
      </c>
      <c r="E12318">
        <v>0.22784676848423191</v>
      </c>
      <c r="F12318">
        <v>0.19616588864510751</v>
      </c>
      <c r="G12318">
        <v>0.13448481057360751</v>
      </c>
      <c r="H12318">
        <v>1.811811612341659E-2</v>
      </c>
      <c r="I12318">
        <v>0.31729317097764242</v>
      </c>
      <c r="J12318" t="s">
        <v>1548</v>
      </c>
      <c r="K12318" t="str">
        <f t="shared" si="192"/>
        <v>16.39BB</v>
      </c>
    </row>
    <row r="12319" spans="1:11" x14ac:dyDescent="0.3">
      <c r="A12319" s="1" t="s">
        <v>5</v>
      </c>
      <c r="B12319">
        <v>2.190467092254192E-4</v>
      </c>
      <c r="C12319">
        <v>4.0053402227695611E-3</v>
      </c>
      <c r="D12319">
        <v>2.8063917710376841E-2</v>
      </c>
      <c r="E12319">
        <v>8.8520123947816026E-2</v>
      </c>
      <c r="F12319">
        <v>0.12594015391464619</v>
      </c>
      <c r="G12319">
        <v>0.16828858674142089</v>
      </c>
      <c r="H12319">
        <v>2.4676280323108229E-2</v>
      </c>
      <c r="I12319">
        <v>0.56028655043063669</v>
      </c>
      <c r="J12319" t="s">
        <v>1548</v>
      </c>
      <c r="K12319" t="str">
        <f t="shared" si="192"/>
        <v>16.39B</v>
      </c>
    </row>
    <row r="12320" spans="1:11" x14ac:dyDescent="0.3">
      <c r="A12320" s="1" t="s">
        <v>6</v>
      </c>
      <c r="B12320">
        <v>8.73486560405236E-5</v>
      </c>
      <c r="C12320">
        <v>1.5545546521460679E-3</v>
      </c>
      <c r="D12320">
        <v>1.0315383092713961E-2</v>
      </c>
      <c r="E12320">
        <v>3.1493220641904907E-2</v>
      </c>
      <c r="F12320">
        <v>4.8075096896954959E-2</v>
      </c>
      <c r="G12320">
        <v>6.9510487893098105E-2</v>
      </c>
      <c r="H12320">
        <v>1.0275614913946841E-2</v>
      </c>
      <c r="I12320">
        <v>0.8286882932531946</v>
      </c>
      <c r="J12320" t="s">
        <v>1548</v>
      </c>
      <c r="K12320" t="str">
        <f t="shared" si="192"/>
        <v>16.39CCC</v>
      </c>
    </row>
    <row r="12321" spans="1:11" x14ac:dyDescent="0.3">
      <c r="A12321" s="1" t="s">
        <v>7</v>
      </c>
      <c r="B12321">
        <v>0</v>
      </c>
      <c r="C12321">
        <v>0</v>
      </c>
      <c r="D12321">
        <v>0</v>
      </c>
      <c r="E12321">
        <v>0</v>
      </c>
      <c r="F12321">
        <v>0</v>
      </c>
      <c r="G12321">
        <v>0</v>
      </c>
      <c r="H12321">
        <v>0</v>
      </c>
      <c r="I12321">
        <v>1</v>
      </c>
      <c r="J12321" t="s">
        <v>1548</v>
      </c>
      <c r="K12321" t="str">
        <f t="shared" si="192"/>
        <v>16.39Default</v>
      </c>
    </row>
    <row r="12322" spans="1:11" x14ac:dyDescent="0.3">
      <c r="A12322" s="1" t="s">
        <v>0</v>
      </c>
      <c r="B12322">
        <v>0.19570314126354801</v>
      </c>
      <c r="C12322">
        <v>0.37535617701909307</v>
      </c>
      <c r="D12322">
        <v>0.32047809453647252</v>
      </c>
      <c r="E12322">
        <v>6.3868248489211008E-2</v>
      </c>
      <c r="F12322">
        <v>1.764250881233843E-2</v>
      </c>
      <c r="G12322">
        <v>7.673427768719464E-3</v>
      </c>
      <c r="H12322">
        <v>1.3057401524151429E-3</v>
      </c>
      <c r="I12322">
        <v>1.797266195820239E-2</v>
      </c>
      <c r="J12322" t="s">
        <v>1549</v>
      </c>
      <c r="K12322" t="str">
        <f t="shared" si="192"/>
        <v>16.40AAA</v>
      </c>
    </row>
    <row r="12323" spans="1:11" x14ac:dyDescent="0.3">
      <c r="A12323" s="1" t="s">
        <v>1</v>
      </c>
      <c r="B12323">
        <v>2.1225862659394908E-2</v>
      </c>
      <c r="C12323">
        <v>0.31307425281841328</v>
      </c>
      <c r="D12323">
        <v>0.47654450169710288</v>
      </c>
      <c r="E12323">
        <v>0.11807343348867259</v>
      </c>
      <c r="F12323">
        <v>3.0882387825627709E-2</v>
      </c>
      <c r="G12323">
        <v>1.0819828933446169E-2</v>
      </c>
      <c r="H12323">
        <v>1.4165491968366061E-3</v>
      </c>
      <c r="I12323">
        <v>2.7963183380505921E-2</v>
      </c>
      <c r="J12323" t="s">
        <v>1549</v>
      </c>
      <c r="K12323" t="str">
        <f t="shared" si="192"/>
        <v>16.40AA</v>
      </c>
    </row>
    <row r="12324" spans="1:11" x14ac:dyDescent="0.3">
      <c r="A12324" s="1" t="s">
        <v>2</v>
      </c>
      <c r="B12324">
        <v>8.7273366246345303E-3</v>
      </c>
      <c r="C12324">
        <v>0.14677778555171531</v>
      </c>
      <c r="D12324">
        <v>0.54026373180031351</v>
      </c>
      <c r="E12324">
        <v>0.18090333435745121</v>
      </c>
      <c r="F12324">
        <v>5.3175633960014131E-2</v>
      </c>
      <c r="G12324">
        <v>1.735521205118272E-2</v>
      </c>
      <c r="H12324">
        <v>2.0708324699957831E-3</v>
      </c>
      <c r="I12324">
        <v>5.072613318469283E-2</v>
      </c>
      <c r="J12324" t="s">
        <v>1549</v>
      </c>
      <c r="K12324" t="str">
        <f t="shared" si="192"/>
        <v>16.40A</v>
      </c>
    </row>
    <row r="12325" spans="1:11" x14ac:dyDescent="0.3">
      <c r="A12325" s="1" t="s">
        <v>3</v>
      </c>
      <c r="B12325">
        <v>2.0681305710632649E-3</v>
      </c>
      <c r="C12325">
        <v>4.0376835494074857E-2</v>
      </c>
      <c r="D12325">
        <v>0.23070262144706841</v>
      </c>
      <c r="E12325">
        <v>0.33956056338648472</v>
      </c>
      <c r="F12325">
        <v>0.15081776776114211</v>
      </c>
      <c r="G12325">
        <v>6.4337792716126621E-2</v>
      </c>
      <c r="H12325">
        <v>7.9389758500454117E-3</v>
      </c>
      <c r="I12325">
        <v>0.16419731277399471</v>
      </c>
      <c r="J12325" t="s">
        <v>1549</v>
      </c>
      <c r="K12325" t="str">
        <f t="shared" si="192"/>
        <v>16.40BBB</v>
      </c>
    </row>
    <row r="12326" spans="1:11" x14ac:dyDescent="0.3">
      <c r="A12326" s="1" t="s">
        <v>4</v>
      </c>
      <c r="B12326">
        <v>6.3530486437729235E-4</v>
      </c>
      <c r="C12326">
        <v>1.2826417990445369E-2</v>
      </c>
      <c r="D12326">
        <v>9.2687967993397638E-2</v>
      </c>
      <c r="E12326">
        <v>0.22780053138695261</v>
      </c>
      <c r="F12326">
        <v>0.19605270515536469</v>
      </c>
      <c r="G12326">
        <v>0.1344302055907787</v>
      </c>
      <c r="H12326">
        <v>1.8111487059620221E-2</v>
      </c>
      <c r="I12326">
        <v>0.31745537995906342</v>
      </c>
      <c r="J12326" t="s">
        <v>1549</v>
      </c>
      <c r="K12326" t="str">
        <f t="shared" si="192"/>
        <v>16.40BB</v>
      </c>
    </row>
    <row r="12327" spans="1:11" x14ac:dyDescent="0.3">
      <c r="A12327" s="1" t="s">
        <v>5</v>
      </c>
      <c r="B12327">
        <v>2.1926374877644509E-4</v>
      </c>
      <c r="C12327">
        <v>4.009400521972563E-3</v>
      </c>
      <c r="D12327">
        <v>2.8086210895160481E-2</v>
      </c>
      <c r="E12327">
        <v>8.8537210498330202E-2</v>
      </c>
      <c r="F12327">
        <v>0.12588834767603951</v>
      </c>
      <c r="G12327">
        <v>0.168146617607358</v>
      </c>
      <c r="H12327">
        <v>2.4654565361754911E-2</v>
      </c>
      <c r="I12327">
        <v>0.56045838369060796</v>
      </c>
      <c r="J12327" t="s">
        <v>1549</v>
      </c>
      <c r="K12327" t="str">
        <f t="shared" si="192"/>
        <v>16.40B</v>
      </c>
    </row>
    <row r="12328" spans="1:11" x14ac:dyDescent="0.3">
      <c r="A12328" s="1" t="s">
        <v>6</v>
      </c>
      <c r="B12328">
        <v>8.7426712013802111E-5</v>
      </c>
      <c r="C12328">
        <v>1.5559938579074401E-3</v>
      </c>
      <c r="D12328">
        <v>1.0323314909183791E-2</v>
      </c>
      <c r="E12328">
        <v>3.1501851670287677E-2</v>
      </c>
      <c r="F12328">
        <v>4.8057369210191672E-2</v>
      </c>
      <c r="G12328">
        <v>6.9449486097198712E-2</v>
      </c>
      <c r="H12328">
        <v>1.0266098699750001E-2</v>
      </c>
      <c r="I12328">
        <v>0.82875845884346699</v>
      </c>
      <c r="J12328" t="s">
        <v>1549</v>
      </c>
      <c r="K12328" t="str">
        <f t="shared" si="192"/>
        <v>16.40CCC</v>
      </c>
    </row>
    <row r="12329" spans="1:11" x14ac:dyDescent="0.3">
      <c r="A12329" s="1" t="s">
        <v>7</v>
      </c>
      <c r="B12329">
        <v>0</v>
      </c>
      <c r="C12329">
        <v>0</v>
      </c>
      <c r="D12329">
        <v>0</v>
      </c>
      <c r="E12329">
        <v>0</v>
      </c>
      <c r="F12329">
        <v>0</v>
      </c>
      <c r="G12329">
        <v>0</v>
      </c>
      <c r="H12329">
        <v>0</v>
      </c>
      <c r="I12329">
        <v>1</v>
      </c>
      <c r="J12329" t="s">
        <v>1549</v>
      </c>
      <c r="K12329" t="str">
        <f t="shared" si="192"/>
        <v>16.40Default</v>
      </c>
    </row>
    <row r="12330" spans="1:11" x14ac:dyDescent="0.3">
      <c r="A12330" s="1" t="s">
        <v>0</v>
      </c>
      <c r="B12330">
        <v>0.1955203360183565</v>
      </c>
      <c r="C12330">
        <v>0.37528220088440711</v>
      </c>
      <c r="D12330">
        <v>0.32063344888969642</v>
      </c>
      <c r="E12330">
        <v>6.3926451028620171E-2</v>
      </c>
      <c r="F12330">
        <v>1.7658900056079209E-2</v>
      </c>
      <c r="G12330">
        <v>7.6789681305710292E-3</v>
      </c>
      <c r="H12330">
        <v>1.306167983484436E-3</v>
      </c>
      <c r="I12330">
        <v>1.7993527008785291E-2</v>
      </c>
      <c r="J12330" t="s">
        <v>1550</v>
      </c>
      <c r="K12330" t="str">
        <f t="shared" si="192"/>
        <v>16.41AAA</v>
      </c>
    </row>
    <row r="12331" spans="1:11" x14ac:dyDescent="0.3">
      <c r="A12331" s="1" t="s">
        <v>1</v>
      </c>
      <c r="B12331">
        <v>2.1223221843593449E-2</v>
      </c>
      <c r="C12331">
        <v>0.31292308405054259</v>
      </c>
      <c r="D12331">
        <v>0.47657480671927932</v>
      </c>
      <c r="E12331">
        <v>0.11813168545855771</v>
      </c>
      <c r="F12331">
        <v>3.090627126915815E-2</v>
      </c>
      <c r="G12331">
        <v>1.082886024525277E-2</v>
      </c>
      <c r="H12331">
        <v>1.417582316428167E-3</v>
      </c>
      <c r="I12331">
        <v>2.7994488097187891E-2</v>
      </c>
      <c r="J12331" t="s">
        <v>1550</v>
      </c>
      <c r="K12331" t="str">
        <f t="shared" si="192"/>
        <v>16.41AA</v>
      </c>
    </row>
    <row r="12332" spans="1:11" x14ac:dyDescent="0.3">
      <c r="A12332" s="1" t="s">
        <v>2</v>
      </c>
      <c r="B12332">
        <v>8.7297769391180211E-3</v>
      </c>
      <c r="C12332">
        <v>0.1467873023892845</v>
      </c>
      <c r="D12332">
        <v>0.54014089612858251</v>
      </c>
      <c r="E12332">
        <v>0.180929739604373</v>
      </c>
      <c r="F12332">
        <v>5.3199163415268182E-2</v>
      </c>
      <c r="G12332">
        <v>1.7368709582371761E-2</v>
      </c>
      <c r="H12332">
        <v>2.0725924171862988E-3</v>
      </c>
      <c r="I12332">
        <v>5.0771819523815813E-2</v>
      </c>
      <c r="J12332" t="s">
        <v>1550</v>
      </c>
      <c r="K12332" t="str">
        <f t="shared" si="192"/>
        <v>16.41A</v>
      </c>
    </row>
    <row r="12333" spans="1:11" x14ac:dyDescent="0.3">
      <c r="A12333" s="1" t="s">
        <v>3</v>
      </c>
      <c r="B12333">
        <v>2.0697764612089119E-3</v>
      </c>
      <c r="C12333">
        <v>4.0400313517908237E-2</v>
      </c>
      <c r="D12333">
        <v>0.23073234556774261</v>
      </c>
      <c r="E12333">
        <v>0.33941383535923192</v>
      </c>
      <c r="F12333">
        <v>0.15078881337118771</v>
      </c>
      <c r="G12333">
        <v>6.4349311524608876E-2</v>
      </c>
      <c r="H12333">
        <v>7.9411479203582835E-3</v>
      </c>
      <c r="I12333">
        <v>0.1643044562777535</v>
      </c>
      <c r="J12333" t="s">
        <v>1550</v>
      </c>
      <c r="K12333" t="str">
        <f t="shared" si="192"/>
        <v>16.41BBB</v>
      </c>
    </row>
    <row r="12334" spans="1:11" x14ac:dyDescent="0.3">
      <c r="A12334" s="1" t="s">
        <v>4</v>
      </c>
      <c r="B12334">
        <v>6.3602140061316543E-4</v>
      </c>
      <c r="C12334">
        <v>1.283913122703367E-2</v>
      </c>
      <c r="D12334">
        <v>9.2732951778277214E-2</v>
      </c>
      <c r="E12334">
        <v>0.22775426559939271</v>
      </c>
      <c r="F12334">
        <v>0.19593964434508521</v>
      </c>
      <c r="G12334">
        <v>0.13437560267359569</v>
      </c>
      <c r="H12334">
        <v>1.8104855778890681E-2</v>
      </c>
      <c r="I12334">
        <v>0.31761752719711173</v>
      </c>
      <c r="J12334" t="s">
        <v>1550</v>
      </c>
      <c r="K12334" t="str">
        <f t="shared" si="192"/>
        <v>16.41BB</v>
      </c>
    </row>
    <row r="12335" spans="1:11" x14ac:dyDescent="0.3">
      <c r="A12335" s="1" t="s">
        <v>5</v>
      </c>
      <c r="B12335">
        <v>2.1948091721683361E-4</v>
      </c>
      <c r="C12335">
        <v>4.0134626840113456E-3</v>
      </c>
      <c r="D12335">
        <v>2.8108500055073361E-2</v>
      </c>
      <c r="E12335">
        <v>8.8554251332859796E-2</v>
      </c>
      <c r="F12335">
        <v>0.1258365435398551</v>
      </c>
      <c r="G12335">
        <v>0.16800480065075449</v>
      </c>
      <c r="H12335">
        <v>2.4632874531636269E-2</v>
      </c>
      <c r="I12335">
        <v>0.56063008628859268</v>
      </c>
      <c r="J12335" t="s">
        <v>1550</v>
      </c>
      <c r="K12335" t="str">
        <f t="shared" si="192"/>
        <v>16.41B</v>
      </c>
    </row>
    <row r="12336" spans="1:11" x14ac:dyDescent="0.3">
      <c r="A12336" s="1" t="s">
        <v>6</v>
      </c>
      <c r="B12336">
        <v>8.7504811259764818E-5</v>
      </c>
      <c r="C12336">
        <v>1.557433704028979E-3</v>
      </c>
      <c r="D12336">
        <v>1.033124620685506E-2</v>
      </c>
      <c r="E12336">
        <v>3.1510464416967372E-2</v>
      </c>
      <c r="F12336">
        <v>4.8039635633406783E-2</v>
      </c>
      <c r="G12336">
        <v>6.9388552153300032E-2</v>
      </c>
      <c r="H12336">
        <v>1.0256594145247849E-2</v>
      </c>
      <c r="I12336">
        <v>0.82882856892893408</v>
      </c>
      <c r="J12336" t="s">
        <v>1550</v>
      </c>
      <c r="K12336" t="str">
        <f t="shared" si="192"/>
        <v>16.41CCC</v>
      </c>
    </row>
    <row r="12337" spans="1:11" x14ac:dyDescent="0.3">
      <c r="A12337" s="1" t="s">
        <v>7</v>
      </c>
      <c r="B12337">
        <v>0</v>
      </c>
      <c r="C12337">
        <v>0</v>
      </c>
      <c r="D12337">
        <v>0</v>
      </c>
      <c r="E12337">
        <v>0</v>
      </c>
      <c r="F12337">
        <v>0</v>
      </c>
      <c r="G12337">
        <v>0</v>
      </c>
      <c r="H12337">
        <v>0</v>
      </c>
      <c r="I12337">
        <v>1</v>
      </c>
      <c r="J12337" t="s">
        <v>1550</v>
      </c>
      <c r="K12337" t="str">
        <f t="shared" si="192"/>
        <v>16.41Default</v>
      </c>
    </row>
    <row r="12338" spans="1:11" x14ac:dyDescent="0.3">
      <c r="A12338" s="1" t="s">
        <v>0</v>
      </c>
      <c r="B12338">
        <v>0.19533771839899261</v>
      </c>
      <c r="C12338">
        <v>0.37520814375266809</v>
      </c>
      <c r="D12338">
        <v>0.32078867522739329</v>
      </c>
      <c r="E12338">
        <v>6.3984652603037068E-2</v>
      </c>
      <c r="F12338">
        <v>1.7675297451032849E-2</v>
      </c>
      <c r="G12338">
        <v>7.6845107249936158E-3</v>
      </c>
      <c r="H12338">
        <v>1.3065962679466121E-3</v>
      </c>
      <c r="I12338">
        <v>1.8014405573935771E-2</v>
      </c>
      <c r="J12338" t="s">
        <v>1551</v>
      </c>
      <c r="K12338" t="str">
        <f t="shared" si="192"/>
        <v>16.42AAA</v>
      </c>
    </row>
    <row r="12339" spans="1:11" x14ac:dyDescent="0.3">
      <c r="A12339" s="1" t="s">
        <v>1</v>
      </c>
      <c r="B12339">
        <v>2.1220575497562819E-2</v>
      </c>
      <c r="C12339">
        <v>0.31277205939763469</v>
      </c>
      <c r="D12339">
        <v>0.47660499427630421</v>
      </c>
      <c r="E12339">
        <v>0.11818990159568001</v>
      </c>
      <c r="F12339">
        <v>3.093015081754855E-2</v>
      </c>
      <c r="G12339">
        <v>1.083789378201957E-2</v>
      </c>
      <c r="H12339">
        <v>1.4186158513593439E-3</v>
      </c>
      <c r="I12339">
        <v>2.8025808781890801E-2</v>
      </c>
      <c r="J12339" t="s">
        <v>1551</v>
      </c>
      <c r="K12339" t="str">
        <f t="shared" si="192"/>
        <v>16.42AA</v>
      </c>
    </row>
    <row r="12340" spans="1:11" x14ac:dyDescent="0.3">
      <c r="A12340" s="1" t="s">
        <v>2</v>
      </c>
      <c r="B12340">
        <v>8.7322142909340601E-3</v>
      </c>
      <c r="C12340">
        <v>0.14679678327032769</v>
      </c>
      <c r="D12340">
        <v>0.54001814797165337</v>
      </c>
      <c r="E12340">
        <v>0.1809561021472974</v>
      </c>
      <c r="F12340">
        <v>5.3222675344306643E-2</v>
      </c>
      <c r="G12340">
        <v>1.738220391816275E-2</v>
      </c>
      <c r="H12340">
        <v>2.0743521070651669E-3</v>
      </c>
      <c r="I12340">
        <v>5.0817520950252867E-2</v>
      </c>
      <c r="J12340" t="s">
        <v>1551</v>
      </c>
      <c r="K12340" t="str">
        <f t="shared" si="192"/>
        <v>16.42A</v>
      </c>
    </row>
    <row r="12341" spans="1:11" x14ac:dyDescent="0.3">
      <c r="A12341" s="1" t="s">
        <v>3</v>
      </c>
      <c r="B12341">
        <v>2.071422071649889E-3</v>
      </c>
      <c r="C12341">
        <v>4.0423778936478832E-2</v>
      </c>
      <c r="D12341">
        <v>0.23076201698949461</v>
      </c>
      <c r="E12341">
        <v>0.3392672356094879</v>
      </c>
      <c r="F12341">
        <v>0.15075983839422241</v>
      </c>
      <c r="G12341">
        <v>6.4360798301800914E-2</v>
      </c>
      <c r="H12341">
        <v>7.9433153370835011E-3</v>
      </c>
      <c r="I12341">
        <v>0.16441159435978209</v>
      </c>
      <c r="J12341" t="s">
        <v>1551</v>
      </c>
      <c r="K12341" t="str">
        <f t="shared" si="192"/>
        <v>16.42BBB</v>
      </c>
    </row>
    <row r="12342" spans="1:11" x14ac:dyDescent="0.3">
      <c r="A12342" s="1" t="s">
        <v>4</v>
      </c>
      <c r="B12342">
        <v>6.3673817282068482E-4</v>
      </c>
      <c r="C12342">
        <v>1.2851844834211481E-2</v>
      </c>
      <c r="D12342">
        <v>9.2777902759573178E-2</v>
      </c>
      <c r="E12342">
        <v>0.22770797141330981</v>
      </c>
      <c r="F12342">
        <v>0.19582670595197571</v>
      </c>
      <c r="G12342">
        <v>0.1343210019818919</v>
      </c>
      <c r="H12342">
        <v>1.8098222321220939E-2</v>
      </c>
      <c r="I12342">
        <v>0.31777961256499643</v>
      </c>
      <c r="J12342" t="s">
        <v>1551</v>
      </c>
      <c r="K12342" t="str">
        <f t="shared" si="192"/>
        <v>16.42BB</v>
      </c>
    </row>
    <row r="12343" spans="1:11" x14ac:dyDescent="0.3">
      <c r="A12343" s="1" t="s">
        <v>5</v>
      </c>
      <c r="B12343">
        <v>2.19698214200474E-4</v>
      </c>
      <c r="C12343">
        <v>4.0175267001284496E-3</v>
      </c>
      <c r="D12343">
        <v>2.8130785152416571E-2</v>
      </c>
      <c r="E12343">
        <v>8.8571246188705183E-2</v>
      </c>
      <c r="F12343">
        <v>0.12578474171056059</v>
      </c>
      <c r="G12343">
        <v>0.16786313580397871</v>
      </c>
      <c r="H12343">
        <v>2.4611207822358209E-2</v>
      </c>
      <c r="I12343">
        <v>0.56080165840765173</v>
      </c>
      <c r="J12343" t="s">
        <v>1551</v>
      </c>
      <c r="K12343" t="str">
        <f t="shared" si="192"/>
        <v>16.42B</v>
      </c>
    </row>
    <row r="12344" spans="1:11" x14ac:dyDescent="0.3">
      <c r="A12344" s="1" t="s">
        <v>6</v>
      </c>
      <c r="B12344">
        <v>8.7582953679214039E-5</v>
      </c>
      <c r="C12344">
        <v>1.5588741880015731E-3</v>
      </c>
      <c r="D12344">
        <v>1.0339176968052539E-2</v>
      </c>
      <c r="E12344">
        <v>3.1519058796623457E-2</v>
      </c>
      <c r="F12344">
        <v>4.8021896286071897E-2</v>
      </c>
      <c r="G12344">
        <v>6.9327686020859577E-2</v>
      </c>
      <c r="H12344">
        <v>1.024710123491576E-2</v>
      </c>
      <c r="I12344">
        <v>0.82889862355179589</v>
      </c>
      <c r="J12344" t="s">
        <v>1551</v>
      </c>
      <c r="K12344" t="str">
        <f t="shared" si="192"/>
        <v>16.42CCC</v>
      </c>
    </row>
    <row r="12345" spans="1:11" x14ac:dyDescent="0.3">
      <c r="A12345" s="1" t="s">
        <v>7</v>
      </c>
      <c r="B12345">
        <v>0</v>
      </c>
      <c r="C12345">
        <v>0</v>
      </c>
      <c r="D12345">
        <v>0</v>
      </c>
      <c r="E12345">
        <v>0</v>
      </c>
      <c r="F12345">
        <v>0</v>
      </c>
      <c r="G12345">
        <v>0</v>
      </c>
      <c r="H12345">
        <v>0</v>
      </c>
      <c r="I12345">
        <v>1</v>
      </c>
      <c r="J12345" t="s">
        <v>1551</v>
      </c>
      <c r="K12345" t="str">
        <f t="shared" si="192"/>
        <v>16.42Default</v>
      </c>
    </row>
    <row r="12346" spans="1:11" x14ac:dyDescent="0.3">
      <c r="A12346" s="1" t="s">
        <v>0</v>
      </c>
      <c r="B12346">
        <v>0.1951552882961915</v>
      </c>
      <c r="C12346">
        <v>0.37513400636205002</v>
      </c>
      <c r="D12346">
        <v>0.32094377312501071</v>
      </c>
      <c r="E12346">
        <v>6.4042853082553572E-2</v>
      </c>
      <c r="F12346">
        <v>1.7691700957156178E-2</v>
      </c>
      <c r="G12346">
        <v>7.6900555482682697E-3</v>
      </c>
      <c r="H12346">
        <v>1.3070250041168851E-3</v>
      </c>
      <c r="I12346">
        <v>1.8035297624652891E-2</v>
      </c>
      <c r="J12346" t="s">
        <v>1552</v>
      </c>
      <c r="K12346" t="str">
        <f t="shared" si="192"/>
        <v>16.43AAA</v>
      </c>
    </row>
    <row r="12347" spans="1:11" x14ac:dyDescent="0.3">
      <c r="A12347" s="1" t="s">
        <v>1</v>
      </c>
      <c r="B12347">
        <v>2.1217923706144989E-2</v>
      </c>
      <c r="C12347">
        <v>0.31262117913094112</v>
      </c>
      <c r="D12347">
        <v>0.47663506394204069</v>
      </c>
      <c r="E12347">
        <v>0.1182480819761577</v>
      </c>
      <c r="F12347">
        <v>3.0954026471327119E-2</v>
      </c>
      <c r="G12347">
        <v>1.084692954003868E-2</v>
      </c>
      <c r="H12347">
        <v>1.4196498009729009E-3</v>
      </c>
      <c r="I12347">
        <v>2.8057145432376661E-2</v>
      </c>
      <c r="J12347" t="s">
        <v>1552</v>
      </c>
      <c r="K12347" t="str">
        <f t="shared" si="192"/>
        <v>16.43AA</v>
      </c>
    </row>
    <row r="12348" spans="1:11" x14ac:dyDescent="0.3">
      <c r="A12348" s="1" t="s">
        <v>2</v>
      </c>
      <c r="B12348">
        <v>8.7346486794459138E-3</v>
      </c>
      <c r="C12348">
        <v>0.14680622797308521</v>
      </c>
      <c r="D12348">
        <v>0.53989548752243577</v>
      </c>
      <c r="E12348">
        <v>0.1809824220337618</v>
      </c>
      <c r="F12348">
        <v>5.3246169754522663E-2</v>
      </c>
      <c r="G12348">
        <v>1.7395695045001731E-2</v>
      </c>
      <c r="H12348">
        <v>2.076111537307457E-3</v>
      </c>
      <c r="I12348">
        <v>5.0863237454439582E-2</v>
      </c>
      <c r="J12348" t="s">
        <v>1552</v>
      </c>
      <c r="K12348" t="str">
        <f t="shared" si="192"/>
        <v>16.43A</v>
      </c>
    </row>
    <row r="12349" spans="1:11" x14ac:dyDescent="0.3">
      <c r="A12349" s="1" t="s">
        <v>3</v>
      </c>
      <c r="B12349">
        <v>2.0730674005227608E-3</v>
      </c>
      <c r="C12349">
        <v>4.0447231733690928E-2</v>
      </c>
      <c r="D12349">
        <v>0.2307916356931457</v>
      </c>
      <c r="E12349">
        <v>0.33912076411194919</v>
      </c>
      <c r="F12349">
        <v>0.15073084311193941</v>
      </c>
      <c r="G12349">
        <v>6.4372252866209304E-2</v>
      </c>
      <c r="H12349">
        <v>7.9454780814634893E-3</v>
      </c>
      <c r="I12349">
        <v>0.1645187270010792</v>
      </c>
      <c r="J12349" t="s">
        <v>1552</v>
      </c>
      <c r="K12349" t="str">
        <f t="shared" si="192"/>
        <v>16.43BBB</v>
      </c>
    </row>
    <row r="12350" spans="1:11" x14ac:dyDescent="0.3">
      <c r="A12350" s="1" t="s">
        <v>4</v>
      </c>
      <c r="B12350">
        <v>6.3745517923809365E-4</v>
      </c>
      <c r="C12350">
        <v>1.286455878312011E-2</v>
      </c>
      <c r="D12350">
        <v>9.282282086533851E-2</v>
      </c>
      <c r="E12350">
        <v>0.22766164912051401</v>
      </c>
      <c r="F12350">
        <v>0.19571388971387491</v>
      </c>
      <c r="G12350">
        <v>0.1342664036755632</v>
      </c>
      <c r="H12350">
        <v>1.8091586726611559E-2</v>
      </c>
      <c r="I12350">
        <v>0.3179416359357396</v>
      </c>
      <c r="J12350" t="s">
        <v>1552</v>
      </c>
      <c r="K12350" t="str">
        <f t="shared" si="192"/>
        <v>16.43BB</v>
      </c>
    </row>
    <row r="12351" spans="1:11" x14ac:dyDescent="0.3">
      <c r="A12351" s="1" t="s">
        <v>5</v>
      </c>
      <c r="B12351">
        <v>2.199156393813828E-4</v>
      </c>
      <c r="C12351">
        <v>4.0215925615687967E-3</v>
      </c>
      <c r="D12351">
        <v>2.8153066149504271E-2</v>
      </c>
      <c r="E12351">
        <v>8.8588194803176742E-2</v>
      </c>
      <c r="F12351">
        <v>0.12573294239259311</v>
      </c>
      <c r="G12351">
        <v>0.16772162299931509</v>
      </c>
      <c r="H12351">
        <v>2.4589565223513771E-2</v>
      </c>
      <c r="I12351">
        <v>0.56097310023094671</v>
      </c>
      <c r="J12351" t="s">
        <v>1552</v>
      </c>
      <c r="K12351" t="str">
        <f t="shared" si="192"/>
        <v>16.43B</v>
      </c>
    </row>
    <row r="12352" spans="1:11" x14ac:dyDescent="0.3">
      <c r="A12352" s="1" t="s">
        <v>6</v>
      </c>
      <c r="B12352">
        <v>8.7661139172948922E-5</v>
      </c>
      <c r="C12352">
        <v>1.5603153073160531E-3</v>
      </c>
      <c r="D12352">
        <v>1.0347107175100619E-2</v>
      </c>
      <c r="E12352">
        <v>3.1527634723935077E-2</v>
      </c>
      <c r="F12352">
        <v>4.8004151287659377E-2</v>
      </c>
      <c r="G12352">
        <v>6.926688765933757E-2</v>
      </c>
      <c r="H12352">
        <v>1.0237619953229511E-2</v>
      </c>
      <c r="I12352">
        <v>0.82896862275424876</v>
      </c>
      <c r="J12352" t="s">
        <v>1552</v>
      </c>
      <c r="K12352" t="str">
        <f t="shared" si="192"/>
        <v>16.43CCC</v>
      </c>
    </row>
    <row r="12353" spans="1:11" x14ac:dyDescent="0.3">
      <c r="A12353" s="1" t="s">
        <v>7</v>
      </c>
      <c r="B12353">
        <v>0</v>
      </c>
      <c r="C12353">
        <v>0</v>
      </c>
      <c r="D12353">
        <v>0</v>
      </c>
      <c r="E12353">
        <v>0</v>
      </c>
      <c r="F12353">
        <v>0</v>
      </c>
      <c r="G12353">
        <v>0</v>
      </c>
      <c r="H12353">
        <v>0</v>
      </c>
      <c r="I12353">
        <v>1</v>
      </c>
      <c r="J12353" t="s">
        <v>1552</v>
      </c>
      <c r="K12353" t="str">
        <f t="shared" si="192"/>
        <v>16.43Default</v>
      </c>
    </row>
    <row r="12354" spans="1:11" x14ac:dyDescent="0.3">
      <c r="A12354" s="1" t="s">
        <v>0</v>
      </c>
      <c r="B12354">
        <v>0.19497304560100839</v>
      </c>
      <c r="C12354">
        <v>0.37505978945085178</v>
      </c>
      <c r="D12354">
        <v>0.32109874215772399</v>
      </c>
      <c r="E12354">
        <v>6.4101052337161277E-2</v>
      </c>
      <c r="F12354">
        <v>1.7708110534377989E-2</v>
      </c>
      <c r="G12354">
        <v>7.695602596666567E-3</v>
      </c>
      <c r="H12354">
        <v>1.307454190309743E-3</v>
      </c>
      <c r="I12354">
        <v>1.805620313190023E-2</v>
      </c>
      <c r="J12354" t="s">
        <v>1553</v>
      </c>
      <c r="K12354" t="str">
        <f t="shared" ref="K12354:K12417" si="193">J12354&amp;A12354</f>
        <v>16.44AAA</v>
      </c>
    </row>
    <row r="12355" spans="1:11" x14ac:dyDescent="0.3">
      <c r="A12355" s="1" t="s">
        <v>1</v>
      </c>
      <c r="B12355">
        <v>2.1215266554169849E-2</v>
      </c>
      <c r="C12355">
        <v>0.31247044352101061</v>
      </c>
      <c r="D12355">
        <v>0.47666501529049687</v>
      </c>
      <c r="E12355">
        <v>0.1183062266763789</v>
      </c>
      <c r="F12355">
        <v>3.0977898231132318E-2</v>
      </c>
      <c r="G12355">
        <v>1.085596751564378E-2</v>
      </c>
      <c r="H12355">
        <v>1.420684164616357E-3</v>
      </c>
      <c r="I12355">
        <v>2.8088498046551249E-2</v>
      </c>
      <c r="J12355" t="s">
        <v>1553</v>
      </c>
      <c r="K12355" t="str">
        <f t="shared" si="193"/>
        <v>16.44AA</v>
      </c>
    </row>
    <row r="12356" spans="1:11" x14ac:dyDescent="0.3">
      <c r="A12356" s="1" t="s">
        <v>2</v>
      </c>
      <c r="B12356">
        <v>8.7370801040222434E-3</v>
      </c>
      <c r="C12356">
        <v>0.14681563627581901</v>
      </c>
      <c r="D12356">
        <v>0.53977291497356816</v>
      </c>
      <c r="E12356">
        <v>0.18100869931136171</v>
      </c>
      <c r="F12356">
        <v>5.3269646653361251E-2</v>
      </c>
      <c r="G12356">
        <v>1.7409182949364409E-2</v>
      </c>
      <c r="H12356">
        <v>2.0778707055920968E-3</v>
      </c>
      <c r="I12356">
        <v>5.0908969026911201E-2</v>
      </c>
      <c r="J12356" t="s">
        <v>1553</v>
      </c>
      <c r="K12356" t="str">
        <f t="shared" si="193"/>
        <v>16.44A</v>
      </c>
    </row>
    <row r="12357" spans="1:11" x14ac:dyDescent="0.3">
      <c r="A12357" s="1" t="s">
        <v>3</v>
      </c>
      <c r="B12357">
        <v>2.0747124459658999E-3</v>
      </c>
      <c r="C12357">
        <v>4.0470671893474773E-2</v>
      </c>
      <c r="D12357">
        <v>0.2308212016595502</v>
      </c>
      <c r="E12357">
        <v>0.3389744208411512</v>
      </c>
      <c r="F12357">
        <v>0.15070182780599989</v>
      </c>
      <c r="G12357">
        <v>6.4383675036353574E-2</v>
      </c>
      <c r="H12357">
        <v>7.9476361347430996E-3</v>
      </c>
      <c r="I12357">
        <v>0.16462585418276149</v>
      </c>
      <c r="J12357" t="s">
        <v>1553</v>
      </c>
      <c r="K12357" t="str">
        <f t="shared" si="193"/>
        <v>16.44BBB</v>
      </c>
    </row>
    <row r="12358" spans="1:11" x14ac:dyDescent="0.3">
      <c r="A12358" s="1" t="s">
        <v>4</v>
      </c>
      <c r="B12358">
        <v>6.3817241810281973E-4</v>
      </c>
      <c r="C12358">
        <v>1.287727304488631E-2</v>
      </c>
      <c r="D12358">
        <v>9.2867706023574081E-2</v>
      </c>
      <c r="E12358">
        <v>0.22761529901286809</v>
      </c>
      <c r="F12358">
        <v>0.19560119536875281</v>
      </c>
      <c r="G12358">
        <v>0.1342118079145681</v>
      </c>
      <c r="H12358">
        <v>1.808494903507063E-2</v>
      </c>
      <c r="I12358">
        <v>0.31810359718217729</v>
      </c>
      <c r="J12358" t="s">
        <v>1553</v>
      </c>
      <c r="K12358" t="str">
        <f t="shared" si="193"/>
        <v>16.44BB</v>
      </c>
    </row>
    <row r="12359" spans="1:11" x14ac:dyDescent="0.3">
      <c r="A12359" s="1" t="s">
        <v>5</v>
      </c>
      <c r="B12359">
        <v>2.2013319241370421E-4</v>
      </c>
      <c r="C12359">
        <v>4.0256602595796966E-3</v>
      </c>
      <c r="D12359">
        <v>2.817534300866379E-2</v>
      </c>
      <c r="E12359">
        <v>8.8605096913595249E-2</v>
      </c>
      <c r="F12359">
        <v>0.12568114579035941</v>
      </c>
      <c r="G12359">
        <v>0.16758026216896441</v>
      </c>
      <c r="H12359">
        <v>2.4567946724683199E-2</v>
      </c>
      <c r="I12359">
        <v>0.56114441194174058</v>
      </c>
      <c r="J12359" t="s">
        <v>1553</v>
      </c>
      <c r="K12359" t="str">
        <f t="shared" si="193"/>
        <v>16.44B</v>
      </c>
    </row>
    <row r="12360" spans="1:11" x14ac:dyDescent="0.3">
      <c r="A12360" s="1" t="s">
        <v>6</v>
      </c>
      <c r="B12360">
        <v>8.7739367641765441E-5</v>
      </c>
      <c r="C12360">
        <v>1.5617570594631911E-3</v>
      </c>
      <c r="D12360">
        <v>1.035503681032339E-2</v>
      </c>
      <c r="E12360">
        <v>3.1536192113580899E-2</v>
      </c>
      <c r="F12360">
        <v>4.7986400757642288E-2</v>
      </c>
      <c r="G12360">
        <v>6.9206157028196991E-2</v>
      </c>
      <c r="H12360">
        <v>1.022815028466535E-2</v>
      </c>
      <c r="I12360">
        <v>0.82903856657848618</v>
      </c>
      <c r="J12360" t="s">
        <v>1553</v>
      </c>
      <c r="K12360" t="str">
        <f t="shared" si="193"/>
        <v>16.44CCC</v>
      </c>
    </row>
    <row r="12361" spans="1:11" x14ac:dyDescent="0.3">
      <c r="A12361" s="1" t="s">
        <v>7</v>
      </c>
      <c r="B12361">
        <v>0</v>
      </c>
      <c r="C12361">
        <v>0</v>
      </c>
      <c r="D12361">
        <v>0</v>
      </c>
      <c r="E12361">
        <v>0</v>
      </c>
      <c r="F12361">
        <v>0</v>
      </c>
      <c r="G12361">
        <v>0</v>
      </c>
      <c r="H12361">
        <v>0</v>
      </c>
      <c r="I12361">
        <v>1</v>
      </c>
      <c r="J12361" t="s">
        <v>1553</v>
      </c>
      <c r="K12361" t="str">
        <f t="shared" si="193"/>
        <v>16.44Default</v>
      </c>
    </row>
    <row r="12362" spans="1:11" x14ac:dyDescent="0.3">
      <c r="A12362" s="1" t="s">
        <v>0</v>
      </c>
      <c r="B12362">
        <v>0.1947909902048171</v>
      </c>
      <c r="C12362">
        <v>0.3749854937574984</v>
      </c>
      <c r="D12362">
        <v>0.32125358190043818</v>
      </c>
      <c r="E12362">
        <v>6.4159250236751758E-2</v>
      </c>
      <c r="F12362">
        <v>1.772452614259902E-2</v>
      </c>
      <c r="G12362">
        <v>7.7011518664506133E-3</v>
      </c>
      <c r="H12362">
        <v>1.3078838248389501E-3</v>
      </c>
      <c r="I12362">
        <v>1.8077122066605819E-2</v>
      </c>
      <c r="J12362" t="s">
        <v>1554</v>
      </c>
      <c r="K12362" t="str">
        <f t="shared" si="193"/>
        <v>16.45AAA</v>
      </c>
    </row>
    <row r="12363" spans="1:11" x14ac:dyDescent="0.3">
      <c r="A12363" s="1" t="s">
        <v>1</v>
      </c>
      <c r="B12363">
        <v>2.1212604126455051E-2</v>
      </c>
      <c r="C12363">
        <v>0.31231985283769081</v>
      </c>
      <c r="D12363">
        <v>0.47669484789582389</v>
      </c>
      <c r="E12363">
        <v>0.118364335773001</v>
      </c>
      <c r="F12363">
        <v>3.1001766097712841E-2</v>
      </c>
      <c r="G12363">
        <v>1.086500770521014E-2</v>
      </c>
      <c r="H12363">
        <v>1.421718941641984E-3</v>
      </c>
      <c r="I12363">
        <v>2.8119866622464289E-2</v>
      </c>
      <c r="J12363" t="s">
        <v>1554</v>
      </c>
      <c r="K12363" t="str">
        <f t="shared" si="193"/>
        <v>16.45AA</v>
      </c>
    </row>
    <row r="12364" spans="1:11" x14ac:dyDescent="0.3">
      <c r="A12364" s="1" t="s">
        <v>2</v>
      </c>
      <c r="B12364">
        <v>8.7395085640370983E-3</v>
      </c>
      <c r="C12364">
        <v>0.1468250079568125</v>
      </c>
      <c r="D12364">
        <v>0.5396504305174189</v>
      </c>
      <c r="E12364">
        <v>0.1810349340277515</v>
      </c>
      <c r="F12364">
        <v>5.3293106048319168E-2</v>
      </c>
      <c r="G12364">
        <v>1.7422667617756089E-2</v>
      </c>
      <c r="H12364">
        <v>2.0796296096018772E-3</v>
      </c>
      <c r="I12364">
        <v>5.0954715658302861E-2</v>
      </c>
      <c r="J12364" t="s">
        <v>1554</v>
      </c>
      <c r="K12364" t="str">
        <f t="shared" si="193"/>
        <v>16.45A</v>
      </c>
    </row>
    <row r="12365" spans="1:11" x14ac:dyDescent="0.3">
      <c r="A12365" s="1" t="s">
        <v>3</v>
      </c>
      <c r="B12365">
        <v>2.0763572061194761E-3</v>
      </c>
      <c r="C12365">
        <v>4.0494099399786231E-2</v>
      </c>
      <c r="D12365">
        <v>0.2308507148695951</v>
      </c>
      <c r="E12365">
        <v>0.33882820577146749</v>
      </c>
      <c r="F12365">
        <v>0.15067279275803369</v>
      </c>
      <c r="G12365">
        <v>6.439506463076608E-2</v>
      </c>
      <c r="H12365">
        <v>7.9497894781695791E-3</v>
      </c>
      <c r="I12365">
        <v>0.16473297588606231</v>
      </c>
      <c r="J12365" t="s">
        <v>1554</v>
      </c>
      <c r="K12365" t="str">
        <f t="shared" si="193"/>
        <v>16.45BBB</v>
      </c>
    </row>
    <row r="12366" spans="1:11" x14ac:dyDescent="0.3">
      <c r="A12366" s="1" t="s">
        <v>4</v>
      </c>
      <c r="B12366">
        <v>6.3888988765147382E-4</v>
      </c>
      <c r="C12366">
        <v>1.2889987590622289E-2</v>
      </c>
      <c r="D12366">
        <v>9.291255816222882E-2</v>
      </c>
      <c r="E12366">
        <v>0.22756892138228699</v>
      </c>
      <c r="F12366">
        <v>0.19548862265471029</v>
      </c>
      <c r="G12366">
        <v>0.13415721485892759</v>
      </c>
      <c r="H12366">
        <v>1.807830928661381E-2</v>
      </c>
      <c r="I12366">
        <v>0.31826549617695882</v>
      </c>
      <c r="J12366" t="s">
        <v>1554</v>
      </c>
      <c r="K12366" t="str">
        <f t="shared" si="193"/>
        <v>16.45BB</v>
      </c>
    </row>
    <row r="12367" spans="1:11" x14ac:dyDescent="0.3">
      <c r="A12367" s="1" t="s">
        <v>5</v>
      </c>
      <c r="B12367">
        <v>2.203508729517098E-4</v>
      </c>
      <c r="C12367">
        <v>4.0297297854108476E-3</v>
      </c>
      <c r="D12367">
        <v>2.8197615692235539E-2</v>
      </c>
      <c r="E12367">
        <v>8.8621952257291373E-2</v>
      </c>
      <c r="F12367">
        <v>0.12562935210823539</v>
      </c>
      <c r="G12367">
        <v>0.1674390532450438</v>
      </c>
      <c r="H12367">
        <v>2.4546352315433961E-2</v>
      </c>
      <c r="I12367">
        <v>0.56131559372339734</v>
      </c>
      <c r="J12367" t="s">
        <v>1554</v>
      </c>
      <c r="K12367" t="str">
        <f t="shared" si="193"/>
        <v>16.45B</v>
      </c>
    </row>
    <row r="12368" spans="1:11" x14ac:dyDescent="0.3">
      <c r="A12368" s="1" t="s">
        <v>6</v>
      </c>
      <c r="B12368">
        <v>8.7817638986456347E-5</v>
      </c>
      <c r="C12368">
        <v>1.563199441933699E-3</v>
      </c>
      <c r="D12368">
        <v>1.0362965856044589E-2</v>
      </c>
      <c r="E12368">
        <v>3.154473088023918E-2</v>
      </c>
      <c r="F12368">
        <v>4.7968644815494468E-2</v>
      </c>
      <c r="G12368">
        <v>6.9145494086903528E-2</v>
      </c>
      <c r="H12368">
        <v>1.021869221369992E-2</v>
      </c>
      <c r="I12368">
        <v>0.82910845506669817</v>
      </c>
      <c r="J12368" t="s">
        <v>1554</v>
      </c>
      <c r="K12368" t="str">
        <f t="shared" si="193"/>
        <v>16.45CCC</v>
      </c>
    </row>
    <row r="12369" spans="1:11" x14ac:dyDescent="0.3">
      <c r="A12369" s="1" t="s">
        <v>7</v>
      </c>
      <c r="B12369">
        <v>0</v>
      </c>
      <c r="C12369">
        <v>0</v>
      </c>
      <c r="D12369">
        <v>0</v>
      </c>
      <c r="E12369">
        <v>0</v>
      </c>
      <c r="F12369">
        <v>0</v>
      </c>
      <c r="G12369">
        <v>0</v>
      </c>
      <c r="H12369">
        <v>0</v>
      </c>
      <c r="I12369">
        <v>1</v>
      </c>
      <c r="J12369" t="s">
        <v>1554</v>
      </c>
      <c r="K12369" t="str">
        <f t="shared" si="193"/>
        <v>16.45Default</v>
      </c>
    </row>
    <row r="12370" spans="1:11" x14ac:dyDescent="0.3">
      <c r="A12370" s="1" t="s">
        <v>0</v>
      </c>
      <c r="B12370">
        <v>0.19460912199930999</v>
      </c>
      <c r="C12370">
        <v>0.37491112002054039</v>
      </c>
      <c r="D12370">
        <v>0.32140829192778858</v>
      </c>
      <c r="E12370">
        <v>6.4217446651116269E-2</v>
      </c>
      <c r="F12370">
        <v>1.7740947741691961E-2</v>
      </c>
      <c r="G12370">
        <v>7.7067033538730416E-3</v>
      </c>
      <c r="H12370">
        <v>1.3083139060175431E-3</v>
      </c>
      <c r="I12370">
        <v>1.809805439966208E-2</v>
      </c>
      <c r="J12370" t="s">
        <v>1555</v>
      </c>
      <c r="K12370" t="str">
        <f t="shared" si="193"/>
        <v>16.46AAA</v>
      </c>
    </row>
    <row r="12371" spans="1:11" x14ac:dyDescent="0.3">
      <c r="A12371" s="1" t="s">
        <v>1</v>
      </c>
      <c r="B12371">
        <v>2.120993650780598E-2</v>
      </c>
      <c r="C12371">
        <v>0.3121694073501301</v>
      </c>
      <c r="D12371">
        <v>0.47672456133231511</v>
      </c>
      <c r="E12371">
        <v>0.11842240934295011</v>
      </c>
      <c r="F12371">
        <v>3.1025630071927521E-2</v>
      </c>
      <c r="G12371">
        <v>1.0874050105154661E-2</v>
      </c>
      <c r="H12371">
        <v>1.4227541314068149E-3</v>
      </c>
      <c r="I12371">
        <v>2.815125115830968E-2</v>
      </c>
      <c r="J12371" t="s">
        <v>1555</v>
      </c>
      <c r="K12371" t="str">
        <f t="shared" si="193"/>
        <v>16.46AA</v>
      </c>
    </row>
    <row r="12372" spans="1:11" x14ac:dyDescent="0.3">
      <c r="A12372" s="1" t="s">
        <v>2</v>
      </c>
      <c r="B12372">
        <v>8.741934058869907E-3</v>
      </c>
      <c r="C12372">
        <v>0.14683434279437069</v>
      </c>
      <c r="D12372">
        <v>0.5395280343460862</v>
      </c>
      <c r="E12372">
        <v>0.1810611262306436</v>
      </c>
      <c r="F12372">
        <v>5.3316547946944903E-2</v>
      </c>
      <c r="G12372">
        <v>1.743614903671167E-2</v>
      </c>
      <c r="H12372">
        <v>2.081388247023446E-3</v>
      </c>
      <c r="I12372">
        <v>5.1000477339349627E-2</v>
      </c>
      <c r="J12372" t="s">
        <v>1555</v>
      </c>
      <c r="K12372" t="str">
        <f t="shared" si="193"/>
        <v>16.46A</v>
      </c>
    </row>
    <row r="12373" spans="1:11" x14ac:dyDescent="0.3">
      <c r="A12373" s="1" t="s">
        <v>3</v>
      </c>
      <c r="B12373">
        <v>2.0780016791254689E-3</v>
      </c>
      <c r="C12373">
        <v>4.0517514236607002E-2</v>
      </c>
      <c r="D12373">
        <v>0.23088017530419999</v>
      </c>
      <c r="E12373">
        <v>0.33868211887711142</v>
      </c>
      <c r="F12373">
        <v>0.15064373824963859</v>
      </c>
      <c r="G12373">
        <v>6.4406421467991956E-2</v>
      </c>
      <c r="H12373">
        <v>7.9519380929925811E-3</v>
      </c>
      <c r="I12373">
        <v>0.164840092092333</v>
      </c>
      <c r="J12373" t="s">
        <v>1555</v>
      </c>
      <c r="K12373" t="str">
        <f t="shared" si="193"/>
        <v>16.46BBB</v>
      </c>
    </row>
    <row r="12374" spans="1:11" x14ac:dyDescent="0.3">
      <c r="A12374" s="1" t="s">
        <v>4</v>
      </c>
      <c r="B12374">
        <v>6.3960758611985029E-4</v>
      </c>
      <c r="C12374">
        <v>1.2902702391425731E-2</v>
      </c>
      <c r="D12374">
        <v>9.2957377209199776E-2</v>
      </c>
      <c r="E12374">
        <v>0.2275225165207389</v>
      </c>
      <c r="F12374">
        <v>0.195376171309979</v>
      </c>
      <c r="G12374">
        <v>0.13410262466872519</v>
      </c>
      <c r="H12374">
        <v>1.8071667521264351E-2</v>
      </c>
      <c r="I12374">
        <v>0.31842733279254709</v>
      </c>
      <c r="J12374" t="s">
        <v>1555</v>
      </c>
      <c r="K12374" t="str">
        <f t="shared" si="193"/>
        <v>16.46BB</v>
      </c>
    </row>
    <row r="12375" spans="1:11" x14ac:dyDescent="0.3">
      <c r="A12375" s="1" t="s">
        <v>5</v>
      </c>
      <c r="B12375">
        <v>2.205686806497995E-4</v>
      </c>
      <c r="C12375">
        <v>4.0338011303143418E-3</v>
      </c>
      <c r="D12375">
        <v>2.8219884162573081E-2</v>
      </c>
      <c r="E12375">
        <v>8.863876057160601E-2</v>
      </c>
      <c r="F12375">
        <v>0.12557756155056679</v>
      </c>
      <c r="G12375">
        <v>0.16729799615958729</v>
      </c>
      <c r="H12375">
        <v>2.45247819853208E-2</v>
      </c>
      <c r="I12375">
        <v>0.5614866457593819</v>
      </c>
      <c r="J12375" t="s">
        <v>1555</v>
      </c>
      <c r="K12375" t="str">
        <f t="shared" si="193"/>
        <v>16.46B</v>
      </c>
    </row>
    <row r="12376" spans="1:11" x14ac:dyDescent="0.3">
      <c r="A12376" s="1" t="s">
        <v>6</v>
      </c>
      <c r="B12376">
        <v>8.7895953107811273E-5</v>
      </c>
      <c r="C12376">
        <v>1.5646424522182309E-3</v>
      </c>
      <c r="D12376">
        <v>1.037089429458762E-2</v>
      </c>
      <c r="E12376">
        <v>3.1553250938587789E-2</v>
      </c>
      <c r="F12376">
        <v>4.795088358069044E-2</v>
      </c>
      <c r="G12376">
        <v>6.9084898794925506E-2</v>
      </c>
      <c r="H12376">
        <v>1.020924572481029E-2</v>
      </c>
      <c r="I12376">
        <v>0.82917828826107232</v>
      </c>
      <c r="J12376" t="s">
        <v>1555</v>
      </c>
      <c r="K12376" t="str">
        <f t="shared" si="193"/>
        <v>16.46CCC</v>
      </c>
    </row>
    <row r="12377" spans="1:11" x14ac:dyDescent="0.3">
      <c r="A12377" s="1" t="s">
        <v>7</v>
      </c>
      <c r="B12377">
        <v>0</v>
      </c>
      <c r="C12377">
        <v>0</v>
      </c>
      <c r="D12377">
        <v>0</v>
      </c>
      <c r="E12377">
        <v>0</v>
      </c>
      <c r="F12377">
        <v>0</v>
      </c>
      <c r="G12377">
        <v>0</v>
      </c>
      <c r="H12377">
        <v>0</v>
      </c>
      <c r="I12377">
        <v>1</v>
      </c>
      <c r="J12377" t="s">
        <v>1555</v>
      </c>
      <c r="K12377" t="str">
        <f t="shared" si="193"/>
        <v>16.46Default</v>
      </c>
    </row>
    <row r="12378" spans="1:11" x14ac:dyDescent="0.3">
      <c r="A12378" s="1" t="s">
        <v>0</v>
      </c>
      <c r="B12378">
        <v>0.19442744087649691</v>
      </c>
      <c r="C12378">
        <v>0.37483666897865481</v>
      </c>
      <c r="D12378">
        <v>0.32156287181414039</v>
      </c>
      <c r="E12378">
        <v>6.4275641449945936E-2</v>
      </c>
      <c r="F12378">
        <v>1.775737529150135E-2</v>
      </c>
      <c r="G12378">
        <v>7.7122570551769846E-3</v>
      </c>
      <c r="H12378">
        <v>1.3087444321578301E-3</v>
      </c>
      <c r="I12378">
        <v>1.811900010192579E-2</v>
      </c>
      <c r="J12378" t="s">
        <v>1556</v>
      </c>
      <c r="K12378" t="str">
        <f t="shared" si="193"/>
        <v>16.47AAA</v>
      </c>
    </row>
    <row r="12379" spans="1:11" x14ac:dyDescent="0.3">
      <c r="A12379" s="1" t="s">
        <v>1</v>
      </c>
      <c r="B12379">
        <v>2.1207263783015691E-2</v>
      </c>
      <c r="C12379">
        <v>0.31201910732677929</v>
      </c>
      <c r="D12379">
        <v>0.47675415517440428</v>
      </c>
      <c r="E12379">
        <v>0.1184804474634211</v>
      </c>
      <c r="F12379">
        <v>3.1049490154745351E-2</v>
      </c>
      <c r="G12379">
        <v>1.0883094711935879E-2</v>
      </c>
      <c r="H12379">
        <v>1.423789733272644E-3</v>
      </c>
      <c r="I12379">
        <v>2.818265165242562E-2</v>
      </c>
      <c r="J12379" t="s">
        <v>1556</v>
      </c>
      <c r="K12379" t="str">
        <f t="shared" si="193"/>
        <v>16.47AA</v>
      </c>
    </row>
    <row r="12380" spans="1:11" x14ac:dyDescent="0.3">
      <c r="A12380" s="1" t="s">
        <v>2</v>
      </c>
      <c r="B12380">
        <v>8.7443565879054396E-3</v>
      </c>
      <c r="C12380">
        <v>0.14684364056681959</v>
      </c>
      <c r="D12380">
        <v>0.53940572665139896</v>
      </c>
      <c r="E12380">
        <v>0.18108727596780799</v>
      </c>
      <c r="F12380">
        <v>5.3339972356838412E-2</v>
      </c>
      <c r="G12380">
        <v>1.7449627192795629E-2</v>
      </c>
      <c r="H12380">
        <v>2.083146615547306E-3</v>
      </c>
      <c r="I12380">
        <v>5.1046254060886559E-2</v>
      </c>
      <c r="J12380" t="s">
        <v>1556</v>
      </c>
      <c r="K12380" t="str">
        <f t="shared" si="193"/>
        <v>16.47A</v>
      </c>
    </row>
    <row r="12381" spans="1:11" x14ac:dyDescent="0.3">
      <c r="A12381" s="1" t="s">
        <v>3</v>
      </c>
      <c r="B12381">
        <v>2.079645863127655E-3</v>
      </c>
      <c r="C12381">
        <v>4.0540916387944402E-2</v>
      </c>
      <c r="D12381">
        <v>0.2309095829443171</v>
      </c>
      <c r="E12381">
        <v>0.3385361601321355</v>
      </c>
      <c r="F12381">
        <v>0.15061466456238071</v>
      </c>
      <c r="G12381">
        <v>6.4417745366588897E-2</v>
      </c>
      <c r="H12381">
        <v>7.9540819604641353E-3</v>
      </c>
      <c r="I12381">
        <v>0.16494720278304159</v>
      </c>
      <c r="J12381" t="s">
        <v>1556</v>
      </c>
      <c r="K12381" t="str">
        <f t="shared" si="193"/>
        <v>16.47BBB</v>
      </c>
    </row>
    <row r="12382" spans="1:11" x14ac:dyDescent="0.3">
      <c r="A12382" s="1" t="s">
        <v>4</v>
      </c>
      <c r="B12382">
        <v>6.4032551174292556E-4</v>
      </c>
      <c r="C12382">
        <v>1.2915417418379741E-2</v>
      </c>
      <c r="D12382">
        <v>9.3002163092332252E-2</v>
      </c>
      <c r="E12382">
        <v>0.2274760847202443</v>
      </c>
      <c r="F12382">
        <v>0.19526384107292111</v>
      </c>
      <c r="G12382">
        <v>0.1340480375041071</v>
      </c>
      <c r="H12382">
        <v>1.8065023779053061E-2</v>
      </c>
      <c r="I12382">
        <v>0.31858910690121961</v>
      </c>
      <c r="J12382" t="s">
        <v>1556</v>
      </c>
      <c r="K12382" t="str">
        <f t="shared" si="193"/>
        <v>16.47BB</v>
      </c>
    </row>
    <row r="12383" spans="1:11" x14ac:dyDescent="0.3">
      <c r="A12383" s="1" t="s">
        <v>5</v>
      </c>
      <c r="B12383">
        <v>2.207866151625012E-4</v>
      </c>
      <c r="C12383">
        <v>4.0378742855446698E-3</v>
      </c>
      <c r="D12383">
        <v>2.8242148382043069E-2</v>
      </c>
      <c r="E12383">
        <v>8.8655521593889924E-2</v>
      </c>
      <c r="F12383">
        <v>0.1255257743216687</v>
      </c>
      <c r="G12383">
        <v>0.16715709084454569</v>
      </c>
      <c r="H12383">
        <v>2.4503235723885741E-2</v>
      </c>
      <c r="I12383">
        <v>0.56165756823325974</v>
      </c>
      <c r="J12383" t="s">
        <v>1556</v>
      </c>
      <c r="K12383" t="str">
        <f t="shared" si="193"/>
        <v>16.47B</v>
      </c>
    </row>
    <row r="12384" spans="1:11" x14ac:dyDescent="0.3">
      <c r="A12384" s="1" t="s">
        <v>6</v>
      </c>
      <c r="B12384">
        <v>8.7974309906616653E-5</v>
      </c>
      <c r="C12384">
        <v>1.5660860878073809E-3</v>
      </c>
      <c r="D12384">
        <v>1.037882210827557E-2</v>
      </c>
      <c r="E12384">
        <v>3.1561752203304219E-2</v>
      </c>
      <c r="F12384">
        <v>4.79331171727055E-2</v>
      </c>
      <c r="G12384">
        <v>6.9024371111734095E-2</v>
      </c>
      <c r="H12384">
        <v>1.0199810802473961E-2</v>
      </c>
      <c r="I12384">
        <v>0.82924806620379266</v>
      </c>
      <c r="J12384" t="s">
        <v>1556</v>
      </c>
      <c r="K12384" t="str">
        <f t="shared" si="193"/>
        <v>16.47CCC</v>
      </c>
    </row>
    <row r="12385" spans="1:11" x14ac:dyDescent="0.3">
      <c r="A12385" s="1" t="s">
        <v>7</v>
      </c>
      <c r="B12385">
        <v>0</v>
      </c>
      <c r="C12385">
        <v>0</v>
      </c>
      <c r="D12385">
        <v>0</v>
      </c>
      <c r="E12385">
        <v>0</v>
      </c>
      <c r="F12385">
        <v>0</v>
      </c>
      <c r="G12385">
        <v>0</v>
      </c>
      <c r="H12385">
        <v>0</v>
      </c>
      <c r="I12385">
        <v>1</v>
      </c>
      <c r="J12385" t="s">
        <v>1556</v>
      </c>
      <c r="K12385" t="str">
        <f t="shared" si="193"/>
        <v>16.47Default</v>
      </c>
    </row>
    <row r="12386" spans="1:11" x14ac:dyDescent="0.3">
      <c r="A12386" s="1" t="s">
        <v>0</v>
      </c>
      <c r="B12386">
        <v>0.19424594672870399</v>
      </c>
      <c r="C12386">
        <v>0.37476214137064551</v>
      </c>
      <c r="D12386">
        <v>0.32171732113358981</v>
      </c>
      <c r="E12386">
        <v>6.4333834502831685E-2</v>
      </c>
      <c r="F12386">
        <v>1.7773808751843631E-2</v>
      </c>
      <c r="G12386">
        <v>7.7178129665960802E-3</v>
      </c>
      <c r="H12386">
        <v>1.3091754015713869E-3</v>
      </c>
      <c r="I12386">
        <v>1.8139959144217972E-2</v>
      </c>
      <c r="J12386" t="s">
        <v>1557</v>
      </c>
      <c r="K12386" t="str">
        <f t="shared" si="193"/>
        <v>16.48AAA</v>
      </c>
    </row>
    <row r="12387" spans="1:11" x14ac:dyDescent="0.3">
      <c r="A12387" s="1" t="s">
        <v>1</v>
      </c>
      <c r="B12387">
        <v>2.1204586036864839E-2</v>
      </c>
      <c r="C12387">
        <v>0.31186895303539319</v>
      </c>
      <c r="D12387">
        <v>0.47678362899666499</v>
      </c>
      <c r="E12387">
        <v>0.1185384502118768</v>
      </c>
      <c r="F12387">
        <v>3.107334634724539E-2</v>
      </c>
      <c r="G12387">
        <v>1.089214152205401E-2</v>
      </c>
      <c r="H12387">
        <v>1.4248257466060381E-3</v>
      </c>
      <c r="I12387">
        <v>2.821406810329485E-2</v>
      </c>
      <c r="J12387" t="s">
        <v>1557</v>
      </c>
      <c r="K12387" t="str">
        <f t="shared" si="193"/>
        <v>16.48AA</v>
      </c>
    </row>
    <row r="12388" spans="1:11" x14ac:dyDescent="0.3">
      <c r="A12388" s="1" t="s">
        <v>2</v>
      </c>
      <c r="B12388">
        <v>8.7467761505338141E-3</v>
      </c>
      <c r="C12388">
        <v>0.14685290105250631</v>
      </c>
      <c r="D12388">
        <v>0.53928350762491717</v>
      </c>
      <c r="E12388">
        <v>0.18111338328707291</v>
      </c>
      <c r="F12388">
        <v>5.3363379285651262E-2</v>
      </c>
      <c r="G12388">
        <v>1.7463102072602019E-2</v>
      </c>
      <c r="H12388">
        <v>2.084904712867818E-3</v>
      </c>
      <c r="I12388">
        <v>5.109204581384879E-2</v>
      </c>
      <c r="J12388" t="s">
        <v>1557</v>
      </c>
      <c r="K12388" t="str">
        <f t="shared" si="193"/>
        <v>16.48A</v>
      </c>
    </row>
    <row r="12389" spans="1:11" x14ac:dyDescent="0.3">
      <c r="A12389" s="1" t="s">
        <v>3</v>
      </c>
      <c r="B12389">
        <v>2.0812897562716192E-3</v>
      </c>
      <c r="C12389">
        <v>4.0564305837831487E-2</v>
      </c>
      <c r="D12389">
        <v>0.23093893777093091</v>
      </c>
      <c r="E12389">
        <v>0.3383903295104323</v>
      </c>
      <c r="F12389">
        <v>0.15058557197779401</v>
      </c>
      <c r="G12389">
        <v>6.442903614512728E-2</v>
      </c>
      <c r="H12389">
        <v>7.9562210618386395E-3</v>
      </c>
      <c r="I12389">
        <v>0.16505430793977391</v>
      </c>
      <c r="J12389" t="s">
        <v>1557</v>
      </c>
      <c r="K12389" t="str">
        <f t="shared" si="193"/>
        <v>16.48BBB</v>
      </c>
    </row>
    <row r="12390" spans="1:11" x14ac:dyDescent="0.3">
      <c r="A12390" s="1" t="s">
        <v>4</v>
      </c>
      <c r="B12390">
        <v>6.4104366275485717E-4</v>
      </c>
      <c r="C12390">
        <v>1.29281326425529E-2</v>
      </c>
      <c r="D12390">
        <v>9.3046915739419783E-2</v>
      </c>
      <c r="E12390">
        <v>0.22742962627287661</v>
      </c>
      <c r="F12390">
        <v>0.19515163168202829</v>
      </c>
      <c r="G12390">
        <v>0.13399345352528169</v>
      </c>
      <c r="H12390">
        <v>1.8058378100018341E-2</v>
      </c>
      <c r="I12390">
        <v>0.31875081837506752</v>
      </c>
      <c r="J12390" t="s">
        <v>1557</v>
      </c>
      <c r="K12390" t="str">
        <f t="shared" si="193"/>
        <v>16.48BB</v>
      </c>
    </row>
    <row r="12391" spans="1:11" x14ac:dyDescent="0.3">
      <c r="A12391" s="1" t="s">
        <v>5</v>
      </c>
      <c r="B12391">
        <v>2.2100467614447099E-4</v>
      </c>
      <c r="C12391">
        <v>4.0419492423587177E-3</v>
      </c>
      <c r="D12391">
        <v>2.826440831302527E-2</v>
      </c>
      <c r="E12391">
        <v>8.8672235061503846E-2</v>
      </c>
      <c r="F12391">
        <v>0.12547399062582551</v>
      </c>
      <c r="G12391">
        <v>0.16701633723178741</v>
      </c>
      <c r="H12391">
        <v>2.448171352065821E-2</v>
      </c>
      <c r="I12391">
        <v>0.56182836132869662</v>
      </c>
      <c r="J12391" t="s">
        <v>1557</v>
      </c>
      <c r="K12391" t="str">
        <f t="shared" si="193"/>
        <v>16.48B</v>
      </c>
    </row>
    <row r="12392" spans="1:11" x14ac:dyDescent="0.3">
      <c r="A12392" s="1" t="s">
        <v>6</v>
      </c>
      <c r="B12392">
        <v>8.805270928365567E-5</v>
      </c>
      <c r="C12392">
        <v>1.5675303461916831E-3</v>
      </c>
      <c r="D12392">
        <v>1.038674927943117E-2</v>
      </c>
      <c r="E12392">
        <v>3.1570234589065528E-2</v>
      </c>
      <c r="F12392">
        <v>4.7915345711015661E-2</v>
      </c>
      <c r="G12392">
        <v>6.8963910996803005E-2</v>
      </c>
      <c r="H12392">
        <v>1.0190387431168849E-2</v>
      </c>
      <c r="I12392">
        <v>0.82931778893704033</v>
      </c>
      <c r="J12392" t="s">
        <v>1557</v>
      </c>
      <c r="K12392" t="str">
        <f t="shared" si="193"/>
        <v>16.48CCC</v>
      </c>
    </row>
    <row r="12393" spans="1:11" x14ac:dyDescent="0.3">
      <c r="A12393" s="1" t="s">
        <v>7</v>
      </c>
      <c r="B12393">
        <v>0</v>
      </c>
      <c r="C12393">
        <v>0</v>
      </c>
      <c r="D12393">
        <v>0</v>
      </c>
      <c r="E12393">
        <v>0</v>
      </c>
      <c r="F12393">
        <v>0</v>
      </c>
      <c r="G12393">
        <v>0</v>
      </c>
      <c r="H12393">
        <v>0</v>
      </c>
      <c r="I12393">
        <v>1</v>
      </c>
      <c r="J12393" t="s">
        <v>1557</v>
      </c>
      <c r="K12393" t="str">
        <f t="shared" si="193"/>
        <v>16.48Default</v>
      </c>
    </row>
    <row r="12394" spans="1:11" x14ac:dyDescent="0.3">
      <c r="A12394" s="1" t="s">
        <v>0</v>
      </c>
      <c r="B12394">
        <v>0.19406463944857361</v>
      </c>
      <c r="C12394">
        <v>0.37468753793544313</v>
      </c>
      <c r="D12394">
        <v>0.32187163945996461</v>
      </c>
      <c r="E12394">
        <v>6.4392025679264303E-2</v>
      </c>
      <c r="F12394">
        <v>1.7790248082507058E-2</v>
      </c>
      <c r="G12394">
        <v>7.7233710843544537E-3</v>
      </c>
      <c r="H12394">
        <v>1.309606812569059E-3</v>
      </c>
      <c r="I12394">
        <v>1.8160931497323882E-2</v>
      </c>
      <c r="J12394" t="s">
        <v>1558</v>
      </c>
      <c r="K12394" t="str">
        <f t="shared" si="193"/>
        <v>16.49AAA</v>
      </c>
    </row>
    <row r="12395" spans="1:11" x14ac:dyDescent="0.3">
      <c r="A12395" s="1" t="s">
        <v>1</v>
      </c>
      <c r="B12395">
        <v>2.1201903354121619E-2</v>
      </c>
      <c r="C12395">
        <v>0.31171894474303191</v>
      </c>
      <c r="D12395">
        <v>0.4768129823738082</v>
      </c>
      <c r="E12395">
        <v>0.1185964176660475</v>
      </c>
      <c r="F12395">
        <v>3.1097198650616709E-2</v>
      </c>
      <c r="G12395">
        <v>1.0901190532050971E-2</v>
      </c>
      <c r="H12395">
        <v>1.4258621707783361E-3</v>
      </c>
      <c r="I12395">
        <v>2.824550050954476E-2</v>
      </c>
      <c r="J12395" t="s">
        <v>1558</v>
      </c>
      <c r="K12395" t="str">
        <f t="shared" si="193"/>
        <v>16.49AA</v>
      </c>
    </row>
    <row r="12396" spans="1:11" x14ac:dyDescent="0.3">
      <c r="A12396" s="1" t="s">
        <v>2</v>
      </c>
      <c r="B12396">
        <v>8.7491927461504637E-3</v>
      </c>
      <c r="C12396">
        <v>0.1468621240297984</v>
      </c>
      <c r="D12396">
        <v>0.53916137745793213</v>
      </c>
      <c r="E12396">
        <v>0.18113944823632341</v>
      </c>
      <c r="F12396">
        <v>5.338676874108627E-2</v>
      </c>
      <c r="G12396">
        <v>1.747657366275444E-2</v>
      </c>
      <c r="H12396">
        <v>2.086662536683197E-3</v>
      </c>
      <c r="I12396">
        <v>5.1137852589271643E-2</v>
      </c>
      <c r="J12396" t="s">
        <v>1558</v>
      </c>
      <c r="K12396" t="str">
        <f t="shared" si="193"/>
        <v>16.49A</v>
      </c>
    </row>
    <row r="12397" spans="1:11" x14ac:dyDescent="0.3">
      <c r="A12397" s="1" t="s">
        <v>3</v>
      </c>
      <c r="B12397">
        <v>2.082933356704739E-3</v>
      </c>
      <c r="C12397">
        <v>4.0587682570326862E-2</v>
      </c>
      <c r="D12397">
        <v>0.23096823976505801</v>
      </c>
      <c r="E12397">
        <v>0.33824462698573438</v>
      </c>
      <c r="F12397">
        <v>0.1505564607773808</v>
      </c>
      <c r="G12397">
        <v>6.4440293622189865E-2</v>
      </c>
      <c r="H12397">
        <v>7.9583553783728455E-3</v>
      </c>
      <c r="I12397">
        <v>0.1651614075442325</v>
      </c>
      <c r="J12397" t="s">
        <v>1558</v>
      </c>
      <c r="K12397" t="str">
        <f t="shared" si="193"/>
        <v>16.49BBB</v>
      </c>
    </row>
    <row r="12398" spans="1:11" x14ac:dyDescent="0.3">
      <c r="A12398" s="1" t="s">
        <v>4</v>
      </c>
      <c r="B12398">
        <v>6.4176203738898388E-4</v>
      </c>
      <c r="C12398">
        <v>1.2940848034999239E-2</v>
      </c>
      <c r="D12398">
        <v>9.3091635078204393E-2</v>
      </c>
      <c r="E12398">
        <v>0.22738314147076241</v>
      </c>
      <c r="F12398">
        <v>0.19503954287592221</v>
      </c>
      <c r="G12398">
        <v>0.13393887289252029</v>
      </c>
      <c r="H12398">
        <v>1.8051730524206191E-2</v>
      </c>
      <c r="I12398">
        <v>0.3189124670859963</v>
      </c>
      <c r="J12398" t="s">
        <v>1558</v>
      </c>
      <c r="K12398" t="str">
        <f t="shared" si="193"/>
        <v>16.49BB</v>
      </c>
    </row>
    <row r="12399" spans="1:11" x14ac:dyDescent="0.3">
      <c r="A12399" s="1" t="s">
        <v>5</v>
      </c>
      <c r="B12399">
        <v>2.212228632504938E-4</v>
      </c>
      <c r="C12399">
        <v>4.046025992015775E-3</v>
      </c>
      <c r="D12399">
        <v>2.8286663917912541E-2</v>
      </c>
      <c r="E12399">
        <v>8.8688900711818341E-2</v>
      </c>
      <c r="F12399">
        <v>0.1254222106672914</v>
      </c>
      <c r="G12399">
        <v>0.16687573525309771</v>
      </c>
      <c r="H12399">
        <v>2.4460215365154921E-2</v>
      </c>
      <c r="I12399">
        <v>0.56199902522945888</v>
      </c>
      <c r="J12399" t="s">
        <v>1558</v>
      </c>
      <c r="K12399" t="str">
        <f t="shared" si="193"/>
        <v>16.49B</v>
      </c>
    </row>
    <row r="12400" spans="1:11" x14ac:dyDescent="0.3">
      <c r="A12400" s="1" t="s">
        <v>6</v>
      </c>
      <c r="B12400">
        <v>8.8131151139708388E-5</v>
      </c>
      <c r="C12400">
        <v>1.5689752248616139E-3</v>
      </c>
      <c r="D12400">
        <v>1.0394675790376831E-2</v>
      </c>
      <c r="E12400">
        <v>3.1578698010548391E-2</v>
      </c>
      <c r="F12400">
        <v>4.7897569315097692E-2</v>
      </c>
      <c r="G12400">
        <v>6.8903518409608761E-2</v>
      </c>
      <c r="H12400">
        <v>1.018097559537331E-2</v>
      </c>
      <c r="I12400">
        <v>0.82938745650299361</v>
      </c>
      <c r="J12400" t="s">
        <v>1558</v>
      </c>
      <c r="K12400" t="str">
        <f t="shared" si="193"/>
        <v>16.49CCC</v>
      </c>
    </row>
    <row r="12401" spans="1:11" x14ac:dyDescent="0.3">
      <c r="A12401" s="1" t="s">
        <v>7</v>
      </c>
      <c r="B12401">
        <v>0</v>
      </c>
      <c r="C12401">
        <v>0</v>
      </c>
      <c r="D12401">
        <v>0</v>
      </c>
      <c r="E12401">
        <v>0</v>
      </c>
      <c r="F12401">
        <v>0</v>
      </c>
      <c r="G12401">
        <v>0</v>
      </c>
      <c r="H12401">
        <v>0</v>
      </c>
      <c r="I12401">
        <v>1</v>
      </c>
      <c r="J12401" t="s">
        <v>1558</v>
      </c>
      <c r="K12401" t="str">
        <f t="shared" si="193"/>
        <v>16.49Default</v>
      </c>
    </row>
    <row r="12402" spans="1:11" x14ac:dyDescent="0.3">
      <c r="A12402" s="1" t="s">
        <v>0</v>
      </c>
      <c r="B12402">
        <v>0.1938835189290628</v>
      </c>
      <c r="C12402">
        <v>0.37461285941210598</v>
      </c>
      <c r="D12402">
        <v>0.32202582636682447</v>
      </c>
      <c r="E12402">
        <v>6.4450214848634335E-2</v>
      </c>
      <c r="F12402">
        <v>1.780669324325173E-2</v>
      </c>
      <c r="G12402">
        <v>7.7289314046667147E-3</v>
      </c>
      <c r="H12402">
        <v>1.310038663460953E-3</v>
      </c>
      <c r="I12402">
        <v>1.8181917131992929E-2</v>
      </c>
      <c r="J12402" t="s">
        <v>1559</v>
      </c>
      <c r="K12402" t="str">
        <f t="shared" si="193"/>
        <v>16.50AAA</v>
      </c>
    </row>
    <row r="12403" spans="1:11" x14ac:dyDescent="0.3">
      <c r="A12403" s="1" t="s">
        <v>1</v>
      </c>
      <c r="B12403">
        <v>2.1199215819541699E-2</v>
      </c>
      <c r="C12403">
        <v>0.31156908271606348</v>
      </c>
      <c r="D12403">
        <v>0.47684221488068179</v>
      </c>
      <c r="E12403">
        <v>0.11865434990393101</v>
      </c>
      <c r="F12403">
        <v>3.1121047066158411E-2</v>
      </c>
      <c r="G12403">
        <v>1.09102417385104E-2</v>
      </c>
      <c r="H12403">
        <v>1.4268990051656549E-3</v>
      </c>
      <c r="I12403">
        <v>2.827694886994768E-2</v>
      </c>
      <c r="J12403" t="s">
        <v>1559</v>
      </c>
      <c r="K12403" t="str">
        <f t="shared" si="193"/>
        <v>16.50AA</v>
      </c>
    </row>
    <row r="12404" spans="1:11" x14ac:dyDescent="0.3">
      <c r="A12404" s="1" t="s">
        <v>2</v>
      </c>
      <c r="B12404">
        <v>8.75160637415613E-3</v>
      </c>
      <c r="C12404">
        <v>0.14687130927708431</v>
      </c>
      <c r="D12404">
        <v>0.53903933634146728</v>
      </c>
      <c r="E12404">
        <v>0.1811654708635024</v>
      </c>
      <c r="F12404">
        <v>5.3410140730897671E-2</v>
      </c>
      <c r="G12404">
        <v>1.7490041949905989E-2</v>
      </c>
      <c r="H12404">
        <v>2.088420084695509E-3</v>
      </c>
      <c r="I12404">
        <v>5.1183674378290689E-2</v>
      </c>
      <c r="J12404" t="s">
        <v>1559</v>
      </c>
      <c r="K12404" t="str">
        <f t="shared" si="193"/>
        <v>16.50A</v>
      </c>
    </row>
    <row r="12405" spans="1:11" x14ac:dyDescent="0.3">
      <c r="A12405" s="1" t="s">
        <v>3</v>
      </c>
      <c r="B12405">
        <v>2.0845766625761982E-3</v>
      </c>
      <c r="C12405">
        <v>4.0611046569514767E-2</v>
      </c>
      <c r="D12405">
        <v>0.23099748890774721</v>
      </c>
      <c r="E12405">
        <v>0.33809905253161537</v>
      </c>
      <c r="F12405">
        <v>0.15052733124261111</v>
      </c>
      <c r="G12405">
        <v>6.4451517616371856E-2</v>
      </c>
      <c r="H12405">
        <v>7.9604848913258485E-3</v>
      </c>
      <c r="I12405">
        <v>0.1652685015782378</v>
      </c>
      <c r="J12405" t="s">
        <v>1559</v>
      </c>
      <c r="K12405" t="str">
        <f t="shared" si="193"/>
        <v>16.50BBB</v>
      </c>
    </row>
    <row r="12406" spans="1:11" x14ac:dyDescent="0.3">
      <c r="A12406" s="1" t="s">
        <v>4</v>
      </c>
      <c r="B12406">
        <v>6.4248063387782486E-4</v>
      </c>
      <c r="C12406">
        <v>1.2953563566758241E-2</v>
      </c>
      <c r="D12406">
        <v>9.3136321036376576E-2</v>
      </c>
      <c r="E12406">
        <v>0.227336630606081</v>
      </c>
      <c r="F12406">
        <v>0.19492757439335359</v>
      </c>
      <c r="G12406">
        <v>0.13388429576615629</v>
      </c>
      <c r="H12406">
        <v>1.8045081091670211E-2</v>
      </c>
      <c r="I12406">
        <v>0.31907405290572621</v>
      </c>
      <c r="J12406" t="s">
        <v>1559</v>
      </c>
      <c r="K12406" t="str">
        <f t="shared" si="193"/>
        <v>16.50BB</v>
      </c>
    </row>
    <row r="12407" spans="1:11" x14ac:dyDescent="0.3">
      <c r="A12407" s="1" t="s">
        <v>5</v>
      </c>
      <c r="B12407">
        <v>2.2144117613548281E-4</v>
      </c>
      <c r="C12407">
        <v>4.0501045257775332E-3</v>
      </c>
      <c r="D12407">
        <v>2.8308915159110829E-2</v>
      </c>
      <c r="E12407">
        <v>8.8705518282213694E-2</v>
      </c>
      <c r="F12407">
        <v>0.1253704346502898</v>
      </c>
      <c r="G12407">
        <v>0.1667352848401798</v>
      </c>
      <c r="H12407">
        <v>2.443874124688003E-2</v>
      </c>
      <c r="I12407">
        <v>0.56216956011941288</v>
      </c>
      <c r="J12407" t="s">
        <v>1559</v>
      </c>
      <c r="K12407" t="str">
        <f t="shared" si="193"/>
        <v>16.50B</v>
      </c>
    </row>
    <row r="12408" spans="1:11" x14ac:dyDescent="0.3">
      <c r="A12408" s="1" t="s">
        <v>6</v>
      </c>
      <c r="B12408">
        <v>8.8209635375551592E-5</v>
      </c>
      <c r="C12408">
        <v>1.5704207213075899E-3</v>
      </c>
      <c r="D12408">
        <v>1.0402601623434621E-2</v>
      </c>
      <c r="E12408">
        <v>3.1587142382429073E-2</v>
      </c>
      <c r="F12408">
        <v>4.7879788104429069E-2</v>
      </c>
      <c r="G12408">
        <v>6.8843193309630485E-2</v>
      </c>
      <c r="H12408">
        <v>1.017157527956611E-2</v>
      </c>
      <c r="I12408">
        <v>0.82945706894382742</v>
      </c>
      <c r="J12408" t="s">
        <v>1559</v>
      </c>
      <c r="K12408" t="str">
        <f t="shared" si="193"/>
        <v>16.50CCC</v>
      </c>
    </row>
    <row r="12409" spans="1:11" x14ac:dyDescent="0.3">
      <c r="A12409" s="1" t="s">
        <v>7</v>
      </c>
      <c r="B12409">
        <v>0</v>
      </c>
      <c r="C12409">
        <v>0</v>
      </c>
      <c r="D12409">
        <v>0</v>
      </c>
      <c r="E12409">
        <v>0</v>
      </c>
      <c r="F12409">
        <v>0</v>
      </c>
      <c r="G12409">
        <v>0</v>
      </c>
      <c r="H12409">
        <v>0</v>
      </c>
      <c r="I12409">
        <v>1</v>
      </c>
      <c r="J12409" t="s">
        <v>1559</v>
      </c>
      <c r="K12409" t="str">
        <f t="shared" si="193"/>
        <v>16.50Default</v>
      </c>
    </row>
    <row r="12410" spans="1:11" x14ac:dyDescent="0.3">
      <c r="A12410" s="1" t="s">
        <v>0</v>
      </c>
      <c r="B12410">
        <v>0.19370258506344301</v>
      </c>
      <c r="C12410">
        <v>0.37453810653982023</v>
      </c>
      <c r="D12410">
        <v>0.32217988142746201</v>
      </c>
      <c r="E12410">
        <v>6.4508401880232227E-2</v>
      </c>
      <c r="F12410">
        <v>1.7823144193809488E-2</v>
      </c>
      <c r="G12410">
        <v>7.7344939237379406E-3</v>
      </c>
      <c r="H12410">
        <v>1.3104709525564411E-3</v>
      </c>
      <c r="I12410">
        <v>1.8202916018938649E-2</v>
      </c>
      <c r="J12410" t="s">
        <v>1560</v>
      </c>
      <c r="K12410" t="str">
        <f t="shared" si="193"/>
        <v>16.51AAA</v>
      </c>
    </row>
    <row r="12411" spans="1:11" x14ac:dyDescent="0.3">
      <c r="A12411" s="1" t="s">
        <v>1</v>
      </c>
      <c r="B12411">
        <v>2.1196523517868181E-2</v>
      </c>
      <c r="C12411">
        <v>0.31141936722016428</v>
      </c>
      <c r="D12411">
        <v>0.47687132609226862</v>
      </c>
      <c r="E12411">
        <v>0.11871224700379179</v>
      </c>
      <c r="F12411">
        <v>3.11448915952795E-2</v>
      </c>
      <c r="G12411">
        <v>1.091929513805767E-2</v>
      </c>
      <c r="H12411">
        <v>1.4279362491488969E-3</v>
      </c>
      <c r="I12411">
        <v>2.8308413183420939E-2</v>
      </c>
      <c r="J12411" t="s">
        <v>1560</v>
      </c>
      <c r="K12411" t="str">
        <f t="shared" si="193"/>
        <v>16.51AA</v>
      </c>
    </row>
    <row r="12412" spans="1:11" x14ac:dyDescent="0.3">
      <c r="A12412" s="1" t="s">
        <v>2</v>
      </c>
      <c r="B12412">
        <v>8.7540170339568384E-3</v>
      </c>
      <c r="C12412">
        <v>0.14688045657277271</v>
      </c>
      <c r="D12412">
        <v>0.53891738446627857</v>
      </c>
      <c r="E12412">
        <v>0.18119145121660921</v>
      </c>
      <c r="F12412">
        <v>5.3433495262890769E-2</v>
      </c>
      <c r="G12412">
        <v>1.7503506920739299E-2</v>
      </c>
      <c r="H12412">
        <v>2.0901773546106732E-3</v>
      </c>
      <c r="I12412">
        <v>5.1229511172141841E-2</v>
      </c>
      <c r="J12412" t="s">
        <v>1560</v>
      </c>
      <c r="K12412" t="str">
        <f t="shared" si="193"/>
        <v>16.51A</v>
      </c>
    </row>
    <row r="12413" spans="1:11" x14ac:dyDescent="0.3">
      <c r="A12413" s="1" t="s">
        <v>3</v>
      </c>
      <c r="B12413">
        <v>2.086219672036978E-3</v>
      </c>
      <c r="C12413">
        <v>4.0634397819505001E-2</v>
      </c>
      <c r="D12413">
        <v>0.2310266851800791</v>
      </c>
      <c r="E12413">
        <v>0.33795360612148923</v>
      </c>
      <c r="F12413">
        <v>0.15049818365492301</v>
      </c>
      <c r="G12413">
        <v>6.4462707946280742E-2</v>
      </c>
      <c r="H12413">
        <v>7.9626095819590806E-3</v>
      </c>
      <c r="I12413">
        <v>0.16537559002372701</v>
      </c>
      <c r="J12413" t="s">
        <v>1560</v>
      </c>
      <c r="K12413" t="str">
        <f t="shared" si="193"/>
        <v>16.51BBB</v>
      </c>
    </row>
    <row r="12414" spans="1:11" x14ac:dyDescent="0.3">
      <c r="A12414" s="1" t="s">
        <v>4</v>
      </c>
      <c r="B12414">
        <v>6.4319945045307827E-4</v>
      </c>
      <c r="C12414">
        <v>1.296627920885484E-2</v>
      </c>
      <c r="D12414">
        <v>9.3180973541575424E-2</v>
      </c>
      <c r="E12414">
        <v>0.22729009397106509</v>
      </c>
      <c r="F12414">
        <v>0.1948157259732021</v>
      </c>
      <c r="G12414">
        <v>0.13382972230658599</v>
      </c>
      <c r="H12414">
        <v>1.8038429842471601E-2</v>
      </c>
      <c r="I12414">
        <v>0.31923557570579197</v>
      </c>
      <c r="J12414" t="s">
        <v>1560</v>
      </c>
      <c r="K12414" t="str">
        <f t="shared" si="193"/>
        <v>16.51BB</v>
      </c>
    </row>
    <row r="12415" spans="1:11" x14ac:dyDescent="0.3">
      <c r="A12415" s="1" t="s">
        <v>5</v>
      </c>
      <c r="B12415">
        <v>2.2165961445448019E-4</v>
      </c>
      <c r="C12415">
        <v>4.0541848349080903E-3</v>
      </c>
      <c r="D12415">
        <v>2.8331161999039161E-2</v>
      </c>
      <c r="E12415">
        <v>8.8722087510079942E-2</v>
      </c>
      <c r="F12415">
        <v>0.12531866277901391</v>
      </c>
      <c r="G12415">
        <v>0.16659498592465491</v>
      </c>
      <c r="H12415">
        <v>2.441729115532518E-2</v>
      </c>
      <c r="I12415">
        <v>0.56233996618252435</v>
      </c>
      <c r="J12415" t="s">
        <v>1560</v>
      </c>
      <c r="K12415" t="str">
        <f t="shared" si="193"/>
        <v>16.51B</v>
      </c>
    </row>
    <row r="12416" spans="1:11" x14ac:dyDescent="0.3">
      <c r="A12416" s="1" t="s">
        <v>6</v>
      </c>
      <c r="B12416">
        <v>8.8288161891958924E-5</v>
      </c>
      <c r="C12416">
        <v>1.571866833019968E-3</v>
      </c>
      <c r="D12416">
        <v>1.041052676092628E-2</v>
      </c>
      <c r="E12416">
        <v>3.159556761938348E-2</v>
      </c>
      <c r="F12416">
        <v>4.7862002198488053E-2</v>
      </c>
      <c r="G12416">
        <v>6.8782935656350019E-2</v>
      </c>
      <c r="H12416">
        <v>1.0162186468226409E-2</v>
      </c>
      <c r="I12416">
        <v>0.82952662630171392</v>
      </c>
      <c r="J12416" t="s">
        <v>1560</v>
      </c>
      <c r="K12416" t="str">
        <f t="shared" si="193"/>
        <v>16.51CCC</v>
      </c>
    </row>
    <row r="12417" spans="1:11" x14ac:dyDescent="0.3">
      <c r="A12417" s="1" t="s">
        <v>7</v>
      </c>
      <c r="B12417">
        <v>0</v>
      </c>
      <c r="C12417">
        <v>0</v>
      </c>
      <c r="D12417">
        <v>0</v>
      </c>
      <c r="E12417">
        <v>0</v>
      </c>
      <c r="F12417">
        <v>0</v>
      </c>
      <c r="G12417">
        <v>0</v>
      </c>
      <c r="H12417">
        <v>0</v>
      </c>
      <c r="I12417">
        <v>1</v>
      </c>
      <c r="J12417" t="s">
        <v>1560</v>
      </c>
      <c r="K12417" t="str">
        <f t="shared" si="193"/>
        <v>16.51Default</v>
      </c>
    </row>
    <row r="12418" spans="1:11" x14ac:dyDescent="0.3">
      <c r="A12418" s="1" t="s">
        <v>0</v>
      </c>
      <c r="B12418">
        <v>0.19352183774529899</v>
      </c>
      <c r="C12418">
        <v>0.37446328005789992</v>
      </c>
      <c r="D12418">
        <v>0.32233380421490249</v>
      </c>
      <c r="E12418">
        <v>6.4566586643248214E-2</v>
      </c>
      <c r="F12418">
        <v>1.7839600893883971E-2</v>
      </c>
      <c r="G12418">
        <v>7.7400586377636754E-3</v>
      </c>
      <c r="H12418">
        <v>1.310903678164157E-3</v>
      </c>
      <c r="I12418">
        <v>1.8223928128838589E-2</v>
      </c>
      <c r="J12418" t="s">
        <v>1561</v>
      </c>
      <c r="K12418" t="str">
        <f t="shared" ref="K12418:K12481" si="194">J12418&amp;A12418</f>
        <v>16.52AAA</v>
      </c>
    </row>
    <row r="12419" spans="1:11" x14ac:dyDescent="0.3">
      <c r="A12419" s="1" t="s">
        <v>1</v>
      </c>
      <c r="B12419">
        <v>2.1193826533831572E-2</v>
      </c>
      <c r="C12419">
        <v>0.31126979852032222</v>
      </c>
      <c r="D12419">
        <v>0.47690031558368567</v>
      </c>
      <c r="E12419">
        <v>0.1187701090441608</v>
      </c>
      <c r="F12419">
        <v>3.1168732239498911E-2</v>
      </c>
      <c r="G12419">
        <v>1.092835072735994E-2</v>
      </c>
      <c r="H12419">
        <v>1.428973902113752E-3</v>
      </c>
      <c r="I12419">
        <v>2.8339893449027171E-2</v>
      </c>
      <c r="J12419" t="s">
        <v>1561</v>
      </c>
      <c r="K12419" t="str">
        <f t="shared" si="194"/>
        <v>16.52AA</v>
      </c>
    </row>
    <row r="12420" spans="1:11" x14ac:dyDescent="0.3">
      <c r="A12420" s="1" t="s">
        <v>2</v>
      </c>
      <c r="B12420">
        <v>8.7564247249638967E-3</v>
      </c>
      <c r="C12420">
        <v>0.14688956569529249</v>
      </c>
      <c r="D12420">
        <v>0.53879552202285474</v>
      </c>
      <c r="E12420">
        <v>0.18121738934370041</v>
      </c>
      <c r="F12420">
        <v>5.3456832344922059E-2</v>
      </c>
      <c r="G12420">
        <v>1.7516968561966498E-2</v>
      </c>
      <c r="H12420">
        <v>2.091934344138457E-3</v>
      </c>
      <c r="I12420">
        <v>5.1275362962161418E-2</v>
      </c>
      <c r="J12420" t="s">
        <v>1561</v>
      </c>
      <c r="K12420" t="str">
        <f t="shared" si="194"/>
        <v>16.52A</v>
      </c>
    </row>
    <row r="12421" spans="1:11" x14ac:dyDescent="0.3">
      <c r="A12421" s="1" t="s">
        <v>3</v>
      </c>
      <c r="B12421">
        <v>2.0878623832398559E-3</v>
      </c>
      <c r="C12421">
        <v>4.0657736304432868E-2</v>
      </c>
      <c r="D12421">
        <v>0.2310558285631662</v>
      </c>
      <c r="E12421">
        <v>0.33780828772861138</v>
      </c>
      <c r="F12421">
        <v>0.1504690182957224</v>
      </c>
      <c r="G12421">
        <v>6.4473864430536224E-2</v>
      </c>
      <c r="H12421">
        <v>7.9647294315362705E-3</v>
      </c>
      <c r="I12421">
        <v>0.16548267286275459</v>
      </c>
      <c r="J12421" t="s">
        <v>1561</v>
      </c>
      <c r="K12421" t="str">
        <f t="shared" si="194"/>
        <v>16.52BBB</v>
      </c>
    </row>
    <row r="12422" spans="1:11" x14ac:dyDescent="0.3">
      <c r="A12422" s="1" t="s">
        <v>4</v>
      </c>
      <c r="B12422">
        <v>6.4391848534562095E-4</v>
      </c>
      <c r="C12422">
        <v>1.297899493229941E-2</v>
      </c>
      <c r="D12422">
        <v>9.3225592521388692E-2</v>
      </c>
      <c r="E12422">
        <v>0.227243531858</v>
      </c>
      <c r="F12422">
        <v>0.19470399735447599</v>
      </c>
      <c r="G12422">
        <v>0.1337751526742679</v>
      </c>
      <c r="H12422">
        <v>1.8031776816679161E-2</v>
      </c>
      <c r="I12422">
        <v>0.31939703535754321</v>
      </c>
      <c r="J12422" t="s">
        <v>1561</v>
      </c>
      <c r="K12422" t="str">
        <f t="shared" si="194"/>
        <v>16.52BB</v>
      </c>
    </row>
    <row r="12423" spans="1:11" x14ac:dyDescent="0.3">
      <c r="A12423" s="1" t="s">
        <v>5</v>
      </c>
      <c r="B12423">
        <v>2.2187817786265739E-4</v>
      </c>
      <c r="C12423">
        <v>4.0582669106739569E-3</v>
      </c>
      <c r="D12423">
        <v>2.8353404400129661E-2</v>
      </c>
      <c r="E12423">
        <v>8.8738608132816699E-2</v>
      </c>
      <c r="F12423">
        <v>0.12526689525762619</v>
      </c>
      <c r="G12423">
        <v>0.16645483843806211</v>
      </c>
      <c r="H12423">
        <v>2.439586507996944E-2</v>
      </c>
      <c r="I12423">
        <v>0.56251024360285928</v>
      </c>
      <c r="J12423" t="s">
        <v>1561</v>
      </c>
      <c r="K12423" t="str">
        <f t="shared" si="194"/>
        <v>16.52B</v>
      </c>
    </row>
    <row r="12424" spans="1:11" x14ac:dyDescent="0.3">
      <c r="A12424" s="1" t="s">
        <v>6</v>
      </c>
      <c r="B12424">
        <v>8.8366730589700744E-5</v>
      </c>
      <c r="C12424">
        <v>1.573313557489045E-3</v>
      </c>
      <c r="D12424">
        <v>1.04184511851732E-2</v>
      </c>
      <c r="E12424">
        <v>3.1603973636087052E-2</v>
      </c>
      <c r="F12424">
        <v>4.7844211716753557E-2</v>
      </c>
      <c r="G12424">
        <v>6.8722745409251856E-2</v>
      </c>
      <c r="H12424">
        <v>1.0152809145833811E-2</v>
      </c>
      <c r="I12424">
        <v>0.8295961286188217</v>
      </c>
      <c r="J12424" t="s">
        <v>1561</v>
      </c>
      <c r="K12424" t="str">
        <f t="shared" si="194"/>
        <v>16.52CCC</v>
      </c>
    </row>
    <row r="12425" spans="1:11" x14ac:dyDescent="0.3">
      <c r="A12425" s="1" t="s">
        <v>7</v>
      </c>
      <c r="B12425">
        <v>0</v>
      </c>
      <c r="C12425">
        <v>0</v>
      </c>
      <c r="D12425">
        <v>0</v>
      </c>
      <c r="E12425">
        <v>0</v>
      </c>
      <c r="F12425">
        <v>0</v>
      </c>
      <c r="G12425">
        <v>0</v>
      </c>
      <c r="H12425">
        <v>0</v>
      </c>
      <c r="I12425">
        <v>1</v>
      </c>
      <c r="J12425" t="s">
        <v>1561</v>
      </c>
      <c r="K12425" t="str">
        <f t="shared" si="194"/>
        <v>16.52Default</v>
      </c>
    </row>
    <row r="12426" spans="1:11" x14ac:dyDescent="0.3">
      <c r="A12426" s="1" t="s">
        <v>0</v>
      </c>
      <c r="B12426">
        <v>0.19334127686852809</v>
      </c>
      <c r="C12426">
        <v>0.37438838070578739</v>
      </c>
      <c r="D12426">
        <v>0.32248759430190499</v>
      </c>
      <c r="E12426">
        <v>6.4624769006772387E-2</v>
      </c>
      <c r="F12426">
        <v>1.7856063303150541E-2</v>
      </c>
      <c r="G12426">
        <v>7.7456255429299058E-3</v>
      </c>
      <c r="H12426">
        <v>1.311336838591992E-3</v>
      </c>
      <c r="I12426">
        <v>1.8244953432334302E-2</v>
      </c>
      <c r="J12426" t="s">
        <v>1562</v>
      </c>
      <c r="K12426" t="str">
        <f t="shared" si="194"/>
        <v>16.53AAA</v>
      </c>
    </row>
    <row r="12427" spans="1:11" x14ac:dyDescent="0.3">
      <c r="A12427" s="1" t="s">
        <v>1</v>
      </c>
      <c r="B12427">
        <v>2.1191124952149649E-2</v>
      </c>
      <c r="C12427">
        <v>0.31112037688083682</v>
      </c>
      <c r="D12427">
        <v>0.47692918293018188</v>
      </c>
      <c r="E12427">
        <v>0.1188279361038352</v>
      </c>
      <c r="F12427">
        <v>3.1192569000445439E-2</v>
      </c>
      <c r="G12427">
        <v>1.093740850312617E-2</v>
      </c>
      <c r="H12427">
        <v>1.4300119634507019E-3</v>
      </c>
      <c r="I12427">
        <v>2.8371389665974411E-2</v>
      </c>
      <c r="J12427" t="s">
        <v>1562</v>
      </c>
      <c r="K12427" t="str">
        <f t="shared" si="194"/>
        <v>16.53AA</v>
      </c>
    </row>
    <row r="12428" spans="1:11" x14ac:dyDescent="0.3">
      <c r="A12428" s="1" t="s">
        <v>2</v>
      </c>
      <c r="B12428">
        <v>8.7588294465938583E-3</v>
      </c>
      <c r="C12428">
        <v>0.14689863642309239</v>
      </c>
      <c r="D12428">
        <v>0.53867374920141819</v>
      </c>
      <c r="E12428">
        <v>0.18124328529288869</v>
      </c>
      <c r="F12428">
        <v>5.3480151984898978E-2</v>
      </c>
      <c r="G12428">
        <v>1.753042686032916E-2</v>
      </c>
      <c r="H12428">
        <v>2.093691050992475E-3</v>
      </c>
      <c r="I12428">
        <v>5.1321229739786242E-2</v>
      </c>
      <c r="J12428" t="s">
        <v>1562</v>
      </c>
      <c r="K12428" t="str">
        <f t="shared" si="194"/>
        <v>16.53A</v>
      </c>
    </row>
    <row r="12429" spans="1:11" x14ac:dyDescent="0.3">
      <c r="A12429" s="1" t="s">
        <v>3</v>
      </c>
      <c r="B12429">
        <v>2.0895047943394109E-3</v>
      </c>
      <c r="C12429">
        <v>4.0681062008459168E-2</v>
      </c>
      <c r="D12429">
        <v>0.23108491903815251</v>
      </c>
      <c r="E12429">
        <v>0.33766309732607941</v>
      </c>
      <c r="F12429">
        <v>0.15043983544638331</v>
      </c>
      <c r="G12429">
        <v>6.4484986887770088E-2</v>
      </c>
      <c r="H12429">
        <v>7.9668444213234699E-3</v>
      </c>
      <c r="I12429">
        <v>0.1655897500774926</v>
      </c>
      <c r="J12429" t="s">
        <v>1562</v>
      </c>
      <c r="K12429" t="str">
        <f t="shared" si="194"/>
        <v>16.53BBB</v>
      </c>
    </row>
    <row r="12430" spans="1:11" x14ac:dyDescent="0.3">
      <c r="A12430" s="1" t="s">
        <v>4</v>
      </c>
      <c r="B12430">
        <v>6.4463773678550889E-4</v>
      </c>
      <c r="C12430">
        <v>1.299171070808779E-2</v>
      </c>
      <c r="D12430">
        <v>9.3270177903353013E-2</v>
      </c>
      <c r="E12430">
        <v>0.22719694455922521</v>
      </c>
      <c r="F12430">
        <v>0.1945923882763119</v>
      </c>
      <c r="G12430">
        <v>0.13372058702972309</v>
      </c>
      <c r="H12430">
        <v>1.802512205436934E-2</v>
      </c>
      <c r="I12430">
        <v>0.31955843173214438</v>
      </c>
      <c r="J12430" t="s">
        <v>1562</v>
      </c>
      <c r="K12430" t="str">
        <f t="shared" si="194"/>
        <v>16.53BB</v>
      </c>
    </row>
    <row r="12431" spans="1:11" x14ac:dyDescent="0.3">
      <c r="A12431" s="1" t="s">
        <v>5</v>
      </c>
      <c r="B12431">
        <v>2.2209686601531501E-4</v>
      </c>
      <c r="C12431">
        <v>4.0623507443440466E-3</v>
      </c>
      <c r="D12431">
        <v>2.8375642324827491E-2</v>
      </c>
      <c r="E12431">
        <v>8.8755079887833155E-2</v>
      </c>
      <c r="F12431">
        <v>0.12521513229025871</v>
      </c>
      <c r="G12431">
        <v>0.1663148423118587</v>
      </c>
      <c r="H12431">
        <v>2.4374463010279391E-2</v>
      </c>
      <c r="I12431">
        <v>0.56268039256458313</v>
      </c>
      <c r="J12431" t="s">
        <v>1562</v>
      </c>
      <c r="K12431" t="str">
        <f t="shared" si="194"/>
        <v>16.53B</v>
      </c>
    </row>
    <row r="12432" spans="1:11" x14ac:dyDescent="0.3">
      <c r="A12432" s="1" t="s">
        <v>6</v>
      </c>
      <c r="B12432">
        <v>8.8445341369544202E-5</v>
      </c>
      <c r="C12432">
        <v>1.57476089220506E-3</v>
      </c>
      <c r="D12432">
        <v>1.042637487849645E-2</v>
      </c>
      <c r="E12432">
        <v>3.1612360347214902E-2</v>
      </c>
      <c r="F12432">
        <v>4.7826416778705347E-2</v>
      </c>
      <c r="G12432">
        <v>6.8662622527823139E-2</v>
      </c>
      <c r="H12432">
        <v>1.0143443296868339E-2</v>
      </c>
      <c r="I12432">
        <v>0.82966557593731727</v>
      </c>
      <c r="J12432" t="s">
        <v>1562</v>
      </c>
      <c r="K12432" t="str">
        <f t="shared" si="194"/>
        <v>16.53CCC</v>
      </c>
    </row>
    <row r="12433" spans="1:11" x14ac:dyDescent="0.3">
      <c r="A12433" s="1" t="s">
        <v>7</v>
      </c>
      <c r="B12433">
        <v>0</v>
      </c>
      <c r="C12433">
        <v>0</v>
      </c>
      <c r="D12433">
        <v>0</v>
      </c>
      <c r="E12433">
        <v>0</v>
      </c>
      <c r="F12433">
        <v>0</v>
      </c>
      <c r="G12433">
        <v>0</v>
      </c>
      <c r="H12433">
        <v>0</v>
      </c>
      <c r="I12433">
        <v>1</v>
      </c>
      <c r="J12433" t="s">
        <v>1562</v>
      </c>
      <c r="K12433" t="str">
        <f t="shared" si="194"/>
        <v>16.53Default</v>
      </c>
    </row>
    <row r="12434" spans="1:11" x14ac:dyDescent="0.3">
      <c r="A12434" s="1" t="s">
        <v>0</v>
      </c>
      <c r="B12434">
        <v>0.19316090232733971</v>
      </c>
      <c r="C12434">
        <v>0.37431340922305439</v>
      </c>
      <c r="D12434">
        <v>0.32264125126096349</v>
      </c>
      <c r="E12434">
        <v>6.468294883979471E-2</v>
      </c>
      <c r="F12434">
        <v>1.787253138125627E-2</v>
      </c>
      <c r="G12434">
        <v>7.7511946354130749E-3</v>
      </c>
      <c r="H12434">
        <v>1.311770432147096E-3</v>
      </c>
      <c r="I12434">
        <v>1.8265991900031271E-2</v>
      </c>
      <c r="J12434" t="s">
        <v>1563</v>
      </c>
      <c r="K12434" t="str">
        <f t="shared" si="194"/>
        <v>16.54AAA</v>
      </c>
    </row>
    <row r="12435" spans="1:11" x14ac:dyDescent="0.3">
      <c r="A12435" s="1" t="s">
        <v>1</v>
      </c>
      <c r="B12435">
        <v>2.118841885752748E-2</v>
      </c>
      <c r="C12435">
        <v>0.31097110256532212</v>
      </c>
      <c r="D12435">
        <v>0.47695792770713702</v>
      </c>
      <c r="E12435">
        <v>0.11888572826187729</v>
      </c>
      <c r="F12435">
        <v>3.1216401879857629E-2</v>
      </c>
      <c r="G12435">
        <v>1.0946468462107121E-2</v>
      </c>
      <c r="H12435">
        <v>1.431050432555024E-3</v>
      </c>
      <c r="I12435">
        <v>2.8402901833616288E-2</v>
      </c>
      <c r="J12435" t="s">
        <v>1563</v>
      </c>
      <c r="K12435" t="str">
        <f t="shared" si="194"/>
        <v>16.54AA</v>
      </c>
    </row>
    <row r="12436" spans="1:11" x14ac:dyDescent="0.3">
      <c r="A12436" s="1" t="s">
        <v>2</v>
      </c>
      <c r="B12436">
        <v>8.7612311982685279E-3</v>
      </c>
      <c r="C12436">
        <v>0.1469076685346408</v>
      </c>
      <c r="D12436">
        <v>0.53855206619192519</v>
      </c>
      <c r="E12436">
        <v>0.18126913911234321</v>
      </c>
      <c r="F12436">
        <v>5.3503454190779912E-2</v>
      </c>
      <c r="G12436">
        <v>1.754388180259835E-2</v>
      </c>
      <c r="H12436">
        <v>2.0954474728901908E-3</v>
      </c>
      <c r="I12436">
        <v>5.1367111496553729E-2</v>
      </c>
      <c r="J12436" t="s">
        <v>1563</v>
      </c>
      <c r="K12436" t="str">
        <f t="shared" si="194"/>
        <v>16.54A</v>
      </c>
    </row>
    <row r="12437" spans="1:11" x14ac:dyDescent="0.3">
      <c r="A12437" s="1" t="s">
        <v>3</v>
      </c>
      <c r="B12437">
        <v>2.0911469034920172E-3</v>
      </c>
      <c r="C12437">
        <v>4.070437491577017E-2</v>
      </c>
      <c r="D12437">
        <v>0.23111395658621339</v>
      </c>
      <c r="E12437">
        <v>0.33751803488683207</v>
      </c>
      <c r="F12437">
        <v>0.1504106353882472</v>
      </c>
      <c r="G12437">
        <v>6.4496075136626155E-2</v>
      </c>
      <c r="H12437">
        <v>7.9689545325890079E-3</v>
      </c>
      <c r="I12437">
        <v>0.16569682165022989</v>
      </c>
      <c r="J12437" t="s">
        <v>1563</v>
      </c>
      <c r="K12437" t="str">
        <f t="shared" si="194"/>
        <v>16.54BBB</v>
      </c>
    </row>
    <row r="12438" spans="1:11" x14ac:dyDescent="0.3">
      <c r="A12438" s="1" t="s">
        <v>4</v>
      </c>
      <c r="B12438">
        <v>6.4535720300197476E-4</v>
      </c>
      <c r="C12438">
        <v>1.3004426507201241E-2</v>
      </c>
      <c r="D12438">
        <v>9.3314729614953754E-2</v>
      </c>
      <c r="E12438">
        <v>0.22715033236713239</v>
      </c>
      <c r="F12438">
        <v>0.19448089847797381</v>
      </c>
      <c r="G12438">
        <v>0.13366602553353499</v>
      </c>
      <c r="H12438">
        <v>1.8018465595626171E-2</v>
      </c>
      <c r="I12438">
        <v>0.31971976470057561</v>
      </c>
      <c r="J12438" t="s">
        <v>1563</v>
      </c>
      <c r="K12438" t="str">
        <f t="shared" si="194"/>
        <v>16.54BB</v>
      </c>
    </row>
    <row r="12439" spans="1:11" x14ac:dyDescent="0.3">
      <c r="A12439" s="1" t="s">
        <v>5</v>
      </c>
      <c r="B12439">
        <v>2.223156785678829E-4</v>
      </c>
      <c r="C12439">
        <v>4.0664363271896986E-3</v>
      </c>
      <c r="D12439">
        <v>2.8397875735590911E-2</v>
      </c>
      <c r="E12439">
        <v>8.8771502512548006E-2</v>
      </c>
      <c r="F12439">
        <v>0.1251633740810133</v>
      </c>
      <c r="G12439">
        <v>0.16617499747742079</v>
      </c>
      <c r="H12439">
        <v>2.4353084935709209E-2</v>
      </c>
      <c r="I12439">
        <v>0.56285041325196028</v>
      </c>
      <c r="J12439" t="s">
        <v>1563</v>
      </c>
      <c r="K12439" t="str">
        <f t="shared" si="194"/>
        <v>16.54B</v>
      </c>
    </row>
    <row r="12440" spans="1:11" x14ac:dyDescent="0.3">
      <c r="A12440" s="1" t="s">
        <v>6</v>
      </c>
      <c r="B12440">
        <v>8.8523994132253317E-5</v>
      </c>
      <c r="C12440">
        <v>1.57620883465819E-3</v>
      </c>
      <c r="D12440">
        <v>1.0434297823216769E-2</v>
      </c>
      <c r="E12440">
        <v>3.1620727667441742E-2</v>
      </c>
      <c r="F12440">
        <v>4.7808617503823848E-2</v>
      </c>
      <c r="G12440">
        <v>6.8602566971553675E-2</v>
      </c>
      <c r="H12440">
        <v>1.0134088905810419E-2</v>
      </c>
      <c r="I12440">
        <v>0.829734968299363</v>
      </c>
      <c r="J12440" t="s">
        <v>1563</v>
      </c>
      <c r="K12440" t="str">
        <f t="shared" si="194"/>
        <v>16.54CCC</v>
      </c>
    </row>
    <row r="12441" spans="1:11" x14ac:dyDescent="0.3">
      <c r="A12441" s="1" t="s">
        <v>7</v>
      </c>
      <c r="B12441">
        <v>0</v>
      </c>
      <c r="C12441">
        <v>0</v>
      </c>
      <c r="D12441">
        <v>0</v>
      </c>
      <c r="E12441">
        <v>0</v>
      </c>
      <c r="F12441">
        <v>0</v>
      </c>
      <c r="G12441">
        <v>0</v>
      </c>
      <c r="H12441">
        <v>0</v>
      </c>
      <c r="I12441">
        <v>1</v>
      </c>
      <c r="J12441" t="s">
        <v>1563</v>
      </c>
      <c r="K12441" t="str">
        <f t="shared" si="194"/>
        <v>16.54Default</v>
      </c>
    </row>
    <row r="12442" spans="1:11" x14ac:dyDescent="0.3">
      <c r="A12442" s="1" t="s">
        <v>0</v>
      </c>
      <c r="B12442">
        <v>0.1929807140162538</v>
      </c>
      <c r="C12442">
        <v>0.37423836634940111</v>
      </c>
      <c r="D12442">
        <v>0.32279477466430562</v>
      </c>
      <c r="E12442">
        <v>6.4741126011204977E-2</v>
      </c>
      <c r="F12442">
        <v>1.7889005087819911E-2</v>
      </c>
      <c r="G12442">
        <v>7.7567659113800414E-3</v>
      </c>
      <c r="H12442">
        <v>1.3122044571358741E-3</v>
      </c>
      <c r="I12442">
        <v>1.8287043502498841E-2</v>
      </c>
      <c r="J12442" t="s">
        <v>1564</v>
      </c>
      <c r="K12442" t="str">
        <f t="shared" si="194"/>
        <v>16.55AAA</v>
      </c>
    </row>
    <row r="12443" spans="1:11" x14ac:dyDescent="0.3">
      <c r="A12443" s="1" t="s">
        <v>1</v>
      </c>
      <c r="B12443">
        <v>2.1185708334657369E-2</v>
      </c>
      <c r="C12443">
        <v>0.31082197583670818</v>
      </c>
      <c r="D12443">
        <v>0.47698654949006081</v>
      </c>
      <c r="E12443">
        <v>0.1189434855976152</v>
      </c>
      <c r="F12443">
        <v>3.1240230879583841E-2</v>
      </c>
      <c r="G12443">
        <v>1.095553060109543E-2</v>
      </c>
      <c r="H12443">
        <v>1.432089308826801E-3</v>
      </c>
      <c r="I12443">
        <v>2.8434429951452261E-2</v>
      </c>
      <c r="J12443" t="s">
        <v>1564</v>
      </c>
      <c r="K12443" t="str">
        <f t="shared" si="194"/>
        <v>16.55AA</v>
      </c>
    </row>
    <row r="12444" spans="1:11" x14ac:dyDescent="0.3">
      <c r="A12444" s="1" t="s">
        <v>2</v>
      </c>
      <c r="B12444">
        <v>8.7636299794149209E-3</v>
      </c>
      <c r="C12444">
        <v>0.14691666180842591</v>
      </c>
      <c r="D12444">
        <v>0.53843047318406645</v>
      </c>
      <c r="E12444">
        <v>0.18129495085028929</v>
      </c>
      <c r="F12444">
        <v>5.3526738970574E-2</v>
      </c>
      <c r="G12444">
        <v>1.755733337557451E-2</v>
      </c>
      <c r="H12444">
        <v>2.0972036075529101E-3</v>
      </c>
      <c r="I12444">
        <v>5.1413008224101907E-2</v>
      </c>
      <c r="J12444" t="s">
        <v>1564</v>
      </c>
      <c r="K12444" t="str">
        <f t="shared" si="194"/>
        <v>16.55A</v>
      </c>
    </row>
    <row r="12445" spans="1:11" x14ac:dyDescent="0.3">
      <c r="A12445" s="1" t="s">
        <v>3</v>
      </c>
      <c r="B12445">
        <v>2.092788708855842E-3</v>
      </c>
      <c r="C12445">
        <v>4.0727675010577509E-2</v>
      </c>
      <c r="D12445">
        <v>0.23114294118855599</v>
      </c>
      <c r="E12445">
        <v>0.33737310038365098</v>
      </c>
      <c r="F12445">
        <v>0.15038141840262351</v>
      </c>
      <c r="G12445">
        <v>6.4507128995760138E-2</v>
      </c>
      <c r="H12445">
        <v>7.9710597466034917E-3</v>
      </c>
      <c r="I12445">
        <v>0.16580388756337261</v>
      </c>
      <c r="J12445" t="s">
        <v>1564</v>
      </c>
      <c r="K12445" t="str">
        <f t="shared" si="194"/>
        <v>16.55BBB</v>
      </c>
    </row>
    <row r="12446" spans="1:11" x14ac:dyDescent="0.3">
      <c r="A12446" s="1" t="s">
        <v>4</v>
      </c>
      <c r="B12446">
        <v>6.4607688222342863E-4</v>
      </c>
      <c r="C12446">
        <v>1.3017142300606511E-2</v>
      </c>
      <c r="D12446">
        <v>9.335924758362539E-2</v>
      </c>
      <c r="E12446">
        <v>0.22710369557416771</v>
      </c>
      <c r="F12446">
        <v>0.19436952769885379</v>
      </c>
      <c r="G12446">
        <v>0.13361146834634999</v>
      </c>
      <c r="H12446">
        <v>1.8011807480541341E-2</v>
      </c>
      <c r="I12446">
        <v>0.31988103413363189</v>
      </c>
      <c r="J12446" t="s">
        <v>1564</v>
      </c>
      <c r="K12446" t="str">
        <f t="shared" si="194"/>
        <v>16.55BB</v>
      </c>
    </row>
    <row r="12447" spans="1:11" x14ac:dyDescent="0.3">
      <c r="A12447" s="1" t="s">
        <v>5</v>
      </c>
      <c r="B12447">
        <v>2.2253461517592049E-4</v>
      </c>
      <c r="C12447">
        <v>4.0705236504846587E-3</v>
      </c>
      <c r="D12447">
        <v>2.8420104594891221E-2</v>
      </c>
      <c r="E12447">
        <v>8.8787875744389302E-2</v>
      </c>
      <c r="F12447">
        <v>0.12511162083396099</v>
      </c>
      <c r="G12447">
        <v>0.16603530386604301</v>
      </c>
      <c r="H12447">
        <v>2.433173084570063E-2</v>
      </c>
      <c r="I12447">
        <v>0.56302030584935436</v>
      </c>
      <c r="J12447" t="s">
        <v>1564</v>
      </c>
      <c r="K12447" t="str">
        <f t="shared" si="194"/>
        <v>16.55B</v>
      </c>
    </row>
    <row r="12448" spans="1:11" x14ac:dyDescent="0.3">
      <c r="A12448" s="1" t="s">
        <v>6</v>
      </c>
      <c r="B12448">
        <v>8.8602688778588787E-5</v>
      </c>
      <c r="C12448">
        <v>1.5776573823385531E-3</v>
      </c>
      <c r="D12448">
        <v>1.044222000165456E-2</v>
      </c>
      <c r="E12448">
        <v>3.1629075511441847E-2</v>
      </c>
      <c r="F12448">
        <v>4.7790814011590278E-2</v>
      </c>
      <c r="G12448">
        <v>6.8542578699935908E-2</v>
      </c>
      <c r="H12448">
        <v>1.012474595714089E-2</v>
      </c>
      <c r="I12448">
        <v>0.82980430574711939</v>
      </c>
      <c r="J12448" t="s">
        <v>1564</v>
      </c>
      <c r="K12448" t="str">
        <f t="shared" si="194"/>
        <v>16.55CCC</v>
      </c>
    </row>
    <row r="12449" spans="1:11" x14ac:dyDescent="0.3">
      <c r="A12449" s="1" t="s">
        <v>7</v>
      </c>
      <c r="B12449">
        <v>0</v>
      </c>
      <c r="C12449">
        <v>0</v>
      </c>
      <c r="D12449">
        <v>0</v>
      </c>
      <c r="E12449">
        <v>0</v>
      </c>
      <c r="F12449">
        <v>0</v>
      </c>
      <c r="G12449">
        <v>0</v>
      </c>
      <c r="H12449">
        <v>0</v>
      </c>
      <c r="I12449">
        <v>1</v>
      </c>
      <c r="J12449" t="s">
        <v>1564</v>
      </c>
      <c r="K12449" t="str">
        <f t="shared" si="194"/>
        <v>16.55Default</v>
      </c>
    </row>
    <row r="12450" spans="1:11" x14ac:dyDescent="0.3">
      <c r="A12450" s="1" t="s">
        <v>0</v>
      </c>
      <c r="B12450">
        <v>0.19280071183010081</v>
      </c>
      <c r="C12450">
        <v>0.37416325282465718</v>
      </c>
      <c r="D12450">
        <v>0.32294816408389532</v>
      </c>
      <c r="E12450">
        <v>6.4799300389792813E-2</v>
      </c>
      <c r="F12450">
        <v>1.7905484382431881E-2</v>
      </c>
      <c r="G12450">
        <v>7.7623393669881031E-3</v>
      </c>
      <c r="H12450">
        <v>1.3126389118639839E-3</v>
      </c>
      <c r="I12450">
        <v>1.830810821027019E-2</v>
      </c>
      <c r="J12450" t="s">
        <v>1565</v>
      </c>
      <c r="K12450" t="str">
        <f t="shared" si="194"/>
        <v>16.56AAA</v>
      </c>
    </row>
    <row r="12451" spans="1:11" x14ac:dyDescent="0.3">
      <c r="A12451" s="1" t="s">
        <v>1</v>
      </c>
      <c r="B12451">
        <v>2.1182993468218801E-2</v>
      </c>
      <c r="C12451">
        <v>0.31067299695724238</v>
      </c>
      <c r="D12451">
        <v>0.47701504785459081</v>
      </c>
      <c r="E12451">
        <v>0.1190012081906415</v>
      </c>
      <c r="F12451">
        <v>3.1264056001582191E-2</v>
      </c>
      <c r="G12451">
        <v>1.0964594916925601E-2</v>
      </c>
      <c r="H12451">
        <v>1.4331285916709231E-3</v>
      </c>
      <c r="I12451">
        <v>2.8465974019127781E-2</v>
      </c>
      <c r="J12451" t="s">
        <v>1565</v>
      </c>
      <c r="K12451" t="str">
        <f t="shared" si="194"/>
        <v>16.56AA</v>
      </c>
    </row>
    <row r="12452" spans="1:11" x14ac:dyDescent="0.3">
      <c r="A12452" s="1" t="s">
        <v>2</v>
      </c>
      <c r="B12452">
        <v>8.7660257894652694E-3</v>
      </c>
      <c r="C12452">
        <v>0.14692561602295481</v>
      </c>
      <c r="D12452">
        <v>0.53830897036726788</v>
      </c>
      <c r="E12452">
        <v>0.18132072055500789</v>
      </c>
      <c r="F12452">
        <v>5.3550006332341159E-2</v>
      </c>
      <c r="G12452">
        <v>1.757078156608758E-2</v>
      </c>
      <c r="H12452">
        <v>2.098959452705784E-3</v>
      </c>
      <c r="I12452">
        <v>5.1458919914169662E-2</v>
      </c>
      <c r="J12452" t="s">
        <v>1565</v>
      </c>
      <c r="K12452" t="str">
        <f t="shared" si="194"/>
        <v>16.56A</v>
      </c>
    </row>
    <row r="12453" spans="1:11" x14ac:dyDescent="0.3">
      <c r="A12453" s="1" t="s">
        <v>3</v>
      </c>
      <c r="B12453">
        <v>2.0944302085908529E-3</v>
      </c>
      <c r="C12453">
        <v>4.0750962277118247E-2</v>
      </c>
      <c r="D12453">
        <v>0.2311718728264181</v>
      </c>
      <c r="E12453">
        <v>0.33722829378916008</v>
      </c>
      <c r="F12453">
        <v>0.15035218477078929</v>
      </c>
      <c r="G12453">
        <v>6.4518148283839588E-2</v>
      </c>
      <c r="H12453">
        <v>7.9731600446397918E-3</v>
      </c>
      <c r="I12453">
        <v>0.16591094779944399</v>
      </c>
      <c r="J12453" t="s">
        <v>1565</v>
      </c>
      <c r="K12453" t="str">
        <f t="shared" si="194"/>
        <v>16.56BBB</v>
      </c>
    </row>
    <row r="12454" spans="1:11" x14ac:dyDescent="0.3">
      <c r="A12454" s="1" t="s">
        <v>4</v>
      </c>
      <c r="B12454">
        <v>6.4679677267745668E-4</v>
      </c>
      <c r="C12454">
        <v>1.302985805925576E-2</v>
      </c>
      <c r="D12454">
        <v>9.3403731736751372E-2</v>
      </c>
      <c r="E12454">
        <v>0.22705703447282991</v>
      </c>
      <c r="F12454">
        <v>0.1942582756784709</v>
      </c>
      <c r="G12454">
        <v>0.1335569156288762</v>
      </c>
      <c r="H12454">
        <v>1.8005147749214159E-2</v>
      </c>
      <c r="I12454">
        <v>0.32004223990192432</v>
      </c>
      <c r="J12454" t="s">
        <v>1565</v>
      </c>
      <c r="K12454" t="str">
        <f t="shared" si="194"/>
        <v>16.56BB</v>
      </c>
    </row>
    <row r="12455" spans="1:11" x14ac:dyDescent="0.3">
      <c r="A12455" s="1" t="s">
        <v>5</v>
      </c>
      <c r="B12455">
        <v>2.2275367549511721E-4</v>
      </c>
      <c r="C12455">
        <v>4.0746127055050953E-3</v>
      </c>
      <c r="D12455">
        <v>2.8442328865212751E-2</v>
      </c>
      <c r="E12455">
        <v>8.8804199320794405E-2</v>
      </c>
      <c r="F12455">
        <v>0.12505987275314251</v>
      </c>
      <c r="G12455">
        <v>0.16589576140893911</v>
      </c>
      <c r="H12455">
        <v>2.431040072968298E-2</v>
      </c>
      <c r="I12455">
        <v>0.56319007054122827</v>
      </c>
      <c r="J12455" t="s">
        <v>1565</v>
      </c>
      <c r="K12455" t="str">
        <f t="shared" si="194"/>
        <v>16.56B</v>
      </c>
    </row>
    <row r="12456" spans="1:11" x14ac:dyDescent="0.3">
      <c r="A12456" s="1" t="s">
        <v>6</v>
      </c>
      <c r="B12456">
        <v>8.8681425209308112E-5</v>
      </c>
      <c r="C12456">
        <v>1.579106532736207E-3</v>
      </c>
      <c r="D12456">
        <v>1.045014139612988E-2</v>
      </c>
      <c r="E12456">
        <v>3.1637403793889178E-2</v>
      </c>
      <c r="F12456">
        <v>4.7773006421486547E-2</v>
      </c>
      <c r="G12456">
        <v>6.8482657672464919E-2</v>
      </c>
      <c r="H12456">
        <v>1.0115414435341001E-2</v>
      </c>
      <c r="I12456">
        <v>0.82987358832274305</v>
      </c>
      <c r="J12456" t="s">
        <v>1565</v>
      </c>
      <c r="K12456" t="str">
        <f t="shared" si="194"/>
        <v>16.56CCC</v>
      </c>
    </row>
    <row r="12457" spans="1:11" x14ac:dyDescent="0.3">
      <c r="A12457" s="1" t="s">
        <v>7</v>
      </c>
      <c r="B12457">
        <v>0</v>
      </c>
      <c r="C12457">
        <v>0</v>
      </c>
      <c r="D12457">
        <v>0</v>
      </c>
      <c r="E12457">
        <v>0</v>
      </c>
      <c r="F12457">
        <v>0</v>
      </c>
      <c r="G12457">
        <v>0</v>
      </c>
      <c r="H12457">
        <v>0</v>
      </c>
      <c r="I12457">
        <v>1</v>
      </c>
      <c r="J12457" t="s">
        <v>1565</v>
      </c>
      <c r="K12457" t="str">
        <f t="shared" si="194"/>
        <v>16.56Default</v>
      </c>
    </row>
    <row r="12458" spans="1:11" x14ac:dyDescent="0.3">
      <c r="A12458" s="1" t="s">
        <v>0</v>
      </c>
      <c r="B12458">
        <v>0.1926208956640203</v>
      </c>
      <c r="C12458">
        <v>0.37408806938878209</v>
      </c>
      <c r="D12458">
        <v>0.32310141909143208</v>
      </c>
      <c r="E12458">
        <v>6.4857471844247797E-2</v>
      </c>
      <c r="F12458">
        <v>1.7921969224654211E-2</v>
      </c>
      <c r="G12458">
        <v>7.7679149983849614E-3</v>
      </c>
      <c r="H12458">
        <v>1.313073794636336E-3</v>
      </c>
      <c r="I12458">
        <v>1.8329185993842229E-2</v>
      </c>
      <c r="J12458" t="s">
        <v>1566</v>
      </c>
      <c r="K12458" t="str">
        <f t="shared" si="194"/>
        <v>16.57AAA</v>
      </c>
    </row>
    <row r="12459" spans="1:11" x14ac:dyDescent="0.3">
      <c r="A12459" s="1" t="s">
        <v>1</v>
      </c>
      <c r="B12459">
        <v>2.118027434287836E-2</v>
      </c>
      <c r="C12459">
        <v>0.31052416618849132</v>
      </c>
      <c r="D12459">
        <v>0.477043422376491</v>
      </c>
      <c r="E12459">
        <v>0.1190588961208133</v>
      </c>
      <c r="F12459">
        <v>3.128787724792037E-2</v>
      </c>
      <c r="G12459">
        <v>1.097366140647402E-2</v>
      </c>
      <c r="H12459">
        <v>1.434168280497088E-3</v>
      </c>
      <c r="I12459">
        <v>2.8497534036434409E-2</v>
      </c>
      <c r="J12459" t="s">
        <v>1566</v>
      </c>
      <c r="K12459" t="str">
        <f t="shared" si="194"/>
        <v>16.57AA</v>
      </c>
    </row>
    <row r="12460" spans="1:11" x14ac:dyDescent="0.3">
      <c r="A12460" s="1" t="s">
        <v>2</v>
      </c>
      <c r="B12460">
        <v>8.7684186278570025E-3</v>
      </c>
      <c r="C12460">
        <v>0.14693453095675391</v>
      </c>
      <c r="D12460">
        <v>0.53818755793069029</v>
      </c>
      <c r="E12460">
        <v>0.1813464482748357</v>
      </c>
      <c r="F12460">
        <v>5.3573256284191857E-2</v>
      </c>
      <c r="G12460">
        <v>1.758422636099681E-2</v>
      </c>
      <c r="H12460">
        <v>2.100715006077804E-3</v>
      </c>
      <c r="I12460">
        <v>5.1504846558596558E-2</v>
      </c>
      <c r="J12460" t="s">
        <v>1566</v>
      </c>
      <c r="K12460" t="str">
        <f t="shared" si="194"/>
        <v>16.57A</v>
      </c>
    </row>
    <row r="12461" spans="1:11" x14ac:dyDescent="0.3">
      <c r="A12461" s="1" t="s">
        <v>3</v>
      </c>
      <c r="B12461">
        <v>2.096071400858805E-3</v>
      </c>
      <c r="C12461">
        <v>4.0774236699654777E-2</v>
      </c>
      <c r="D12461">
        <v>0.23120075148106889</v>
      </c>
      <c r="E12461">
        <v>0.33708361507582679</v>
      </c>
      <c r="F12461">
        <v>0.15032293477398931</v>
      </c>
      <c r="G12461">
        <v>6.4529132819543783E-2</v>
      </c>
      <c r="H12461">
        <v>7.9752554079730222E-3</v>
      </c>
      <c r="I12461">
        <v>0.16601800234108469</v>
      </c>
      <c r="J12461" t="s">
        <v>1566</v>
      </c>
      <c r="K12461" t="str">
        <f t="shared" si="194"/>
        <v>16.57BBB</v>
      </c>
    </row>
    <row r="12462" spans="1:11" x14ac:dyDescent="0.3">
      <c r="A12462" s="1" t="s">
        <v>4</v>
      </c>
      <c r="B12462">
        <v>6.4751687259082121E-4</v>
      </c>
      <c r="C12462">
        <v>1.304257375408663E-2</v>
      </c>
      <c r="D12462">
        <v>9.3448182001664395E-2</v>
      </c>
      <c r="E12462">
        <v>0.22701034935567191</v>
      </c>
      <c r="F12462">
        <v>0.194147142156471</v>
      </c>
      <c r="G12462">
        <v>0.13350236754188469</v>
      </c>
      <c r="H12462">
        <v>1.799848644175156E-2</v>
      </c>
      <c r="I12462">
        <v>0.3202033818758791</v>
      </c>
      <c r="J12462" t="s">
        <v>1566</v>
      </c>
      <c r="K12462" t="str">
        <f t="shared" si="194"/>
        <v>16.57BB</v>
      </c>
    </row>
    <row r="12463" spans="1:11" x14ac:dyDescent="0.3">
      <c r="A12463" s="1" t="s">
        <v>5</v>
      </c>
      <c r="B12463">
        <v>2.2297285918129221E-4</v>
      </c>
      <c r="C12463">
        <v>4.0787034835295978E-3</v>
      </c>
      <c r="D12463">
        <v>2.846454850905291E-2</v>
      </c>
      <c r="E12463">
        <v>8.8820472979209933E-2</v>
      </c>
      <c r="F12463">
        <v>0.125008130042568</v>
      </c>
      <c r="G12463">
        <v>0.1657563700372417</v>
      </c>
      <c r="H12463">
        <v>2.4289094577073289E-2</v>
      </c>
      <c r="I12463">
        <v>0.56335970751214326</v>
      </c>
      <c r="J12463" t="s">
        <v>1566</v>
      </c>
      <c r="K12463" t="str">
        <f t="shared" si="194"/>
        <v>16.57B</v>
      </c>
    </row>
    <row r="12464" spans="1:11" x14ac:dyDescent="0.3">
      <c r="A12464" s="1" t="s">
        <v>6</v>
      </c>
      <c r="B12464">
        <v>8.8760203325165539E-5</v>
      </c>
      <c r="C12464">
        <v>1.580556283341154E-3</v>
      </c>
      <c r="D12464">
        <v>1.0458061988962441E-2</v>
      </c>
      <c r="E12464">
        <v>3.1645712429457268E-2</v>
      </c>
      <c r="F12464">
        <v>4.7755194852995363E-2</v>
      </c>
      <c r="G12464">
        <v>6.8422803848638428E-2</v>
      </c>
      <c r="H12464">
        <v>1.010609432489243E-2</v>
      </c>
      <c r="I12464">
        <v>0.82994281606838771</v>
      </c>
      <c r="J12464" t="s">
        <v>1566</v>
      </c>
      <c r="K12464" t="str">
        <f t="shared" si="194"/>
        <v>16.57CCC</v>
      </c>
    </row>
    <row r="12465" spans="1:11" x14ac:dyDescent="0.3">
      <c r="A12465" s="1" t="s">
        <v>7</v>
      </c>
      <c r="B12465">
        <v>0</v>
      </c>
      <c r="C12465">
        <v>0</v>
      </c>
      <c r="D12465">
        <v>0</v>
      </c>
      <c r="E12465">
        <v>0</v>
      </c>
      <c r="F12465">
        <v>0</v>
      </c>
      <c r="G12465">
        <v>0</v>
      </c>
      <c r="H12465">
        <v>0</v>
      </c>
      <c r="I12465">
        <v>1</v>
      </c>
      <c r="J12465" t="s">
        <v>1566</v>
      </c>
      <c r="K12465" t="str">
        <f t="shared" si="194"/>
        <v>16.57Default</v>
      </c>
    </row>
    <row r="12466" spans="1:11" x14ac:dyDescent="0.3">
      <c r="A12466" s="1" t="s">
        <v>0</v>
      </c>
      <c r="B12466">
        <v>0.1924412654134609</v>
      </c>
      <c r="C12466">
        <v>0.3740128167818656</v>
      </c>
      <c r="D12466">
        <v>0.32325453925835229</v>
      </c>
      <c r="E12466">
        <v>6.491564024315942E-2</v>
      </c>
      <c r="F12466">
        <v>1.7938459574020609E-2</v>
      </c>
      <c r="G12466">
        <v>7.7734928017087323E-3</v>
      </c>
      <c r="H12466">
        <v>1.3135091037570919E-3</v>
      </c>
      <c r="I12466">
        <v>1.8350276823675599E-2</v>
      </c>
      <c r="J12466" t="s">
        <v>1567</v>
      </c>
      <c r="K12466" t="str">
        <f t="shared" si="194"/>
        <v>16.58AAA</v>
      </c>
    </row>
    <row r="12467" spans="1:11" x14ac:dyDescent="0.3">
      <c r="A12467" s="1" t="s">
        <v>1</v>
      </c>
      <c r="B12467">
        <v>2.1177551043289739E-2</v>
      </c>
      <c r="C12467">
        <v>0.31037548379134278</v>
      </c>
      <c r="D12467">
        <v>0.47707167263165079</v>
      </c>
      <c r="E12467">
        <v>0.1191165494682518</v>
      </c>
      <c r="F12467">
        <v>3.1311694620775772E-2</v>
      </c>
      <c r="G12467">
        <v>1.0982730066659009E-2</v>
      </c>
      <c r="H12467">
        <v>1.43520837471981E-3</v>
      </c>
      <c r="I12467">
        <v>2.8529110003310081E-2</v>
      </c>
      <c r="J12467" t="s">
        <v>1567</v>
      </c>
      <c r="K12467" t="str">
        <f t="shared" si="194"/>
        <v>16.58AA</v>
      </c>
    </row>
    <row r="12468" spans="1:11" x14ac:dyDescent="0.3">
      <c r="A12468" s="1" t="s">
        <v>2</v>
      </c>
      <c r="B12468">
        <v>8.7708084940327103E-3</v>
      </c>
      <c r="C12468">
        <v>0.14694340638836861</v>
      </c>
      <c r="D12468">
        <v>0.53806623606323101</v>
      </c>
      <c r="E12468">
        <v>0.18137213405816471</v>
      </c>
      <c r="F12468">
        <v>5.3596488834287158E-2</v>
      </c>
      <c r="G12468">
        <v>1.75976677471909E-2</v>
      </c>
      <c r="H12468">
        <v>2.102470265401802E-3</v>
      </c>
      <c r="I12468">
        <v>5.1550788149323193E-2</v>
      </c>
      <c r="J12468" t="s">
        <v>1567</v>
      </c>
      <c r="K12468" t="str">
        <f t="shared" si="194"/>
        <v>16.58A</v>
      </c>
    </row>
    <row r="12469" spans="1:11" x14ac:dyDescent="0.3">
      <c r="A12469" s="1" t="s">
        <v>3</v>
      </c>
      <c r="B12469">
        <v>2.0977122838232551E-3</v>
      </c>
      <c r="C12469">
        <v>4.0797498262474807E-2</v>
      </c>
      <c r="D12469">
        <v>0.23122957713380829</v>
      </c>
      <c r="E12469">
        <v>0.33693906421596143</v>
      </c>
      <c r="F12469">
        <v>0.15029366869343591</v>
      </c>
      <c r="G12469">
        <v>6.4540082421563588E-2</v>
      </c>
      <c r="H12469">
        <v>7.9773458178805379E-3</v>
      </c>
      <c r="I12469">
        <v>0.1661250511710522</v>
      </c>
      <c r="J12469" t="s">
        <v>1567</v>
      </c>
      <c r="K12469" t="str">
        <f t="shared" si="194"/>
        <v>16.58BBB</v>
      </c>
    </row>
    <row r="12470" spans="1:11" x14ac:dyDescent="0.3">
      <c r="A12470" s="1" t="s">
        <v>4</v>
      </c>
      <c r="B12470">
        <v>6.4823718018945902E-4</v>
      </c>
      <c r="C12470">
        <v>1.305528935602217E-2</v>
      </c>
      <c r="D12470">
        <v>9.3492598305646421E-2</v>
      </c>
      <c r="E12470">
        <v>0.22696364051529971</v>
      </c>
      <c r="F12470">
        <v>0.1940361268726265</v>
      </c>
      <c r="G12470">
        <v>0.1334478242462088</v>
      </c>
      <c r="H12470">
        <v>1.799182359826814E-2</v>
      </c>
      <c r="I12470">
        <v>0.32036445992573898</v>
      </c>
      <c r="J12470" t="s">
        <v>1567</v>
      </c>
      <c r="K12470" t="str">
        <f t="shared" si="194"/>
        <v>16.58BB</v>
      </c>
    </row>
    <row r="12471" spans="1:11" x14ac:dyDescent="0.3">
      <c r="A12471" s="1" t="s">
        <v>5</v>
      </c>
      <c r="B12471">
        <v>2.2319216589039491E-4</v>
      </c>
      <c r="C12471">
        <v>4.0827959758391796E-3</v>
      </c>
      <c r="D12471">
        <v>2.848676348892212E-2</v>
      </c>
      <c r="E12471">
        <v>8.8836696457091746E-2</v>
      </c>
      <c r="F12471">
        <v>0.1249563929062176</v>
      </c>
      <c r="G12471">
        <v>0.16561712968200351</v>
      </c>
      <c r="H12471">
        <v>2.4267812377276252E-2</v>
      </c>
      <c r="I12471">
        <v>0.56352921694675928</v>
      </c>
      <c r="J12471" t="s">
        <v>1567</v>
      </c>
      <c r="K12471" t="str">
        <f t="shared" si="194"/>
        <v>16.58B</v>
      </c>
    </row>
    <row r="12472" spans="1:11" x14ac:dyDescent="0.3">
      <c r="A12472" s="1" t="s">
        <v>6</v>
      </c>
      <c r="B12472">
        <v>8.8839023026912064E-5</v>
      </c>
      <c r="C12472">
        <v>1.582006631643329E-3</v>
      </c>
      <c r="D12472">
        <v>1.046598176247166E-2</v>
      </c>
      <c r="E12472">
        <v>3.1654001332819259E-2</v>
      </c>
      <c r="F12472">
        <v>4.7737379425600107E-2</v>
      </c>
      <c r="G12472">
        <v>6.8363017187956773E-2</v>
      </c>
      <c r="H12472">
        <v>1.0096785610277241E-2</v>
      </c>
      <c r="I12472">
        <v>0.83001198902620466</v>
      </c>
      <c r="J12472" t="s">
        <v>1567</v>
      </c>
      <c r="K12472" t="str">
        <f t="shared" si="194"/>
        <v>16.58CCC</v>
      </c>
    </row>
    <row r="12473" spans="1:11" x14ac:dyDescent="0.3">
      <c r="A12473" s="1" t="s">
        <v>7</v>
      </c>
      <c r="B12473">
        <v>0</v>
      </c>
      <c r="C12473">
        <v>0</v>
      </c>
      <c r="D12473">
        <v>0</v>
      </c>
      <c r="E12473">
        <v>0</v>
      </c>
      <c r="F12473">
        <v>0</v>
      </c>
      <c r="G12473">
        <v>0</v>
      </c>
      <c r="H12473">
        <v>0</v>
      </c>
      <c r="I12473">
        <v>1</v>
      </c>
      <c r="J12473" t="s">
        <v>1567</v>
      </c>
      <c r="K12473" t="str">
        <f t="shared" si="194"/>
        <v>16.58Default</v>
      </c>
    </row>
    <row r="12474" spans="1:11" x14ac:dyDescent="0.3">
      <c r="A12474" s="1" t="s">
        <v>0</v>
      </c>
      <c r="B12474">
        <v>0.1922618209741786</v>
      </c>
      <c r="C12474">
        <v>0.37393749574412699</v>
      </c>
      <c r="D12474">
        <v>0.32340752415582902</v>
      </c>
      <c r="E12474">
        <v>6.4973805455016992E-2</v>
      </c>
      <c r="F12474">
        <v>1.7954955390036279E-2</v>
      </c>
      <c r="G12474">
        <v>7.7790727730879146E-3</v>
      </c>
      <c r="H12474">
        <v>1.3139448375296581E-3</v>
      </c>
      <c r="I12474">
        <v>1.837138067019457E-2</v>
      </c>
      <c r="J12474" t="s">
        <v>1568</v>
      </c>
      <c r="K12474" t="str">
        <f t="shared" si="194"/>
        <v>16.59AAA</v>
      </c>
    </row>
    <row r="12475" spans="1:11" x14ac:dyDescent="0.3">
      <c r="A12475" s="1" t="s">
        <v>1</v>
      </c>
      <c r="B12475">
        <v>2.1174823654093691E-2</v>
      </c>
      <c r="C12475">
        <v>0.31022695002600731</v>
      </c>
      <c r="D12475">
        <v>0.47709979819608328</v>
      </c>
      <c r="E12475">
        <v>0.11917416831334179</v>
      </c>
      <c r="F12475">
        <v>3.1335508122435372E-2</v>
      </c>
      <c r="G12475">
        <v>1.0991800894440851E-2</v>
      </c>
      <c r="H12475">
        <v>1.4362488737584291E-3</v>
      </c>
      <c r="I12475">
        <v>2.856070191983931E-2</v>
      </c>
      <c r="J12475" t="s">
        <v>1568</v>
      </c>
      <c r="K12475" t="str">
        <f t="shared" si="194"/>
        <v>16.59AA</v>
      </c>
    </row>
    <row r="12476" spans="1:11" x14ac:dyDescent="0.3">
      <c r="A12476" s="1" t="s">
        <v>2</v>
      </c>
      <c r="B12476">
        <v>8.7731953874401469E-3</v>
      </c>
      <c r="C12476">
        <v>0.1469522420963624</v>
      </c>
      <c r="D12476">
        <v>0.53794500495352349</v>
      </c>
      <c r="E12476">
        <v>0.181397777953442</v>
      </c>
      <c r="F12476">
        <v>5.3619703990838499E-2</v>
      </c>
      <c r="G12476">
        <v>1.761110571158786E-2</v>
      </c>
      <c r="H12476">
        <v>2.1042252284144479E-3</v>
      </c>
      <c r="I12476">
        <v>5.1596744678391072E-2</v>
      </c>
      <c r="J12476" t="s">
        <v>1568</v>
      </c>
      <c r="K12476" t="str">
        <f t="shared" si="194"/>
        <v>16.59A</v>
      </c>
    </row>
    <row r="12477" spans="1:11" x14ac:dyDescent="0.3">
      <c r="A12477" s="1" t="s">
        <v>3</v>
      </c>
      <c r="B12477">
        <v>2.099352855649543E-3</v>
      </c>
      <c r="C12477">
        <v>4.0820746949891323E-2</v>
      </c>
      <c r="D12477">
        <v>0.23125834976596699</v>
      </c>
      <c r="E12477">
        <v>0.33679464118171842</v>
      </c>
      <c r="F12477">
        <v>0.1502643868103091</v>
      </c>
      <c r="G12477">
        <v>6.4550996908601485E-2</v>
      </c>
      <c r="H12477">
        <v>7.9794312556419056E-3</v>
      </c>
      <c r="I12477">
        <v>0.16623209427222119</v>
      </c>
      <c r="J12477" t="s">
        <v>1568</v>
      </c>
      <c r="K12477" t="str">
        <f t="shared" si="194"/>
        <v>16.59BBB</v>
      </c>
    </row>
    <row r="12478" spans="1:11" x14ac:dyDescent="0.3">
      <c r="A12478" s="1" t="s">
        <v>4</v>
      </c>
      <c r="B12478">
        <v>6.4895769369848204E-4</v>
      </c>
      <c r="C12478">
        <v>1.306800483597092E-2</v>
      </c>
      <c r="D12478">
        <v>9.3536980575928644E-2</v>
      </c>
      <c r="E12478">
        <v>0.22691690824437319</v>
      </c>
      <c r="F12478">
        <v>0.19392522956683581</v>
      </c>
      <c r="G12478">
        <v>0.13339328590274421</v>
      </c>
      <c r="H12478">
        <v>1.7985159258886121E-2</v>
      </c>
      <c r="I12478">
        <v>0.32052547392156239</v>
      </c>
      <c r="J12478" t="s">
        <v>1568</v>
      </c>
      <c r="K12478" t="str">
        <f t="shared" si="194"/>
        <v>16.59BB</v>
      </c>
    </row>
    <row r="12479" spans="1:11" x14ac:dyDescent="0.3">
      <c r="A12479" s="1" t="s">
        <v>5</v>
      </c>
      <c r="B12479">
        <v>2.2341159527850489E-4</v>
      </c>
      <c r="C12479">
        <v>4.0868901737172803E-3</v>
      </c>
      <c r="D12479">
        <v>2.8508973767343831E-2</v>
      </c>
      <c r="E12479">
        <v>8.8852869491904699E-2</v>
      </c>
      <c r="F12479">
        <v>0.1249046615480405</v>
      </c>
      <c r="G12479">
        <v>0.1654780402741961</v>
      </c>
      <c r="H12479">
        <v>2.424655411968429E-2</v>
      </c>
      <c r="I12479">
        <v>0.56369859902983477</v>
      </c>
      <c r="J12479" t="s">
        <v>1568</v>
      </c>
      <c r="K12479" t="str">
        <f t="shared" si="194"/>
        <v>16.59B</v>
      </c>
    </row>
    <row r="12480" spans="1:11" x14ac:dyDescent="0.3">
      <c r="A12480" s="1" t="s">
        <v>6</v>
      </c>
      <c r="B12480">
        <v>8.8917884215295481E-5</v>
      </c>
      <c r="C12480">
        <v>1.5834575751326129E-3</v>
      </c>
      <c r="D12480">
        <v>1.04739006989766E-2</v>
      </c>
      <c r="E12480">
        <v>3.1662270418647949E-2</v>
      </c>
      <c r="F12480">
        <v>4.7719560258785022E-2</v>
      </c>
      <c r="G12480">
        <v>6.830329764992292E-2</v>
      </c>
      <c r="H12480">
        <v>1.008748827597792E-2</v>
      </c>
      <c r="I12480">
        <v>0.83008110723834172</v>
      </c>
      <c r="J12480" t="s">
        <v>1568</v>
      </c>
      <c r="K12480" t="str">
        <f t="shared" si="194"/>
        <v>16.59CCC</v>
      </c>
    </row>
    <row r="12481" spans="1:11" x14ac:dyDescent="0.3">
      <c r="A12481" s="1" t="s">
        <v>7</v>
      </c>
      <c r="B12481">
        <v>0</v>
      </c>
      <c r="C12481">
        <v>0</v>
      </c>
      <c r="D12481">
        <v>0</v>
      </c>
      <c r="E12481">
        <v>0</v>
      </c>
      <c r="F12481">
        <v>0</v>
      </c>
      <c r="G12481">
        <v>0</v>
      </c>
      <c r="H12481">
        <v>0</v>
      </c>
      <c r="I12481">
        <v>1</v>
      </c>
      <c r="J12481" t="s">
        <v>1568</v>
      </c>
      <c r="K12481" t="str">
        <f t="shared" si="194"/>
        <v>16.59Default</v>
      </c>
    </row>
    <row r="12482" spans="1:11" x14ac:dyDescent="0.3">
      <c r="A12482" s="1" t="s">
        <v>0</v>
      </c>
      <c r="B12482">
        <v>0.19208256224223649</v>
      </c>
      <c r="C12482">
        <v>0.37386210701591721</v>
      </c>
      <c r="D12482">
        <v>0.32356037335477328</v>
      </c>
      <c r="E12482">
        <v>6.5031967348209804E-2</v>
      </c>
      <c r="F12482">
        <v>1.7971456632178081E-2</v>
      </c>
      <c r="G12482">
        <v>7.7846549086414106E-3</v>
      </c>
      <c r="H12482">
        <v>1.3143809942566891E-3</v>
      </c>
      <c r="I12482">
        <v>1.839249750378702E-2</v>
      </c>
      <c r="J12482" t="s">
        <v>1569</v>
      </c>
      <c r="K12482" t="str">
        <f t="shared" ref="K12482:K12545" si="195">J12482&amp;A12482</f>
        <v>16.60AAA</v>
      </c>
    </row>
    <row r="12483" spans="1:11" x14ac:dyDescent="0.3">
      <c r="A12483" s="1" t="s">
        <v>1</v>
      </c>
      <c r="B12483">
        <v>2.1172092259917969E-2</v>
      </c>
      <c r="C12483">
        <v>0.31007856515201959</v>
      </c>
      <c r="D12483">
        <v>0.47712779864592347</v>
      </c>
      <c r="E12483">
        <v>0.1192317527367313</v>
      </c>
      <c r="F12483">
        <v>3.1359317755295643E-2</v>
      </c>
      <c r="G12483">
        <v>1.1000873886821749E-2</v>
      </c>
      <c r="H12483">
        <v>1.4372897770371031E-3</v>
      </c>
      <c r="I12483">
        <v>2.8592309786253239E-2</v>
      </c>
      <c r="J12483" t="s">
        <v>1569</v>
      </c>
      <c r="K12483" t="str">
        <f t="shared" si="195"/>
        <v>16.60AA</v>
      </c>
    </row>
    <row r="12484" spans="1:11" x14ac:dyDescent="0.3">
      <c r="A12484" s="1" t="s">
        <v>2</v>
      </c>
      <c r="B12484">
        <v>8.7755793075322119E-3</v>
      </c>
      <c r="C12484">
        <v>0.14696103785931791</v>
      </c>
      <c r="D12484">
        <v>0.53782386478993827</v>
      </c>
      <c r="E12484">
        <v>0.18142338000916991</v>
      </c>
      <c r="F12484">
        <v>5.3642901762107682E-2</v>
      </c>
      <c r="G12484">
        <v>1.7624540241135082E-2</v>
      </c>
      <c r="H12484">
        <v>2.105979892856249E-3</v>
      </c>
      <c r="I12484">
        <v>5.1642716137942787E-2</v>
      </c>
      <c r="J12484" t="s">
        <v>1569</v>
      </c>
      <c r="K12484" t="str">
        <f t="shared" si="195"/>
        <v>16.60A</v>
      </c>
    </row>
    <row r="12485" spans="1:11" x14ac:dyDescent="0.3">
      <c r="A12485" s="1" t="s">
        <v>3</v>
      </c>
      <c r="B12485">
        <v>2.1009931145048082E-3</v>
      </c>
      <c r="C12485">
        <v>4.0843982746242527E-2</v>
      </c>
      <c r="D12485">
        <v>0.23128706935890639</v>
      </c>
      <c r="E12485">
        <v>0.33665034594509602</v>
      </c>
      <c r="F12485">
        <v>0.15023508940575661</v>
      </c>
      <c r="G12485">
        <v>6.4561876099371265E-2</v>
      </c>
      <c r="H12485">
        <v>7.9815117025389057E-3</v>
      </c>
      <c r="I12485">
        <v>0.16633913162758349</v>
      </c>
      <c r="J12485" t="s">
        <v>1569</v>
      </c>
      <c r="K12485" t="str">
        <f t="shared" si="195"/>
        <v>16.60BBB</v>
      </c>
    </row>
    <row r="12486" spans="1:11" x14ac:dyDescent="0.3">
      <c r="A12486" s="1" t="s">
        <v>4</v>
      </c>
      <c r="B12486">
        <v>6.4967841134217614E-4</v>
      </c>
      <c r="C12486">
        <v>1.3080720164826859E-2</v>
      </c>
      <c r="D12486">
        <v>9.3581328739691938E-2</v>
      </c>
      <c r="E12486">
        <v>0.2268701528356063</v>
      </c>
      <c r="F12486">
        <v>0.1938144499791237</v>
      </c>
      <c r="G12486">
        <v>0.1333387526724491</v>
      </c>
      <c r="H12486">
        <v>1.7978493463735389E-2</v>
      </c>
      <c r="I12486">
        <v>0.32068642373322459</v>
      </c>
      <c r="J12486" t="s">
        <v>1569</v>
      </c>
      <c r="K12486" t="str">
        <f t="shared" si="195"/>
        <v>16.60BB</v>
      </c>
    </row>
    <row r="12487" spans="1:11" x14ac:dyDescent="0.3">
      <c r="A12487" s="1" t="s">
        <v>5</v>
      </c>
      <c r="B12487">
        <v>2.2363114700183241E-4</v>
      </c>
      <c r="C12487">
        <v>4.0909860684497671E-3</v>
      </c>
      <c r="D12487">
        <v>2.8531179306854511E-2</v>
      </c>
      <c r="E12487">
        <v>8.886899182112272E-2</v>
      </c>
      <c r="F12487">
        <v>0.12485293617195591</v>
      </c>
      <c r="G12487">
        <v>0.16533910174471131</v>
      </c>
      <c r="H12487">
        <v>2.4225319793677591E-2</v>
      </c>
      <c r="I12487">
        <v>0.56386785394622629</v>
      </c>
      <c r="J12487" t="s">
        <v>1569</v>
      </c>
      <c r="K12487" t="str">
        <f t="shared" si="195"/>
        <v>16.60B</v>
      </c>
    </row>
    <row r="12488" spans="1:11" x14ac:dyDescent="0.3">
      <c r="A12488" s="1" t="s">
        <v>6</v>
      </c>
      <c r="B12488">
        <v>8.8996786791060295E-5</v>
      </c>
      <c r="C12488">
        <v>1.584909111298823E-3</v>
      </c>
      <c r="D12488">
        <v>1.048181878079598E-2</v>
      </c>
      <c r="E12488">
        <v>3.167051960161571E-2</v>
      </c>
      <c r="F12488">
        <v>4.7701737472034961E-2</v>
      </c>
      <c r="G12488">
        <v>6.8243645194042413E-2</v>
      </c>
      <c r="H12488">
        <v>1.0078202306477369E-2</v>
      </c>
      <c r="I12488">
        <v>0.83015017074694375</v>
      </c>
      <c r="J12488" t="s">
        <v>1569</v>
      </c>
      <c r="K12488" t="str">
        <f t="shared" si="195"/>
        <v>16.60CCC</v>
      </c>
    </row>
    <row r="12489" spans="1:11" x14ac:dyDescent="0.3">
      <c r="A12489" s="1" t="s">
        <v>7</v>
      </c>
      <c r="B12489">
        <v>0</v>
      </c>
      <c r="C12489">
        <v>0</v>
      </c>
      <c r="D12489">
        <v>0</v>
      </c>
      <c r="E12489">
        <v>0</v>
      </c>
      <c r="F12489">
        <v>0</v>
      </c>
      <c r="G12489">
        <v>0</v>
      </c>
      <c r="H12489">
        <v>0</v>
      </c>
      <c r="I12489">
        <v>1</v>
      </c>
      <c r="J12489" t="s">
        <v>1569</v>
      </c>
      <c r="K12489" t="str">
        <f t="shared" si="195"/>
        <v>16.60Default</v>
      </c>
    </row>
    <row r="12490" spans="1:11" x14ac:dyDescent="0.3">
      <c r="A12490" s="1" t="s">
        <v>0</v>
      </c>
      <c r="B12490">
        <v>0.19190348911400409</v>
      </c>
      <c r="C12490">
        <v>0.37378665133771688</v>
      </c>
      <c r="D12490">
        <v>0.32371308642583457</v>
      </c>
      <c r="E12490">
        <v>6.509012579102709E-2</v>
      </c>
      <c r="F12490">
        <v>1.7987963259894359E-2</v>
      </c>
      <c r="G12490">
        <v>7.7902392044784836E-3</v>
      </c>
      <c r="H12490">
        <v>1.314817572240085E-3</v>
      </c>
      <c r="I12490">
        <v>1.8413627294804349E-2</v>
      </c>
      <c r="J12490" t="s">
        <v>1570</v>
      </c>
      <c r="K12490" t="str">
        <f t="shared" si="195"/>
        <v>16.61AAA</v>
      </c>
    </row>
    <row r="12491" spans="1:11" x14ac:dyDescent="0.3">
      <c r="A12491" s="1" t="s">
        <v>1</v>
      </c>
      <c r="B12491">
        <v>2.1169356945377291E-2</v>
      </c>
      <c r="C12491">
        <v>0.309930329428241</v>
      </c>
      <c r="D12491">
        <v>0.47715567355742711</v>
      </c>
      <c r="E12491">
        <v>0.1192893028193312</v>
      </c>
      <c r="F12491">
        <v>3.138312352186258E-2</v>
      </c>
      <c r="G12491">
        <v>1.100994904084596E-2</v>
      </c>
      <c r="H12491">
        <v>1.438331083984824E-3</v>
      </c>
      <c r="I12491">
        <v>2.862393360292995E-2</v>
      </c>
      <c r="J12491" t="s">
        <v>1570</v>
      </c>
      <c r="K12491" t="str">
        <f t="shared" si="195"/>
        <v>16.61AA</v>
      </c>
    </row>
    <row r="12492" spans="1:11" x14ac:dyDescent="0.3">
      <c r="A12492" s="1" t="s">
        <v>2</v>
      </c>
      <c r="B12492">
        <v>8.7779602537669307E-3</v>
      </c>
      <c r="C12492">
        <v>0.14696979345583519</v>
      </c>
      <c r="D12492">
        <v>0.53770281576058332</v>
      </c>
      <c r="E12492">
        <v>0.1814489402739049</v>
      </c>
      <c r="F12492">
        <v>5.3666082156406718E-2</v>
      </c>
      <c r="G12492">
        <v>1.763797132280924E-2</v>
      </c>
      <c r="H12492">
        <v>2.1077342564715428E-3</v>
      </c>
      <c r="I12492">
        <v>5.1688702520222153E-2</v>
      </c>
      <c r="J12492" t="s">
        <v>1570</v>
      </c>
      <c r="K12492" t="str">
        <f t="shared" si="195"/>
        <v>16.61A</v>
      </c>
    </row>
    <row r="12493" spans="1:11" x14ac:dyDescent="0.3">
      <c r="A12493" s="1" t="s">
        <v>3</v>
      </c>
      <c r="B12493">
        <v>2.1026330585579749E-3</v>
      </c>
      <c r="C12493">
        <v>4.0867205635891843E-2</v>
      </c>
      <c r="D12493">
        <v>0.2313157358940183</v>
      </c>
      <c r="E12493">
        <v>0.33650617847793701</v>
      </c>
      <c r="F12493">
        <v>0.15020577676089331</v>
      </c>
      <c r="G12493">
        <v>6.4572719812598101E-2</v>
      </c>
      <c r="H12493">
        <v>7.9835871398555025E-3</v>
      </c>
      <c r="I12493">
        <v>0.16644616322024811</v>
      </c>
      <c r="J12493" t="s">
        <v>1570</v>
      </c>
      <c r="K12493" t="str">
        <f t="shared" si="195"/>
        <v>16.61BBB</v>
      </c>
    </row>
    <row r="12494" spans="1:11" x14ac:dyDescent="0.3">
      <c r="A12494" s="1" t="s">
        <v>4</v>
      </c>
      <c r="B12494">
        <v>6.5039933134400005E-4</v>
      </c>
      <c r="C12494">
        <v>1.309343531346939E-2</v>
      </c>
      <c r="D12494">
        <v>9.362564272406651E-2</v>
      </c>
      <c r="E12494">
        <v>0.22682337458176621</v>
      </c>
      <c r="F12494">
        <v>0.19370378784963979</v>
      </c>
      <c r="G12494">
        <v>0.13328422471634399</v>
      </c>
      <c r="H12494">
        <v>1.797182625295346E-2</v>
      </c>
      <c r="I12494">
        <v>0.32084730923041671</v>
      </c>
      <c r="J12494" t="s">
        <v>1570</v>
      </c>
      <c r="K12494" t="str">
        <f t="shared" si="195"/>
        <v>16.61BB</v>
      </c>
    </row>
    <row r="12495" spans="1:11" x14ac:dyDescent="0.3">
      <c r="A12495" s="1" t="s">
        <v>5</v>
      </c>
      <c r="B12495">
        <v>2.238508207167181E-4</v>
      </c>
      <c r="C12495">
        <v>4.0950836513249421E-3</v>
      </c>
      <c r="D12495">
        <v>2.8553380070003669E-2</v>
      </c>
      <c r="E12495">
        <v>8.8885063182228705E-2</v>
      </c>
      <c r="F12495">
        <v>0.1248012169818523</v>
      </c>
      <c r="G12495">
        <v>0.16520031402436111</v>
      </c>
      <c r="H12495">
        <v>2.4204109388624141E-2</v>
      </c>
      <c r="I12495">
        <v>0.56403698188088836</v>
      </c>
      <c r="J12495" t="s">
        <v>1570</v>
      </c>
      <c r="K12495" t="str">
        <f t="shared" si="195"/>
        <v>16.61B</v>
      </c>
    </row>
    <row r="12496" spans="1:11" x14ac:dyDescent="0.3">
      <c r="A12496" s="1" t="s">
        <v>6</v>
      </c>
      <c r="B12496">
        <v>8.9075730654947756E-5</v>
      </c>
      <c r="C12496">
        <v>1.5863612376317191E-3</v>
      </c>
      <c r="D12496">
        <v>1.0489735990248191E-2</v>
      </c>
      <c r="E12496">
        <v>3.1678748796394547E-2</v>
      </c>
      <c r="F12496">
        <v>4.7683911184835608E-2</v>
      </c>
      <c r="G12496">
        <v>6.8184059779823433E-2</v>
      </c>
      <c r="H12496">
        <v>1.0068927686258869E-2</v>
      </c>
      <c r="I12496">
        <v>0.83021917959415281</v>
      </c>
      <c r="J12496" t="s">
        <v>1570</v>
      </c>
      <c r="K12496" t="str">
        <f t="shared" si="195"/>
        <v>16.61CCC</v>
      </c>
    </row>
    <row r="12497" spans="1:11" x14ac:dyDescent="0.3">
      <c r="A12497" s="1" t="s">
        <v>7</v>
      </c>
      <c r="B12497">
        <v>0</v>
      </c>
      <c r="C12497">
        <v>0</v>
      </c>
      <c r="D12497">
        <v>0</v>
      </c>
      <c r="E12497">
        <v>0</v>
      </c>
      <c r="F12497">
        <v>0</v>
      </c>
      <c r="G12497">
        <v>0</v>
      </c>
      <c r="H12497">
        <v>0</v>
      </c>
      <c r="I12497">
        <v>1</v>
      </c>
      <c r="J12497" t="s">
        <v>1570</v>
      </c>
      <c r="K12497" t="str">
        <f t="shared" si="195"/>
        <v>16.61Default</v>
      </c>
    </row>
    <row r="12498" spans="1:11" x14ac:dyDescent="0.3">
      <c r="A12498" s="1" t="s">
        <v>0</v>
      </c>
      <c r="B12498">
        <v>0.191724601486156</v>
      </c>
      <c r="C12498">
        <v>0.37371112945013868</v>
      </c>
      <c r="D12498">
        <v>0.32386566293940089</v>
      </c>
      <c r="E12498">
        <v>6.5148280651658008E-2</v>
      </c>
      <c r="F12498">
        <v>1.800447523260499E-2</v>
      </c>
      <c r="G12498">
        <v>7.7958256566987728E-3</v>
      </c>
      <c r="H12498">
        <v>1.315254569780987E-3</v>
      </c>
      <c r="I12498">
        <v>1.843477001356145E-2</v>
      </c>
      <c r="J12498" t="s">
        <v>1571</v>
      </c>
      <c r="K12498" t="str">
        <f t="shared" si="195"/>
        <v>16.62AAA</v>
      </c>
    </row>
    <row r="12499" spans="1:11" x14ac:dyDescent="0.3">
      <c r="A12499" s="1" t="s">
        <v>1</v>
      </c>
      <c r="B12499">
        <v>2.1166617795073339E-2</v>
      </c>
      <c r="C12499">
        <v>0.30978224311286068</v>
      </c>
      <c r="D12499">
        <v>0.47718342250696938</v>
      </c>
      <c r="E12499">
        <v>0.1193468186423151</v>
      </c>
      <c r="F12499">
        <v>3.140692542475166E-2</v>
      </c>
      <c r="G12499">
        <v>1.1019026353599739E-2</v>
      </c>
      <c r="H12499">
        <v>1.4393727940354181E-3</v>
      </c>
      <c r="I12499">
        <v>2.8655573370394639E-2</v>
      </c>
      <c r="J12499" t="s">
        <v>1571</v>
      </c>
      <c r="K12499" t="str">
        <f t="shared" si="195"/>
        <v>16.62AA</v>
      </c>
    </row>
    <row r="12500" spans="1:11" x14ac:dyDescent="0.3">
      <c r="A12500" s="1" t="s">
        <v>2</v>
      </c>
      <c r="B12500">
        <v>8.7803382256074394E-3</v>
      </c>
      <c r="C12500">
        <v>0.1469785086645328</v>
      </c>
      <c r="D12500">
        <v>0.53758185805330472</v>
      </c>
      <c r="E12500">
        <v>0.18147445879625851</v>
      </c>
      <c r="F12500">
        <v>5.3689245182097813E-2</v>
      </c>
      <c r="G12500">
        <v>1.765139894361633E-2</v>
      </c>
      <c r="H12500">
        <v>2.1094883170085081E-3</v>
      </c>
      <c r="I12500">
        <v>5.1734703817574113E-2</v>
      </c>
      <c r="J12500" t="s">
        <v>1571</v>
      </c>
      <c r="K12500" t="str">
        <f t="shared" si="195"/>
        <v>16.62A</v>
      </c>
    </row>
    <row r="12501" spans="1:11" x14ac:dyDescent="0.3">
      <c r="A12501" s="1" t="s">
        <v>3</v>
      </c>
      <c r="B12501">
        <v>2.1042726859797612E-3</v>
      </c>
      <c r="C12501">
        <v>4.0890415603227877E-2</v>
      </c>
      <c r="D12501">
        <v>0.23134434935272469</v>
      </c>
      <c r="E12501">
        <v>0.33636213875192889</v>
      </c>
      <c r="F12501">
        <v>0.15017644915680189</v>
      </c>
      <c r="G12501">
        <v>6.4583527867018389E-2</v>
      </c>
      <c r="H12501">
        <v>7.9856575488778427E-3</v>
      </c>
      <c r="I12501">
        <v>0.1665531890334408</v>
      </c>
      <c r="J12501" t="s">
        <v>1571</v>
      </c>
      <c r="K12501" t="str">
        <f t="shared" si="195"/>
        <v>16.62BBB</v>
      </c>
    </row>
    <row r="12502" spans="1:11" x14ac:dyDescent="0.3">
      <c r="A12502" s="1" t="s">
        <v>4</v>
      </c>
      <c r="B12502">
        <v>6.5112045192658647E-4</v>
      </c>
      <c r="C12502">
        <v>1.3106150252763391E-2</v>
      </c>
      <c r="D12502">
        <v>9.3669922456132412E-2</v>
      </c>
      <c r="E12502">
        <v>0.22677657377567409</v>
      </c>
      <c r="F12502">
        <v>0.1935932429186594</v>
      </c>
      <c r="G12502">
        <v>0.1332297021955117</v>
      </c>
      <c r="H12502">
        <v>1.7965157666685529E-2</v>
      </c>
      <c r="I12502">
        <v>0.3210081302826468</v>
      </c>
      <c r="J12502" t="s">
        <v>1571</v>
      </c>
      <c r="K12502" t="str">
        <f t="shared" si="195"/>
        <v>16.62BB</v>
      </c>
    </row>
    <row r="12503" spans="1:11" x14ac:dyDescent="0.3">
      <c r="A12503" s="1" t="s">
        <v>5</v>
      </c>
      <c r="B12503">
        <v>2.2407061607963361E-4</v>
      </c>
      <c r="C12503">
        <v>4.0991829136335341E-3</v>
      </c>
      <c r="D12503">
        <v>2.857557601935375E-2</v>
      </c>
      <c r="E12503">
        <v>8.8901083312714305E-2</v>
      </c>
      <c r="F12503">
        <v>0.1247495041815881</v>
      </c>
      <c r="G12503">
        <v>0.16506167704387761</v>
      </c>
      <c r="H12503">
        <v>2.418292289387973E-2</v>
      </c>
      <c r="I12503">
        <v>0.56420598301887337</v>
      </c>
      <c r="J12503" t="s">
        <v>1571</v>
      </c>
      <c r="K12503" t="str">
        <f t="shared" si="195"/>
        <v>16.62B</v>
      </c>
    </row>
    <row r="12504" spans="1:11" x14ac:dyDescent="0.3">
      <c r="A12504" s="1" t="s">
        <v>6</v>
      </c>
      <c r="B12504">
        <v>8.9154715707695848E-5</v>
      </c>
      <c r="C12504">
        <v>1.5878139516209979E-3</v>
      </c>
      <c r="D12504">
        <v>1.049765230965128E-2</v>
      </c>
      <c r="E12504">
        <v>3.1686957917656147E-2</v>
      </c>
      <c r="F12504">
        <v>4.7666081516673377E-2</v>
      </c>
      <c r="G12504">
        <v>6.8124541366776689E-2</v>
      </c>
      <c r="H12504">
        <v>1.005966439980613E-2</v>
      </c>
      <c r="I12504">
        <v>0.83028813382210764</v>
      </c>
      <c r="J12504" t="s">
        <v>1571</v>
      </c>
      <c r="K12504" t="str">
        <f t="shared" si="195"/>
        <v>16.62CCC</v>
      </c>
    </row>
    <row r="12505" spans="1:11" x14ac:dyDescent="0.3">
      <c r="A12505" s="1" t="s">
        <v>7</v>
      </c>
      <c r="B12505">
        <v>0</v>
      </c>
      <c r="C12505">
        <v>0</v>
      </c>
      <c r="D12505">
        <v>0</v>
      </c>
      <c r="E12505">
        <v>0</v>
      </c>
      <c r="F12505">
        <v>0</v>
      </c>
      <c r="G12505">
        <v>0</v>
      </c>
      <c r="H12505">
        <v>0</v>
      </c>
      <c r="I12505">
        <v>1</v>
      </c>
      <c r="J12505" t="s">
        <v>1571</v>
      </c>
      <c r="K12505" t="str">
        <f t="shared" si="195"/>
        <v>16.62Default</v>
      </c>
    </row>
    <row r="12506" spans="1:11" x14ac:dyDescent="0.3">
      <c r="A12506" s="1" t="s">
        <v>0</v>
      </c>
      <c r="B12506">
        <v>0.19154589925567159</v>
      </c>
      <c r="C12506">
        <v>0.37363554209392641</v>
      </c>
      <c r="D12506">
        <v>0.32401810246560031</v>
      </c>
      <c r="E12506">
        <v>6.5206431798191744E-2</v>
      </c>
      <c r="F12506">
        <v>1.8020992509701371E-2</v>
      </c>
      <c r="G12506">
        <v>7.8014142613922746E-3</v>
      </c>
      <c r="H12506">
        <v>1.3156919851797771E-3</v>
      </c>
      <c r="I12506">
        <v>1.8455925630336632E-2</v>
      </c>
      <c r="J12506" t="s">
        <v>1572</v>
      </c>
      <c r="K12506" t="str">
        <f t="shared" si="195"/>
        <v>16.63AAA</v>
      </c>
    </row>
    <row r="12507" spans="1:11" x14ac:dyDescent="0.3">
      <c r="A12507" s="1" t="s">
        <v>1</v>
      </c>
      <c r="B12507">
        <v>2.116387489359469E-2</v>
      </c>
      <c r="C12507">
        <v>0.30963430646339762</v>
      </c>
      <c r="D12507">
        <v>0.47721104507104312</v>
      </c>
      <c r="E12507">
        <v>0.1194043002871184</v>
      </c>
      <c r="F12507">
        <v>3.1430723466687703E-2</v>
      </c>
      <c r="G12507">
        <v>1.102810582221137E-2</v>
      </c>
      <c r="H12507">
        <v>1.44041490662755E-3</v>
      </c>
      <c r="I12507">
        <v>2.8687229089319699E-2</v>
      </c>
      <c r="J12507" t="s">
        <v>1572</v>
      </c>
      <c r="K12507" t="str">
        <f t="shared" si="195"/>
        <v>16.63AA</v>
      </c>
    </row>
    <row r="12508" spans="1:11" x14ac:dyDescent="0.3">
      <c r="A12508" s="1" t="s">
        <v>2</v>
      </c>
      <c r="B12508">
        <v>8.7827132225219585E-3</v>
      </c>
      <c r="C12508">
        <v>0.1469871832640465</v>
      </c>
      <c r="D12508">
        <v>0.53746099185568652</v>
      </c>
      <c r="E12508">
        <v>0.18149993562489589</v>
      </c>
      <c r="F12508">
        <v>5.3712390847593147E-2</v>
      </c>
      <c r="G12508">
        <v>1.7664823090591621E-2</v>
      </c>
      <c r="H12508">
        <v>2.1112420722191479E-3</v>
      </c>
      <c r="I12508">
        <v>5.1780720022444958E-2</v>
      </c>
      <c r="J12508" t="s">
        <v>1572</v>
      </c>
      <c r="K12508" t="str">
        <f t="shared" si="195"/>
        <v>16.63A</v>
      </c>
    </row>
    <row r="12509" spans="1:11" x14ac:dyDescent="0.3">
      <c r="A12509" s="1" t="s">
        <v>3</v>
      </c>
      <c r="B12509">
        <v>2.1059119949426702E-3</v>
      </c>
      <c r="C12509">
        <v>4.0913612632664333E-2</v>
      </c>
      <c r="D12509">
        <v>0.23137290971647789</v>
      </c>
      <c r="E12509">
        <v>0.33621822673860441</v>
      </c>
      <c r="F12509">
        <v>0.1501471068745322</v>
      </c>
      <c r="G12509">
        <v>6.4594300081379605E-2</v>
      </c>
      <c r="H12509">
        <v>7.9877229108942394E-3</v>
      </c>
      <c r="I12509">
        <v>0.16666020905050469</v>
      </c>
      <c r="J12509" t="s">
        <v>1572</v>
      </c>
      <c r="K12509" t="str">
        <f t="shared" si="195"/>
        <v>16.63BBB</v>
      </c>
    </row>
    <row r="12510" spans="1:11" x14ac:dyDescent="0.3">
      <c r="A12510" s="1" t="s">
        <v>4</v>
      </c>
      <c r="B12510">
        <v>6.518417713117391E-4</v>
      </c>
      <c r="C12510">
        <v>1.311886495355921E-2</v>
      </c>
      <c r="D12510">
        <v>9.3714167862919362E-2</v>
      </c>
      <c r="E12510">
        <v>0.2267297507102054</v>
      </c>
      <c r="F12510">
        <v>0.19348281492658231</v>
      </c>
      <c r="G12510">
        <v>0.13317518527109751</v>
      </c>
      <c r="H12510">
        <v>1.7958487745084441E-2</v>
      </c>
      <c r="I12510">
        <v>0.32116888675923988</v>
      </c>
      <c r="J12510" t="s">
        <v>1572</v>
      </c>
      <c r="K12510" t="str">
        <f t="shared" si="195"/>
        <v>16.63BB</v>
      </c>
    </row>
    <row r="12511" spans="1:11" x14ac:dyDescent="0.3">
      <c r="A12511" s="1" t="s">
        <v>5</v>
      </c>
      <c r="B12511">
        <v>2.2429053274718161E-4</v>
      </c>
      <c r="C12511">
        <v>4.1032838466687101E-3</v>
      </c>
      <c r="D12511">
        <v>2.8597767117480289E-2</v>
      </c>
      <c r="E12511">
        <v>8.8917051950080039E-2</v>
      </c>
      <c r="F12511">
        <v>0.124697797974991</v>
      </c>
      <c r="G12511">
        <v>0.16492319073391329</v>
      </c>
      <c r="H12511">
        <v>2.4161760298788061E-2</v>
      </c>
      <c r="I12511">
        <v>0.56437485754533134</v>
      </c>
      <c r="J12511" t="s">
        <v>1572</v>
      </c>
      <c r="K12511" t="str">
        <f t="shared" si="195"/>
        <v>16.63B</v>
      </c>
    </row>
    <row r="12512" spans="1:11" x14ac:dyDescent="0.3">
      <c r="A12512" s="1" t="s">
        <v>6</v>
      </c>
      <c r="B12512">
        <v>8.923374185003937E-5</v>
      </c>
      <c r="C12512">
        <v>1.589267250756298E-3</v>
      </c>
      <c r="D12512">
        <v>1.050556772132299E-2</v>
      </c>
      <c r="E12512">
        <v>3.1695146880071752E-2</v>
      </c>
      <c r="F12512">
        <v>4.7648248587035417E-2</v>
      </c>
      <c r="G12512">
        <v>6.806508991441558E-2</v>
      </c>
      <c r="H12512">
        <v>1.005041243160326E-2</v>
      </c>
      <c r="I12512">
        <v>0.83035703347294465</v>
      </c>
      <c r="J12512" t="s">
        <v>1572</v>
      </c>
      <c r="K12512" t="str">
        <f t="shared" si="195"/>
        <v>16.63CCC</v>
      </c>
    </row>
    <row r="12513" spans="1:11" x14ac:dyDescent="0.3">
      <c r="A12513" s="1" t="s">
        <v>7</v>
      </c>
      <c r="B12513">
        <v>0</v>
      </c>
      <c r="C12513">
        <v>0</v>
      </c>
      <c r="D12513">
        <v>0</v>
      </c>
      <c r="E12513">
        <v>0</v>
      </c>
      <c r="F12513">
        <v>0</v>
      </c>
      <c r="G12513">
        <v>0</v>
      </c>
      <c r="H12513">
        <v>0</v>
      </c>
      <c r="I12513">
        <v>1</v>
      </c>
      <c r="J12513" t="s">
        <v>1572</v>
      </c>
      <c r="K12513" t="str">
        <f t="shared" si="195"/>
        <v>16.63Default</v>
      </c>
    </row>
    <row r="12514" spans="1:11" x14ac:dyDescent="0.3">
      <c r="A12514" s="1" t="s">
        <v>0</v>
      </c>
      <c r="B12514">
        <v>0.19136738231983411</v>
      </c>
      <c r="C12514">
        <v>0.37355989000995488</v>
      </c>
      <c r="D12514">
        <v>0.32417040457430008</v>
      </c>
      <c r="E12514">
        <v>6.5264579098617395E-2</v>
      </c>
      <c r="F12514">
        <v>1.8037515050546338E-2</v>
      </c>
      <c r="G12514">
        <v>7.8070050146393354E-3</v>
      </c>
      <c r="H12514">
        <v>1.3161298167360779E-3</v>
      </c>
      <c r="I12514">
        <v>1.847709411537158E-2</v>
      </c>
      <c r="J12514" t="s">
        <v>1573</v>
      </c>
      <c r="K12514" t="str">
        <f t="shared" si="195"/>
        <v>16.64AAA</v>
      </c>
    </row>
    <row r="12515" spans="1:11" x14ac:dyDescent="0.3">
      <c r="A12515" s="1" t="s">
        <v>1</v>
      </c>
      <c r="B12515">
        <v>2.1161128325516781E-2</v>
      </c>
      <c r="C12515">
        <v>0.30948651973670199</v>
      </c>
      <c r="D12515">
        <v>0.47723854082625672</v>
      </c>
      <c r="E12515">
        <v>0.1194617478354383</v>
      </c>
      <c r="F12515">
        <v>3.1454517650504943E-2</v>
      </c>
      <c r="G12515">
        <v>1.1037187443851239E-2</v>
      </c>
      <c r="H12515">
        <v>1.441457421204726E-3</v>
      </c>
      <c r="I12515">
        <v>2.871890076052503E-2</v>
      </c>
      <c r="J12515" t="s">
        <v>1573</v>
      </c>
      <c r="K12515" t="str">
        <f t="shared" si="195"/>
        <v>16.64AA</v>
      </c>
    </row>
    <row r="12516" spans="1:11" x14ac:dyDescent="0.3">
      <c r="A12516" s="1" t="s">
        <v>2</v>
      </c>
      <c r="B12516">
        <v>8.7850852439838034E-3</v>
      </c>
      <c r="C12516">
        <v>0.14699581703303011</v>
      </c>
      <c r="D12516">
        <v>0.53734021735505266</v>
      </c>
      <c r="E12516">
        <v>0.18152537080853701</v>
      </c>
      <c r="F12516">
        <v>5.3735519161354953E-2</v>
      </c>
      <c r="G12516">
        <v>1.7678243750799658E-2</v>
      </c>
      <c r="H12516">
        <v>2.112995519859297E-3</v>
      </c>
      <c r="I12516">
        <v>5.1826751127382442E-2</v>
      </c>
      <c r="J12516" t="s">
        <v>1573</v>
      </c>
      <c r="K12516" t="str">
        <f t="shared" si="195"/>
        <v>16.64A</v>
      </c>
    </row>
    <row r="12517" spans="1:11" x14ac:dyDescent="0.3">
      <c r="A12517" s="1" t="s">
        <v>3</v>
      </c>
      <c r="B12517">
        <v>2.1075509836209951E-3</v>
      </c>
      <c r="C12517">
        <v>4.0936796708640012E-2</v>
      </c>
      <c r="D12517">
        <v>0.2314014169667602</v>
      </c>
      <c r="E12517">
        <v>0.33607444240934159</v>
      </c>
      <c r="F12517">
        <v>0.1501177501951019</v>
      </c>
      <c r="G12517">
        <v>6.4605036274440253E-2</v>
      </c>
      <c r="H12517">
        <v>7.9897832071951398E-3</v>
      </c>
      <c r="I12517">
        <v>0.1667672232548997</v>
      </c>
      <c r="J12517" t="s">
        <v>1573</v>
      </c>
      <c r="K12517" t="str">
        <f t="shared" si="195"/>
        <v>16.64BBB</v>
      </c>
    </row>
    <row r="12518" spans="1:11" x14ac:dyDescent="0.3">
      <c r="A12518" s="1" t="s">
        <v>4</v>
      </c>
      <c r="B12518">
        <v>6.5256328772043482E-4</v>
      </c>
      <c r="C12518">
        <v>1.3131579386692609E-2</v>
      </c>
      <c r="D12518">
        <v>9.3758378871406936E-2</v>
      </c>
      <c r="E12518">
        <v>0.22668290567828919</v>
      </c>
      <c r="F12518">
        <v>0.1933725036139331</v>
      </c>
      <c r="G12518">
        <v>0.13312067410430889</v>
      </c>
      <c r="H12518">
        <v>1.79518165283107E-2</v>
      </c>
      <c r="I12518">
        <v>0.32132957852933808</v>
      </c>
      <c r="J12518" t="s">
        <v>1573</v>
      </c>
      <c r="K12518" t="str">
        <f t="shared" si="195"/>
        <v>16.64BB</v>
      </c>
    </row>
    <row r="12519" spans="1:11" x14ac:dyDescent="0.3">
      <c r="A12519" s="1" t="s">
        <v>5</v>
      </c>
      <c r="B12519">
        <v>2.2451057037609559E-4</v>
      </c>
      <c r="C12519">
        <v>4.1073864417260761E-3</v>
      </c>
      <c r="D12519">
        <v>2.8619953326971731E-2</v>
      </c>
      <c r="E12519">
        <v>8.8932968831835046E-2</v>
      </c>
      <c r="F12519">
        <v>0.1246460985658587</v>
      </c>
      <c r="G12519">
        <v>0.16478485502504181</v>
      </c>
      <c r="H12519">
        <v>2.414062159268068E-2</v>
      </c>
      <c r="I12519">
        <v>0.56454360564550987</v>
      </c>
      <c r="J12519" t="s">
        <v>1573</v>
      </c>
      <c r="K12519" t="str">
        <f t="shared" si="195"/>
        <v>16.64B</v>
      </c>
    </row>
    <row r="12520" spans="1:11" x14ac:dyDescent="0.3">
      <c r="A12520" s="1" t="s">
        <v>6</v>
      </c>
      <c r="B12520">
        <v>8.9312808982709707E-5</v>
      </c>
      <c r="C12520">
        <v>1.590721132527198E-3</v>
      </c>
      <c r="D12520">
        <v>1.0513482207580711E-2</v>
      </c>
      <c r="E12520">
        <v>3.170331559831225E-2</v>
      </c>
      <c r="F12520">
        <v>4.7630412515409642E-2</v>
      </c>
      <c r="G12520">
        <v>6.8005705382256032E-2</v>
      </c>
      <c r="H12520">
        <v>1.004117176613476E-2</v>
      </c>
      <c r="I12520">
        <v>0.83042587858879657</v>
      </c>
      <c r="J12520" t="s">
        <v>1573</v>
      </c>
      <c r="K12520" t="str">
        <f t="shared" si="195"/>
        <v>16.64CCC</v>
      </c>
    </row>
    <row r="12521" spans="1:11" x14ac:dyDescent="0.3">
      <c r="A12521" s="1" t="s">
        <v>7</v>
      </c>
      <c r="B12521">
        <v>0</v>
      </c>
      <c r="C12521">
        <v>0</v>
      </c>
      <c r="D12521">
        <v>0</v>
      </c>
      <c r="E12521">
        <v>0</v>
      </c>
      <c r="F12521">
        <v>0</v>
      </c>
      <c r="G12521">
        <v>0</v>
      </c>
      <c r="H12521">
        <v>0</v>
      </c>
      <c r="I12521">
        <v>1</v>
      </c>
      <c r="J12521" t="s">
        <v>1573</v>
      </c>
      <c r="K12521" t="str">
        <f t="shared" si="195"/>
        <v>16.64Default</v>
      </c>
    </row>
    <row r="12522" spans="1:11" x14ac:dyDescent="0.3">
      <c r="A12522" s="1" t="s">
        <v>0</v>
      </c>
      <c r="B12522">
        <v>0.19118905057622959</v>
      </c>
      <c r="C12522">
        <v>0.37348417393923211</v>
      </c>
      <c r="D12522">
        <v>0.32432256883510918</v>
      </c>
      <c r="E12522">
        <v>6.5322722420824181E-2</v>
      </c>
      <c r="F12522">
        <v>1.805404281447423E-2</v>
      </c>
      <c r="G12522">
        <v>7.812597912510641E-3</v>
      </c>
      <c r="H12522">
        <v>1.316568062748748E-3</v>
      </c>
      <c r="I12522">
        <v>1.8498275438871298E-2</v>
      </c>
      <c r="J12522" t="s">
        <v>1574</v>
      </c>
      <c r="K12522" t="str">
        <f t="shared" si="195"/>
        <v>16.65AAA</v>
      </c>
    </row>
    <row r="12523" spans="1:11" x14ac:dyDescent="0.3">
      <c r="A12523" s="1" t="s">
        <v>1</v>
      </c>
      <c r="B12523">
        <v>2.1158378175401941E-2</v>
      </c>
      <c r="C12523">
        <v>0.30933888318895791</v>
      </c>
      <c r="D12523">
        <v>0.47726590934933449</v>
      </c>
      <c r="E12523">
        <v>0.1195191613692335</v>
      </c>
      <c r="F12523">
        <v>3.147830797914692E-2</v>
      </c>
      <c r="G12523">
        <v>1.10462712157318E-2</v>
      </c>
      <c r="H12523">
        <v>1.442500337215303E-3</v>
      </c>
      <c r="I12523">
        <v>2.8750588384978151E-2</v>
      </c>
      <c r="J12523" t="s">
        <v>1574</v>
      </c>
      <c r="K12523" t="str">
        <f t="shared" si="195"/>
        <v>16.65AA</v>
      </c>
    </row>
    <row r="12524" spans="1:11" x14ac:dyDescent="0.3">
      <c r="A12524" s="1" t="s">
        <v>2</v>
      </c>
      <c r="B12524">
        <v>8.7874542894713307E-3</v>
      </c>
      <c r="C12524">
        <v>0.14700440975015419</v>
      </c>
      <c r="D12524">
        <v>0.53721953473846595</v>
      </c>
      <c r="E12524">
        <v>0.18155076439595469</v>
      </c>
      <c r="F12524">
        <v>5.3758630131895233E-2</v>
      </c>
      <c r="G12524">
        <v>1.7691660911334211E-2</v>
      </c>
      <c r="H12524">
        <v>2.114748657688618E-3</v>
      </c>
      <c r="I12524">
        <v>5.1872797125035702E-2</v>
      </c>
      <c r="J12524" t="s">
        <v>1574</v>
      </c>
      <c r="K12524" t="str">
        <f t="shared" si="195"/>
        <v>16.65A</v>
      </c>
    </row>
    <row r="12525" spans="1:11" x14ac:dyDescent="0.3">
      <c r="A12525" s="1" t="s">
        <v>3</v>
      </c>
      <c r="B12525">
        <v>2.1091896501908179E-3</v>
      </c>
      <c r="C12525">
        <v>4.0959967815618843E-2</v>
      </c>
      <c r="D12525">
        <v>0.2314298710850837</v>
      </c>
      <c r="E12525">
        <v>0.33593078573536472</v>
      </c>
      <c r="F12525">
        <v>0.15008837939949601</v>
      </c>
      <c r="G12525">
        <v>6.4615736264969775E-2</v>
      </c>
      <c r="H12525">
        <v>7.9918384190731453E-3</v>
      </c>
      <c r="I12525">
        <v>0.1668742316302031</v>
      </c>
      <c r="J12525" t="s">
        <v>1574</v>
      </c>
      <c r="K12525" t="str">
        <f t="shared" si="195"/>
        <v>16.65BBB</v>
      </c>
    </row>
    <row r="12526" spans="1:11" x14ac:dyDescent="0.3">
      <c r="A12526" s="1" t="s">
        <v>4</v>
      </c>
      <c r="B12526">
        <v>6.5328499937282057E-4</v>
      </c>
      <c r="C12526">
        <v>1.314429352298483E-2</v>
      </c>
      <c r="D12526">
        <v>9.3802555408524682E-2</v>
      </c>
      <c r="E12526">
        <v>0.2266360389729086</v>
      </c>
      <c r="F12526">
        <v>0.19326230872136049</v>
      </c>
      <c r="G12526">
        <v>0.13306616885641559</v>
      </c>
      <c r="H12526">
        <v>1.7945144056532469E-2</v>
      </c>
      <c r="I12526">
        <v>0.32149020546190038</v>
      </c>
      <c r="J12526" t="s">
        <v>1574</v>
      </c>
      <c r="K12526" t="str">
        <f t="shared" si="195"/>
        <v>16.65BB</v>
      </c>
    </row>
    <row r="12527" spans="1:11" x14ac:dyDescent="0.3">
      <c r="A12527" s="1" t="s">
        <v>5</v>
      </c>
      <c r="B12527">
        <v>2.247307286232409E-4</v>
      </c>
      <c r="C12527">
        <v>4.111490690103678E-3</v>
      </c>
      <c r="D12527">
        <v>2.8642134610429529E-2</v>
      </c>
      <c r="E12527">
        <v>8.8948833695497137E-2</v>
      </c>
      <c r="F12527">
        <v>0.1245944061579584</v>
      </c>
      <c r="G12527">
        <v>0.16464666984775719</v>
      </c>
      <c r="H12527">
        <v>2.4119506764877119E-2</v>
      </c>
      <c r="I12527">
        <v>0.56471222750475347</v>
      </c>
      <c r="J12527" t="s">
        <v>1574</v>
      </c>
      <c r="K12527" t="str">
        <f t="shared" si="195"/>
        <v>16.65B</v>
      </c>
    </row>
    <row r="12528" spans="1:11" x14ac:dyDescent="0.3">
      <c r="A12528" s="1" t="s">
        <v>6</v>
      </c>
      <c r="B12528">
        <v>8.9391917006435113E-5</v>
      </c>
      <c r="C12528">
        <v>1.5921755944232131E-3</v>
      </c>
      <c r="D12528">
        <v>1.052139575074148E-2</v>
      </c>
      <c r="E12528">
        <v>3.1711463987048182E-2</v>
      </c>
      <c r="F12528">
        <v>4.7612573421284707E-2</v>
      </c>
      <c r="G12528">
        <v>6.7946387729816538E-2</v>
      </c>
      <c r="H12528">
        <v>1.003194238788555E-2</v>
      </c>
      <c r="I12528">
        <v>0.83049466921179405</v>
      </c>
      <c r="J12528" t="s">
        <v>1574</v>
      </c>
      <c r="K12528" t="str">
        <f t="shared" si="195"/>
        <v>16.65CCC</v>
      </c>
    </row>
    <row r="12529" spans="1:11" x14ac:dyDescent="0.3">
      <c r="A12529" s="1" t="s">
        <v>7</v>
      </c>
      <c r="B12529">
        <v>0</v>
      </c>
      <c r="C12529">
        <v>0</v>
      </c>
      <c r="D12529">
        <v>0</v>
      </c>
      <c r="E12529">
        <v>0</v>
      </c>
      <c r="F12529">
        <v>0</v>
      </c>
      <c r="G12529">
        <v>0</v>
      </c>
      <c r="H12529">
        <v>0</v>
      </c>
      <c r="I12529">
        <v>1</v>
      </c>
      <c r="J12529" t="s">
        <v>1574</v>
      </c>
      <c r="K12529" t="str">
        <f t="shared" si="195"/>
        <v>16.65Default</v>
      </c>
    </row>
    <row r="12530" spans="1:11" x14ac:dyDescent="0.3">
      <c r="A12530" s="1" t="s">
        <v>0</v>
      </c>
      <c r="B12530">
        <v>0.19101090392274661</v>
      </c>
      <c r="C12530">
        <v>0.37340839462289688</v>
      </c>
      <c r="D12530">
        <v>0.32447459481737723</v>
      </c>
      <c r="E12530">
        <v>6.5380861632601248E-2</v>
      </c>
      <c r="F12530">
        <v>1.807057576079078E-2</v>
      </c>
      <c r="G12530">
        <v>7.8181929510672057E-3</v>
      </c>
      <c r="H12530">
        <v>1.3170067215158821E-3</v>
      </c>
      <c r="I12530">
        <v>1.8519469571004039E-2</v>
      </c>
      <c r="J12530" t="s">
        <v>1575</v>
      </c>
      <c r="K12530" t="str">
        <f t="shared" si="195"/>
        <v>16.66AAA</v>
      </c>
    </row>
    <row r="12531" spans="1:11" x14ac:dyDescent="0.3">
      <c r="A12531" s="1" t="s">
        <v>1</v>
      </c>
      <c r="B12531">
        <v>2.1155624527799261E-2</v>
      </c>
      <c r="C12531">
        <v>0.30919139707568383</v>
      </c>
      <c r="D12531">
        <v>0.47729315021711261</v>
      </c>
      <c r="E12531">
        <v>0.1195765409707235</v>
      </c>
      <c r="F12531">
        <v>3.1502094455666443E-2</v>
      </c>
      <c r="G12531">
        <v>1.105535713510764E-2</v>
      </c>
      <c r="H12531">
        <v>1.443543654112489E-3</v>
      </c>
      <c r="I12531">
        <v>2.8782291963794369E-2</v>
      </c>
      <c r="J12531" t="s">
        <v>1575</v>
      </c>
      <c r="K12531" t="str">
        <f t="shared" si="195"/>
        <v>16.66AA</v>
      </c>
    </row>
    <row r="12532" spans="1:11" x14ac:dyDescent="0.3">
      <c r="A12532" s="1" t="s">
        <v>2</v>
      </c>
      <c r="B12532">
        <v>8.7898203584679535E-3</v>
      </c>
      <c r="C12532">
        <v>0.14701296119410651</v>
      </c>
      <c r="D12532">
        <v>0.5370989441927293</v>
      </c>
      <c r="E12532">
        <v>0.1815761164359761</v>
      </c>
      <c r="F12532">
        <v>5.3781723767775798E-2</v>
      </c>
      <c r="G12532">
        <v>1.770507455931828E-2</v>
      </c>
      <c r="H12532">
        <v>2.1165014834705971E-3</v>
      </c>
      <c r="I12532">
        <v>5.1918858008155468E-2</v>
      </c>
      <c r="J12532" t="s">
        <v>1575</v>
      </c>
      <c r="K12532" t="str">
        <f t="shared" si="195"/>
        <v>16.66A</v>
      </c>
    </row>
    <row r="12533" spans="1:11" x14ac:dyDescent="0.3">
      <c r="A12533" s="1" t="s">
        <v>3</v>
      </c>
      <c r="B12533">
        <v>2.110827992830001E-3</v>
      </c>
      <c r="C12533">
        <v>4.0983125938089657E-2</v>
      </c>
      <c r="D12533">
        <v>0.23145827205299041</v>
      </c>
      <c r="E12533">
        <v>0.33578725668774362</v>
      </c>
      <c r="F12533">
        <v>0.15005899476866641</v>
      </c>
      <c r="G12533">
        <v>6.4626399871748327E-2</v>
      </c>
      <c r="H12533">
        <v>7.99388852782296E-3</v>
      </c>
      <c r="I12533">
        <v>0.16698123416010871</v>
      </c>
      <c r="J12533" t="s">
        <v>1575</v>
      </c>
      <c r="K12533" t="str">
        <f t="shared" si="195"/>
        <v>16.66BBB</v>
      </c>
    </row>
    <row r="12534" spans="1:11" x14ac:dyDescent="0.3">
      <c r="A12534" s="1" t="s">
        <v>4</v>
      </c>
      <c r="B12534">
        <v>6.5400690448821517E-4</v>
      </c>
      <c r="C12534">
        <v>1.3157007333242579E-2</v>
      </c>
      <c r="D12534">
        <v>9.3846697401152243E-2</v>
      </c>
      <c r="E12534">
        <v>0.22658915088710091</v>
      </c>
      <c r="F12534">
        <v>0.19315222998963691</v>
      </c>
      <c r="G12534">
        <v>0.13301166968875</v>
      </c>
      <c r="H12534">
        <v>1.7938470369925609E-2</v>
      </c>
      <c r="I12534">
        <v>0.32165076742570381</v>
      </c>
      <c r="J12534" t="s">
        <v>1575</v>
      </c>
      <c r="K12534" t="str">
        <f t="shared" si="195"/>
        <v>16.66BB</v>
      </c>
    </row>
    <row r="12535" spans="1:11" x14ac:dyDescent="0.3">
      <c r="A12535" s="1" t="s">
        <v>5</v>
      </c>
      <c r="B12535">
        <v>2.2495100714561389E-4</v>
      </c>
      <c r="C12535">
        <v>4.1155965831020016E-3</v>
      </c>
      <c r="D12535">
        <v>2.8664310930468121E-2</v>
      </c>
      <c r="E12535">
        <v>8.8964646278592616E-2</v>
      </c>
      <c r="F12535">
        <v>0.1245427209550269</v>
      </c>
      <c r="G12535">
        <v>0.16450863513247541</v>
      </c>
      <c r="H12535">
        <v>2.4098415804684852E-2</v>
      </c>
      <c r="I12535">
        <v>0.56488072330850447</v>
      </c>
      <c r="J12535" t="s">
        <v>1575</v>
      </c>
      <c r="K12535" t="str">
        <f t="shared" si="195"/>
        <v>16.66B</v>
      </c>
    </row>
    <row r="12536" spans="1:11" x14ac:dyDescent="0.3">
      <c r="A12536" s="1" t="s">
        <v>6</v>
      </c>
      <c r="B12536">
        <v>8.9471065821940479E-5</v>
      </c>
      <c r="C12536">
        <v>1.593630633933801E-3</v>
      </c>
      <c r="D12536">
        <v>1.0529308333122029E-2</v>
      </c>
      <c r="E12536">
        <v>3.17195919609497E-2</v>
      </c>
      <c r="F12536">
        <v>4.7594731424150022E-2</v>
      </c>
      <c r="G12536">
        <v>6.7887136916618143E-2</v>
      </c>
      <c r="H12536">
        <v>1.002272428134092E-2</v>
      </c>
      <c r="I12536">
        <v>0.83056340538406348</v>
      </c>
      <c r="J12536" t="s">
        <v>1575</v>
      </c>
      <c r="K12536" t="str">
        <f t="shared" si="195"/>
        <v>16.66CCC</v>
      </c>
    </row>
    <row r="12537" spans="1:11" x14ac:dyDescent="0.3">
      <c r="A12537" s="1" t="s">
        <v>7</v>
      </c>
      <c r="B12537">
        <v>0</v>
      </c>
      <c r="C12537">
        <v>0</v>
      </c>
      <c r="D12537">
        <v>0</v>
      </c>
      <c r="E12537">
        <v>0</v>
      </c>
      <c r="F12537">
        <v>0</v>
      </c>
      <c r="G12537">
        <v>0</v>
      </c>
      <c r="H12537">
        <v>0</v>
      </c>
      <c r="I12537">
        <v>1</v>
      </c>
      <c r="J12537" t="s">
        <v>1575</v>
      </c>
      <c r="K12537" t="str">
        <f t="shared" si="195"/>
        <v>16.66Default</v>
      </c>
    </row>
    <row r="12538" spans="1:11" x14ac:dyDescent="0.3">
      <c r="A12538" s="1" t="s">
        <v>0</v>
      </c>
      <c r="B12538">
        <v>0.19083294225757499</v>
      </c>
      <c r="C12538">
        <v>0.37333255280222161</v>
      </c>
      <c r="D12538">
        <v>0.32462648209019601</v>
      </c>
      <c r="E12538">
        <v>6.5438996601637905E-2</v>
      </c>
      <c r="F12538">
        <v>1.8087113848773161E-2</v>
      </c>
      <c r="G12538">
        <v>7.8237901263603742E-3</v>
      </c>
      <c r="H12538">
        <v>1.31744579133481E-3</v>
      </c>
      <c r="I12538">
        <v>1.854067648190131E-2</v>
      </c>
      <c r="J12538" t="s">
        <v>1576</v>
      </c>
      <c r="K12538" t="str">
        <f t="shared" si="195"/>
        <v>16.67AAA</v>
      </c>
    </row>
    <row r="12539" spans="1:11" x14ac:dyDescent="0.3">
      <c r="A12539" s="1" t="s">
        <v>1</v>
      </c>
      <c r="B12539">
        <v>2.1152867467244679E-2</v>
      </c>
      <c r="C12539">
        <v>0.30904406165173531</v>
      </c>
      <c r="D12539">
        <v>0.47732026300653929</v>
      </c>
      <c r="E12539">
        <v>0.1196338867223883</v>
      </c>
      <c r="F12539">
        <v>3.1525877083225518E-2</v>
      </c>
      <c r="G12539">
        <v>1.106444519927547E-2</v>
      </c>
      <c r="H12539">
        <v>1.444587371354349E-3</v>
      </c>
      <c r="I12539">
        <v>2.8814011498237022E-2</v>
      </c>
      <c r="J12539" t="s">
        <v>1576</v>
      </c>
      <c r="K12539" t="str">
        <f t="shared" si="195"/>
        <v>16.67AA</v>
      </c>
    </row>
    <row r="12540" spans="1:11" x14ac:dyDescent="0.3">
      <c r="A12540" s="1" t="s">
        <v>2</v>
      </c>
      <c r="B12540">
        <v>8.7921834504621071E-3</v>
      </c>
      <c r="C12540">
        <v>0.1470214711435914</v>
      </c>
      <c r="D12540">
        <v>0.53697844590438626</v>
      </c>
      <c r="E12540">
        <v>0.18160142697748141</v>
      </c>
      <c r="F12540">
        <v>5.3804800077608142E-2</v>
      </c>
      <c r="G12540">
        <v>1.771848468190405E-2</v>
      </c>
      <c r="H12540">
        <v>2.1182539949725471E-3</v>
      </c>
      <c r="I12540">
        <v>5.1964933769594129E-2</v>
      </c>
      <c r="J12540" t="s">
        <v>1576</v>
      </c>
      <c r="K12540" t="str">
        <f t="shared" si="195"/>
        <v>16.67A</v>
      </c>
    </row>
    <row r="12541" spans="1:11" x14ac:dyDescent="0.3">
      <c r="A12541" s="1" t="s">
        <v>3</v>
      </c>
      <c r="B12541">
        <v>2.1124660097181962E-3</v>
      </c>
      <c r="C12541">
        <v>4.1006271060566389E-2</v>
      </c>
      <c r="D12541">
        <v>0.2314866198520516</v>
      </c>
      <c r="E12541">
        <v>0.33564385523739487</v>
      </c>
      <c r="F12541">
        <v>0.1500295965835331</v>
      </c>
      <c r="G12541">
        <v>6.4637026913566833E-2</v>
      </c>
      <c r="H12541">
        <v>7.9959335147413973E-3</v>
      </c>
      <c r="I12541">
        <v>0.16708823082842769</v>
      </c>
      <c r="J12541" t="s">
        <v>1576</v>
      </c>
      <c r="K12541" t="str">
        <f t="shared" si="195"/>
        <v>16.67BBB</v>
      </c>
    </row>
    <row r="12542" spans="1:11" x14ac:dyDescent="0.3">
      <c r="A12542" s="1" t="s">
        <v>4</v>
      </c>
      <c r="B12542">
        <v>6.5472900128510641E-4</v>
      </c>
      <c r="C12542">
        <v>1.3169720788257989E-2</v>
      </c>
      <c r="D12542">
        <v>9.3890804776119302E-2</v>
      </c>
      <c r="E12542">
        <v>0.2265422417139574</v>
      </c>
      <c r="F12542">
        <v>0.19304226715965839</v>
      </c>
      <c r="G12542">
        <v>0.13295717676270619</v>
      </c>
      <c r="H12542">
        <v>1.79317955086736E-2</v>
      </c>
      <c r="I12542">
        <v>0.32181126428934198</v>
      </c>
      <c r="J12542" t="s">
        <v>1576</v>
      </c>
      <c r="K12542" t="str">
        <f t="shared" si="195"/>
        <v>16.67BB</v>
      </c>
    </row>
    <row r="12543" spans="1:11" x14ac:dyDescent="0.3">
      <c r="A12543" s="1" t="s">
        <v>5</v>
      </c>
      <c r="B12543">
        <v>2.25171405600343E-4</v>
      </c>
      <c r="C12543">
        <v>4.119704112023977E-3</v>
      </c>
      <c r="D12543">
        <v>2.868648224971488E-2</v>
      </c>
      <c r="E12543">
        <v>8.8980406318656224E-2</v>
      </c>
      <c r="F12543">
        <v>0.1244910431607708</v>
      </c>
      <c r="G12543">
        <v>0.1643707508095329</v>
      </c>
      <c r="H12543">
        <v>2.4077348701399361E-2</v>
      </c>
      <c r="I12543">
        <v>0.56504909324230146</v>
      </c>
      <c r="J12543" t="s">
        <v>1576</v>
      </c>
      <c r="K12543" t="str">
        <f t="shared" si="195"/>
        <v>16.67B</v>
      </c>
    </row>
    <row r="12544" spans="1:11" x14ac:dyDescent="0.3">
      <c r="A12544" s="1" t="s">
        <v>6</v>
      </c>
      <c r="B12544">
        <v>8.9550255329947406E-5</v>
      </c>
      <c r="C12544">
        <v>1.595086248548358E-3</v>
      </c>
      <c r="D12544">
        <v>1.0537219937038751E-2</v>
      </c>
      <c r="E12544">
        <v>3.1727699434686583E-2</v>
      </c>
      <c r="F12544">
        <v>4.7576886643495707E-2</v>
      </c>
      <c r="G12544">
        <v>6.7827952902184449E-2</v>
      </c>
      <c r="H12544">
        <v>1.001351743098659E-2</v>
      </c>
      <c r="I12544">
        <v>0.83063208714772963</v>
      </c>
      <c r="J12544" t="s">
        <v>1576</v>
      </c>
      <c r="K12544" t="str">
        <f t="shared" si="195"/>
        <v>16.67CCC</v>
      </c>
    </row>
    <row r="12545" spans="1:11" x14ac:dyDescent="0.3">
      <c r="A12545" s="1" t="s">
        <v>7</v>
      </c>
      <c r="B12545">
        <v>0</v>
      </c>
      <c r="C12545">
        <v>0</v>
      </c>
      <c r="D12545">
        <v>0</v>
      </c>
      <c r="E12545">
        <v>0</v>
      </c>
      <c r="F12545">
        <v>0</v>
      </c>
      <c r="G12545">
        <v>0</v>
      </c>
      <c r="H12545">
        <v>0</v>
      </c>
      <c r="I12545">
        <v>1</v>
      </c>
      <c r="J12545" t="s">
        <v>1576</v>
      </c>
      <c r="K12545" t="str">
        <f t="shared" si="195"/>
        <v>16.67Default</v>
      </c>
    </row>
    <row r="12546" spans="1:11" x14ac:dyDescent="0.3">
      <c r="A12546" s="1" t="s">
        <v>0</v>
      </c>
      <c r="B12546">
        <v>0.19065516547920519</v>
      </c>
      <c r="C12546">
        <v>0.37325664921861018</v>
      </c>
      <c r="D12546">
        <v>0.32477823022239938</v>
      </c>
      <c r="E12546">
        <v>6.5497127195523433E-2</v>
      </c>
      <c r="F12546">
        <v>1.8103657037669911E-2</v>
      </c>
      <c r="G12546">
        <v>7.8293894344317935E-3</v>
      </c>
      <c r="H12546">
        <v>1.3178852705020921E-3</v>
      </c>
      <c r="I12546">
        <v>1.8561896141657701E-2</v>
      </c>
      <c r="J12546" t="s">
        <v>1577</v>
      </c>
      <c r="K12546" t="str">
        <f t="shared" ref="K12546:K12609" si="196">J12546&amp;A12546</f>
        <v>16.68AAA</v>
      </c>
    </row>
    <row r="12547" spans="1:11" x14ac:dyDescent="0.3">
      <c r="A12547" s="1" t="s">
        <v>1</v>
      </c>
      <c r="B12547">
        <v>2.1150107078260878E-2</v>
      </c>
      <c r="C12547">
        <v>0.30889687717130682</v>
      </c>
      <c r="D12547">
        <v>0.47734724729467293</v>
      </c>
      <c r="E12547">
        <v>0.1196911987069684</v>
      </c>
      <c r="F12547">
        <v>3.1549655865095408E-2</v>
      </c>
      <c r="G12547">
        <v>1.1073535405574189E-2</v>
      </c>
      <c r="H12547">
        <v>1.44563148840381E-3</v>
      </c>
      <c r="I12547">
        <v>2.8845746989717619E-2</v>
      </c>
      <c r="J12547" t="s">
        <v>1577</v>
      </c>
      <c r="K12547" t="str">
        <f t="shared" si="196"/>
        <v>16.68AA</v>
      </c>
    </row>
    <row r="12548" spans="1:11" x14ac:dyDescent="0.3">
      <c r="A12548" s="1" t="s">
        <v>2</v>
      </c>
      <c r="B12548">
        <v>8.7945435649472454E-3</v>
      </c>
      <c r="C12548">
        <v>0.1470299393773298</v>
      </c>
      <c r="D12548">
        <v>0.53685804005972149</v>
      </c>
      <c r="E12548">
        <v>0.1816266960694039</v>
      </c>
      <c r="F12548">
        <v>5.3827859070053302E-2</v>
      </c>
      <c r="G12548">
        <v>1.7731891266272899E-2</v>
      </c>
      <c r="H12548">
        <v>2.1200061899656012E-3</v>
      </c>
      <c r="I12548">
        <v>5.2011024402305747E-2</v>
      </c>
      <c r="J12548" t="s">
        <v>1577</v>
      </c>
      <c r="K12548" t="str">
        <f t="shared" si="196"/>
        <v>16.68A</v>
      </c>
    </row>
    <row r="12549" spans="1:11" x14ac:dyDescent="0.3">
      <c r="A12549" s="1" t="s">
        <v>3</v>
      </c>
      <c r="B12549">
        <v>2.1141036990368371E-3</v>
      </c>
      <c r="C12549">
        <v>4.1029403167587873E-2</v>
      </c>
      <c r="D12549">
        <v>0.23151491446386829</v>
      </c>
      <c r="E12549">
        <v>0.33550058135508221</v>
      </c>
      <c r="F12549">
        <v>0.1500001851249827</v>
      </c>
      <c r="G12549">
        <v>6.4647617209226765E-2</v>
      </c>
      <c r="H12549">
        <v>7.9979733611273644E-3</v>
      </c>
      <c r="I12549">
        <v>0.16719522161908801</v>
      </c>
      <c r="J12549" t="s">
        <v>1577</v>
      </c>
      <c r="K12549" t="str">
        <f t="shared" si="196"/>
        <v>16.68BBB</v>
      </c>
    </row>
    <row r="12550" spans="1:11" x14ac:dyDescent="0.3">
      <c r="A12550" s="1" t="s">
        <v>4</v>
      </c>
      <c r="B12550">
        <v>6.5545128798115307E-4</v>
      </c>
      <c r="C12550">
        <v>1.31824338588087E-2</v>
      </c>
      <c r="D12550">
        <v>9.3934877460205984E-2</v>
      </c>
      <c r="E12550">
        <v>0.22649531174662371</v>
      </c>
      <c r="F12550">
        <v>0.19293241997244431</v>
      </c>
      <c r="G12550">
        <v>0.13290269023974091</v>
      </c>
      <c r="H12550">
        <v>1.792511951296763E-2</v>
      </c>
      <c r="I12550">
        <v>0.32197169592122749</v>
      </c>
      <c r="J12550" t="s">
        <v>1577</v>
      </c>
      <c r="K12550" t="str">
        <f t="shared" si="196"/>
        <v>16.68BB</v>
      </c>
    </row>
    <row r="12551" spans="1:11" x14ac:dyDescent="0.3">
      <c r="A12551" s="1" t="s">
        <v>5</v>
      </c>
      <c r="B12551">
        <v>2.253919236446881E-4</v>
      </c>
      <c r="C12551">
        <v>4.1238132681749836E-3</v>
      </c>
      <c r="D12551">
        <v>2.870864853081017E-2</v>
      </c>
      <c r="E12551">
        <v>8.8996113553231102E-2</v>
      </c>
      <c r="F12551">
        <v>0.12443937297886649</v>
      </c>
      <c r="G12551">
        <v>0.1642330168091885</v>
      </c>
      <c r="H12551">
        <v>2.405630544430417E-2</v>
      </c>
      <c r="I12551">
        <v>0.56521733749177994</v>
      </c>
      <c r="J12551" t="s">
        <v>1577</v>
      </c>
      <c r="K12551" t="str">
        <f t="shared" si="196"/>
        <v>16.68B</v>
      </c>
    </row>
    <row r="12552" spans="1:11" x14ac:dyDescent="0.3">
      <c r="A12552" s="1" t="s">
        <v>6</v>
      </c>
      <c r="B12552">
        <v>8.962948543117428E-5</v>
      </c>
      <c r="C12552">
        <v>1.5965424357562189E-3</v>
      </c>
      <c r="D12552">
        <v>1.05451305448077E-2</v>
      </c>
      <c r="E12552">
        <v>3.1735786322928283E-2</v>
      </c>
      <c r="F12552">
        <v>4.7559039198812721E-2</v>
      </c>
      <c r="G12552">
        <v>6.776883564604172E-2</v>
      </c>
      <c r="H12552">
        <v>1.0004321821308681E-2</v>
      </c>
      <c r="I12552">
        <v>0.83070071454491357</v>
      </c>
      <c r="J12552" t="s">
        <v>1577</v>
      </c>
      <c r="K12552" t="str">
        <f t="shared" si="196"/>
        <v>16.68CCC</v>
      </c>
    </row>
    <row r="12553" spans="1:11" x14ac:dyDescent="0.3">
      <c r="A12553" s="1" t="s">
        <v>7</v>
      </c>
      <c r="B12553">
        <v>0</v>
      </c>
      <c r="C12553">
        <v>0</v>
      </c>
      <c r="D12553">
        <v>0</v>
      </c>
      <c r="E12553">
        <v>0</v>
      </c>
      <c r="F12553">
        <v>0</v>
      </c>
      <c r="G12553">
        <v>0</v>
      </c>
      <c r="H12553">
        <v>0</v>
      </c>
      <c r="I12553">
        <v>1</v>
      </c>
      <c r="J12553" t="s">
        <v>1577</v>
      </c>
      <c r="K12553" t="str">
        <f t="shared" si="196"/>
        <v>16.68Default</v>
      </c>
    </row>
    <row r="12554" spans="1:11" x14ac:dyDescent="0.3">
      <c r="A12554" s="1" t="s">
        <v>0</v>
      </c>
      <c r="B12554">
        <v>0.19047757348642769</v>
      </c>
      <c r="C12554">
        <v>0.37318068461360071</v>
      </c>
      <c r="D12554">
        <v>0.32492983878256543</v>
      </c>
      <c r="E12554">
        <v>6.5555253281747369E-2</v>
      </c>
      <c r="F12554">
        <v>1.812020528670099E-2</v>
      </c>
      <c r="G12554">
        <v>7.8349908713134277E-3</v>
      </c>
      <c r="H12554">
        <v>1.318325157313522E-3</v>
      </c>
      <c r="I12554">
        <v>1.858312852033097E-2</v>
      </c>
      <c r="J12554" t="s">
        <v>1578</v>
      </c>
      <c r="K12554" t="str">
        <f t="shared" si="196"/>
        <v>16.69AAA</v>
      </c>
    </row>
    <row r="12555" spans="1:11" x14ac:dyDescent="0.3">
      <c r="A12555" s="1" t="s">
        <v>1</v>
      </c>
      <c r="B12555">
        <v>2.114734344535733E-2</v>
      </c>
      <c r="C12555">
        <v>0.30874984388793297</v>
      </c>
      <c r="D12555">
        <v>0.47737410265868002</v>
      </c>
      <c r="E12555">
        <v>0.1197484770074639</v>
      </c>
      <c r="F12555">
        <v>3.1573430804656487E-2</v>
      </c>
      <c r="G12555">
        <v>1.1082627751384889E-2</v>
      </c>
      <c r="H12555">
        <v>1.4466760047286661E-3</v>
      </c>
      <c r="I12555">
        <v>2.8877498439796052E-2</v>
      </c>
      <c r="J12555" t="s">
        <v>1578</v>
      </c>
      <c r="K12555" t="str">
        <f t="shared" si="196"/>
        <v>16.69AA</v>
      </c>
    </row>
    <row r="12556" spans="1:11" x14ac:dyDescent="0.3">
      <c r="A12556" s="1" t="s">
        <v>2</v>
      </c>
      <c r="B12556">
        <v>8.7969007014218111E-3</v>
      </c>
      <c r="C12556">
        <v>0.14703836567405901</v>
      </c>
      <c r="D12556">
        <v>0.53673772684476129</v>
      </c>
      <c r="E12556">
        <v>0.18165192376072981</v>
      </c>
      <c r="F12556">
        <v>5.3850900753821832E-2</v>
      </c>
      <c r="G12556">
        <v>1.7745294299635381E-2</v>
      </c>
      <c r="H12556">
        <v>2.121758066224712E-3</v>
      </c>
      <c r="I12556">
        <v>5.2057129899346237E-2</v>
      </c>
      <c r="J12556" t="s">
        <v>1578</v>
      </c>
      <c r="K12556" t="str">
        <f t="shared" si="196"/>
        <v>16.69A</v>
      </c>
    </row>
    <row r="12557" spans="1:11" x14ac:dyDescent="0.3">
      <c r="A12557" s="1" t="s">
        <v>3</v>
      </c>
      <c r="B12557">
        <v>2.1157410589691399E-3</v>
      </c>
      <c r="C12557">
        <v>4.1052522243717818E-2</v>
      </c>
      <c r="D12557">
        <v>0.23154315587007071</v>
      </c>
      <c r="E12557">
        <v>0.33535743501141629</v>
      </c>
      <c r="F12557">
        <v>0.1499707606738698</v>
      </c>
      <c r="G12557">
        <v>6.4658170577540044E-2</v>
      </c>
      <c r="H12557">
        <v>8.0000080482818328E-3</v>
      </c>
      <c r="I12557">
        <v>0.16730220651613451</v>
      </c>
      <c r="J12557" t="s">
        <v>1578</v>
      </c>
      <c r="K12557" t="str">
        <f t="shared" si="196"/>
        <v>16.69BBB</v>
      </c>
    </row>
    <row r="12558" spans="1:11" x14ac:dyDescent="0.3">
      <c r="A12558" s="1" t="s">
        <v>4</v>
      </c>
      <c r="B12558">
        <v>6.5617376279318291E-4</v>
      </c>
      <c r="C12558">
        <v>1.319514651565777E-2</v>
      </c>
      <c r="D12558">
        <v>9.3978915380142622E-2</v>
      </c>
      <c r="E12558">
        <v>0.22644836127829979</v>
      </c>
      <c r="F12558">
        <v>0.19282268816913689</v>
      </c>
      <c r="G12558">
        <v>0.13284821028137289</v>
      </c>
      <c r="H12558">
        <v>1.791844242300655E-2</v>
      </c>
      <c r="I12558">
        <v>0.32213206218959028</v>
      </c>
      <c r="J12558" t="s">
        <v>1578</v>
      </c>
      <c r="K12558" t="str">
        <f t="shared" si="196"/>
        <v>16.69BB</v>
      </c>
    </row>
    <row r="12559" spans="1:11" x14ac:dyDescent="0.3">
      <c r="A12559" s="1" t="s">
        <v>5</v>
      </c>
      <c r="B12559">
        <v>2.2561256093604141E-4</v>
      </c>
      <c r="C12559">
        <v>4.1279240428628468E-3</v>
      </c>
      <c r="D12559">
        <v>2.8730809736407271E-2</v>
      </c>
      <c r="E12559">
        <v>8.9011767719868573E-2</v>
      </c>
      <c r="F12559">
        <v>0.12438771061295981</v>
      </c>
      <c r="G12559">
        <v>0.1640954330616225</v>
      </c>
      <c r="H12559">
        <v>2.4035286022670872E-2</v>
      </c>
      <c r="I12559">
        <v>0.565385456242672</v>
      </c>
      <c r="J12559" t="s">
        <v>1578</v>
      </c>
      <c r="K12559" t="str">
        <f t="shared" si="196"/>
        <v>16.69B</v>
      </c>
    </row>
    <row r="12560" spans="1:11" x14ac:dyDescent="0.3">
      <c r="A12560" s="1" t="s">
        <v>6</v>
      </c>
      <c r="B12560">
        <v>8.9708756026336074E-5</v>
      </c>
      <c r="C12560">
        <v>1.597999193046658E-3</v>
      </c>
      <c r="D12560">
        <v>1.055304013874458E-2</v>
      </c>
      <c r="E12560">
        <v>3.1743852540343828E-2</v>
      </c>
      <c r="F12560">
        <v>4.7541189209592667E-2</v>
      </c>
      <c r="G12560">
        <v>6.7709785107718579E-2</v>
      </c>
      <c r="H12560">
        <v>9.9951374367936649E-3</v>
      </c>
      <c r="I12560">
        <v>0.83076928761773361</v>
      </c>
      <c r="J12560" t="s">
        <v>1578</v>
      </c>
      <c r="K12560" t="str">
        <f t="shared" si="196"/>
        <v>16.69CCC</v>
      </c>
    </row>
    <row r="12561" spans="1:11" x14ac:dyDescent="0.3">
      <c r="A12561" s="1" t="s">
        <v>7</v>
      </c>
      <c r="B12561">
        <v>0</v>
      </c>
      <c r="C12561">
        <v>0</v>
      </c>
      <c r="D12561">
        <v>0</v>
      </c>
      <c r="E12561">
        <v>0</v>
      </c>
      <c r="F12561">
        <v>0</v>
      </c>
      <c r="G12561">
        <v>0</v>
      </c>
      <c r="H12561">
        <v>0</v>
      </c>
      <c r="I12561">
        <v>1</v>
      </c>
      <c r="J12561" t="s">
        <v>1578</v>
      </c>
      <c r="K12561" t="str">
        <f t="shared" si="196"/>
        <v>16.69Default</v>
      </c>
    </row>
    <row r="12562" spans="1:11" x14ac:dyDescent="0.3">
      <c r="A12562" s="1" t="s">
        <v>0</v>
      </c>
      <c r="B12562">
        <v>0.19030016617833179</v>
      </c>
      <c r="C12562">
        <v>0.37310465972886309</v>
      </c>
      <c r="D12562">
        <v>0.32508130733901469</v>
      </c>
      <c r="E12562">
        <v>6.5613374727699209E-2</v>
      </c>
      <c r="F12562">
        <v>1.8136758555057642E-2</v>
      </c>
      <c r="G12562">
        <v>7.8405944330275212E-3</v>
      </c>
      <c r="H12562">
        <v>1.3187654500641181E-3</v>
      </c>
      <c r="I12562">
        <v>1.860437358794189E-2</v>
      </c>
      <c r="J12562" t="s">
        <v>1579</v>
      </c>
      <c r="K12562" t="str">
        <f t="shared" si="196"/>
        <v>16.70AAA</v>
      </c>
    </row>
    <row r="12563" spans="1:11" x14ac:dyDescent="0.3">
      <c r="A12563" s="1" t="s">
        <v>1</v>
      </c>
      <c r="B12563">
        <v>2.1144576653030159E-2</v>
      </c>
      <c r="C12563">
        <v>0.30860296205449039</v>
      </c>
      <c r="D12563">
        <v>0.47740082867583378</v>
      </c>
      <c r="E12563">
        <v>0.1198057217071343</v>
      </c>
      <c r="F12563">
        <v>3.1597201905398178E-2</v>
      </c>
      <c r="G12563">
        <v>1.1091722234130829E-2</v>
      </c>
      <c r="H12563">
        <v>1.447720919801578E-3</v>
      </c>
      <c r="I12563">
        <v>2.8909265850180721E-2</v>
      </c>
      <c r="J12563" t="s">
        <v>1579</v>
      </c>
      <c r="K12563" t="str">
        <f t="shared" si="196"/>
        <v>16.70AA</v>
      </c>
    </row>
    <row r="12564" spans="1:11" x14ac:dyDescent="0.3">
      <c r="A12564" s="1" t="s">
        <v>2</v>
      </c>
      <c r="B12564">
        <v>8.7992548593892328E-3</v>
      </c>
      <c r="C12564">
        <v>0.1470467498125321</v>
      </c>
      <c r="D12564">
        <v>0.53661750644527395</v>
      </c>
      <c r="E12564">
        <v>0.18167711010049789</v>
      </c>
      <c r="F12564">
        <v>5.387392513767366E-2</v>
      </c>
      <c r="G12564">
        <v>1.775869376923115E-2</v>
      </c>
      <c r="H12564">
        <v>2.123509621528651E-3</v>
      </c>
      <c r="I12564">
        <v>5.2103250253873343E-2</v>
      </c>
      <c r="J12564" t="s">
        <v>1579</v>
      </c>
      <c r="K12564" t="str">
        <f t="shared" si="196"/>
        <v>16.70A</v>
      </c>
    </row>
    <row r="12565" spans="1:11" x14ac:dyDescent="0.3">
      <c r="A12565" s="1" t="s">
        <v>3</v>
      </c>
      <c r="B12565">
        <v>2.1173780877001059E-3</v>
      </c>
      <c r="C12565">
        <v>4.1075628273544898E-2</v>
      </c>
      <c r="D12565">
        <v>0.23157134405231811</v>
      </c>
      <c r="E12565">
        <v>0.33521441617685521</v>
      </c>
      <c r="F12565">
        <v>0.14994132351101561</v>
      </c>
      <c r="G12565">
        <v>6.4668686837328987E-2</v>
      </c>
      <c r="H12565">
        <v>8.0020375575078437E-3</v>
      </c>
      <c r="I12565">
        <v>0.16740918550372921</v>
      </c>
      <c r="J12565" t="s">
        <v>1579</v>
      </c>
      <c r="K12565" t="str">
        <f t="shared" si="196"/>
        <v>16.70BBB</v>
      </c>
    </row>
    <row r="12566" spans="1:11" x14ac:dyDescent="0.3">
      <c r="A12566" s="1" t="s">
        <v>4</v>
      </c>
      <c r="B12566">
        <v>6.5689642393719223E-4</v>
      </c>
      <c r="C12566">
        <v>1.320785872955375E-2</v>
      </c>
      <c r="D12566">
        <v>9.4022918462610086E-2</v>
      </c>
      <c r="E12566">
        <v>0.22640139060223949</v>
      </c>
      <c r="F12566">
        <v>0.1927130714910007</v>
      </c>
      <c r="G12566">
        <v>0.1327937370491834</v>
      </c>
      <c r="H12566">
        <v>1.7911764278996892E-2</v>
      </c>
      <c r="I12566">
        <v>0.3222923629624786</v>
      </c>
      <c r="J12566" t="s">
        <v>1579</v>
      </c>
      <c r="K12566" t="str">
        <f t="shared" si="196"/>
        <v>16.70BB</v>
      </c>
    </row>
    <row r="12567" spans="1:11" x14ac:dyDescent="0.3">
      <c r="A12567" s="1" t="s">
        <v>5</v>
      </c>
      <c r="B12567">
        <v>2.2583331713192699E-4</v>
      </c>
      <c r="C12567">
        <v>4.1320364273978441E-3</v>
      </c>
      <c r="D12567">
        <v>2.875296582917242E-2</v>
      </c>
      <c r="E12567">
        <v>8.9027368556128278E-2</v>
      </c>
      <c r="F12567">
        <v>0.1243360562666667</v>
      </c>
      <c r="G12567">
        <v>0.16395799949693729</v>
      </c>
      <c r="H12567">
        <v>2.4014290425759189E-2</v>
      </c>
      <c r="I12567">
        <v>0.56555344968080634</v>
      </c>
      <c r="J12567" t="s">
        <v>1579</v>
      </c>
      <c r="K12567" t="str">
        <f t="shared" si="196"/>
        <v>16.70B</v>
      </c>
    </row>
    <row r="12568" spans="1:11" x14ac:dyDescent="0.3">
      <c r="A12568" s="1" t="s">
        <v>6</v>
      </c>
      <c r="B12568">
        <v>8.9788067016144629E-5</v>
      </c>
      <c r="C12568">
        <v>1.5994565179088911E-3</v>
      </c>
      <c r="D12568">
        <v>1.056094870116479E-2</v>
      </c>
      <c r="E12568">
        <v>3.1751898001601962E-2</v>
      </c>
      <c r="F12568">
        <v>4.752333679532799E-2</v>
      </c>
      <c r="G12568">
        <v>6.7650801246746314E-2</v>
      </c>
      <c r="H12568">
        <v>9.9859642619284546E-3</v>
      </c>
      <c r="I12568">
        <v>0.8308378064083054</v>
      </c>
      <c r="J12568" t="s">
        <v>1579</v>
      </c>
      <c r="K12568" t="str">
        <f t="shared" si="196"/>
        <v>16.70CCC</v>
      </c>
    </row>
    <row r="12569" spans="1:11" x14ac:dyDescent="0.3">
      <c r="A12569" s="1" t="s">
        <v>7</v>
      </c>
      <c r="B12569">
        <v>0</v>
      </c>
      <c r="C12569">
        <v>0</v>
      </c>
      <c r="D12569">
        <v>0</v>
      </c>
      <c r="E12569">
        <v>0</v>
      </c>
      <c r="F12569">
        <v>0</v>
      </c>
      <c r="G12569">
        <v>0</v>
      </c>
      <c r="H12569">
        <v>0</v>
      </c>
      <c r="I12569">
        <v>1</v>
      </c>
      <c r="J12569" t="s">
        <v>1579</v>
      </c>
      <c r="K12569" t="str">
        <f t="shared" si="196"/>
        <v>16.70Default</v>
      </c>
    </row>
    <row r="12570" spans="1:11" x14ac:dyDescent="0.3">
      <c r="A12570" s="1" t="s">
        <v>0</v>
      </c>
      <c r="B12570">
        <v>0.19012294345430539</v>
      </c>
      <c r="C12570">
        <v>0.3730285753062012</v>
      </c>
      <c r="D12570">
        <v>0.32523263545981318</v>
      </c>
      <c r="E12570">
        <v>6.5671491400668788E-2</v>
      </c>
      <c r="F12570">
        <v>1.8153316801902509E-2</v>
      </c>
      <c r="G12570">
        <v>7.8462001155866195E-3</v>
      </c>
      <c r="H12570">
        <v>1.31920614704813E-3</v>
      </c>
      <c r="I12570">
        <v>1.8625631314474232E-2</v>
      </c>
      <c r="J12570" t="s">
        <v>1580</v>
      </c>
      <c r="K12570" t="str">
        <f t="shared" si="196"/>
        <v>16.71AAA</v>
      </c>
    </row>
    <row r="12571" spans="1:11" x14ac:dyDescent="0.3">
      <c r="A12571" s="1" t="s">
        <v>1</v>
      </c>
      <c r="B12571">
        <v>2.1141806785762308E-2</v>
      </c>
      <c r="C12571">
        <v>0.30845623192320037</v>
      </c>
      <c r="D12571">
        <v>0.47742742492351342</v>
      </c>
      <c r="E12571">
        <v>0.11986293288949849</v>
      </c>
      <c r="F12571">
        <v>3.1620969170919062E-2</v>
      </c>
      <c r="G12571">
        <v>1.110081885127758E-2</v>
      </c>
      <c r="H12571">
        <v>1.448766233100087E-3</v>
      </c>
      <c r="I12571">
        <v>2.8941049222728839E-2</v>
      </c>
      <c r="J12571" t="s">
        <v>1580</v>
      </c>
      <c r="K12571" t="str">
        <f t="shared" si="196"/>
        <v>16.71AA</v>
      </c>
    </row>
    <row r="12572" spans="1:11" x14ac:dyDescent="0.3">
      <c r="A12572" s="1" t="s">
        <v>2</v>
      </c>
      <c r="B12572">
        <v>8.8016060383578967E-3</v>
      </c>
      <c r="C12572">
        <v>0.14705509157151789</v>
      </c>
      <c r="D12572">
        <v>0.53649737904677053</v>
      </c>
      <c r="E12572">
        <v>0.18170225513779981</v>
      </c>
      <c r="F12572">
        <v>5.3896932230418013E-2</v>
      </c>
      <c r="G12572">
        <v>1.777208966232903E-2</v>
      </c>
      <c r="H12572">
        <v>2.125260853660005E-3</v>
      </c>
      <c r="I12572">
        <v>5.214938545914681E-2</v>
      </c>
      <c r="J12572" t="s">
        <v>1580</v>
      </c>
      <c r="K12572" t="str">
        <f t="shared" si="196"/>
        <v>16.71A</v>
      </c>
    </row>
    <row r="12573" spans="1:11" x14ac:dyDescent="0.3">
      <c r="A12573" s="1" t="s">
        <v>3</v>
      </c>
      <c r="B12573">
        <v>2.1190147834165142E-3</v>
      </c>
      <c r="C12573">
        <v>4.1098721241682568E-2</v>
      </c>
      <c r="D12573">
        <v>0.2315994789922988</v>
      </c>
      <c r="E12573">
        <v>0.33507152482170549</v>
      </c>
      <c r="F12573">
        <v>0.14991187391720931</v>
      </c>
      <c r="G12573">
        <v>6.4679165807426137E-2</v>
      </c>
      <c r="H12573">
        <v>8.0040618701104765E-3</v>
      </c>
      <c r="I12573">
        <v>0.16751615856615071</v>
      </c>
      <c r="J12573" t="s">
        <v>1580</v>
      </c>
      <c r="K12573" t="str">
        <f t="shared" si="196"/>
        <v>16.71BBB</v>
      </c>
    </row>
    <row r="12574" spans="1:11" x14ac:dyDescent="0.3">
      <c r="A12574" s="1" t="s">
        <v>4</v>
      </c>
      <c r="B12574">
        <v>6.5761926962834571E-4</v>
      </c>
      <c r="C12574">
        <v>1.322057047123066E-2</v>
      </c>
      <c r="D12574">
        <v>9.4066886634239774E-2</v>
      </c>
      <c r="E12574">
        <v>0.22635440001175131</v>
      </c>
      <c r="F12574">
        <v>0.19260356967942299</v>
      </c>
      <c r="G12574">
        <v>0.1327392707048152</v>
      </c>
      <c r="H12574">
        <v>1.7905085121152849E-2</v>
      </c>
      <c r="I12574">
        <v>0.32245259810775889</v>
      </c>
      <c r="J12574" t="s">
        <v>1580</v>
      </c>
      <c r="K12574" t="str">
        <f t="shared" si="196"/>
        <v>16.71BB</v>
      </c>
    </row>
    <row r="12575" spans="1:11" x14ac:dyDescent="0.3">
      <c r="A12575" s="1" t="s">
        <v>5</v>
      </c>
      <c r="B12575">
        <v>2.2605419189000139E-4</v>
      </c>
      <c r="C12575">
        <v>4.1361504130927049E-3</v>
      </c>
      <c r="D12575">
        <v>2.8775116771784771E-2</v>
      </c>
      <c r="E12575">
        <v>8.9042915799577821E-2</v>
      </c>
      <c r="F12575">
        <v>0.1242844101435726</v>
      </c>
      <c r="G12575">
        <v>0.16382071604515769</v>
      </c>
      <c r="H12575">
        <v>2.3993318642816949E-2</v>
      </c>
      <c r="I12575">
        <v>0.56572131799210768</v>
      </c>
      <c r="J12575" t="s">
        <v>1580</v>
      </c>
      <c r="K12575" t="str">
        <f t="shared" si="196"/>
        <v>16.71B</v>
      </c>
    </row>
    <row r="12576" spans="1:11" x14ac:dyDescent="0.3">
      <c r="A12576" s="1" t="s">
        <v>6</v>
      </c>
      <c r="B12576">
        <v>8.9867418301308358E-5</v>
      </c>
      <c r="C12576">
        <v>1.6009144078320699E-3</v>
      </c>
      <c r="D12576">
        <v>1.0568856214383389E-2</v>
      </c>
      <c r="E12576">
        <v>3.1759922621371013E-2</v>
      </c>
      <c r="F12576">
        <v>4.7505482075511828E-2</v>
      </c>
      <c r="G12576">
        <v>6.7591884022658741E-2</v>
      </c>
      <c r="H12576">
        <v>9.9768022812003389E-3</v>
      </c>
      <c r="I12576">
        <v>0.83090627095874114</v>
      </c>
      <c r="J12576" t="s">
        <v>1580</v>
      </c>
      <c r="K12576" t="str">
        <f t="shared" si="196"/>
        <v>16.71CCC</v>
      </c>
    </row>
    <row r="12577" spans="1:11" x14ac:dyDescent="0.3">
      <c r="A12577" s="1" t="s">
        <v>7</v>
      </c>
      <c r="B12577">
        <v>0</v>
      </c>
      <c r="C12577">
        <v>0</v>
      </c>
      <c r="D12577">
        <v>0</v>
      </c>
      <c r="E12577">
        <v>0</v>
      </c>
      <c r="F12577">
        <v>0</v>
      </c>
      <c r="G12577">
        <v>0</v>
      </c>
      <c r="H12577">
        <v>0</v>
      </c>
      <c r="I12577">
        <v>1</v>
      </c>
      <c r="J12577" t="s">
        <v>1580</v>
      </c>
      <c r="K12577" t="str">
        <f t="shared" si="196"/>
        <v>16.71Default</v>
      </c>
    </row>
    <row r="12578" spans="1:11" x14ac:dyDescent="0.3">
      <c r="A12578" s="1" t="s">
        <v>0</v>
      </c>
      <c r="B12578">
        <v>0.18994590521403351</v>
      </c>
      <c r="C12578">
        <v>0.37295243208755241</v>
      </c>
      <c r="D12578">
        <v>0.32538382271277139</v>
      </c>
      <c r="E12578">
        <v>6.5729603167845957E-2</v>
      </c>
      <c r="F12578">
        <v>1.8169879986369521E-2</v>
      </c>
      <c r="G12578">
        <v>7.8518079149935381E-3</v>
      </c>
      <c r="H12578">
        <v>1.319647246559031E-3</v>
      </c>
      <c r="I12578">
        <v>1.8646901669874729E-2</v>
      </c>
      <c r="J12578" t="s">
        <v>1581</v>
      </c>
      <c r="K12578" t="str">
        <f t="shared" si="196"/>
        <v>16.72AAA</v>
      </c>
    </row>
    <row r="12579" spans="1:11" x14ac:dyDescent="0.3">
      <c r="A12579" s="1" t="s">
        <v>1</v>
      </c>
      <c r="B12579">
        <v>2.113903392802334E-2</v>
      </c>
      <c r="C12579">
        <v>0.3083096537456293</v>
      </c>
      <c r="D12579">
        <v>0.47745389097920082</v>
      </c>
      <c r="E12579">
        <v>0.1199201106383339</v>
      </c>
      <c r="F12579">
        <v>3.1644732604926618E-2</v>
      </c>
      <c r="G12579">
        <v>1.1109917600332911E-2</v>
      </c>
      <c r="H12579">
        <v>1.4498119441066081E-3</v>
      </c>
      <c r="I12579">
        <v>2.897284855944646E-2</v>
      </c>
      <c r="J12579" t="s">
        <v>1581</v>
      </c>
      <c r="K12579" t="str">
        <f t="shared" si="196"/>
        <v>16.72AA</v>
      </c>
    </row>
    <row r="12580" spans="1:11" x14ac:dyDescent="0.3">
      <c r="A12580" s="1" t="s">
        <v>2</v>
      </c>
      <c r="B12580">
        <v>8.8039542378411332E-3</v>
      </c>
      <c r="C12580">
        <v>0.14706339072980101</v>
      </c>
      <c r="D12580">
        <v>0.53637734483450517</v>
      </c>
      <c r="E12580">
        <v>0.18172735892177891</v>
      </c>
      <c r="F12580">
        <v>5.391992204091333E-2</v>
      </c>
      <c r="G12580">
        <v>1.7785481966226872E-2</v>
      </c>
      <c r="H12580">
        <v>2.1270117604051731E-3</v>
      </c>
      <c r="I12580">
        <v>5.2195535508528373E-2</v>
      </c>
      <c r="J12580" t="s">
        <v>1581</v>
      </c>
      <c r="K12580" t="str">
        <f t="shared" si="196"/>
        <v>16.72A</v>
      </c>
    </row>
    <row r="12581" spans="1:11" x14ac:dyDescent="0.3">
      <c r="A12581" s="1" t="s">
        <v>3</v>
      </c>
      <c r="B12581">
        <v>2.1206511443069248E-3</v>
      </c>
      <c r="C12581">
        <v>4.1121801132769101E-2</v>
      </c>
      <c r="D12581">
        <v>0.23162756067172999</v>
      </c>
      <c r="E12581">
        <v>0.33492876091612139</v>
      </c>
      <c r="F12581">
        <v>0.14988241217320661</v>
      </c>
      <c r="G12581">
        <v>6.468960730667421E-2</v>
      </c>
      <c r="H12581">
        <v>8.0060809673968437E-3</v>
      </c>
      <c r="I12581">
        <v>0.16762312568779489</v>
      </c>
      <c r="J12581" t="s">
        <v>1581</v>
      </c>
      <c r="K12581" t="str">
        <f t="shared" si="196"/>
        <v>16.72BBB</v>
      </c>
    </row>
    <row r="12582" spans="1:11" x14ac:dyDescent="0.3">
      <c r="A12582" s="1" t="s">
        <v>4</v>
      </c>
      <c r="B12582">
        <v>6.5834229808097648E-4</v>
      </c>
      <c r="C12582">
        <v>1.323328171140796E-2</v>
      </c>
      <c r="D12582">
        <v>9.4110819821613817E-2</v>
      </c>
      <c r="E12582">
        <v>0.22630738980019799</v>
      </c>
      <c r="F12582">
        <v>0.19249418247591249</v>
      </c>
      <c r="G12582">
        <v>0.13268481140997379</v>
      </c>
      <c r="H12582">
        <v>1.78984049896963E-2</v>
      </c>
      <c r="I12582">
        <v>0.32261276749311668</v>
      </c>
      <c r="J12582" t="s">
        <v>1581</v>
      </c>
      <c r="K12582" t="str">
        <f t="shared" si="196"/>
        <v>16.72BB</v>
      </c>
    </row>
    <row r="12583" spans="1:11" x14ac:dyDescent="0.3">
      <c r="A12583" s="1" t="s">
        <v>5</v>
      </c>
      <c r="B12583">
        <v>2.2627518486805371E-4</v>
      </c>
      <c r="C12583">
        <v>4.1402659912626108E-3</v>
      </c>
      <c r="D12583">
        <v>2.8797262526936401E-2</v>
      </c>
      <c r="E12583">
        <v>8.9058409187792911E-2</v>
      </c>
      <c r="F12583">
        <v>0.1242327724472328</v>
      </c>
      <c r="G12583">
        <v>0.16368358263623059</v>
      </c>
      <c r="H12583">
        <v>2.3972370663080181E-2</v>
      </c>
      <c r="I12583">
        <v>0.56588906136259642</v>
      </c>
      <c r="J12583" t="s">
        <v>1581</v>
      </c>
      <c r="K12583" t="str">
        <f t="shared" si="196"/>
        <v>16.72B</v>
      </c>
    </row>
    <row r="12584" spans="1:11" x14ac:dyDescent="0.3">
      <c r="A12584" s="1" t="s">
        <v>6</v>
      </c>
      <c r="B12584">
        <v>8.9946809782532448E-5</v>
      </c>
      <c r="C12584">
        <v>1.602372860305287E-3</v>
      </c>
      <c r="D12584">
        <v>1.057676266071509E-2</v>
      </c>
      <c r="E12584">
        <v>3.1767926314318982E-2</v>
      </c>
      <c r="F12584">
        <v>4.7487625169638129E-2</v>
      </c>
      <c r="G12584">
        <v>6.753303339499217E-2</v>
      </c>
      <c r="H12584">
        <v>9.9676514790970009E-3</v>
      </c>
      <c r="I12584">
        <v>0.83097468131115093</v>
      </c>
      <c r="J12584" t="s">
        <v>1581</v>
      </c>
      <c r="K12584" t="str">
        <f t="shared" si="196"/>
        <v>16.72CCC</v>
      </c>
    </row>
    <row r="12585" spans="1:11" x14ac:dyDescent="0.3">
      <c r="A12585" s="1" t="s">
        <v>7</v>
      </c>
      <c r="B12585">
        <v>0</v>
      </c>
      <c r="C12585">
        <v>0</v>
      </c>
      <c r="D12585">
        <v>0</v>
      </c>
      <c r="E12585">
        <v>0</v>
      </c>
      <c r="F12585">
        <v>0</v>
      </c>
      <c r="G12585">
        <v>0</v>
      </c>
      <c r="H12585">
        <v>0</v>
      </c>
      <c r="I12585">
        <v>1</v>
      </c>
      <c r="J12585" t="s">
        <v>1581</v>
      </c>
      <c r="K12585" t="str">
        <f t="shared" si="196"/>
        <v>16.72Default</v>
      </c>
    </row>
    <row r="12586" spans="1:11" x14ac:dyDescent="0.3">
      <c r="A12586" s="1" t="s">
        <v>0</v>
      </c>
      <c r="B12586">
        <v>0.18976905135749819</v>
      </c>
      <c r="C12586">
        <v>0.3728762308149875</v>
      </c>
      <c r="D12586">
        <v>0.32553486866544551</v>
      </c>
      <c r="E12586">
        <v>6.5787709896320948E-2</v>
      </c>
      <c r="F12586">
        <v>1.81864480675639E-2</v>
      </c>
      <c r="G12586">
        <v>7.8574178272413538E-3</v>
      </c>
      <c r="H12586">
        <v>1.3200887468895199E-3</v>
      </c>
      <c r="I12586">
        <v>1.8668184624052991E-2</v>
      </c>
      <c r="J12586" t="s">
        <v>1582</v>
      </c>
      <c r="K12586" t="str">
        <f t="shared" si="196"/>
        <v>16.73AAA</v>
      </c>
    </row>
    <row r="12587" spans="1:11" x14ac:dyDescent="0.3">
      <c r="A12587" s="1" t="s">
        <v>1</v>
      </c>
      <c r="B12587">
        <v>2.1136258164269572E-2</v>
      </c>
      <c r="C12587">
        <v>0.30816322777269167</v>
      </c>
      <c r="D12587">
        <v>0.47748022642048082</v>
      </c>
      <c r="E12587">
        <v>0.11997725503767639</v>
      </c>
      <c r="F12587">
        <v>3.1668492211237388E-2</v>
      </c>
      <c r="G12587">
        <v>1.111901847884691E-2</v>
      </c>
      <c r="H12587">
        <v>1.450858052308446E-3</v>
      </c>
      <c r="I12587">
        <v>2.900466386248881E-2</v>
      </c>
      <c r="J12587" t="s">
        <v>1582</v>
      </c>
      <c r="K12587" t="str">
        <f t="shared" si="196"/>
        <v>16.73AA</v>
      </c>
    </row>
    <row r="12588" spans="1:11" x14ac:dyDescent="0.3">
      <c r="A12588" s="1" t="s">
        <v>2</v>
      </c>
      <c r="B12588">
        <v>8.8062994573572112E-3</v>
      </c>
      <c r="C12588">
        <v>0.14707164706618089</v>
      </c>
      <c r="D12588">
        <v>0.53625740399347588</v>
      </c>
      <c r="E12588">
        <v>0.1817524215016309</v>
      </c>
      <c r="F12588">
        <v>5.3942894578067148E-2</v>
      </c>
      <c r="G12588">
        <v>1.7798870668251681E-2</v>
      </c>
      <c r="H12588">
        <v>2.1287623395543701E-3</v>
      </c>
      <c r="I12588">
        <v>5.2241700395481962E-2</v>
      </c>
      <c r="J12588" t="s">
        <v>1582</v>
      </c>
      <c r="K12588" t="str">
        <f t="shared" si="196"/>
        <v>16.73A</v>
      </c>
    </row>
    <row r="12589" spans="1:11" x14ac:dyDescent="0.3">
      <c r="A12589" s="1" t="s">
        <v>3</v>
      </c>
      <c r="B12589">
        <v>2.1222871685616759E-3</v>
      </c>
      <c r="C12589">
        <v>4.114486793146753E-2</v>
      </c>
      <c r="D12589">
        <v>0.23165558907235759</v>
      </c>
      <c r="E12589">
        <v>0.33478612443010591</v>
      </c>
      <c r="F12589">
        <v>0.149852938559731</v>
      </c>
      <c r="G12589">
        <v>6.4700011153925832E-2</v>
      </c>
      <c r="H12589">
        <v>8.0080948306760578E-3</v>
      </c>
      <c r="I12589">
        <v>0.1677300868531742</v>
      </c>
      <c r="J12589" t="s">
        <v>1582</v>
      </c>
      <c r="K12589" t="str">
        <f t="shared" si="196"/>
        <v>16.73BBB</v>
      </c>
    </row>
    <row r="12590" spans="1:11" x14ac:dyDescent="0.3">
      <c r="A12590" s="1" t="s">
        <v>4</v>
      </c>
      <c r="B12590">
        <v>6.5906550750858444E-4</v>
      </c>
      <c r="C12590">
        <v>1.3245992420790619E-2</v>
      </c>
      <c r="D12590">
        <v>9.4154717951265024E-2</v>
      </c>
      <c r="E12590">
        <v>0.22626036026099669</v>
      </c>
      <c r="F12590">
        <v>0.19238490962209989</v>
      </c>
      <c r="G12590">
        <v>0.13263035932642669</v>
      </c>
      <c r="H12590">
        <v>1.7891723924856801E-2</v>
      </c>
      <c r="I12590">
        <v>0.32277287098605562</v>
      </c>
      <c r="J12590" t="s">
        <v>1582</v>
      </c>
      <c r="K12590" t="str">
        <f t="shared" si="196"/>
        <v>16.73BB</v>
      </c>
    </row>
    <row r="12591" spans="1:11" x14ac:dyDescent="0.3">
      <c r="A12591" s="1" t="s">
        <v>5</v>
      </c>
      <c r="B12591">
        <v>2.2649629572400569E-4</v>
      </c>
      <c r="C12591">
        <v>4.1443831532252066E-3</v>
      </c>
      <c r="D12591">
        <v>2.8819403057332309E-2</v>
      </c>
      <c r="E12591">
        <v>8.9073848458357155E-2</v>
      </c>
      <c r="F12591">
        <v>0.1241811433811726</v>
      </c>
      <c r="G12591">
        <v>0.16354659920002609</v>
      </c>
      <c r="H12591">
        <v>2.3951446475773151E-2</v>
      </c>
      <c r="I12591">
        <v>0.56605667997838949</v>
      </c>
      <c r="J12591" t="s">
        <v>1582</v>
      </c>
      <c r="K12591" t="str">
        <f t="shared" si="196"/>
        <v>16.73B</v>
      </c>
    </row>
    <row r="12592" spans="1:11" x14ac:dyDescent="0.3">
      <c r="A12592" s="1" t="s">
        <v>6</v>
      </c>
      <c r="B12592">
        <v>9.0026241360518697E-5</v>
      </c>
      <c r="C12592">
        <v>1.6038318728175741E-3</v>
      </c>
      <c r="D12592">
        <v>1.058466802247428E-2</v>
      </c>
      <c r="E12592">
        <v>3.1775908995113497E-2</v>
      </c>
      <c r="F12592">
        <v>4.7469766197201523E-2</v>
      </c>
      <c r="G12592">
        <v>6.7474249323285398E-2</v>
      </c>
      <c r="H12592">
        <v>9.9585118401065154E-3</v>
      </c>
      <c r="I12592">
        <v>0.83104303750764075</v>
      </c>
      <c r="J12592" t="s">
        <v>1582</v>
      </c>
      <c r="K12592" t="str">
        <f t="shared" si="196"/>
        <v>16.73CCC</v>
      </c>
    </row>
    <row r="12593" spans="1:11" x14ac:dyDescent="0.3">
      <c r="A12593" s="1" t="s">
        <v>7</v>
      </c>
      <c r="B12593">
        <v>0</v>
      </c>
      <c r="C12593">
        <v>0</v>
      </c>
      <c r="D12593">
        <v>0</v>
      </c>
      <c r="E12593">
        <v>0</v>
      </c>
      <c r="F12593">
        <v>0</v>
      </c>
      <c r="G12593">
        <v>0</v>
      </c>
      <c r="H12593">
        <v>0</v>
      </c>
      <c r="I12593">
        <v>1</v>
      </c>
      <c r="J12593" t="s">
        <v>1582</v>
      </c>
      <c r="K12593" t="str">
        <f t="shared" si="196"/>
        <v>16.73Default</v>
      </c>
    </row>
    <row r="12594" spans="1:11" x14ac:dyDescent="0.3">
      <c r="A12594" s="1" t="s">
        <v>0</v>
      </c>
      <c r="B12594">
        <v>0.18959238178497739</v>
      </c>
      <c r="C12594">
        <v>0.37279997223071171</v>
      </c>
      <c r="D12594">
        <v>0.32568577288513811</v>
      </c>
      <c r="E12594">
        <v>6.5845811453084185E-2</v>
      </c>
      <c r="F12594">
        <v>1.8203021004562159E-2</v>
      </c>
      <c r="G12594">
        <v>7.8630298483134201E-3</v>
      </c>
      <c r="H12594">
        <v>1.3205306463315179E-3</v>
      </c>
      <c r="I12594">
        <v>1.868948014688146E-2</v>
      </c>
      <c r="J12594" t="s">
        <v>1583</v>
      </c>
      <c r="K12594" t="str">
        <f t="shared" si="196"/>
        <v>16.74AAA</v>
      </c>
    </row>
    <row r="12595" spans="1:11" x14ac:dyDescent="0.3">
      <c r="A12595" s="1" t="s">
        <v>1</v>
      </c>
      <c r="B12595">
        <v>2.1133479578943942E-2</v>
      </c>
      <c r="C12595">
        <v>0.30801695425465148</v>
      </c>
      <c r="D12595">
        <v>0.47750643082503808</v>
      </c>
      <c r="E12595">
        <v>0.1200343661718196</v>
      </c>
      <c r="F12595">
        <v>3.169224799377679E-2</v>
      </c>
      <c r="G12595">
        <v>1.1128121484411981E-2</v>
      </c>
      <c r="H12595">
        <v>1.4519045571977881E-3</v>
      </c>
      <c r="I12595">
        <v>2.9036495134160359E-2</v>
      </c>
      <c r="J12595" t="s">
        <v>1583</v>
      </c>
      <c r="K12595" t="str">
        <f t="shared" si="196"/>
        <v>16.74AA</v>
      </c>
    </row>
    <row r="12596" spans="1:11" x14ac:dyDescent="0.3">
      <c r="A12596" s="1" t="s">
        <v>2</v>
      </c>
      <c r="B12596">
        <v>8.8086416964293021E-3</v>
      </c>
      <c r="C12596">
        <v>0.1470798603594721</v>
      </c>
      <c r="D12596">
        <v>0.53613755670842467</v>
      </c>
      <c r="E12596">
        <v>0.18177744292660319</v>
      </c>
      <c r="F12596">
        <v>5.3965849850836002E-2</v>
      </c>
      <c r="G12596">
        <v>1.781225575575944E-2</v>
      </c>
      <c r="H12596">
        <v>2.1305125889016182E-3</v>
      </c>
      <c r="I12596">
        <v>5.2287880113573632E-2</v>
      </c>
      <c r="J12596" t="s">
        <v>1583</v>
      </c>
      <c r="K12596" t="str">
        <f t="shared" si="196"/>
        <v>16.74A</v>
      </c>
    </row>
    <row r="12597" spans="1:11" x14ac:dyDescent="0.3">
      <c r="A12597" s="1" t="s">
        <v>3</v>
      </c>
      <c r="B12597">
        <v>2.1239228543728861E-3</v>
      </c>
      <c r="C12597">
        <v>4.1167921622465638E-2</v>
      </c>
      <c r="D12597">
        <v>0.23168356417595609</v>
      </c>
      <c r="E12597">
        <v>0.33464361533351111</v>
      </c>
      <c r="F12597">
        <v>0.14982345335747299</v>
      </c>
      <c r="G12597">
        <v>6.471037716804369E-2</v>
      </c>
      <c r="H12597">
        <v>8.0101034412592507E-3</v>
      </c>
      <c r="I12597">
        <v>0.16783704204691821</v>
      </c>
      <c r="J12597" t="s">
        <v>1583</v>
      </c>
      <c r="K12597" t="str">
        <f t="shared" si="196"/>
        <v>16.74BBB</v>
      </c>
    </row>
    <row r="12598" spans="1:11" x14ac:dyDescent="0.3">
      <c r="A12598" s="1" t="s">
        <v>4</v>
      </c>
      <c r="B12598">
        <v>6.5978889612383705E-4</v>
      </c>
      <c r="C12598">
        <v>1.3258702570069071E-2</v>
      </c>
      <c r="D12598">
        <v>9.4198580949677174E-2</v>
      </c>
      <c r="E12598">
        <v>0.2262133116876191</v>
      </c>
      <c r="F12598">
        <v>0.19227575085973719</v>
      </c>
      <c r="G12598">
        <v>0.1325759146160031</v>
      </c>
      <c r="H12598">
        <v>1.7885041966871601E-2</v>
      </c>
      <c r="I12598">
        <v>0.32293290845389883</v>
      </c>
      <c r="J12598" t="s">
        <v>1583</v>
      </c>
      <c r="K12598" t="str">
        <f t="shared" si="196"/>
        <v>16.74BB</v>
      </c>
    </row>
    <row r="12599" spans="1:11" x14ac:dyDescent="0.3">
      <c r="A12599" s="1" t="s">
        <v>5</v>
      </c>
      <c r="B12599">
        <v>2.267175241159117E-4</v>
      </c>
      <c r="C12599">
        <v>4.1485018903005917E-3</v>
      </c>
      <c r="D12599">
        <v>2.8841538325690381E-2</v>
      </c>
      <c r="E12599">
        <v>8.9089233348861943E-2</v>
      </c>
      <c r="F12599">
        <v>0.1241295231488868</v>
      </c>
      <c r="G12599">
        <v>0.16340976566633689</v>
      </c>
      <c r="H12599">
        <v>2.3930546070108319E-2</v>
      </c>
      <c r="I12599">
        <v>0.56622417402569925</v>
      </c>
      <c r="J12599" t="s">
        <v>1583</v>
      </c>
      <c r="K12599" t="str">
        <f t="shared" si="196"/>
        <v>16.74B</v>
      </c>
    </row>
    <row r="12600" spans="1:11" x14ac:dyDescent="0.3">
      <c r="A12600" s="1" t="s">
        <v>6</v>
      </c>
      <c r="B12600">
        <v>9.0105712935965599E-5</v>
      </c>
      <c r="C12600">
        <v>1.605291442857901E-3</v>
      </c>
      <c r="D12600">
        <v>1.0592572281975E-2</v>
      </c>
      <c r="E12600">
        <v>3.1783870578421837E-2</v>
      </c>
      <c r="F12600">
        <v>4.7451905277697409E-2</v>
      </c>
      <c r="G12600">
        <v>6.7415531767079762E-2</v>
      </c>
      <c r="H12600">
        <v>9.9493833487173458E-3</v>
      </c>
      <c r="I12600">
        <v>0.83111133959031469</v>
      </c>
      <c r="J12600" t="s">
        <v>1583</v>
      </c>
      <c r="K12600" t="str">
        <f t="shared" si="196"/>
        <v>16.74CCC</v>
      </c>
    </row>
    <row r="12601" spans="1:11" x14ac:dyDescent="0.3">
      <c r="A12601" s="1" t="s">
        <v>7</v>
      </c>
      <c r="B12601">
        <v>0</v>
      </c>
      <c r="C12601">
        <v>0</v>
      </c>
      <c r="D12601">
        <v>0</v>
      </c>
      <c r="E12601">
        <v>0</v>
      </c>
      <c r="F12601">
        <v>0</v>
      </c>
      <c r="G12601">
        <v>0</v>
      </c>
      <c r="H12601">
        <v>0</v>
      </c>
      <c r="I12601">
        <v>1</v>
      </c>
      <c r="J12601" t="s">
        <v>1583</v>
      </c>
      <c r="K12601" t="str">
        <f t="shared" si="196"/>
        <v>16.74Default</v>
      </c>
    </row>
    <row r="12602" spans="1:11" x14ac:dyDescent="0.3">
      <c r="A12602" s="1" t="s">
        <v>0</v>
      </c>
      <c r="B12602">
        <v>0.18941589639704401</v>
      </c>
      <c r="C12602">
        <v>0.37272365707706401</v>
      </c>
      <c r="D12602">
        <v>0.3258365349388988</v>
      </c>
      <c r="E12602">
        <v>6.5903907705026341E-2</v>
      </c>
      <c r="F12602">
        <v>1.8219598756412089E-2</v>
      </c>
      <c r="G12602">
        <v>7.8686439741833328E-3</v>
      </c>
      <c r="H12602">
        <v>1.3209729431761649E-3</v>
      </c>
      <c r="I12602">
        <v>1.8710788208195391E-2</v>
      </c>
      <c r="J12602" t="s">
        <v>1584</v>
      </c>
      <c r="K12602" t="str">
        <f t="shared" si="196"/>
        <v>16.75AAA</v>
      </c>
    </row>
    <row r="12603" spans="1:11" x14ac:dyDescent="0.3">
      <c r="A12603" s="1" t="s">
        <v>1</v>
      </c>
      <c r="B12603">
        <v>2.113069825647608E-2</v>
      </c>
      <c r="C12603">
        <v>0.3078708334411237</v>
      </c>
      <c r="D12603">
        <v>0.4775325037706562</v>
      </c>
      <c r="E12603">
        <v>0.12009144412531519</v>
      </c>
      <c r="F12603">
        <v>3.1715999956579123E-2</v>
      </c>
      <c r="G12603">
        <v>1.1137226614662821E-2</v>
      </c>
      <c r="H12603">
        <v>1.452951458271718E-3</v>
      </c>
      <c r="I12603">
        <v>2.9068342376915069E-2</v>
      </c>
      <c r="J12603" t="s">
        <v>1584</v>
      </c>
      <c r="K12603" t="str">
        <f t="shared" si="196"/>
        <v>16.75AA</v>
      </c>
    </row>
    <row r="12604" spans="1:11" x14ac:dyDescent="0.3">
      <c r="A12604" s="1" t="s">
        <v>2</v>
      </c>
      <c r="B12604">
        <v>8.8109809545854866E-3</v>
      </c>
      <c r="C12604">
        <v>0.14708803038850399</v>
      </c>
      <c r="D12604">
        <v>0.53601780316383862</v>
      </c>
      <c r="E12604">
        <v>0.18180242324599491</v>
      </c>
      <c r="F12604">
        <v>5.398878786822537E-2</v>
      </c>
      <c r="G12604">
        <v>1.782563721613524E-2</v>
      </c>
      <c r="H12604">
        <v>2.132262506244746E-3</v>
      </c>
      <c r="I12604">
        <v>5.2334074656471767E-2</v>
      </c>
      <c r="J12604" t="s">
        <v>1584</v>
      </c>
      <c r="K12604" t="str">
        <f t="shared" si="196"/>
        <v>16.75A</v>
      </c>
    </row>
    <row r="12605" spans="1:11" x14ac:dyDescent="0.3">
      <c r="A12605" s="1" t="s">
        <v>3</v>
      </c>
      <c r="B12605">
        <v>2.1255581999344458E-3</v>
      </c>
      <c r="C12605">
        <v>4.119096219047591E-2</v>
      </c>
      <c r="D12605">
        <v>0.2317114859643282</v>
      </c>
      <c r="E12605">
        <v>0.33450123359603828</v>
      </c>
      <c r="F12605">
        <v>0.14979395684709049</v>
      </c>
      <c r="G12605">
        <v>6.4720705167900169E-2</v>
      </c>
      <c r="H12605">
        <v>8.0121067804595214E-3</v>
      </c>
      <c r="I12605">
        <v>0.16794399125377299</v>
      </c>
      <c r="J12605" t="s">
        <v>1584</v>
      </c>
      <c r="K12605" t="str">
        <f t="shared" si="196"/>
        <v>16.75BBB</v>
      </c>
    </row>
    <row r="12606" spans="1:11" x14ac:dyDescent="0.3">
      <c r="A12606" s="1" t="s">
        <v>4</v>
      </c>
      <c r="B12606">
        <v>6.6051246213856844E-4</v>
      </c>
      <c r="C12606">
        <v>1.3271412129919219E-2</v>
      </c>
      <c r="D12606">
        <v>9.4242408743285003E-2</v>
      </c>
      <c r="E12606">
        <v>0.22616624437359131</v>
      </c>
      <c r="F12606">
        <v>0.19216670593069721</v>
      </c>
      <c r="G12606">
        <v>0.13252147744059481</v>
      </c>
      <c r="H12606">
        <v>1.7878359155985599E-2</v>
      </c>
      <c r="I12606">
        <v>0.32309287976378831</v>
      </c>
      <c r="J12606" t="s">
        <v>1584</v>
      </c>
      <c r="K12606" t="str">
        <f t="shared" si="196"/>
        <v>16.75BB</v>
      </c>
    </row>
    <row r="12607" spans="1:11" x14ac:dyDescent="0.3">
      <c r="A12607" s="1" t="s">
        <v>5</v>
      </c>
      <c r="B12607">
        <v>2.269388697019592E-4</v>
      </c>
      <c r="C12607">
        <v>4.1526221938113254E-3</v>
      </c>
      <c r="D12607">
        <v>2.88636682947414E-2</v>
      </c>
      <c r="E12607">
        <v>8.9104563596906494E-2</v>
      </c>
      <c r="F12607">
        <v>0.1240779119538402</v>
      </c>
      <c r="G12607">
        <v>0.16327308196487911</v>
      </c>
      <c r="H12607">
        <v>2.3909669435286461E-2</v>
      </c>
      <c r="I12607">
        <v>0.566391543690833</v>
      </c>
      <c r="J12607" t="s">
        <v>1584</v>
      </c>
      <c r="K12607" t="str">
        <f t="shared" si="196"/>
        <v>16.75B</v>
      </c>
    </row>
    <row r="12608" spans="1:11" x14ac:dyDescent="0.3">
      <c r="A12608" s="1" t="s">
        <v>6</v>
      </c>
      <c r="B12608">
        <v>9.0185224409568407E-5</v>
      </c>
      <c r="C12608">
        <v>1.6067515679151769E-3</v>
      </c>
      <c r="D12608">
        <v>1.060047542153099E-2</v>
      </c>
      <c r="E12608">
        <v>3.1791810978910942E-2</v>
      </c>
      <c r="F12608">
        <v>4.7434042530622E-2</v>
      </c>
      <c r="G12608">
        <v>6.7356880685919121E-2</v>
      </c>
      <c r="H12608">
        <v>9.9402659894183495E-3</v>
      </c>
      <c r="I12608">
        <v>0.83117958760127375</v>
      </c>
      <c r="J12608" t="s">
        <v>1584</v>
      </c>
      <c r="K12608" t="str">
        <f t="shared" si="196"/>
        <v>16.75CCC</v>
      </c>
    </row>
    <row r="12609" spans="1:11" x14ac:dyDescent="0.3">
      <c r="A12609" s="1" t="s">
        <v>7</v>
      </c>
      <c r="B12609">
        <v>0</v>
      </c>
      <c r="C12609">
        <v>0</v>
      </c>
      <c r="D12609">
        <v>0</v>
      </c>
      <c r="E12609">
        <v>0</v>
      </c>
      <c r="F12609">
        <v>0</v>
      </c>
      <c r="G12609">
        <v>0</v>
      </c>
      <c r="H12609">
        <v>0</v>
      </c>
      <c r="I12609">
        <v>1</v>
      </c>
      <c r="J12609" t="s">
        <v>1584</v>
      </c>
      <c r="K12609" t="str">
        <f t="shared" si="196"/>
        <v>16.75Default</v>
      </c>
    </row>
    <row r="12610" spans="1:11" x14ac:dyDescent="0.3">
      <c r="A12610" s="1" t="s">
        <v>0</v>
      </c>
      <c r="B12610">
        <v>0.18923959509456539</v>
      </c>
      <c r="C12610">
        <v>0.37264728609651743</v>
      </c>
      <c r="D12610">
        <v>0.32598715439352471</v>
      </c>
      <c r="E12610">
        <v>6.59619985189384E-2</v>
      </c>
      <c r="F12610">
        <v>1.8236181282132689E-2</v>
      </c>
      <c r="G12610">
        <v>7.8742602008149212E-3</v>
      </c>
      <c r="H12610">
        <v>1.3214156357138219E-3</v>
      </c>
      <c r="I12610">
        <v>1.8732108777792741E-2</v>
      </c>
      <c r="J12610" t="s">
        <v>1585</v>
      </c>
      <c r="K12610" t="str">
        <f t="shared" ref="K12610:K12673" si="197">J12610&amp;A12610</f>
        <v>16.76AAA</v>
      </c>
    </row>
    <row r="12611" spans="1:11" x14ac:dyDescent="0.3">
      <c r="A12611" s="1" t="s">
        <v>1</v>
      </c>
      <c r="B12611">
        <v>2.112791428128228E-2</v>
      </c>
      <c r="C12611">
        <v>0.30772486558107681</v>
      </c>
      <c r="D12611">
        <v>0.47755844483521631</v>
      </c>
      <c r="E12611">
        <v>0.1201484889829719</v>
      </c>
      <c r="F12611">
        <v>3.173974810378756E-2</v>
      </c>
      <c r="G12611">
        <v>1.114633386727654E-2</v>
      </c>
      <c r="H12611">
        <v>1.4539987550322151E-3</v>
      </c>
      <c r="I12611">
        <v>2.9100205593356559E-2</v>
      </c>
      <c r="J12611" t="s">
        <v>1585</v>
      </c>
      <c r="K12611" t="str">
        <f t="shared" si="197"/>
        <v>16.76AA</v>
      </c>
    </row>
    <row r="12612" spans="1:11" x14ac:dyDescent="0.3">
      <c r="A12612" s="1" t="s">
        <v>2</v>
      </c>
      <c r="B12612">
        <v>8.8133172313587197E-3</v>
      </c>
      <c r="C12612">
        <v>0.14709615693212011</v>
      </c>
      <c r="D12612">
        <v>0.53589814354394993</v>
      </c>
      <c r="E12612">
        <v>0.18182736250915599</v>
      </c>
      <c r="F12612">
        <v>5.4011708639289571E-2</v>
      </c>
      <c r="G12612">
        <v>1.7839015036793131E-2</v>
      </c>
      <c r="H12612">
        <v>2.1340120893853908E-3</v>
      </c>
      <c r="I12612">
        <v>5.2380284017947108E-2</v>
      </c>
      <c r="J12612" t="s">
        <v>1585</v>
      </c>
      <c r="K12612" t="str">
        <f t="shared" si="197"/>
        <v>16.76A</v>
      </c>
    </row>
    <row r="12613" spans="1:11" x14ac:dyDescent="0.3">
      <c r="A12613" s="1" t="s">
        <v>3</v>
      </c>
      <c r="B12613">
        <v>2.127193203442027E-3</v>
      </c>
      <c r="C12613">
        <v>4.1213989620235432E-2</v>
      </c>
      <c r="D12613">
        <v>0.2317393544193051</v>
      </c>
      <c r="E12613">
        <v>0.33435897918723828</v>
      </c>
      <c r="F12613">
        <v>0.14976444930920821</v>
      </c>
      <c r="G12613">
        <v>6.4730994972377318E-2</v>
      </c>
      <c r="H12613">
        <v>8.0141048295919292E-3</v>
      </c>
      <c r="I12613">
        <v>0.16805093445860159</v>
      </c>
      <c r="J12613" t="s">
        <v>1585</v>
      </c>
      <c r="K12613" t="str">
        <f t="shared" si="197"/>
        <v>16.76BBB</v>
      </c>
    </row>
    <row r="12614" spans="1:11" x14ac:dyDescent="0.3">
      <c r="A12614" s="1" t="s">
        <v>4</v>
      </c>
      <c r="B12614">
        <v>6.6123620376377847E-4</v>
      </c>
      <c r="C12614">
        <v>1.3284121071002471E-2</v>
      </c>
      <c r="D12614">
        <v>9.428620125847427E-2</v>
      </c>
      <c r="E12614">
        <v>0.2261191586124939</v>
      </c>
      <c r="F12614">
        <v>0.1920577745769734</v>
      </c>
      <c r="G12614">
        <v>0.13246704796215511</v>
      </c>
      <c r="H12614">
        <v>1.7871675532451399E-2</v>
      </c>
      <c r="I12614">
        <v>0.32325278478268549</v>
      </c>
      <c r="J12614" t="s">
        <v>1585</v>
      </c>
      <c r="K12614" t="str">
        <f t="shared" si="197"/>
        <v>16.76BB</v>
      </c>
    </row>
    <row r="12615" spans="1:11" x14ac:dyDescent="0.3">
      <c r="A12615" s="1" t="s">
        <v>5</v>
      </c>
      <c r="B12615">
        <v>2.271603321404689E-4</v>
      </c>
      <c r="C12615">
        <v>4.1567440550824329E-3</v>
      </c>
      <c r="D12615">
        <v>2.8885792927229051E-2</v>
      </c>
      <c r="E12615">
        <v>8.9119838940097604E-2</v>
      </c>
      <c r="F12615">
        <v>0.1240263099994675</v>
      </c>
      <c r="G12615">
        <v>0.16313654802529179</v>
      </c>
      <c r="H12615">
        <v>2.3888816560496681E-2</v>
      </c>
      <c r="I12615">
        <v>0.56655878916019453</v>
      </c>
      <c r="J12615" t="s">
        <v>1585</v>
      </c>
      <c r="K12615" t="str">
        <f t="shared" si="197"/>
        <v>16.76B</v>
      </c>
    </row>
    <row r="12616" spans="1:11" x14ac:dyDescent="0.3">
      <c r="A12616" s="1" t="s">
        <v>6</v>
      </c>
      <c r="B12616">
        <v>9.0264775682019025E-5</v>
      </c>
      <c r="C12616">
        <v>1.6082122454782509E-3</v>
      </c>
      <c r="D12616">
        <v>1.060837742345563E-2</v>
      </c>
      <c r="E12616">
        <v>3.1799730111247419E-2</v>
      </c>
      <c r="F12616">
        <v>4.7416178075472208E-2</v>
      </c>
      <c r="G12616">
        <v>6.7298296039349823E-2</v>
      </c>
      <c r="H12616">
        <v>9.9311597466987672E-3</v>
      </c>
      <c r="I12616">
        <v>0.83124778158261581</v>
      </c>
      <c r="J12616" t="s">
        <v>1585</v>
      </c>
      <c r="K12616" t="str">
        <f t="shared" si="197"/>
        <v>16.76CCC</v>
      </c>
    </row>
    <row r="12617" spans="1:11" x14ac:dyDescent="0.3">
      <c r="A12617" s="1" t="s">
        <v>7</v>
      </c>
      <c r="B12617">
        <v>0</v>
      </c>
      <c r="C12617">
        <v>0</v>
      </c>
      <c r="D12617">
        <v>0</v>
      </c>
      <c r="E12617">
        <v>0</v>
      </c>
      <c r="F12617">
        <v>0</v>
      </c>
      <c r="G12617">
        <v>0</v>
      </c>
      <c r="H12617">
        <v>0</v>
      </c>
      <c r="I12617">
        <v>1</v>
      </c>
      <c r="J12617" t="s">
        <v>1585</v>
      </c>
      <c r="K12617" t="str">
        <f t="shared" si="197"/>
        <v>16.76Default</v>
      </c>
    </row>
    <row r="12618" spans="1:11" x14ac:dyDescent="0.3">
      <c r="A12618" s="1" t="s">
        <v>0</v>
      </c>
      <c r="B12618">
        <v>0.1890634777787025</v>
      </c>
      <c r="C12618">
        <v>0.37257086003168011</v>
      </c>
      <c r="D12618">
        <v>0.32613763081556102</v>
      </c>
      <c r="E12618">
        <v>6.6020083761511805E-2</v>
      </c>
      <c r="F12618">
        <v>1.8252768540714191E-2</v>
      </c>
      <c r="G12618">
        <v>7.8798785241622638E-3</v>
      </c>
      <c r="H12618">
        <v>1.3218587222340681E-3</v>
      </c>
      <c r="I12618">
        <v>1.8753441825434179E-2</v>
      </c>
      <c r="J12618" t="s">
        <v>1586</v>
      </c>
      <c r="K12618" t="str">
        <f t="shared" si="197"/>
        <v>16.77AAA</v>
      </c>
    </row>
    <row r="12619" spans="1:11" x14ac:dyDescent="0.3">
      <c r="A12619" s="1" t="s">
        <v>1</v>
      </c>
      <c r="B12619">
        <v>2.1125127737765481E-2</v>
      </c>
      <c r="C12619">
        <v>0.30757905092283377</v>
      </c>
      <c r="D12619">
        <v>0.47758425359669449</v>
      </c>
      <c r="E12619">
        <v>0.1202055008298553</v>
      </c>
      <c r="F12619">
        <v>3.1763492439654012E-2</v>
      </c>
      <c r="G12619">
        <v>1.115544323997259E-2</v>
      </c>
      <c r="H12619">
        <v>1.455046446986162E-3</v>
      </c>
      <c r="I12619">
        <v>2.9132084786238289E-2</v>
      </c>
      <c r="J12619" t="s">
        <v>1586</v>
      </c>
      <c r="K12619" t="str">
        <f t="shared" si="197"/>
        <v>16.77AA</v>
      </c>
    </row>
    <row r="12620" spans="1:11" x14ac:dyDescent="0.3">
      <c r="A12620" s="1" t="s">
        <v>2</v>
      </c>
      <c r="B12620">
        <v>8.8156505262868175E-3</v>
      </c>
      <c r="C12620">
        <v>0.1471042397691785</v>
      </c>
      <c r="D12620">
        <v>0.53577857803273665</v>
      </c>
      <c r="E12620">
        <v>0.18185226076548819</v>
      </c>
      <c r="F12620">
        <v>5.4034612173131651E-2</v>
      </c>
      <c r="G12620">
        <v>1.7852389205176171E-2</v>
      </c>
      <c r="H12620">
        <v>2.13576133612899E-3</v>
      </c>
      <c r="I12620">
        <v>5.2426508191872813E-2</v>
      </c>
      <c r="J12620" t="s">
        <v>1586</v>
      </c>
      <c r="K12620" t="str">
        <f t="shared" si="197"/>
        <v>16.77A</v>
      </c>
    </row>
    <row r="12621" spans="1:11" x14ac:dyDescent="0.3">
      <c r="A12621" s="1" t="s">
        <v>3</v>
      </c>
      <c r="B12621">
        <v>2.1288278630930721E-3</v>
      </c>
      <c r="C12621">
        <v>4.1237003896505968E-2</v>
      </c>
      <c r="D12621">
        <v>0.23176716952274601</v>
      </c>
      <c r="E12621">
        <v>0.33421685207651219</v>
      </c>
      <c r="F12621">
        <v>0.14973493102441829</v>
      </c>
      <c r="G12621">
        <v>6.474124640036677E-2</v>
      </c>
      <c r="H12621">
        <v>8.0160975699735074E-3</v>
      </c>
      <c r="I12621">
        <v>0.16815787164638429</v>
      </c>
      <c r="J12621" t="s">
        <v>1586</v>
      </c>
      <c r="K12621" t="str">
        <f t="shared" si="197"/>
        <v>16.77BBB</v>
      </c>
    </row>
    <row r="12622" spans="1:11" x14ac:dyDescent="0.3">
      <c r="A12622" s="1" t="s">
        <v>4</v>
      </c>
      <c r="B12622">
        <v>6.6196011920963355E-4</v>
      </c>
      <c r="C12622">
        <v>1.3296829363965691E-2</v>
      </c>
      <c r="D12622">
        <v>9.4329958421582011E-2</v>
      </c>
      <c r="E12622">
        <v>0.22607205469796229</v>
      </c>
      <c r="F12622">
        <v>0.19194895654068</v>
      </c>
      <c r="G12622">
        <v>0.13241262634269971</v>
      </c>
      <c r="H12622">
        <v>1.7864991136529271E-2</v>
      </c>
      <c r="I12622">
        <v>0.32341262337737148</v>
      </c>
      <c r="J12622" t="s">
        <v>1586</v>
      </c>
      <c r="K12622" t="str">
        <f t="shared" si="197"/>
        <v>16.77BB</v>
      </c>
    </row>
    <row r="12623" spans="1:11" x14ac:dyDescent="0.3">
      <c r="A12623" s="1" t="s">
        <v>5</v>
      </c>
      <c r="B12623">
        <v>2.2738191108989439E-4</v>
      </c>
      <c r="C12623">
        <v>4.1608674654413993E-3</v>
      </c>
      <c r="D12623">
        <v>2.8907912185909851E-2</v>
      </c>
      <c r="E12623">
        <v>8.9135059116049659E-2</v>
      </c>
      <c r="F12623">
        <v>0.1239747174891733</v>
      </c>
      <c r="G12623">
        <v>0.16300016377713811</v>
      </c>
      <c r="H12623">
        <v>2.3867987434916391E-2</v>
      </c>
      <c r="I12623">
        <v>0.56672591062028155</v>
      </c>
      <c r="J12623" t="s">
        <v>1586</v>
      </c>
      <c r="K12623" t="str">
        <f t="shared" si="197"/>
        <v>16.77B</v>
      </c>
    </row>
    <row r="12624" spans="1:11" x14ac:dyDescent="0.3">
      <c r="A12624" s="1" t="s">
        <v>6</v>
      </c>
      <c r="B12624">
        <v>9.0344366654005972E-5</v>
      </c>
      <c r="C12624">
        <v>1.6096734730359091E-3</v>
      </c>
      <c r="D12624">
        <v>1.061627827006196E-2</v>
      </c>
      <c r="E12624">
        <v>3.1807627890097487E-2</v>
      </c>
      <c r="F12624">
        <v>4.7398312031745708E-2</v>
      </c>
      <c r="G12624">
        <v>6.7239777786920682E-2</v>
      </c>
      <c r="H12624">
        <v>9.9220646050482315E-3</v>
      </c>
      <c r="I12624">
        <v>0.83131592157643608</v>
      </c>
      <c r="J12624" t="s">
        <v>1586</v>
      </c>
      <c r="K12624" t="str">
        <f t="shared" si="197"/>
        <v>16.77CCC</v>
      </c>
    </row>
    <row r="12625" spans="1:11" x14ac:dyDescent="0.3">
      <c r="A12625" s="1" t="s">
        <v>7</v>
      </c>
      <c r="B12625">
        <v>0</v>
      </c>
      <c r="C12625">
        <v>0</v>
      </c>
      <c r="D12625">
        <v>0</v>
      </c>
      <c r="E12625">
        <v>0</v>
      </c>
      <c r="F12625">
        <v>0</v>
      </c>
      <c r="G12625">
        <v>0</v>
      </c>
      <c r="H12625">
        <v>0</v>
      </c>
      <c r="I12625">
        <v>1</v>
      </c>
      <c r="J12625" t="s">
        <v>1586</v>
      </c>
      <c r="K12625" t="str">
        <f t="shared" si="197"/>
        <v>16.77Default</v>
      </c>
    </row>
    <row r="12626" spans="1:11" x14ac:dyDescent="0.3">
      <c r="A12626" s="1" t="s">
        <v>0</v>
      </c>
      <c r="B12626">
        <v>0.18888754435090899</v>
      </c>
      <c r="C12626">
        <v>0.37249437962529419</v>
      </c>
      <c r="D12626">
        <v>0.32628796377130198</v>
      </c>
      <c r="E12626">
        <v>6.6078163299338286E-2</v>
      </c>
      <c r="F12626">
        <v>1.8269360491118061E-2</v>
      </c>
      <c r="G12626">
        <v>7.8854989401696621E-3</v>
      </c>
      <c r="H12626">
        <v>1.322302201025697E-3</v>
      </c>
      <c r="I12626">
        <v>1.877478732084301E-2</v>
      </c>
      <c r="J12626" t="s">
        <v>1587</v>
      </c>
      <c r="K12626" t="str">
        <f t="shared" si="197"/>
        <v>16.78AAA</v>
      </c>
    </row>
    <row r="12627" spans="1:11" x14ac:dyDescent="0.3">
      <c r="A12627" s="1" t="s">
        <v>1</v>
      </c>
      <c r="B12627">
        <v>2.112233871031528E-2</v>
      </c>
      <c r="C12627">
        <v>0.30743338971407469</v>
      </c>
      <c r="D12627">
        <v>0.47760992963316112</v>
      </c>
      <c r="E12627">
        <v>0.1202624797512877</v>
      </c>
      <c r="F12627">
        <v>3.1787232968539199E-2</v>
      </c>
      <c r="G12627">
        <v>1.116455473051284E-2</v>
      </c>
      <c r="H12627">
        <v>1.4560945336453449E-3</v>
      </c>
      <c r="I12627">
        <v>2.9163979958463749E-2</v>
      </c>
      <c r="J12627" t="s">
        <v>1587</v>
      </c>
      <c r="K12627" t="str">
        <f t="shared" si="197"/>
        <v>16.78AA</v>
      </c>
    </row>
    <row r="12628" spans="1:11" x14ac:dyDescent="0.3">
      <c r="A12628" s="1" t="s">
        <v>2</v>
      </c>
      <c r="B12628">
        <v>8.817980838912453E-3</v>
      </c>
      <c r="C12628">
        <v>0.14711227867855081</v>
      </c>
      <c r="D12628">
        <v>0.53565910681392359</v>
      </c>
      <c r="E12628">
        <v>0.18187711806444401</v>
      </c>
      <c r="F12628">
        <v>5.4057498478903288E-2</v>
      </c>
      <c r="G12628">
        <v>1.7865759708756389E-2</v>
      </c>
      <c r="H12628">
        <v>2.137510244284786E-3</v>
      </c>
      <c r="I12628">
        <v>5.2472747172224603E-2</v>
      </c>
      <c r="J12628" t="s">
        <v>1587</v>
      </c>
      <c r="K12628" t="str">
        <f t="shared" si="197"/>
        <v>16.78A</v>
      </c>
    </row>
    <row r="12629" spans="1:11" x14ac:dyDescent="0.3">
      <c r="A12629" s="1" t="s">
        <v>3</v>
      </c>
      <c r="B12629">
        <v>2.130462177086798E-3</v>
      </c>
      <c r="C12629">
        <v>4.1260005004073862E-2</v>
      </c>
      <c r="D12629">
        <v>0.23179493125653799</v>
      </c>
      <c r="E12629">
        <v>0.33407485223311112</v>
      </c>
      <c r="F12629">
        <v>0.14970540227328011</v>
      </c>
      <c r="G12629">
        <v>6.4751459270769612E-2</v>
      </c>
      <c r="H12629">
        <v>8.0180849829231959E-3</v>
      </c>
      <c r="I12629">
        <v>0.16826480280221739</v>
      </c>
      <c r="J12629" t="s">
        <v>1587</v>
      </c>
      <c r="K12629" t="str">
        <f t="shared" si="197"/>
        <v>16.78BBB</v>
      </c>
    </row>
    <row r="12630" spans="1:11" x14ac:dyDescent="0.3">
      <c r="A12630" s="1" t="s">
        <v>4</v>
      </c>
      <c r="B12630">
        <v>6.6268420668546494E-4</v>
      </c>
      <c r="C12630">
        <v>1.330953697944124E-2</v>
      </c>
      <c r="D12630">
        <v>9.4373680158896536E-2</v>
      </c>
      <c r="E12630">
        <v>0.22602493292368589</v>
      </c>
      <c r="F12630">
        <v>0.1918402515640508</v>
      </c>
      <c r="G12630">
        <v>0.13235821274430601</v>
      </c>
      <c r="H12630">
        <v>1.785830600848717E-2</v>
      </c>
      <c r="I12630">
        <v>0.32357239541444699</v>
      </c>
      <c r="J12630" t="s">
        <v>1587</v>
      </c>
      <c r="K12630" t="str">
        <f t="shared" si="197"/>
        <v>16.78BB</v>
      </c>
    </row>
    <row r="12631" spans="1:11" x14ac:dyDescent="0.3">
      <c r="A12631" s="1" t="s">
        <v>5</v>
      </c>
      <c r="B12631">
        <v>2.2760360620882329E-4</v>
      </c>
      <c r="C12631">
        <v>4.1649924162181842E-3</v>
      </c>
      <c r="D12631">
        <v>2.8930026033553241E-2</v>
      </c>
      <c r="E12631">
        <v>8.9150223862384526E-2</v>
      </c>
      <c r="F12631">
        <v>0.123923134626332</v>
      </c>
      <c r="G12631">
        <v>0.16286392914990441</v>
      </c>
      <c r="H12631">
        <v>2.384718204771143E-2</v>
      </c>
      <c r="I12631">
        <v>0.56689290825768746</v>
      </c>
      <c r="J12631" t="s">
        <v>1587</v>
      </c>
      <c r="K12631" t="str">
        <f t="shared" si="197"/>
        <v>16.78B</v>
      </c>
    </row>
    <row r="12632" spans="1:11" x14ac:dyDescent="0.3">
      <c r="A12632" s="1" t="s">
        <v>6</v>
      </c>
      <c r="B12632">
        <v>9.0423997226214459E-5</v>
      </c>
      <c r="C12632">
        <v>1.6111352480768779E-3</v>
      </c>
      <c r="D12632">
        <v>1.0624177943662719E-2</v>
      </c>
      <c r="E12632">
        <v>3.1815504230127058E-2</v>
      </c>
      <c r="F12632">
        <v>4.7380444518940919E-2</v>
      </c>
      <c r="G12632">
        <v>6.7181325888182999E-2</v>
      </c>
      <c r="H12632">
        <v>9.9129805489567499E-3</v>
      </c>
      <c r="I12632">
        <v>0.83138400762482645</v>
      </c>
      <c r="J12632" t="s">
        <v>1587</v>
      </c>
      <c r="K12632" t="str">
        <f t="shared" si="197"/>
        <v>16.78CCC</v>
      </c>
    </row>
    <row r="12633" spans="1:11" x14ac:dyDescent="0.3">
      <c r="A12633" s="1" t="s">
        <v>7</v>
      </c>
      <c r="B12633">
        <v>0</v>
      </c>
      <c r="C12633">
        <v>0</v>
      </c>
      <c r="D12633">
        <v>0</v>
      </c>
      <c r="E12633">
        <v>0</v>
      </c>
      <c r="F12633">
        <v>0</v>
      </c>
      <c r="G12633">
        <v>0</v>
      </c>
      <c r="H12633">
        <v>0</v>
      </c>
      <c r="I12633">
        <v>1</v>
      </c>
      <c r="J12633" t="s">
        <v>1587</v>
      </c>
      <c r="K12633" t="str">
        <f t="shared" si="197"/>
        <v>16.78Default</v>
      </c>
    </row>
    <row r="12634" spans="1:11" x14ac:dyDescent="0.3">
      <c r="A12634" s="1" t="s">
        <v>0</v>
      </c>
      <c r="B12634">
        <v>0.18871179471293081</v>
      </c>
      <c r="C12634">
        <v>0.37241784562023728</v>
      </c>
      <c r="D12634">
        <v>0.32643815282679173</v>
      </c>
      <c r="E12634">
        <v>6.6136236998909997E-2</v>
      </c>
      <c r="F12634">
        <v>1.8285957092276942E-2</v>
      </c>
      <c r="G12634">
        <v>7.8911214447716198E-3</v>
      </c>
      <c r="H12634">
        <v>1.3227460703767199E-3</v>
      </c>
      <c r="I12634">
        <v>1.879614523370508E-2</v>
      </c>
      <c r="J12634" t="s">
        <v>1588</v>
      </c>
      <c r="K12634" t="str">
        <f t="shared" si="197"/>
        <v>16.79AAA</v>
      </c>
    </row>
    <row r="12635" spans="1:11" x14ac:dyDescent="0.3">
      <c r="A12635" s="1" t="s">
        <v>1</v>
      </c>
      <c r="B12635">
        <v>2.1119547283307939E-2</v>
      </c>
      <c r="C12635">
        <v>0.3072878822018385</v>
      </c>
      <c r="D12635">
        <v>0.47763547252277883</v>
      </c>
      <c r="E12635">
        <v>0.1203194258328476</v>
      </c>
      <c r="F12635">
        <v>3.1810969694912553E-2</v>
      </c>
      <c r="G12635">
        <v>1.117366833670159E-2</v>
      </c>
      <c r="H12635">
        <v>1.457143014526462E-3</v>
      </c>
      <c r="I12635">
        <v>2.919589111308666E-2</v>
      </c>
      <c r="J12635" t="s">
        <v>1588</v>
      </c>
      <c r="K12635" t="str">
        <f t="shared" si="197"/>
        <v>16.79AA</v>
      </c>
    </row>
    <row r="12636" spans="1:11" x14ac:dyDescent="0.3">
      <c r="A12636" s="1" t="s">
        <v>2</v>
      </c>
      <c r="B12636">
        <v>8.8203081687831253E-3</v>
      </c>
      <c r="C12636">
        <v>0.1471202734391224</v>
      </c>
      <c r="D12636">
        <v>0.53553973007098188</v>
      </c>
      <c r="E12636">
        <v>0.18190193445552641</v>
      </c>
      <c r="F12636">
        <v>5.4080367565804713E-2</v>
      </c>
      <c r="G12636">
        <v>1.7879126535034762E-2</v>
      </c>
      <c r="H12636">
        <v>2.139258811665819E-3</v>
      </c>
      <c r="I12636">
        <v>5.2519000953080777E-2</v>
      </c>
      <c r="J12636" t="s">
        <v>1588</v>
      </c>
      <c r="K12636" t="str">
        <f t="shared" si="197"/>
        <v>16.79A</v>
      </c>
    </row>
    <row r="12637" spans="1:11" x14ac:dyDescent="0.3">
      <c r="A12637" s="1" t="s">
        <v>3</v>
      </c>
      <c r="B12637">
        <v>2.132096143624195E-3</v>
      </c>
      <c r="C12637">
        <v>4.1282992927749937E-2</v>
      </c>
      <c r="D12637">
        <v>0.23182263960259611</v>
      </c>
      <c r="E12637">
        <v>0.33393297962613699</v>
      </c>
      <c r="F12637">
        <v>0.1496758633363201</v>
      </c>
      <c r="G12637">
        <v>6.476163340249616E-2</v>
      </c>
      <c r="H12637">
        <v>8.0200670497618705E-3</v>
      </c>
      <c r="I12637">
        <v>0.16837172791131449</v>
      </c>
      <c r="J12637" t="s">
        <v>1588</v>
      </c>
      <c r="K12637" t="str">
        <f t="shared" si="197"/>
        <v>16.79BBB</v>
      </c>
    </row>
    <row r="12638" spans="1:11" x14ac:dyDescent="0.3">
      <c r="A12638" s="1" t="s">
        <v>4</v>
      </c>
      <c r="B12638">
        <v>6.6340846439976885E-4</v>
      </c>
      <c r="C12638">
        <v>1.3322243888047E-2</v>
      </c>
      <c r="D12638">
        <v>9.4417366396657459E-2</v>
      </c>
      <c r="E12638">
        <v>0.22597779358340939</v>
      </c>
      <c r="F12638">
        <v>0.19173165938943959</v>
      </c>
      <c r="G12638">
        <v>0.1323038073291134</v>
      </c>
      <c r="H12638">
        <v>1.785162018860072E-2</v>
      </c>
      <c r="I12638">
        <v>0.32373210076033238</v>
      </c>
      <c r="J12638" t="s">
        <v>1588</v>
      </c>
      <c r="K12638" t="str">
        <f t="shared" si="197"/>
        <v>16.79BB</v>
      </c>
    </row>
    <row r="12639" spans="1:11" x14ac:dyDescent="0.3">
      <c r="A12639" s="1" t="s">
        <v>5</v>
      </c>
      <c r="B12639">
        <v>2.2782541715597629E-4</v>
      </c>
      <c r="C12639">
        <v>4.1691188987452053E-3</v>
      </c>
      <c r="D12639">
        <v>2.8952134432941461E-2</v>
      </c>
      <c r="E12639">
        <v>8.9165332916731399E-2</v>
      </c>
      <c r="F12639">
        <v>0.1238715616142881</v>
      </c>
      <c r="G12639">
        <v>0.16272784407300159</v>
      </c>
      <c r="H12639">
        <v>2.3826400388036021E-2</v>
      </c>
      <c r="I12639">
        <v>0.56705978225910025</v>
      </c>
      <c r="J12639" t="s">
        <v>1588</v>
      </c>
      <c r="K12639" t="str">
        <f t="shared" si="197"/>
        <v>16.79B</v>
      </c>
    </row>
    <row r="12640" spans="1:11" x14ac:dyDescent="0.3">
      <c r="A12640" s="1" t="s">
        <v>6</v>
      </c>
      <c r="B12640">
        <v>9.0503667299326416E-5</v>
      </c>
      <c r="C12640">
        <v>1.612597568089821E-3</v>
      </c>
      <c r="D12640">
        <v>1.063207642657028E-2</v>
      </c>
      <c r="E12640">
        <v>3.1823359046001677E-2</v>
      </c>
      <c r="F12640">
        <v>4.7362575656557028E-2</v>
      </c>
      <c r="G12640">
        <v>6.7122940302690517E-2</v>
      </c>
      <c r="H12640">
        <v>9.9039075629147252E-3</v>
      </c>
      <c r="I12640">
        <v>0.83145203976987647</v>
      </c>
      <c r="J12640" t="s">
        <v>1588</v>
      </c>
      <c r="K12640" t="str">
        <f t="shared" si="197"/>
        <v>16.79CCC</v>
      </c>
    </row>
    <row r="12641" spans="1:11" x14ac:dyDescent="0.3">
      <c r="A12641" s="1" t="s">
        <v>7</v>
      </c>
      <c r="B12641">
        <v>0</v>
      </c>
      <c r="C12641">
        <v>0</v>
      </c>
      <c r="D12641">
        <v>0</v>
      </c>
      <c r="E12641">
        <v>0</v>
      </c>
      <c r="F12641">
        <v>0</v>
      </c>
      <c r="G12641">
        <v>0</v>
      </c>
      <c r="H12641">
        <v>0</v>
      </c>
      <c r="I12641">
        <v>1</v>
      </c>
      <c r="J12641" t="s">
        <v>1588</v>
      </c>
      <c r="K12641" t="str">
        <f t="shared" si="197"/>
        <v>16.79Default</v>
      </c>
    </row>
    <row r="12642" spans="1:11" x14ac:dyDescent="0.3">
      <c r="A12642" s="1" t="s">
        <v>0</v>
      </c>
      <c r="B12642">
        <v>0.18853622876680459</v>
      </c>
      <c r="C12642">
        <v>0.37234125875952129</v>
      </c>
      <c r="D12642">
        <v>0.3265881975478237</v>
      </c>
      <c r="E12642">
        <v>6.6194304726619635E-2</v>
      </c>
      <c r="F12642">
        <v>1.830255830309465E-2</v>
      </c>
      <c r="G12642">
        <v>7.8967460338928604E-3</v>
      </c>
      <c r="H12642">
        <v>1.3231903285743571E-3</v>
      </c>
      <c r="I12642">
        <v>1.8817515533668831E-2</v>
      </c>
      <c r="J12642" t="s">
        <v>1589</v>
      </c>
      <c r="K12642" t="str">
        <f t="shared" si="197"/>
        <v>16.80AAA</v>
      </c>
    </row>
    <row r="12643" spans="1:11" x14ac:dyDescent="0.3">
      <c r="A12643" s="1" t="s">
        <v>1</v>
      </c>
      <c r="B12643">
        <v>2.1116753541106321E-2</v>
      </c>
      <c r="C12643">
        <v>0.30714252863252423</v>
      </c>
      <c r="D12643">
        <v>0.47766088184380018</v>
      </c>
      <c r="E12643">
        <v>0.1203763391603693</v>
      </c>
      <c r="F12643">
        <v>3.1834702623352133E-2</v>
      </c>
      <c r="G12643">
        <v>1.118278405638559E-2</v>
      </c>
      <c r="H12643">
        <v>1.4581918891511259E-3</v>
      </c>
      <c r="I12643">
        <v>2.9227818253311111E-2</v>
      </c>
      <c r="J12643" t="s">
        <v>1589</v>
      </c>
      <c r="K12643" t="str">
        <f t="shared" si="197"/>
        <v>16.80AA</v>
      </c>
    </row>
    <row r="12644" spans="1:11" x14ac:dyDescent="0.3">
      <c r="A12644" s="1" t="s">
        <v>2</v>
      </c>
      <c r="B12644">
        <v>8.822632515451144E-3</v>
      </c>
      <c r="C12644">
        <v>0.14712822382979199</v>
      </c>
      <c r="D12644">
        <v>0.53542044798713084</v>
      </c>
      <c r="E12644">
        <v>0.181926709988289</v>
      </c>
      <c r="F12644">
        <v>5.4103219443084591E-2</v>
      </c>
      <c r="G12644">
        <v>1.789248967154116E-2</v>
      </c>
      <c r="H12644">
        <v>2.1410070360889208E-3</v>
      </c>
      <c r="I12644">
        <v>5.2565269528622303E-2</v>
      </c>
      <c r="J12644" t="s">
        <v>1589</v>
      </c>
      <c r="K12644" t="str">
        <f t="shared" si="197"/>
        <v>16.80A</v>
      </c>
    </row>
    <row r="12645" spans="1:11" x14ac:dyDescent="0.3">
      <c r="A12645" s="1" t="s">
        <v>3</v>
      </c>
      <c r="B12645">
        <v>2.1337297609080258E-3</v>
      </c>
      <c r="C12645">
        <v>4.1305967652369643E-2</v>
      </c>
      <c r="D12645">
        <v>0.23185029454286321</v>
      </c>
      <c r="E12645">
        <v>0.33379123422454282</v>
      </c>
      <c r="F12645">
        <v>0.14964631449403201</v>
      </c>
      <c r="G12645">
        <v>6.4771768614466069E-2</v>
      </c>
      <c r="H12645">
        <v>8.0220437518123064E-3</v>
      </c>
      <c r="I12645">
        <v>0.16847864695900591</v>
      </c>
      <c r="J12645" t="s">
        <v>1589</v>
      </c>
      <c r="K12645" t="str">
        <f t="shared" si="197"/>
        <v>16.80BBB</v>
      </c>
    </row>
    <row r="12646" spans="1:11" x14ac:dyDescent="0.3">
      <c r="A12646" s="1" t="s">
        <v>4</v>
      </c>
      <c r="B12646">
        <v>6.641328905602074E-4</v>
      </c>
      <c r="C12646">
        <v>1.333495006038633E-2</v>
      </c>
      <c r="D12646">
        <v>9.4461017061056099E-2</v>
      </c>
      <c r="E12646">
        <v>0.22593063697093199</v>
      </c>
      <c r="F12646">
        <v>0.19162317975931989</v>
      </c>
      <c r="G12646">
        <v>0.13224941025932321</v>
      </c>
      <c r="H12646">
        <v>1.784493371715325E-2</v>
      </c>
      <c r="I12646">
        <v>0.32389173928126902</v>
      </c>
      <c r="J12646" t="s">
        <v>1589</v>
      </c>
      <c r="K12646" t="str">
        <f t="shared" si="197"/>
        <v>16.80BB</v>
      </c>
    </row>
    <row r="12647" spans="1:11" x14ac:dyDescent="0.3">
      <c r="A12647" s="1" t="s">
        <v>5</v>
      </c>
      <c r="B12647">
        <v>2.2804734359020801E-4</v>
      </c>
      <c r="C12647">
        <v>4.1732469043573592E-3</v>
      </c>
      <c r="D12647">
        <v>2.8974237346869641E-2</v>
      </c>
      <c r="E12647">
        <v>8.9180386016726801E-2</v>
      </c>
      <c r="F12647">
        <v>0.1238199986563559</v>
      </c>
      <c r="G12647">
        <v>0.1625919084757646</v>
      </c>
      <c r="H12647">
        <v>2.380564244503287E-2</v>
      </c>
      <c r="I12647">
        <v>0.56722653281130264</v>
      </c>
      <c r="J12647" t="s">
        <v>1589</v>
      </c>
      <c r="K12647" t="str">
        <f t="shared" si="197"/>
        <v>16.80B</v>
      </c>
    </row>
    <row r="12648" spans="1:11" x14ac:dyDescent="0.3">
      <c r="A12648" s="1" t="s">
        <v>6</v>
      </c>
      <c r="B12648">
        <v>9.0583376774020427E-5</v>
      </c>
      <c r="C12648">
        <v>1.614060430563342E-3</v>
      </c>
      <c r="D12648">
        <v>1.0639973701096719E-2</v>
      </c>
      <c r="E12648">
        <v>3.1831192252386613E-2</v>
      </c>
      <c r="F12648">
        <v>4.7344705564094043E-2</v>
      </c>
      <c r="G12648">
        <v>6.706462098999956E-2</v>
      </c>
      <c r="H12648">
        <v>9.8948456314129456E-3</v>
      </c>
      <c r="I12648">
        <v>0.8315200180536727</v>
      </c>
      <c r="J12648" t="s">
        <v>1589</v>
      </c>
      <c r="K12648" t="str">
        <f t="shared" si="197"/>
        <v>16.80CCC</v>
      </c>
    </row>
    <row r="12649" spans="1:11" x14ac:dyDescent="0.3">
      <c r="A12649" s="1" t="s">
        <v>7</v>
      </c>
      <c r="B12649">
        <v>0</v>
      </c>
      <c r="C12649">
        <v>0</v>
      </c>
      <c r="D12649">
        <v>0</v>
      </c>
      <c r="E12649">
        <v>0</v>
      </c>
      <c r="F12649">
        <v>0</v>
      </c>
      <c r="G12649">
        <v>0</v>
      </c>
      <c r="H12649">
        <v>0</v>
      </c>
      <c r="I12649">
        <v>1</v>
      </c>
      <c r="J12649" t="s">
        <v>1589</v>
      </c>
      <c r="K12649" t="str">
        <f t="shared" si="197"/>
        <v>16.80Default</v>
      </c>
    </row>
    <row r="12650" spans="1:11" x14ac:dyDescent="0.3">
      <c r="A12650" s="1" t="s">
        <v>0</v>
      </c>
      <c r="B12650">
        <v>0.18836084641485809</v>
      </c>
      <c r="C12650">
        <v>0.37226461978629383</v>
      </c>
      <c r="D12650">
        <v>0.3267380974999432</v>
      </c>
      <c r="E12650">
        <v>6.6252366348760319E-2</v>
      </c>
      <c r="F12650">
        <v>1.8319164082446181E-2</v>
      </c>
      <c r="G12650">
        <v>7.9023727034483043E-3</v>
      </c>
      <c r="H12650">
        <v>1.3236349739050449E-3</v>
      </c>
      <c r="I12650">
        <v>1.8838898190345139E-2</v>
      </c>
      <c r="J12650" t="s">
        <v>1590</v>
      </c>
      <c r="K12650" t="str">
        <f t="shared" si="197"/>
        <v>16.81AAA</v>
      </c>
    </row>
    <row r="12651" spans="1:11" x14ac:dyDescent="0.3">
      <c r="A12651" s="1" t="s">
        <v>1</v>
      </c>
      <c r="B12651">
        <v>2.1113957568059991E-2</v>
      </c>
      <c r="C12651">
        <v>0.3069973292518936</v>
      </c>
      <c r="D12651">
        <v>0.47768615717456731</v>
      </c>
      <c r="E12651">
        <v>0.12043321981994271</v>
      </c>
      <c r="F12651">
        <v>3.1858431758544643E-2</v>
      </c>
      <c r="G12651">
        <v>1.119190188745408E-2</v>
      </c>
      <c r="H12651">
        <v>1.4592411570458681E-3</v>
      </c>
      <c r="I12651">
        <v>2.9259761382491801E-2</v>
      </c>
      <c r="J12651" t="s">
        <v>1590</v>
      </c>
      <c r="K12651" t="str">
        <f t="shared" si="197"/>
        <v>16.81AA</v>
      </c>
    </row>
    <row r="12652" spans="1:11" x14ac:dyDescent="0.3">
      <c r="A12652" s="1" t="s">
        <v>2</v>
      </c>
      <c r="B12652">
        <v>8.8249538784736323E-3</v>
      </c>
      <c r="C12652">
        <v>0.1471361296294714</v>
      </c>
      <c r="D12652">
        <v>0.53530126074533735</v>
      </c>
      <c r="E12652">
        <v>0.1819514447123356</v>
      </c>
      <c r="F12652">
        <v>5.4126054120040019E-2</v>
      </c>
      <c r="G12652">
        <v>1.7905849105834409E-2</v>
      </c>
      <c r="H12652">
        <v>2.142754915374728E-3</v>
      </c>
      <c r="I12652">
        <v>5.2611552893132928E-2</v>
      </c>
      <c r="J12652" t="s">
        <v>1590</v>
      </c>
      <c r="K12652" t="str">
        <f t="shared" si="197"/>
        <v>16.81A</v>
      </c>
    </row>
    <row r="12653" spans="1:11" x14ac:dyDescent="0.3">
      <c r="A12653" s="1" t="s">
        <v>3</v>
      </c>
      <c r="B12653">
        <v>2.1353630271428209E-3</v>
      </c>
      <c r="C12653">
        <v>4.132892916279278E-2</v>
      </c>
      <c r="D12653">
        <v>0.23187789605930931</v>
      </c>
      <c r="E12653">
        <v>0.33364961599713289</v>
      </c>
      <c r="F12653">
        <v>0.1496167560268766</v>
      </c>
      <c r="G12653">
        <v>6.4781864725607999E-2</v>
      </c>
      <c r="H12653">
        <v>8.0240150703991629E-3</v>
      </c>
      <c r="I12653">
        <v>0.16858555993073851</v>
      </c>
      <c r="J12653" t="s">
        <v>1590</v>
      </c>
      <c r="K12653" t="str">
        <f t="shared" si="197"/>
        <v>16.81BBB</v>
      </c>
    </row>
    <row r="12654" spans="1:11" x14ac:dyDescent="0.3">
      <c r="A12654" s="1" t="s">
        <v>4</v>
      </c>
      <c r="B12654">
        <v>6.6485748337360528E-4</v>
      </c>
      <c r="C12654">
        <v>1.3347655467048089E-2</v>
      </c>
      <c r="D12654">
        <v>9.4504632078235215E-2</v>
      </c>
      <c r="E12654">
        <v>0.22588346338010731</v>
      </c>
      <c r="F12654">
        <v>0.19151481241628379</v>
      </c>
      <c r="G12654">
        <v>0.1321950216971986</v>
      </c>
      <c r="H12654">
        <v>1.7838246634435721E-2</v>
      </c>
      <c r="I12654">
        <v>0.32405131084331762</v>
      </c>
      <c r="J12654" t="s">
        <v>1590</v>
      </c>
      <c r="K12654" t="str">
        <f t="shared" si="197"/>
        <v>16.81BB</v>
      </c>
    </row>
    <row r="12655" spans="1:11" x14ac:dyDescent="0.3">
      <c r="A12655" s="1" t="s">
        <v>5</v>
      </c>
      <c r="B12655">
        <v>2.2826938517050719E-4</v>
      </c>
      <c r="C12655">
        <v>4.1773764243920129E-3</v>
      </c>
      <c r="D12655">
        <v>2.899633473814572E-2</v>
      </c>
      <c r="E12655">
        <v>8.9195382900014428E-2</v>
      </c>
      <c r="F12655">
        <v>0.12376844595581971</v>
      </c>
      <c r="G12655">
        <v>0.1624561222874526</v>
      </c>
      <c r="H12655">
        <v>2.3784908207833171E-2</v>
      </c>
      <c r="I12655">
        <v>0.56739316010117191</v>
      </c>
      <c r="J12655" t="s">
        <v>1590</v>
      </c>
      <c r="K12655" t="str">
        <f t="shared" si="197"/>
        <v>16.81B</v>
      </c>
    </row>
    <row r="12656" spans="1:11" x14ac:dyDescent="0.3">
      <c r="A12656" s="1" t="s">
        <v>6</v>
      </c>
      <c r="B12656">
        <v>9.066312555097162E-5</v>
      </c>
      <c r="C12656">
        <v>1.6155238329859821E-3</v>
      </c>
      <c r="D12656">
        <v>1.0647869749553731E-2</v>
      </c>
      <c r="E12656">
        <v>3.1839003763946681E-2</v>
      </c>
      <c r="F12656">
        <v>4.7326834361052547E-2</v>
      </c>
      <c r="G12656">
        <v>6.7006367909668782E-2</v>
      </c>
      <c r="H12656">
        <v>9.8857947389425702E-3</v>
      </c>
      <c r="I12656">
        <v>0.83158794251829871</v>
      </c>
      <c r="J12656" t="s">
        <v>1590</v>
      </c>
      <c r="K12656" t="str">
        <f t="shared" si="197"/>
        <v>16.81CCC</v>
      </c>
    </row>
    <row r="12657" spans="1:11" x14ac:dyDescent="0.3">
      <c r="A12657" s="1" t="s">
        <v>7</v>
      </c>
      <c r="B12657">
        <v>0</v>
      </c>
      <c r="C12657">
        <v>0</v>
      </c>
      <c r="D12657">
        <v>0</v>
      </c>
      <c r="E12657">
        <v>0</v>
      </c>
      <c r="F12657">
        <v>0</v>
      </c>
      <c r="G12657">
        <v>0</v>
      </c>
      <c r="H12657">
        <v>0</v>
      </c>
      <c r="I12657">
        <v>1</v>
      </c>
      <c r="J12657" t="s">
        <v>1590</v>
      </c>
      <c r="K12657" t="str">
        <f t="shared" si="197"/>
        <v>16.81Default</v>
      </c>
    </row>
    <row r="12658" spans="1:11" x14ac:dyDescent="0.3">
      <c r="A12658" s="1" t="s">
        <v>0</v>
      </c>
      <c r="B12658">
        <v>0.18818564755970821</v>
      </c>
      <c r="C12658">
        <v>0.37218792944383722</v>
      </c>
      <c r="D12658">
        <v>0.32688785224844641</v>
      </c>
      <c r="E12658">
        <v>6.6310421731525709E-2</v>
      </c>
      <c r="F12658">
        <v>1.8335774389177651E-2</v>
      </c>
      <c r="G12658">
        <v>7.9080014493430658E-3</v>
      </c>
      <c r="H12658">
        <v>1.3240800046544271E-3</v>
      </c>
      <c r="I12658">
        <v>1.886029317330732E-2</v>
      </c>
      <c r="J12658" t="s">
        <v>1591</v>
      </c>
      <c r="K12658" t="str">
        <f t="shared" si="197"/>
        <v>16.82AAA</v>
      </c>
    </row>
    <row r="12659" spans="1:11" x14ac:dyDescent="0.3">
      <c r="A12659" s="1" t="s">
        <v>1</v>
      </c>
      <c r="B12659">
        <v>2.1111159448505161E-2</v>
      </c>
      <c r="C12659">
        <v>0.30685228430507239</v>
      </c>
      <c r="D12659">
        <v>0.47771129809350921</v>
      </c>
      <c r="E12659">
        <v>0.12049006789791281</v>
      </c>
      <c r="F12659">
        <v>3.1882157105285393E-2</v>
      </c>
      <c r="G12659">
        <v>1.120102182783877E-2</v>
      </c>
      <c r="H12659">
        <v>1.460290817742143E-3</v>
      </c>
      <c r="I12659">
        <v>2.9291720504134179E-2</v>
      </c>
      <c r="J12659" t="s">
        <v>1591</v>
      </c>
      <c r="K12659" t="str">
        <f t="shared" si="197"/>
        <v>16.82AA</v>
      </c>
    </row>
    <row r="12660" spans="1:11" x14ac:dyDescent="0.3">
      <c r="A12660" s="1" t="s">
        <v>2</v>
      </c>
      <c r="B12660">
        <v>8.8272722574124808E-3</v>
      </c>
      <c r="C12660">
        <v>0.14714399061708519</v>
      </c>
      <c r="D12660">
        <v>0.53518216852831668</v>
      </c>
      <c r="E12660">
        <v>0.18197613867732021</v>
      </c>
      <c r="F12660">
        <v>5.414887160601628E-2</v>
      </c>
      <c r="G12660">
        <v>1.7919204825502171E-2</v>
      </c>
      <c r="H12660">
        <v>2.144502447347661E-3</v>
      </c>
      <c r="I12660">
        <v>5.2657851040999258E-2</v>
      </c>
      <c r="J12660" t="s">
        <v>1591</v>
      </c>
      <c r="K12660" t="str">
        <f t="shared" si="197"/>
        <v>16.82A</v>
      </c>
    </row>
    <row r="12661" spans="1:11" x14ac:dyDescent="0.3">
      <c r="A12661" s="1" t="s">
        <v>3</v>
      </c>
      <c r="B12661">
        <v>2.1369959405348801E-3</v>
      </c>
      <c r="C12661">
        <v>4.1351877443903617E-2</v>
      </c>
      <c r="D12661">
        <v>0.23190544413393191</v>
      </c>
      <c r="E12661">
        <v>0.33350812491256332</v>
      </c>
      <c r="F12661">
        <v>0.14958718821528191</v>
      </c>
      <c r="G12661">
        <v>6.479192155485948E-2</v>
      </c>
      <c r="H12661">
        <v>8.0259809868489691E-3</v>
      </c>
      <c r="I12661">
        <v>0.168692466812076</v>
      </c>
      <c r="J12661" t="s">
        <v>1591</v>
      </c>
      <c r="K12661" t="str">
        <f t="shared" si="197"/>
        <v>16.82BBB</v>
      </c>
    </row>
    <row r="12662" spans="1:11" x14ac:dyDescent="0.3">
      <c r="A12662" s="1" t="s">
        <v>4</v>
      </c>
      <c r="B12662">
        <v>6.655822410459529E-4</v>
      </c>
      <c r="C12662">
        <v>1.3360360078606651E-2</v>
      </c>
      <c r="D12662">
        <v>9.4548211374289384E-2</v>
      </c>
      <c r="E12662">
        <v>0.2258362731048438</v>
      </c>
      <c r="F12662">
        <v>0.19140655710304291</v>
      </c>
      <c r="G12662">
        <v>0.13214064180506441</v>
      </c>
      <c r="H12662">
        <v>1.7831558980746821E-2</v>
      </c>
      <c r="I12662">
        <v>0.32421081531236018</v>
      </c>
      <c r="J12662" t="s">
        <v>1591</v>
      </c>
      <c r="K12662" t="str">
        <f t="shared" si="197"/>
        <v>16.82BB</v>
      </c>
    </row>
    <row r="12663" spans="1:11" x14ac:dyDescent="0.3">
      <c r="A12663" s="1" t="s">
        <v>5</v>
      </c>
      <c r="B12663">
        <v>2.284915415559963E-4</v>
      </c>
      <c r="C12663">
        <v>4.1815074501890008E-3</v>
      </c>
      <c r="D12663">
        <v>2.9018426569590451E-2</v>
      </c>
      <c r="E12663">
        <v>8.9210323304244998E-2</v>
      </c>
      <c r="F12663">
        <v>0.123716903715934</v>
      </c>
      <c r="G12663">
        <v>0.16232048543724981</v>
      </c>
      <c r="H12663">
        <v>2.37641976655566E-2</v>
      </c>
      <c r="I12663">
        <v>0.56755966431567917</v>
      </c>
      <c r="J12663" t="s">
        <v>1591</v>
      </c>
      <c r="K12663" t="str">
        <f t="shared" si="197"/>
        <v>16.82B</v>
      </c>
    </row>
    <row r="12664" spans="1:11" x14ac:dyDescent="0.3">
      <c r="A12664" s="1" t="s">
        <v>6</v>
      </c>
      <c r="B12664">
        <v>9.0742913530851923E-5</v>
      </c>
      <c r="C12664">
        <v>1.616987772846222E-3</v>
      </c>
      <c r="D12664">
        <v>1.065576455425273E-2</v>
      </c>
      <c r="E12664">
        <v>3.184679349534647E-2</v>
      </c>
      <c r="F12664">
        <v>4.7308962166934088E-2</v>
      </c>
      <c r="G12664">
        <v>6.6948181021259337E-2</v>
      </c>
      <c r="H12664">
        <v>9.8767548699951434E-3</v>
      </c>
      <c r="I12664">
        <v>0.83165581320583515</v>
      </c>
      <c r="J12664" t="s">
        <v>1591</v>
      </c>
      <c r="K12664" t="str">
        <f t="shared" si="197"/>
        <v>16.82CCC</v>
      </c>
    </row>
    <row r="12665" spans="1:11" x14ac:dyDescent="0.3">
      <c r="A12665" s="1" t="s">
        <v>7</v>
      </c>
      <c r="B12665">
        <v>0</v>
      </c>
      <c r="C12665">
        <v>0</v>
      </c>
      <c r="D12665">
        <v>0</v>
      </c>
      <c r="E12665">
        <v>0</v>
      </c>
      <c r="F12665">
        <v>0</v>
      </c>
      <c r="G12665">
        <v>0</v>
      </c>
      <c r="H12665">
        <v>0</v>
      </c>
      <c r="I12665">
        <v>1</v>
      </c>
      <c r="J12665" t="s">
        <v>1591</v>
      </c>
      <c r="K12665" t="str">
        <f t="shared" si="197"/>
        <v>16.82Default</v>
      </c>
    </row>
    <row r="12666" spans="1:11" x14ac:dyDescent="0.3">
      <c r="A12666" s="1" t="s">
        <v>0</v>
      </c>
      <c r="B12666">
        <v>0.18801063210426089</v>
      </c>
      <c r="C12666">
        <v>0.37211118847556979</v>
      </c>
      <c r="D12666">
        <v>0.32703746135838202</v>
      </c>
      <c r="E12666">
        <v>6.6368470741010155E-2</v>
      </c>
      <c r="F12666">
        <v>1.835238918210633E-2</v>
      </c>
      <c r="G12666">
        <v>7.9136322674724334E-3</v>
      </c>
      <c r="H12666">
        <v>1.324525419107356E-3</v>
      </c>
      <c r="I12666">
        <v>1.8881700452091092E-2</v>
      </c>
      <c r="J12666" t="s">
        <v>1592</v>
      </c>
      <c r="K12666" t="str">
        <f t="shared" si="197"/>
        <v>16.83AAA</v>
      </c>
    </row>
    <row r="12667" spans="1:11" x14ac:dyDescent="0.3">
      <c r="A12667" s="1" t="s">
        <v>1</v>
      </c>
      <c r="B12667">
        <v>2.110835926676469E-2</v>
      </c>
      <c r="C12667">
        <v>0.30670739403655239</v>
      </c>
      <c r="D12667">
        <v>0.47773630417914009</v>
      </c>
      <c r="E12667">
        <v>0.1205468834808795</v>
      </c>
      <c r="F12667">
        <v>3.1905878668478181E-2</v>
      </c>
      <c r="G12667">
        <v>1.1210143875513921E-2</v>
      </c>
      <c r="H12667">
        <v>1.461340870776336E-3</v>
      </c>
      <c r="I12667">
        <v>2.9323695621894671E-2</v>
      </c>
      <c r="J12667" t="s">
        <v>1592</v>
      </c>
      <c r="K12667" t="str">
        <f t="shared" si="197"/>
        <v>16.83AA</v>
      </c>
    </row>
    <row r="12668" spans="1:11" x14ac:dyDescent="0.3">
      <c r="A12668" s="1" t="s">
        <v>2</v>
      </c>
      <c r="B12668">
        <v>8.8295876518343537E-3</v>
      </c>
      <c r="C12668">
        <v>0.1471518065715704</v>
      </c>
      <c r="D12668">
        <v>0.535063171518534</v>
      </c>
      <c r="E12668">
        <v>0.18200079193294649</v>
      </c>
      <c r="F12668">
        <v>5.41716719104069E-2</v>
      </c>
      <c r="G12668">
        <v>1.7932556818160989E-2</v>
      </c>
      <c r="H12668">
        <v>2.146249629835935E-3</v>
      </c>
      <c r="I12668">
        <v>5.27041639667108E-2</v>
      </c>
      <c r="J12668" t="s">
        <v>1592</v>
      </c>
      <c r="K12668" t="str">
        <f t="shared" si="197"/>
        <v>16.83A</v>
      </c>
    </row>
    <row r="12669" spans="1:11" x14ac:dyDescent="0.3">
      <c r="A12669" s="1" t="s">
        <v>3</v>
      </c>
      <c r="B12669">
        <v>2.1386284992922729E-3</v>
      </c>
      <c r="C12669">
        <v>4.1374812480610902E-2</v>
      </c>
      <c r="D12669">
        <v>0.23193293874875581</v>
      </c>
      <c r="E12669">
        <v>0.33336676093934198</v>
      </c>
      <c r="F12669">
        <v>0.14955761133964299</v>
      </c>
      <c r="G12669">
        <v>6.4801938921166993E-2</v>
      </c>
      <c r="H12669">
        <v>8.0279414824901037E-3</v>
      </c>
      <c r="I12669">
        <v>0.16879936758869879</v>
      </c>
      <c r="J12669" t="s">
        <v>1592</v>
      </c>
      <c r="K12669" t="str">
        <f t="shared" si="197"/>
        <v>16.83BBB</v>
      </c>
    </row>
    <row r="12670" spans="1:11" x14ac:dyDescent="0.3">
      <c r="A12670" s="1" t="s">
        <v>4</v>
      </c>
      <c r="B12670">
        <v>6.6630716178240268E-4</v>
      </c>
      <c r="C12670">
        <v>1.337306386562187E-2</v>
      </c>
      <c r="D12670">
        <v>9.459175487526493E-2</v>
      </c>
      <c r="E12670">
        <v>0.22578906643910479</v>
      </c>
      <c r="F12670">
        <v>0.1912984135624268</v>
      </c>
      <c r="G12670">
        <v>0.1320862707453074</v>
      </c>
      <c r="H12670">
        <v>1.7824870796392871E-2</v>
      </c>
      <c r="I12670">
        <v>0.32437025255409901</v>
      </c>
      <c r="J12670" t="s">
        <v>1592</v>
      </c>
      <c r="K12670" t="str">
        <f t="shared" si="197"/>
        <v>16.83BB</v>
      </c>
    </row>
    <row r="12671" spans="1:11" x14ac:dyDescent="0.3">
      <c r="A12671" s="1" t="s">
        <v>5</v>
      </c>
      <c r="B12671">
        <v>2.287138124059321E-4</v>
      </c>
      <c r="C12671">
        <v>4.1856399730906407E-3</v>
      </c>
      <c r="D12671">
        <v>2.9040512804037438E-2</v>
      </c>
      <c r="E12671">
        <v>8.9225206967076351E-2</v>
      </c>
      <c r="F12671">
        <v>0.1236653721399231</v>
      </c>
      <c r="G12671">
        <v>0.16218499785426491</v>
      </c>
      <c r="H12671">
        <v>2.374351080731146E-2</v>
      </c>
      <c r="I12671">
        <v>0.56772604564189011</v>
      </c>
      <c r="J12671" t="s">
        <v>1592</v>
      </c>
      <c r="K12671" t="str">
        <f t="shared" si="197"/>
        <v>16.83B</v>
      </c>
    </row>
    <row r="12672" spans="1:11" x14ac:dyDescent="0.3">
      <c r="A12672" s="1" t="s">
        <v>6</v>
      </c>
      <c r="B12672">
        <v>9.0822740614329784E-5</v>
      </c>
      <c r="C12672">
        <v>1.618452247632481E-3</v>
      </c>
      <c r="D12672">
        <v>1.066365809750475E-2</v>
      </c>
      <c r="E12672">
        <v>3.1854561361250179E-2</v>
      </c>
      <c r="F12672">
        <v>4.729108910124083E-2</v>
      </c>
      <c r="G12672">
        <v>6.6890060284334876E-2</v>
      </c>
      <c r="H12672">
        <v>9.8677260090625947E-3</v>
      </c>
      <c r="I12672">
        <v>0.83172363015835993</v>
      </c>
      <c r="J12672" t="s">
        <v>1592</v>
      </c>
      <c r="K12672" t="str">
        <f t="shared" si="197"/>
        <v>16.83CCC</v>
      </c>
    </row>
    <row r="12673" spans="1:11" x14ac:dyDescent="0.3">
      <c r="A12673" s="1" t="s">
        <v>7</v>
      </c>
      <c r="B12673">
        <v>0</v>
      </c>
      <c r="C12673">
        <v>0</v>
      </c>
      <c r="D12673">
        <v>0</v>
      </c>
      <c r="E12673">
        <v>0</v>
      </c>
      <c r="F12673">
        <v>0</v>
      </c>
      <c r="G12673">
        <v>0</v>
      </c>
      <c r="H12673">
        <v>0</v>
      </c>
      <c r="I12673">
        <v>1</v>
      </c>
      <c r="J12673" t="s">
        <v>1592</v>
      </c>
      <c r="K12673" t="str">
        <f t="shared" si="197"/>
        <v>16.83Default</v>
      </c>
    </row>
    <row r="12674" spans="1:11" x14ac:dyDescent="0.3">
      <c r="A12674" s="1" t="s">
        <v>0</v>
      </c>
      <c r="B12674">
        <v>0.1878357999517104</v>
      </c>
      <c r="C12674">
        <v>0.37203439762504498</v>
      </c>
      <c r="D12674">
        <v>0.32718692439455149</v>
      </c>
      <c r="E12674">
        <v>6.642651324320846E-2</v>
      </c>
      <c r="F12674">
        <v>1.836900842002059E-2</v>
      </c>
      <c r="G12674">
        <v>7.9192651537218772E-3</v>
      </c>
      <c r="H12674">
        <v>1.324971215547893E-3</v>
      </c>
      <c r="I12674">
        <v>1.8903119996194491E-2</v>
      </c>
      <c r="J12674" t="s">
        <v>1593</v>
      </c>
      <c r="K12674" t="str">
        <f t="shared" ref="K12674:K12737" si="198">J12674&amp;A12674</f>
        <v>16.84AAA</v>
      </c>
    </row>
    <row r="12675" spans="1:11" x14ac:dyDescent="0.3">
      <c r="A12675" s="1" t="s">
        <v>1</v>
      </c>
      <c r="B12675">
        <v>2.1105557107148121E-2</v>
      </c>
      <c r="C12675">
        <v>0.30656265869019378</v>
      </c>
      <c r="D12675">
        <v>0.47776117501005838</v>
      </c>
      <c r="E12675">
        <v>0.1206036666556973</v>
      </c>
      <c r="F12675">
        <v>3.1929596453135381E-2</v>
      </c>
      <c r="G12675">
        <v>1.121926802849633E-2</v>
      </c>
      <c r="H12675">
        <v>1.4623913156897601E-3</v>
      </c>
      <c r="I12675">
        <v>2.935568673958084E-2</v>
      </c>
      <c r="J12675" t="s">
        <v>1593</v>
      </c>
      <c r="K12675" t="str">
        <f t="shared" si="198"/>
        <v>16.84AA</v>
      </c>
    </row>
    <row r="12676" spans="1:11" x14ac:dyDescent="0.3">
      <c r="A12676" s="1" t="s">
        <v>2</v>
      </c>
      <c r="B12676">
        <v>8.8319000613106702E-3</v>
      </c>
      <c r="C12676">
        <v>0.1471595772718764</v>
      </c>
      <c r="D12676">
        <v>0.53494426989820365</v>
      </c>
      <c r="E12676">
        <v>0.18202540452896801</v>
      </c>
      <c r="F12676">
        <v>5.4194455042653467E-2</v>
      </c>
      <c r="G12676">
        <v>1.7945905071456238E-2</v>
      </c>
      <c r="H12676">
        <v>2.1479964606715518E-3</v>
      </c>
      <c r="I12676">
        <v>5.2750491664860073E-2</v>
      </c>
      <c r="J12676" t="s">
        <v>1593</v>
      </c>
      <c r="K12676" t="str">
        <f t="shared" si="198"/>
        <v>16.84A</v>
      </c>
    </row>
    <row r="12677" spans="1:11" x14ac:dyDescent="0.3">
      <c r="A12677" s="1" t="s">
        <v>3</v>
      </c>
      <c r="B12677">
        <v>2.1402607016248361E-3</v>
      </c>
      <c r="C12677">
        <v>4.1397734257847617E-2</v>
      </c>
      <c r="D12677">
        <v>0.23196037988583321</v>
      </c>
      <c r="E12677">
        <v>0.33322552404582972</v>
      </c>
      <c r="F12677">
        <v>0.14952802568032231</v>
      </c>
      <c r="G12677">
        <v>6.4811916643485665E-2</v>
      </c>
      <c r="H12677">
        <v>8.0298965386527924E-3</v>
      </c>
      <c r="I12677">
        <v>0.1689062622464039</v>
      </c>
      <c r="J12677" t="s">
        <v>1593</v>
      </c>
      <c r="K12677" t="str">
        <f t="shared" si="198"/>
        <v>16.84BBB</v>
      </c>
    </row>
    <row r="12678" spans="1:11" x14ac:dyDescent="0.3">
      <c r="A12678" s="1" t="s">
        <v>4</v>
      </c>
      <c r="B12678">
        <v>6.6703224378727175E-4</v>
      </c>
      <c r="C12678">
        <v>1.3385766798639171E-2</v>
      </c>
      <c r="D12678">
        <v>9.4635262507160214E-2</v>
      </c>
      <c r="E12678">
        <v>0.22574184367690819</v>
      </c>
      <c r="F12678">
        <v>0.19119038153738349</v>
      </c>
      <c r="G12678">
        <v>0.13203190868037601</v>
      </c>
      <c r="H12678">
        <v>1.781818212168788E-2</v>
      </c>
      <c r="I12678">
        <v>0.32452962243405759</v>
      </c>
      <c r="J12678" t="s">
        <v>1593</v>
      </c>
      <c r="K12678" t="str">
        <f t="shared" si="198"/>
        <v>16.84BB</v>
      </c>
    </row>
    <row r="12679" spans="1:11" x14ac:dyDescent="0.3">
      <c r="A12679" s="1" t="s">
        <v>5</v>
      </c>
      <c r="B12679">
        <v>2.289361973797059E-4</v>
      </c>
      <c r="C12679">
        <v>4.1897739844417269E-3</v>
      </c>
      <c r="D12679">
        <v>2.9062593404333072E-2</v>
      </c>
      <c r="E12679">
        <v>8.9240033626173082E-2</v>
      </c>
      <c r="F12679">
        <v>0.1236138514309815</v>
      </c>
      <c r="G12679">
        <v>0.16204965946753211</v>
      </c>
      <c r="H12679">
        <v>2.3722847622194579E-2</v>
      </c>
      <c r="I12679">
        <v>0.56789230426696435</v>
      </c>
      <c r="J12679" t="s">
        <v>1593</v>
      </c>
      <c r="K12679" t="str">
        <f t="shared" si="198"/>
        <v>16.84B</v>
      </c>
    </row>
    <row r="12680" spans="1:11" x14ac:dyDescent="0.3">
      <c r="A12680" s="1" t="s">
        <v>6</v>
      </c>
      <c r="B12680">
        <v>9.090260670207045E-5</v>
      </c>
      <c r="C12680">
        <v>1.619917254833114E-3</v>
      </c>
      <c r="D12680">
        <v>1.0671550361620539E-2</v>
      </c>
      <c r="E12680">
        <v>3.1862307276321722E-2</v>
      </c>
      <c r="F12680">
        <v>4.7273215283475743E-2</v>
      </c>
      <c r="G12680">
        <v>6.6832005658461424E-2</v>
      </c>
      <c r="H12680">
        <v>9.8587081406372266E-3</v>
      </c>
      <c r="I12680">
        <v>0.83179139341794817</v>
      </c>
      <c r="J12680" t="s">
        <v>1593</v>
      </c>
      <c r="K12680" t="str">
        <f t="shared" si="198"/>
        <v>16.84CCC</v>
      </c>
    </row>
    <row r="12681" spans="1:11" x14ac:dyDescent="0.3">
      <c r="A12681" s="1" t="s">
        <v>7</v>
      </c>
      <c r="B12681">
        <v>0</v>
      </c>
      <c r="C12681">
        <v>0</v>
      </c>
      <c r="D12681">
        <v>0</v>
      </c>
      <c r="E12681">
        <v>0</v>
      </c>
      <c r="F12681">
        <v>0</v>
      </c>
      <c r="G12681">
        <v>0</v>
      </c>
      <c r="H12681">
        <v>0</v>
      </c>
      <c r="I12681">
        <v>1</v>
      </c>
      <c r="J12681" t="s">
        <v>1593</v>
      </c>
      <c r="K12681" t="str">
        <f t="shared" si="198"/>
        <v>16.84Default</v>
      </c>
    </row>
    <row r="12682" spans="1:11" x14ac:dyDescent="0.3">
      <c r="A12682" s="1" t="s">
        <v>0</v>
      </c>
      <c r="B12682">
        <v>0.18766115100553801</v>
      </c>
      <c r="C12682">
        <v>0.37195755763595179</v>
      </c>
      <c r="D12682">
        <v>0.32733624092150981</v>
      </c>
      <c r="E12682">
        <v>6.6484549104016258E-2</v>
      </c>
      <c r="F12682">
        <v>1.8385632061679921E-2</v>
      </c>
      <c r="G12682">
        <v>7.9249001039670263E-3</v>
      </c>
      <c r="H12682">
        <v>1.325417392259304E-3</v>
      </c>
      <c r="I12682">
        <v>1.8924551775077819E-2</v>
      </c>
      <c r="J12682" t="s">
        <v>1594</v>
      </c>
      <c r="K12682" t="str">
        <f t="shared" si="198"/>
        <v>16.85AAA</v>
      </c>
    </row>
    <row r="12683" spans="1:11" x14ac:dyDescent="0.3">
      <c r="A12683" s="1" t="s">
        <v>1</v>
      </c>
      <c r="B12683">
        <v>2.1102753053951671E-2</v>
      </c>
      <c r="C12683">
        <v>0.30641807850922631</v>
      </c>
      <c r="D12683">
        <v>0.47778591016494409</v>
      </c>
      <c r="E12683">
        <v>0.12066041750947459</v>
      </c>
      <c r="F12683">
        <v>3.1953310464377792E-2</v>
      </c>
      <c r="G12683">
        <v>1.122839428484535E-2</v>
      </c>
      <c r="H12683">
        <v>1.4634421520286669E-3</v>
      </c>
      <c r="I12683">
        <v>2.9387693861151559E-2</v>
      </c>
      <c r="J12683" t="s">
        <v>1594</v>
      </c>
      <c r="K12683" t="str">
        <f t="shared" si="198"/>
        <v>16.85AA</v>
      </c>
    </row>
    <row r="12684" spans="1:11" x14ac:dyDescent="0.3">
      <c r="A12684" s="1" t="s">
        <v>2</v>
      </c>
      <c r="B12684">
        <v>8.8342094854175664E-3</v>
      </c>
      <c r="C12684">
        <v>0.1471673024969643</v>
      </c>
      <c r="D12684">
        <v>0.53482546384929008</v>
      </c>
      <c r="E12684">
        <v>0.18204997651518739</v>
      </c>
      <c r="F12684">
        <v>5.4217221012245562E-2</v>
      </c>
      <c r="G12684">
        <v>1.7959249573062091E-2</v>
      </c>
      <c r="H12684">
        <v>2.1497429376902979E-3</v>
      </c>
      <c r="I12684">
        <v>5.2796834130142647E-2</v>
      </c>
      <c r="J12684" t="s">
        <v>1594</v>
      </c>
      <c r="K12684" t="str">
        <f t="shared" si="198"/>
        <v>16.85A</v>
      </c>
    </row>
    <row r="12685" spans="1:11" x14ac:dyDescent="0.3">
      <c r="A12685" s="1" t="s">
        <v>3</v>
      </c>
      <c r="B12685">
        <v>2.1418925457441702E-3</v>
      </c>
      <c r="C12685">
        <v>4.1420642760571162E-2</v>
      </c>
      <c r="D12685">
        <v>0.23198776752724251</v>
      </c>
      <c r="E12685">
        <v>0.33308441420023971</v>
      </c>
      <c r="F12685">
        <v>0.14949843151764911</v>
      </c>
      <c r="G12685">
        <v>6.4821854540779197E-2</v>
      </c>
      <c r="H12685">
        <v>8.0318461366690689E-3</v>
      </c>
      <c r="I12685">
        <v>0.16901315077110521</v>
      </c>
      <c r="J12685" t="s">
        <v>1594</v>
      </c>
      <c r="K12685" t="str">
        <f t="shared" si="198"/>
        <v>16.85BBB</v>
      </c>
    </row>
    <row r="12686" spans="1:11" x14ac:dyDescent="0.3">
      <c r="A12686" s="1" t="s">
        <v>4</v>
      </c>
      <c r="B12686">
        <v>6.6775748526403972E-4</v>
      </c>
      <c r="C12686">
        <v>1.3398468848189449E-2</v>
      </c>
      <c r="D12686">
        <v>9.4678734195925596E-2</v>
      </c>
      <c r="E12686">
        <v>0.22569460511232689</v>
      </c>
      <c r="F12686">
        <v>0.19108246077097929</v>
      </c>
      <c r="G12686">
        <v>0.1319775557727805</v>
      </c>
      <c r="H12686">
        <v>1.7811492996953539E-2</v>
      </c>
      <c r="I12686">
        <v>0.32468892481758083</v>
      </c>
      <c r="J12686" t="s">
        <v>1594</v>
      </c>
      <c r="K12686" t="str">
        <f t="shared" si="198"/>
        <v>16.85BB</v>
      </c>
    </row>
    <row r="12687" spans="1:11" x14ac:dyDescent="0.3">
      <c r="A12687" s="1" t="s">
        <v>5</v>
      </c>
      <c r="B12687">
        <v>2.2915869613684319E-4</v>
      </c>
      <c r="C12687">
        <v>4.1939094755895287E-3</v>
      </c>
      <c r="D12687">
        <v>2.908466833333654E-2</v>
      </c>
      <c r="E12687">
        <v>8.9254803019206699E-2</v>
      </c>
      <c r="F12687">
        <v>0.12356234179227379</v>
      </c>
      <c r="G12687">
        <v>0.16191447020601041</v>
      </c>
      <c r="H12687">
        <v>2.3702208099291432E-2</v>
      </c>
      <c r="I12687">
        <v>0.56805844037815467</v>
      </c>
      <c r="J12687" t="s">
        <v>1594</v>
      </c>
      <c r="K12687" t="str">
        <f t="shared" si="198"/>
        <v>16.85B</v>
      </c>
    </row>
    <row r="12688" spans="1:11" x14ac:dyDescent="0.3">
      <c r="A12688" s="1" t="s">
        <v>6</v>
      </c>
      <c r="B12688">
        <v>9.0982511694735619E-5</v>
      </c>
      <c r="C12688">
        <v>1.6213827919364179E-3</v>
      </c>
      <c r="D12688">
        <v>1.067944132891049E-2</v>
      </c>
      <c r="E12688">
        <v>3.1870031155224639E-2</v>
      </c>
      <c r="F12688">
        <v>4.7255340833142527E-2</v>
      </c>
      <c r="G12688">
        <v>6.6774017103207475E-2</v>
      </c>
      <c r="H12688">
        <v>9.8497012492117196E-3</v>
      </c>
      <c r="I12688">
        <v>0.83185910302667199</v>
      </c>
      <c r="J12688" t="s">
        <v>1594</v>
      </c>
      <c r="K12688" t="str">
        <f t="shared" si="198"/>
        <v>16.85CCC</v>
      </c>
    </row>
    <row r="12689" spans="1:11" x14ac:dyDescent="0.3">
      <c r="A12689" s="1" t="s">
        <v>7</v>
      </c>
      <c r="B12689">
        <v>0</v>
      </c>
      <c r="C12689">
        <v>0</v>
      </c>
      <c r="D12689">
        <v>0</v>
      </c>
      <c r="E12689">
        <v>0</v>
      </c>
      <c r="F12689">
        <v>0</v>
      </c>
      <c r="G12689">
        <v>0</v>
      </c>
      <c r="H12689">
        <v>0</v>
      </c>
      <c r="I12689">
        <v>1</v>
      </c>
      <c r="J12689" t="s">
        <v>1594</v>
      </c>
      <c r="K12689" t="str">
        <f t="shared" si="198"/>
        <v>16.85Default</v>
      </c>
    </row>
    <row r="12690" spans="1:11" x14ac:dyDescent="0.3">
      <c r="A12690" s="1" t="s">
        <v>0</v>
      </c>
      <c r="B12690">
        <v>0.18748668516951181</v>
      </c>
      <c r="C12690">
        <v>0.37188066925211571</v>
      </c>
      <c r="D12690">
        <v>0.32748541050356639</v>
      </c>
      <c r="E12690">
        <v>6.6542578189229817E-2</v>
      </c>
      <c r="F12690">
        <v>1.8402260065814899E-2</v>
      </c>
      <c r="G12690">
        <v>7.9305371140736738E-3</v>
      </c>
      <c r="H12690">
        <v>1.325863947524059E-3</v>
      </c>
      <c r="I12690">
        <v>1.8945995758163681E-2</v>
      </c>
      <c r="J12690" t="s">
        <v>1595</v>
      </c>
      <c r="K12690" t="str">
        <f t="shared" si="198"/>
        <v>16.86AAA</v>
      </c>
    </row>
    <row r="12691" spans="1:11" x14ac:dyDescent="0.3">
      <c r="A12691" s="1" t="s">
        <v>1</v>
      </c>
      <c r="B12691">
        <v>2.1099947191458249E-2</v>
      </c>
      <c r="C12691">
        <v>0.30627365373625121</v>
      </c>
      <c r="D12691">
        <v>0.47781050922255769</v>
      </c>
      <c r="E12691">
        <v>0.1207171361295737</v>
      </c>
      <c r="F12691">
        <v>3.1977020707434599E-2</v>
      </c>
      <c r="G12691">
        <v>1.123752264266297E-2</v>
      </c>
      <c r="H12691">
        <v>1.4644933793442499E-3</v>
      </c>
      <c r="I12691">
        <v>2.9419716990717219E-2</v>
      </c>
      <c r="J12691" t="s">
        <v>1595</v>
      </c>
      <c r="K12691" t="str">
        <f t="shared" si="198"/>
        <v>16.86AA</v>
      </c>
    </row>
    <row r="12692" spans="1:11" x14ac:dyDescent="0.3">
      <c r="A12692" s="1" t="s">
        <v>2</v>
      </c>
      <c r="B12692">
        <v>8.8365159237359138E-3</v>
      </c>
      <c r="C12692">
        <v>0.14717498202580701</v>
      </c>
      <c r="D12692">
        <v>0.53470675355350905</v>
      </c>
      <c r="E12692">
        <v>0.18207450794145691</v>
      </c>
      <c r="F12692">
        <v>5.4239969828720667E-2</v>
      </c>
      <c r="G12692">
        <v>1.7972590310681529E-2</v>
      </c>
      <c r="H12692">
        <v>2.1514890587317459E-3</v>
      </c>
      <c r="I12692">
        <v>5.2843191357357357E-2</v>
      </c>
      <c r="J12692" t="s">
        <v>1595</v>
      </c>
      <c r="K12692" t="str">
        <f t="shared" si="198"/>
        <v>16.86A</v>
      </c>
    </row>
    <row r="12693" spans="1:11" x14ac:dyDescent="0.3">
      <c r="A12693" s="1" t="s">
        <v>3</v>
      </c>
      <c r="B12693">
        <v>2.1435240298636402E-3</v>
      </c>
      <c r="C12693">
        <v>4.1443537973763142E-2</v>
      </c>
      <c r="D12693">
        <v>0.2320151016550896</v>
      </c>
      <c r="E12693">
        <v>0.33294343137063798</v>
      </c>
      <c r="F12693">
        <v>0.14946882913192019</v>
      </c>
      <c r="G12693">
        <v>6.4831752432019787E-2</v>
      </c>
      <c r="H12693">
        <v>8.0337902578727777E-3</v>
      </c>
      <c r="I12693">
        <v>0.16912003314883289</v>
      </c>
      <c r="J12693" t="s">
        <v>1595</v>
      </c>
      <c r="K12693" t="str">
        <f t="shared" si="198"/>
        <v>16.86BBB</v>
      </c>
    </row>
    <row r="12694" spans="1:11" x14ac:dyDescent="0.3">
      <c r="A12694" s="1" t="s">
        <v>4</v>
      </c>
      <c r="B12694">
        <v>6.6848288441534866E-4</v>
      </c>
      <c r="C12694">
        <v>1.341116998478915E-2</v>
      </c>
      <c r="D12694">
        <v>9.4722169867463582E-2</v>
      </c>
      <c r="E12694">
        <v>0.22564735103948849</v>
      </c>
      <c r="F12694">
        <v>0.1909746510063976</v>
      </c>
      <c r="G12694">
        <v>0.1319232121850927</v>
      </c>
      <c r="H12694">
        <v>1.7804803462519191E-2</v>
      </c>
      <c r="I12694">
        <v>0.32484815956983398</v>
      </c>
      <c r="J12694" t="s">
        <v>1595</v>
      </c>
      <c r="K12694" t="str">
        <f t="shared" si="198"/>
        <v>16.86BB</v>
      </c>
    </row>
    <row r="12695" spans="1:11" x14ac:dyDescent="0.3">
      <c r="A12695" s="1" t="s">
        <v>5</v>
      </c>
      <c r="B12695">
        <v>2.293813083370046E-4</v>
      </c>
      <c r="C12695">
        <v>4.1980464378837991E-3</v>
      </c>
      <c r="D12695">
        <v>2.910673755391981E-2</v>
      </c>
      <c r="E12695">
        <v>8.926951488385533E-2</v>
      </c>
      <c r="F12695">
        <v>0.12351084342693459</v>
      </c>
      <c r="G12695">
        <v>0.16177942999858491</v>
      </c>
      <c r="H12695">
        <v>2.3681592227676181E-2</v>
      </c>
      <c r="I12695">
        <v>0.56822445416280831</v>
      </c>
      <c r="J12695" t="s">
        <v>1595</v>
      </c>
      <c r="K12695" t="str">
        <f t="shared" si="198"/>
        <v>16.86B</v>
      </c>
    </row>
    <row r="12696" spans="1:11" x14ac:dyDescent="0.3">
      <c r="A12696" s="1" t="s">
        <v>6</v>
      </c>
      <c r="B12696">
        <v>9.1062455492983761E-5</v>
      </c>
      <c r="C12696">
        <v>1.6228488564306259E-3</v>
      </c>
      <c r="D12696">
        <v>1.068733098168464E-2</v>
      </c>
      <c r="E12696">
        <v>3.1877732912622157E-2</v>
      </c>
      <c r="F12696">
        <v>4.7237465869745657E-2</v>
      </c>
      <c r="G12696">
        <v>6.671609457814387E-2</v>
      </c>
      <c r="H12696">
        <v>9.8407053192791308E-3</v>
      </c>
      <c r="I12696">
        <v>0.83192675902660085</v>
      </c>
      <c r="J12696" t="s">
        <v>1595</v>
      </c>
      <c r="K12696" t="str">
        <f t="shared" si="198"/>
        <v>16.86CCC</v>
      </c>
    </row>
    <row r="12697" spans="1:11" x14ac:dyDescent="0.3">
      <c r="A12697" s="1" t="s">
        <v>7</v>
      </c>
      <c r="B12697">
        <v>0</v>
      </c>
      <c r="C12697">
        <v>0</v>
      </c>
      <c r="D12697">
        <v>0</v>
      </c>
      <c r="E12697">
        <v>0</v>
      </c>
      <c r="F12697">
        <v>0</v>
      </c>
      <c r="G12697">
        <v>0</v>
      </c>
      <c r="H12697">
        <v>0</v>
      </c>
      <c r="I12697">
        <v>1</v>
      </c>
      <c r="J12697" t="s">
        <v>1595</v>
      </c>
      <c r="K12697" t="str">
        <f t="shared" si="198"/>
        <v>16.86Default</v>
      </c>
    </row>
    <row r="12698" spans="1:11" x14ac:dyDescent="0.3">
      <c r="A12698" s="1" t="s">
        <v>0</v>
      </c>
      <c r="B12698">
        <v>0.18731240234768559</v>
      </c>
      <c r="C12698">
        <v>0.37180373321749732</v>
      </c>
      <c r="D12698">
        <v>0.32763443270478548</v>
      </c>
      <c r="E12698">
        <v>6.6600600364546181E-2</v>
      </c>
      <c r="F12698">
        <v>1.8418892391127151E-2</v>
      </c>
      <c r="G12698">
        <v>7.9361761798977509E-3</v>
      </c>
      <c r="H12698">
        <v>1.326310879623833E-3</v>
      </c>
      <c r="I12698">
        <v>1.8967451914836789E-2</v>
      </c>
      <c r="J12698" t="s">
        <v>1596</v>
      </c>
      <c r="K12698" t="str">
        <f t="shared" si="198"/>
        <v>16.87AAA</v>
      </c>
    </row>
    <row r="12699" spans="1:11" x14ac:dyDescent="0.3">
      <c r="A12699" s="1" t="s">
        <v>1</v>
      </c>
      <c r="B12699">
        <v>2.1097139603937481E-2</v>
      </c>
      <c r="C12699">
        <v>0.30612938461324402</v>
      </c>
      <c r="D12699">
        <v>0.47783497176173828</v>
      </c>
      <c r="E12699">
        <v>0.1207738226036105</v>
      </c>
      <c r="F12699">
        <v>3.2000727187643421E-2</v>
      </c>
      <c r="G12699">
        <v>1.1246653100093739E-2</v>
      </c>
      <c r="H12699">
        <v>1.4655449971926479E-3</v>
      </c>
      <c r="I12699">
        <v>2.9451756132539961E-2</v>
      </c>
      <c r="J12699" t="s">
        <v>1596</v>
      </c>
      <c r="K12699" t="str">
        <f t="shared" si="198"/>
        <v>16.87AA</v>
      </c>
    </row>
    <row r="12700" spans="1:11" x14ac:dyDescent="0.3">
      <c r="A12700" s="1" t="s">
        <v>2</v>
      </c>
      <c r="B12700">
        <v>8.8388193758512611E-3</v>
      </c>
      <c r="C12700">
        <v>0.14718261563738869</v>
      </c>
      <c r="D12700">
        <v>0.53458813919232717</v>
      </c>
      <c r="E12700">
        <v>0.18209899885767719</v>
      </c>
      <c r="F12700">
        <v>5.4262701501664047E-2</v>
      </c>
      <c r="G12700">
        <v>1.798592727204627E-2</v>
      </c>
      <c r="H12700">
        <v>2.153234821639244E-3</v>
      </c>
      <c r="I12700">
        <v>5.2889563341406119E-2</v>
      </c>
      <c r="J12700" t="s">
        <v>1596</v>
      </c>
      <c r="K12700" t="str">
        <f t="shared" si="198"/>
        <v>16.87A</v>
      </c>
    </row>
    <row r="12701" spans="1:11" x14ac:dyDescent="0.3">
      <c r="A12701" s="1" t="s">
        <v>3</v>
      </c>
      <c r="B12701">
        <v>2.1451551521983769E-3</v>
      </c>
      <c r="C12701">
        <v>4.1466419882429439E-2</v>
      </c>
      <c r="D12701">
        <v>0.23204238225150639</v>
      </c>
      <c r="E12701">
        <v>0.33280257552494469</v>
      </c>
      <c r="F12701">
        <v>0.14943921880339939</v>
      </c>
      <c r="G12701">
        <v>6.4841610136187874E-2</v>
      </c>
      <c r="H12701">
        <v>8.0357288835995449E-3</v>
      </c>
      <c r="I12701">
        <v>0.16922690936573409</v>
      </c>
      <c r="J12701" t="s">
        <v>1596</v>
      </c>
      <c r="K12701" t="str">
        <f t="shared" si="198"/>
        <v>16.87BBB</v>
      </c>
    </row>
    <row r="12702" spans="1:11" x14ac:dyDescent="0.3">
      <c r="A12702" s="1" t="s">
        <v>4</v>
      </c>
      <c r="B12702">
        <v>6.6920843944300349E-4</v>
      </c>
      <c r="C12702">
        <v>1.3423870178940251E-2</v>
      </c>
      <c r="D12702">
        <v>9.476556944762897E-2</v>
      </c>
      <c r="E12702">
        <v>0.22560008175257529</v>
      </c>
      <c r="F12702">
        <v>0.1908669519869397</v>
      </c>
      <c r="G12702">
        <v>0.13186887807994591</v>
      </c>
      <c r="H12702">
        <v>1.7798113558721851E-2</v>
      </c>
      <c r="I12702">
        <v>0.32500732655580511</v>
      </c>
      <c r="J12702" t="s">
        <v>1596</v>
      </c>
      <c r="K12702" t="str">
        <f t="shared" si="198"/>
        <v>16.87BB</v>
      </c>
    </row>
    <row r="12703" spans="1:11" x14ac:dyDescent="0.3">
      <c r="A12703" s="1" t="s">
        <v>5</v>
      </c>
      <c r="B12703">
        <v>2.2960403363998501E-4</v>
      </c>
      <c r="C12703">
        <v>4.2021848626767741E-3</v>
      </c>
      <c r="D12703">
        <v>2.912880102896763E-2</v>
      </c>
      <c r="E12703">
        <v>8.9284168957803736E-2</v>
      </c>
      <c r="F12703">
        <v>0.12345935653806871</v>
      </c>
      <c r="G12703">
        <v>0.16164453877406601</v>
      </c>
      <c r="H12703">
        <v>2.366099999641165E-2</v>
      </c>
      <c r="I12703">
        <v>0.56839034580836556</v>
      </c>
      <c r="J12703" t="s">
        <v>1596</v>
      </c>
      <c r="K12703" t="str">
        <f t="shared" si="198"/>
        <v>16.87B</v>
      </c>
    </row>
    <row r="12704" spans="1:11" x14ac:dyDescent="0.3">
      <c r="A12704" s="1" t="s">
        <v>6</v>
      </c>
      <c r="B12704">
        <v>9.1142437997469988E-5</v>
      </c>
      <c r="C12704">
        <v>1.624315445803911E-3</v>
      </c>
      <c r="D12704">
        <v>1.0695219302252749E-2</v>
      </c>
      <c r="E12704">
        <v>3.1885412463177228E-2</v>
      </c>
      <c r="F12704">
        <v>4.7219590512790392E-2</v>
      </c>
      <c r="G12704">
        <v>6.6658238042844029E-2</v>
      </c>
      <c r="H12704">
        <v>9.8317203353328955E-3</v>
      </c>
      <c r="I12704">
        <v>0.83199436145980121</v>
      </c>
      <c r="J12704" t="s">
        <v>1596</v>
      </c>
      <c r="K12704" t="str">
        <f t="shared" si="198"/>
        <v>16.87CCC</v>
      </c>
    </row>
    <row r="12705" spans="1:11" x14ac:dyDescent="0.3">
      <c r="A12705" s="1" t="s">
        <v>7</v>
      </c>
      <c r="B12705">
        <v>0</v>
      </c>
      <c r="C12705">
        <v>0</v>
      </c>
      <c r="D12705">
        <v>0</v>
      </c>
      <c r="E12705">
        <v>0</v>
      </c>
      <c r="F12705">
        <v>0</v>
      </c>
      <c r="G12705">
        <v>0</v>
      </c>
      <c r="H12705">
        <v>0</v>
      </c>
      <c r="I12705">
        <v>1</v>
      </c>
      <c r="J12705" t="s">
        <v>1596</v>
      </c>
      <c r="K12705" t="str">
        <f t="shared" si="198"/>
        <v>16.87Default</v>
      </c>
    </row>
    <row r="12706" spans="1:11" x14ac:dyDescent="0.3">
      <c r="A12706" s="1" t="s">
        <v>0</v>
      </c>
      <c r="B12706">
        <v>0.18713830244439811</v>
      </c>
      <c r="C12706">
        <v>0.37172675027619362</v>
      </c>
      <c r="D12706">
        <v>0.32778330708898679</v>
      </c>
      <c r="E12706">
        <v>6.6658615495563164E-2</v>
      </c>
      <c r="F12706">
        <v>1.8435528996289401E-2</v>
      </c>
      <c r="G12706">
        <v>7.9418172972853425E-3</v>
      </c>
      <c r="H12706">
        <v>1.326758186839501E-3</v>
      </c>
      <c r="I12706">
        <v>1.8988920214444031E-2</v>
      </c>
      <c r="J12706" t="s">
        <v>1597</v>
      </c>
      <c r="K12706" t="str">
        <f t="shared" si="198"/>
        <v>16.88AAA</v>
      </c>
    </row>
    <row r="12707" spans="1:11" x14ac:dyDescent="0.3">
      <c r="A12707" s="1" t="s">
        <v>1</v>
      </c>
      <c r="B12707">
        <v>2.109433037564571E-2</v>
      </c>
      <c r="C12707">
        <v>0.30598527138155512</v>
      </c>
      <c r="D12707">
        <v>0.47785929736140142</v>
      </c>
      <c r="E12707">
        <v>0.1208304770194539</v>
      </c>
      <c r="F12707">
        <v>3.202442991045016E-2</v>
      </c>
      <c r="G12707">
        <v>1.1255785655324899E-2</v>
      </c>
      <c r="H12707">
        <v>1.4665970051349459E-3</v>
      </c>
      <c r="I12707">
        <v>2.948381129103372E-2</v>
      </c>
      <c r="J12707" t="s">
        <v>1597</v>
      </c>
      <c r="K12707" t="str">
        <f t="shared" si="198"/>
        <v>16.88AA</v>
      </c>
    </row>
    <row r="12708" spans="1:11" x14ac:dyDescent="0.3">
      <c r="A12708" s="1" t="s">
        <v>2</v>
      </c>
      <c r="B12708">
        <v>8.8411198413538734E-3</v>
      </c>
      <c r="C12708">
        <v>0.1471902031107046</v>
      </c>
      <c r="D12708">
        <v>0.53446962094696338</v>
      </c>
      <c r="E12708">
        <v>0.18212344931379831</v>
      </c>
      <c r="F12708">
        <v>5.4285416040708787E-2</v>
      </c>
      <c r="G12708">
        <v>1.7999260444916822E-2</v>
      </c>
      <c r="H12708">
        <v>2.154980224259923E-3</v>
      </c>
      <c r="I12708">
        <v>5.2935950077294312E-2</v>
      </c>
      <c r="J12708" t="s">
        <v>1597</v>
      </c>
      <c r="K12708" t="str">
        <f t="shared" si="198"/>
        <v>16.88A</v>
      </c>
    </row>
    <row r="12709" spans="1:11" x14ac:dyDescent="0.3">
      <c r="A12709" s="1" t="s">
        <v>3</v>
      </c>
      <c r="B12709">
        <v>2.1467859109652728E-3</v>
      </c>
      <c r="C12709">
        <v>4.1489288471600203E-2</v>
      </c>
      <c r="D12709">
        <v>0.232069609298652</v>
      </c>
      <c r="E12709">
        <v>0.33266184663093329</v>
      </c>
      <c r="F12709">
        <v>0.14940960081231769</v>
      </c>
      <c r="G12709">
        <v>6.4851427472272197E-2</v>
      </c>
      <c r="H12709">
        <v>8.0376619951867748E-3</v>
      </c>
      <c r="I12709">
        <v>0.16933377940807259</v>
      </c>
      <c r="J12709" t="s">
        <v>1597</v>
      </c>
      <c r="K12709" t="str">
        <f t="shared" si="198"/>
        <v>16.88BBB</v>
      </c>
    </row>
    <row r="12710" spans="1:11" x14ac:dyDescent="0.3">
      <c r="A12710" s="1" t="s">
        <v>4</v>
      </c>
      <c r="B12710">
        <v>6.699341485479713E-4</v>
      </c>
      <c r="C12710">
        <v>1.3436569401130241E-2</v>
      </c>
      <c r="D12710">
        <v>9.4808932862228912E-2</v>
      </c>
      <c r="E12710">
        <v>0.22555279754582461</v>
      </c>
      <c r="F12710">
        <v>0.19075936345602351</v>
      </c>
      <c r="G12710">
        <v>0.13181455362003519</v>
      </c>
      <c r="H12710">
        <v>1.7791423325906199E-2</v>
      </c>
      <c r="I12710">
        <v>0.3251664256403034</v>
      </c>
      <c r="J12710" t="s">
        <v>1597</v>
      </c>
      <c r="K12710" t="str">
        <f t="shared" si="198"/>
        <v>16.88BB</v>
      </c>
    </row>
    <row r="12711" spans="1:11" x14ac:dyDescent="0.3">
      <c r="A12711" s="1" t="s">
        <v>5</v>
      </c>
      <c r="B12711">
        <v>2.2982687170571451E-4</v>
      </c>
      <c r="C12711">
        <v>4.2063247413231704E-3</v>
      </c>
      <c r="D12711">
        <v>2.9150858721377512E-2</v>
      </c>
      <c r="E12711">
        <v>8.9298764978743186E-2</v>
      </c>
      <c r="F12711">
        <v>0.1234078813287512</v>
      </c>
      <c r="G12711">
        <v>0.16150979646119021</v>
      </c>
      <c r="H12711">
        <v>2.364043139454939E-2</v>
      </c>
      <c r="I12711">
        <v>0.56855611550235974</v>
      </c>
      <c r="J12711" t="s">
        <v>1597</v>
      </c>
      <c r="K12711" t="str">
        <f t="shared" si="198"/>
        <v>16.88B</v>
      </c>
    </row>
    <row r="12712" spans="1:11" x14ac:dyDescent="0.3">
      <c r="A12712" s="1" t="s">
        <v>6</v>
      </c>
      <c r="B12712">
        <v>9.1222459108845899E-5</v>
      </c>
      <c r="C12712">
        <v>1.6257825575443821E-3</v>
      </c>
      <c r="D12712">
        <v>1.0703106272924191E-2</v>
      </c>
      <c r="E12712">
        <v>3.1893069721552397E-2</v>
      </c>
      <c r="F12712">
        <v>4.7201714881782673E-2</v>
      </c>
      <c r="G12712">
        <v>6.6600447456883621E-2</v>
      </c>
      <c r="H12712">
        <v>9.8227462818668201E-3</v>
      </c>
      <c r="I12712">
        <v>0.83206191036833699</v>
      </c>
      <c r="J12712" t="s">
        <v>1597</v>
      </c>
      <c r="K12712" t="str">
        <f t="shared" si="198"/>
        <v>16.88CCC</v>
      </c>
    </row>
    <row r="12713" spans="1:11" x14ac:dyDescent="0.3">
      <c r="A12713" s="1" t="s">
        <v>7</v>
      </c>
      <c r="B12713">
        <v>0</v>
      </c>
      <c r="C12713">
        <v>0</v>
      </c>
      <c r="D12713">
        <v>0</v>
      </c>
      <c r="E12713">
        <v>0</v>
      </c>
      <c r="F12713">
        <v>0</v>
      </c>
      <c r="G12713">
        <v>0</v>
      </c>
      <c r="H12713">
        <v>0</v>
      </c>
      <c r="I12713">
        <v>1</v>
      </c>
      <c r="J12713" t="s">
        <v>1597</v>
      </c>
      <c r="K12713" t="str">
        <f t="shared" si="198"/>
        <v>16.88Default</v>
      </c>
    </row>
    <row r="12714" spans="1:11" x14ac:dyDescent="0.3">
      <c r="A12714" s="1" t="s">
        <v>0</v>
      </c>
      <c r="B12714">
        <v>0.18696438536427251</v>
      </c>
      <c r="C12714">
        <v>0.37164972117243772</v>
      </c>
      <c r="D12714">
        <v>0.32793203321974668</v>
      </c>
      <c r="E12714">
        <v>6.6716623447779511E-2</v>
      </c>
      <c r="F12714">
        <v>1.8452169839945388E-2</v>
      </c>
      <c r="G12714">
        <v>7.9474604620726561E-3</v>
      </c>
      <c r="H12714">
        <v>1.327205867451138E-3</v>
      </c>
      <c r="I12714">
        <v>1.9010400626294371E-2</v>
      </c>
      <c r="J12714" t="s">
        <v>1598</v>
      </c>
      <c r="K12714" t="str">
        <f t="shared" si="198"/>
        <v>16.89AAA</v>
      </c>
    </row>
    <row r="12715" spans="1:11" x14ac:dyDescent="0.3">
      <c r="A12715" s="1" t="s">
        <v>1</v>
      </c>
      <c r="B12715">
        <v>2.109151959082604E-2</v>
      </c>
      <c r="C12715">
        <v>0.3058413142819128</v>
      </c>
      <c r="D12715">
        <v>0.47788348560053812</v>
      </c>
      <c r="E12715">
        <v>0.1208870994652259</v>
      </c>
      <c r="F12715">
        <v>3.2048128881409073E-2</v>
      </c>
      <c r="G12715">
        <v>1.1264920306586341E-2</v>
      </c>
      <c r="H12715">
        <v>1.467649402737187E-3</v>
      </c>
      <c r="I12715">
        <v>2.9515882470764601E-2</v>
      </c>
      <c r="J12715" t="s">
        <v>1598</v>
      </c>
      <c r="K12715" t="str">
        <f t="shared" si="198"/>
        <v>16.89AA</v>
      </c>
    </row>
    <row r="12716" spans="1:11" x14ac:dyDescent="0.3">
      <c r="A12716" s="1" t="s">
        <v>2</v>
      </c>
      <c r="B12716">
        <v>8.8434173198386531E-3</v>
      </c>
      <c r="C12716">
        <v>0.1471977442247607</v>
      </c>
      <c r="D12716">
        <v>0.53435119899838868</v>
      </c>
      <c r="E12716">
        <v>0.1821478593598185</v>
      </c>
      <c r="F12716">
        <v>5.4308113455535448E-2</v>
      </c>
      <c r="G12716">
        <v>1.801258981708237E-2</v>
      </c>
      <c r="H12716">
        <v>2.1567252644446909E-3</v>
      </c>
      <c r="I12716">
        <v>5.2982351560130647E-2</v>
      </c>
      <c r="J12716" t="s">
        <v>1598</v>
      </c>
      <c r="K12716" t="str">
        <f t="shared" si="198"/>
        <v>16.89A</v>
      </c>
    </row>
    <row r="12717" spans="1:11" x14ac:dyDescent="0.3">
      <c r="A12717" s="1" t="s">
        <v>3</v>
      </c>
      <c r="B12717">
        <v>2.14841630438298E-3</v>
      </c>
      <c r="C12717">
        <v>4.1512143726329637E-2</v>
      </c>
      <c r="D12717">
        <v>0.23209678277871121</v>
      </c>
      <c r="E12717">
        <v>0.33252124465623162</v>
      </c>
      <c r="F12717">
        <v>0.1493799754388733</v>
      </c>
      <c r="G12717">
        <v>6.4861204259269431E-2</v>
      </c>
      <c r="H12717">
        <v>8.0395895739736132E-3</v>
      </c>
      <c r="I12717">
        <v>0.16944064326222841</v>
      </c>
      <c r="J12717" t="s">
        <v>1598</v>
      </c>
      <c r="K12717" t="str">
        <f t="shared" si="198"/>
        <v>16.89BBB</v>
      </c>
    </row>
    <row r="12718" spans="1:11" x14ac:dyDescent="0.3">
      <c r="A12718" s="1" t="s">
        <v>4</v>
      </c>
      <c r="B12718">
        <v>6.7066000993038042E-4</v>
      </c>
      <c r="C12718">
        <v>1.344926762183218E-2</v>
      </c>
      <c r="D12718">
        <v>9.4852260037023045E-2</v>
      </c>
      <c r="E12718">
        <v>0.2255054987135286</v>
      </c>
      <c r="F12718">
        <v>0.19065188515718409</v>
      </c>
      <c r="G12718">
        <v>0.13176023896811709</v>
      </c>
      <c r="H12718">
        <v>1.778473280442458E-2</v>
      </c>
      <c r="I12718">
        <v>0.32532545668795998</v>
      </c>
      <c r="J12718" t="s">
        <v>1598</v>
      </c>
      <c r="K12718" t="str">
        <f t="shared" si="198"/>
        <v>16.89BB</v>
      </c>
    </row>
    <row r="12719" spans="1:11" x14ac:dyDescent="0.3">
      <c r="A12719" s="1" t="s">
        <v>5</v>
      </c>
      <c r="B12719">
        <v>2.3004982219425839E-4</v>
      </c>
      <c r="C12719">
        <v>4.210466065180195E-3</v>
      </c>
      <c r="D12719">
        <v>2.9172910594059721E-2</v>
      </c>
      <c r="E12719">
        <v>8.9313302684371321E-2</v>
      </c>
      <c r="F12719">
        <v>0.1233564180020271</v>
      </c>
      <c r="G12719">
        <v>0.16137520298862021</v>
      </c>
      <c r="H12719">
        <v>2.3619886411129741E-2</v>
      </c>
      <c r="I12719">
        <v>0.56872176343241765</v>
      </c>
      <c r="J12719" t="s">
        <v>1598</v>
      </c>
      <c r="K12719" t="str">
        <f t="shared" si="198"/>
        <v>16.89B</v>
      </c>
    </row>
    <row r="12720" spans="1:11" x14ac:dyDescent="0.3">
      <c r="A12720" s="1" t="s">
        <v>6</v>
      </c>
      <c r="B12720">
        <v>9.1302518727759898E-5</v>
      </c>
      <c r="C12720">
        <v>1.6272501891400879E-3</v>
      </c>
      <c r="D12720">
        <v>1.0710991876008061E-2</v>
      </c>
      <c r="E12720">
        <v>3.1900704602409992E-2</v>
      </c>
      <c r="F12720">
        <v>4.718383909622928E-2</v>
      </c>
      <c r="G12720">
        <v>6.6542722779840829E-2</v>
      </c>
      <c r="H12720">
        <v>9.8137831433750856E-3</v>
      </c>
      <c r="I12720">
        <v>0.83212940579426886</v>
      </c>
      <c r="J12720" t="s">
        <v>1598</v>
      </c>
      <c r="K12720" t="str">
        <f t="shared" si="198"/>
        <v>16.89CCC</v>
      </c>
    </row>
    <row r="12721" spans="1:11" x14ac:dyDescent="0.3">
      <c r="A12721" s="1" t="s">
        <v>7</v>
      </c>
      <c r="B12721">
        <v>0</v>
      </c>
      <c r="C12721">
        <v>0</v>
      </c>
      <c r="D12721">
        <v>0</v>
      </c>
      <c r="E12721">
        <v>0</v>
      </c>
      <c r="F12721">
        <v>0</v>
      </c>
      <c r="G12721">
        <v>0</v>
      </c>
      <c r="H12721">
        <v>0</v>
      </c>
      <c r="I12721">
        <v>1</v>
      </c>
      <c r="J12721" t="s">
        <v>1598</v>
      </c>
      <c r="K12721" t="str">
        <f t="shared" si="198"/>
        <v>16.89Default</v>
      </c>
    </row>
    <row r="12722" spans="1:11" x14ac:dyDescent="0.3">
      <c r="A12722" s="1" t="s">
        <v>0</v>
      </c>
      <c r="B12722">
        <v>0.1867906510122152</v>
      </c>
      <c r="C12722">
        <v>0.37157264665059891</v>
      </c>
      <c r="D12722">
        <v>0.32808061066039829</v>
      </c>
      <c r="E12722">
        <v>6.6774624086594819E-2</v>
      </c>
      <c r="F12722">
        <v>1.8468814880709922E-2</v>
      </c>
      <c r="G12722">
        <v>7.9531056700860251E-3</v>
      </c>
      <c r="H12722">
        <v>1.327653919738018E-3</v>
      </c>
      <c r="I12722">
        <v>1.903189311965885E-2</v>
      </c>
      <c r="J12722" t="s">
        <v>1599</v>
      </c>
      <c r="K12722" t="str">
        <f t="shared" si="198"/>
        <v>16.90AAA</v>
      </c>
    </row>
    <row r="12723" spans="1:11" x14ac:dyDescent="0.3">
      <c r="A12723" s="1" t="s">
        <v>1</v>
      </c>
      <c r="B12723">
        <v>2.1088707333708281E-2</v>
      </c>
      <c r="C12723">
        <v>0.30569751355442448</v>
      </c>
      <c r="D12723">
        <v>0.47790753605821218</v>
      </c>
      <c r="E12723">
        <v>0.1209436900293005</v>
      </c>
      <c r="F12723">
        <v>3.2071824106182617E-2</v>
      </c>
      <c r="G12723">
        <v>1.1274057052150611E-2</v>
      </c>
      <c r="H12723">
        <v>1.4687021895703699E-3</v>
      </c>
      <c r="I12723">
        <v>2.9547969676450909E-2</v>
      </c>
      <c r="J12723" t="s">
        <v>1599</v>
      </c>
      <c r="K12723" t="str">
        <f t="shared" si="198"/>
        <v>16.90AA</v>
      </c>
    </row>
    <row r="12724" spans="1:11" x14ac:dyDescent="0.3">
      <c r="A12724" s="1" t="s">
        <v>2</v>
      </c>
      <c r="B12724">
        <v>8.8457118109051738E-3</v>
      </c>
      <c r="C12724">
        <v>0.14720523875857369</v>
      </c>
      <c r="D12724">
        <v>0.53423287352732785</v>
      </c>
      <c r="E12724">
        <v>0.18217222904578451</v>
      </c>
      <c r="F12724">
        <v>5.4330793755872277E-2</v>
      </c>
      <c r="G12724">
        <v>1.8025915376360821E-2</v>
      </c>
      <c r="H12724">
        <v>2.1584699400482269E-3</v>
      </c>
      <c r="I12724">
        <v>5.3028767785127377E-2</v>
      </c>
      <c r="J12724" t="s">
        <v>1599</v>
      </c>
      <c r="K12724" t="str">
        <f t="shared" si="198"/>
        <v>16.90A</v>
      </c>
    </row>
    <row r="12725" spans="1:11" x14ac:dyDescent="0.3">
      <c r="A12725" s="1" t="s">
        <v>3</v>
      </c>
      <c r="B12725">
        <v>2.1500463306719118E-3</v>
      </c>
      <c r="C12725">
        <v>4.1534985631696171E-2</v>
      </c>
      <c r="D12725">
        <v>0.23212390267389529</v>
      </c>
      <c r="E12725">
        <v>0.33238076956832152</v>
      </c>
      <c r="F12725">
        <v>0.1493503429632316</v>
      </c>
      <c r="G12725">
        <v>6.4870940316184345E-2</v>
      </c>
      <c r="H12725">
        <v>8.0415116013009408E-3</v>
      </c>
      <c r="I12725">
        <v>0.16954750091469831</v>
      </c>
      <c r="J12725" t="s">
        <v>1599</v>
      </c>
      <c r="K12725" t="str">
        <f t="shared" si="198"/>
        <v>16.90BBB</v>
      </c>
    </row>
    <row r="12726" spans="1:11" x14ac:dyDescent="0.3">
      <c r="A12726" s="1" t="s">
        <v>4</v>
      </c>
      <c r="B12726">
        <v>6.7138602178952152E-4</v>
      </c>
      <c r="C12726">
        <v>1.346196481150466E-2</v>
      </c>
      <c r="D12726">
        <v>9.4895550897723627E-2</v>
      </c>
      <c r="E12726">
        <v>0.22545818555003419</v>
      </c>
      <c r="F12726">
        <v>0.1905445168340727</v>
      </c>
      <c r="G12726">
        <v>0.1317059342870098</v>
      </c>
      <c r="H12726">
        <v>1.7778042034636989E-2</v>
      </c>
      <c r="I12726">
        <v>0.32548441956322838</v>
      </c>
      <c r="J12726" t="s">
        <v>1599</v>
      </c>
      <c r="K12726" t="str">
        <f t="shared" si="198"/>
        <v>16.90BB</v>
      </c>
    </row>
    <row r="12727" spans="1:11" x14ac:dyDescent="0.3">
      <c r="A12727" s="1" t="s">
        <v>5</v>
      </c>
      <c r="B12727">
        <v>2.3027288476581699E-4</v>
      </c>
      <c r="C12727">
        <v>4.2146088256075388E-3</v>
      </c>
      <c r="D12727">
        <v>2.9194956609937251E-2</v>
      </c>
      <c r="E12727">
        <v>8.9327781812392051E-2</v>
      </c>
      <c r="F12727">
        <v>0.123304966760912</v>
      </c>
      <c r="G12727">
        <v>0.16124075828494491</v>
      </c>
      <c r="H12727">
        <v>2.3599365035181799E-2</v>
      </c>
      <c r="I12727">
        <v>0.56888728978625858</v>
      </c>
      <c r="J12727" t="s">
        <v>1599</v>
      </c>
      <c r="K12727" t="str">
        <f t="shared" si="198"/>
        <v>16.90B</v>
      </c>
    </row>
    <row r="12728" spans="1:11" x14ac:dyDescent="0.3">
      <c r="A12728" s="1" t="s">
        <v>6</v>
      </c>
      <c r="B12728">
        <v>9.1382616754856849E-5</v>
      </c>
      <c r="C12728">
        <v>1.628718338079015E-3</v>
      </c>
      <c r="D12728">
        <v>1.071887609381306E-2</v>
      </c>
      <c r="E12728">
        <v>3.1908317020411907E-2</v>
      </c>
      <c r="F12728">
        <v>4.7165963275637678E-2</v>
      </c>
      <c r="G12728">
        <v>6.6485063971296166E-2</v>
      </c>
      <c r="H12728">
        <v>9.8048309043522412E-3</v>
      </c>
      <c r="I12728">
        <v>0.83219684777965508</v>
      </c>
      <c r="J12728" t="s">
        <v>1599</v>
      </c>
      <c r="K12728" t="str">
        <f t="shared" si="198"/>
        <v>16.90CCC</v>
      </c>
    </row>
    <row r="12729" spans="1:11" x14ac:dyDescent="0.3">
      <c r="A12729" s="1" t="s">
        <v>7</v>
      </c>
      <c r="B12729">
        <v>0</v>
      </c>
      <c r="C12729">
        <v>0</v>
      </c>
      <c r="D12729">
        <v>0</v>
      </c>
      <c r="E12729">
        <v>0</v>
      </c>
      <c r="F12729">
        <v>0</v>
      </c>
      <c r="G12729">
        <v>0</v>
      </c>
      <c r="H12729">
        <v>0</v>
      </c>
      <c r="I12729">
        <v>1</v>
      </c>
      <c r="J12729" t="s">
        <v>1599</v>
      </c>
      <c r="K12729" t="str">
        <f t="shared" si="198"/>
        <v>16.90Default</v>
      </c>
    </row>
    <row r="12730" spans="1:11" x14ac:dyDescent="0.3">
      <c r="A12730" s="1" t="s">
        <v>0</v>
      </c>
      <c r="B12730">
        <v>0.18661709929341549</v>
      </c>
      <c r="C12730">
        <v>0.37149552745518261</v>
      </c>
      <c r="D12730">
        <v>0.32822903897403249</v>
      </c>
      <c r="E12730">
        <v>6.6832617277309658E-2</v>
      </c>
      <c r="F12730">
        <v>1.848546407716881E-2</v>
      </c>
      <c r="G12730">
        <v>7.9587529171419036E-3</v>
      </c>
      <c r="H12730">
        <v>1.328102341978613E-3</v>
      </c>
      <c r="I12730">
        <v>1.9053397663770469E-2</v>
      </c>
      <c r="J12730" t="s">
        <v>1600</v>
      </c>
      <c r="K12730" t="str">
        <f t="shared" si="198"/>
        <v>16.91AAA</v>
      </c>
    </row>
    <row r="12731" spans="1:11" x14ac:dyDescent="0.3">
      <c r="A12731" s="1" t="s">
        <v>1</v>
      </c>
      <c r="B12731">
        <v>2.1085893688509091E-2</v>
      </c>
      <c r="C12731">
        <v>0.30555386943857887</v>
      </c>
      <c r="D12731">
        <v>0.47793144831355933</v>
      </c>
      <c r="E12731">
        <v>0.1210002488003043</v>
      </c>
      <c r="F12731">
        <v>3.2095515590541489E-2</v>
      </c>
      <c r="G12731">
        <v>1.128319589033301E-2</v>
      </c>
      <c r="H12731">
        <v>1.469755365210456E-3</v>
      </c>
      <c r="I12731">
        <v>2.9580072912963409E-2</v>
      </c>
      <c r="J12731" t="s">
        <v>1600</v>
      </c>
      <c r="K12731" t="str">
        <f t="shared" si="198"/>
        <v>16.91AA</v>
      </c>
    </row>
    <row r="12732" spans="1:11" x14ac:dyDescent="0.3">
      <c r="A12732" s="1" t="s">
        <v>2</v>
      </c>
      <c r="B12732">
        <v>8.8480033141576323E-3</v>
      </c>
      <c r="C12732">
        <v>0.14721268649116989</v>
      </c>
      <c r="D12732">
        <v>0.5341146447142584</v>
      </c>
      <c r="E12732">
        <v>0.18219655842179119</v>
      </c>
      <c r="F12732">
        <v>5.4353456951494843E-2</v>
      </c>
      <c r="G12732">
        <v>1.8039237110598742E-2</v>
      </c>
      <c r="H12732">
        <v>2.16021424892898E-3</v>
      </c>
      <c r="I12732">
        <v>5.3075198747600229E-2</v>
      </c>
      <c r="J12732" t="s">
        <v>1600</v>
      </c>
      <c r="K12732" t="str">
        <f t="shared" si="198"/>
        <v>16.91A</v>
      </c>
    </row>
    <row r="12733" spans="1:11" x14ac:dyDescent="0.3">
      <c r="A12733" s="1" t="s">
        <v>3</v>
      </c>
      <c r="B12733">
        <v>2.1516759880542391E-3</v>
      </c>
      <c r="C12733">
        <v>4.1557814172802278E-2</v>
      </c>
      <c r="D12733">
        <v>0.23215096896644161</v>
      </c>
      <c r="E12733">
        <v>0.33224042133454029</v>
      </c>
      <c r="F12733">
        <v>0.14932070366552519</v>
      </c>
      <c r="G12733">
        <v>6.4880635462029337E-2</v>
      </c>
      <c r="H12733">
        <v>8.0434280585113694E-3</v>
      </c>
      <c r="I12733">
        <v>0.16965435235209589</v>
      </c>
      <c r="J12733" t="s">
        <v>1600</v>
      </c>
      <c r="K12733" t="str">
        <f t="shared" si="198"/>
        <v>16.91BBB</v>
      </c>
    </row>
    <row r="12734" spans="1:11" x14ac:dyDescent="0.3">
      <c r="A12734" s="1" t="s">
        <v>4</v>
      </c>
      <c r="B12734">
        <v>6.7211218232384655E-4</v>
      </c>
      <c r="C12734">
        <v>1.347466094059181E-2</v>
      </c>
      <c r="D12734">
        <v>9.4938805369995632E-2</v>
      </c>
      <c r="E12734">
        <v>0.22541085834974339</v>
      </c>
      <c r="F12734">
        <v>0.19043725823045701</v>
      </c>
      <c r="G12734">
        <v>0.13165163973959271</v>
      </c>
      <c r="H12734">
        <v>1.7771351056911081E-2</v>
      </c>
      <c r="I12734">
        <v>0.32564331413038439</v>
      </c>
      <c r="J12734" t="s">
        <v>1600</v>
      </c>
      <c r="K12734" t="str">
        <f t="shared" si="198"/>
        <v>16.91BB</v>
      </c>
    </row>
    <row r="12735" spans="1:11" x14ac:dyDescent="0.3">
      <c r="A12735" s="1" t="s">
        <v>5</v>
      </c>
      <c r="B12735">
        <v>2.3049605908072611E-4</v>
      </c>
      <c r="C12735">
        <v>4.2187530139673841E-3</v>
      </c>
      <c r="D12735">
        <v>2.9216996731945839E-2</v>
      </c>
      <c r="E12735">
        <v>8.9342202100515536E-2</v>
      </c>
      <c r="F12735">
        <v>0.12325352780839149</v>
      </c>
      <c r="G12735">
        <v>0.16110646227868011</v>
      </c>
      <c r="H12735">
        <v>2.3578867255723539E-2</v>
      </c>
      <c r="I12735">
        <v>0.56905269475169518</v>
      </c>
      <c r="J12735" t="s">
        <v>1600</v>
      </c>
      <c r="K12735" t="str">
        <f t="shared" si="198"/>
        <v>16.91B</v>
      </c>
    </row>
    <row r="12736" spans="1:11" x14ac:dyDescent="0.3">
      <c r="A12736" s="1" t="s">
        <v>6</v>
      </c>
      <c r="B12736">
        <v>9.1462753090778363E-5</v>
      </c>
      <c r="C12736">
        <v>1.630187001849087E-3</v>
      </c>
      <c r="D12736">
        <v>1.0726758908647631E-2</v>
      </c>
      <c r="E12736">
        <v>3.1915906890219843E-2</v>
      </c>
      <c r="F12736">
        <v>4.7148087539516111E-2</v>
      </c>
      <c r="G12736">
        <v>6.6427470990832571E-2</v>
      </c>
      <c r="H12736">
        <v>9.7958895492932119E-3</v>
      </c>
      <c r="I12736">
        <v>0.83226423636655078</v>
      </c>
      <c r="J12736" t="s">
        <v>1600</v>
      </c>
      <c r="K12736" t="str">
        <f t="shared" si="198"/>
        <v>16.91CCC</v>
      </c>
    </row>
    <row r="12737" spans="1:11" x14ac:dyDescent="0.3">
      <c r="A12737" s="1" t="s">
        <v>7</v>
      </c>
      <c r="B12737">
        <v>0</v>
      </c>
      <c r="C12737">
        <v>0</v>
      </c>
      <c r="D12737">
        <v>0</v>
      </c>
      <c r="E12737">
        <v>0</v>
      </c>
      <c r="F12737">
        <v>0</v>
      </c>
      <c r="G12737">
        <v>0</v>
      </c>
      <c r="H12737">
        <v>0</v>
      </c>
      <c r="I12737">
        <v>1</v>
      </c>
      <c r="J12737" t="s">
        <v>1600</v>
      </c>
      <c r="K12737" t="str">
        <f t="shared" si="198"/>
        <v>16.91Default</v>
      </c>
    </row>
    <row r="12738" spans="1:11" x14ac:dyDescent="0.3">
      <c r="A12738" s="1" t="s">
        <v>0</v>
      </c>
      <c r="B12738">
        <v>0.18644373011334439</v>
      </c>
      <c r="C12738">
        <v>0.37141836433083081</v>
      </c>
      <c r="D12738">
        <v>0.32837731772349871</v>
      </c>
      <c r="E12738">
        <v>6.6890602885125619E-2</v>
      </c>
      <c r="F12738">
        <v>1.850211738787888E-2</v>
      </c>
      <c r="G12738">
        <v>7.9644021990468439E-3</v>
      </c>
      <c r="H12738">
        <v>1.328551132450592E-3</v>
      </c>
      <c r="I12738">
        <v>1.9074914227824182E-2</v>
      </c>
      <c r="J12738" t="s">
        <v>1601</v>
      </c>
      <c r="K12738" t="str">
        <f t="shared" ref="K12738:K12801" si="199">J12738&amp;A12738</f>
        <v>16.92AAA</v>
      </c>
    </row>
    <row r="12739" spans="1:11" x14ac:dyDescent="0.3">
      <c r="A12739" s="1" t="s">
        <v>1</v>
      </c>
      <c r="B12739">
        <v>2.1083078739431889E-2</v>
      </c>
      <c r="C12739">
        <v>0.30541038217324801</v>
      </c>
      <c r="D12739">
        <v>0.47795522194578449</v>
      </c>
      <c r="E12739">
        <v>0.1210567758671155</v>
      </c>
      <c r="F12739">
        <v>3.2119203340364562E-2</v>
      </c>
      <c r="G12739">
        <v>1.1292336819491549E-2</v>
      </c>
      <c r="H12739">
        <v>1.4708089292383741E-3</v>
      </c>
      <c r="I12739">
        <v>2.9612192185325511E-2</v>
      </c>
      <c r="J12739" t="s">
        <v>1601</v>
      </c>
      <c r="K12739" t="str">
        <f t="shared" si="199"/>
        <v>16.92AA</v>
      </c>
    </row>
    <row r="12740" spans="1:11" x14ac:dyDescent="0.3">
      <c r="A12740" s="1" t="s">
        <v>2</v>
      </c>
      <c r="B12740">
        <v>8.8502918292048503E-3</v>
      </c>
      <c r="C12740">
        <v>0.147220087201586</v>
      </c>
      <c r="D12740">
        <v>0.53399651273941273</v>
      </c>
      <c r="E12740">
        <v>0.18222084753798129</v>
      </c>
      <c r="F12740">
        <v>5.4376103052226107E-2</v>
      </c>
      <c r="G12740">
        <v>1.8052555007671361E-2</v>
      </c>
      <c r="H12740">
        <v>2.1619581889491721E-3</v>
      </c>
      <c r="I12740">
        <v>5.3121644442968637E-2</v>
      </c>
      <c r="J12740" t="s">
        <v>1601</v>
      </c>
      <c r="K12740" t="str">
        <f t="shared" si="199"/>
        <v>16.92A</v>
      </c>
    </row>
    <row r="12741" spans="1:11" x14ac:dyDescent="0.3">
      <c r="A12741" s="1" t="s">
        <v>3</v>
      </c>
      <c r="B12741">
        <v>2.1533052747538888E-3</v>
      </c>
      <c r="C12741">
        <v>4.1580629334774487E-2</v>
      </c>
      <c r="D12741">
        <v>0.23217798163861311</v>
      </c>
      <c r="E12741">
        <v>0.33210019992208001</v>
      </c>
      <c r="F12741">
        <v>0.149291057825854</v>
      </c>
      <c r="G12741">
        <v>6.4890289515824609E-2</v>
      </c>
      <c r="H12741">
        <v>8.0453389269491953E-3</v>
      </c>
      <c r="I12741">
        <v>0.1697611975611508</v>
      </c>
      <c r="J12741" t="s">
        <v>1601</v>
      </c>
      <c r="K12741" t="str">
        <f t="shared" si="199"/>
        <v>16.92BBB</v>
      </c>
    </row>
    <row r="12742" spans="1:11" x14ac:dyDescent="0.3">
      <c r="A12742" s="1" t="s">
        <v>4</v>
      </c>
      <c r="B12742">
        <v>6.7283848973096784E-4</v>
      </c>
      <c r="C12742">
        <v>1.3487355979523359E-2</v>
      </c>
      <c r="D12742">
        <v>9.4982023379456812E-2</v>
      </c>
      <c r="E12742">
        <v>0.22536351740711291</v>
      </c>
      <c r="F12742">
        <v>0.1903301090902205</v>
      </c>
      <c r="G12742">
        <v>0.13159735548880669</v>
      </c>
      <c r="H12742">
        <v>1.7764659911622169E-2</v>
      </c>
      <c r="I12742">
        <v>0.32580214025352661</v>
      </c>
      <c r="J12742" t="s">
        <v>1601</v>
      </c>
      <c r="K12742" t="str">
        <f t="shared" si="199"/>
        <v>16.92BB</v>
      </c>
    </row>
    <row r="12743" spans="1:11" x14ac:dyDescent="0.3">
      <c r="A12743" s="1" t="s">
        <v>5</v>
      </c>
      <c r="B12743">
        <v>2.307193447994571E-4</v>
      </c>
      <c r="C12743">
        <v>4.2228986216244022E-3</v>
      </c>
      <c r="D12743">
        <v>2.9239030923033961E-2</v>
      </c>
      <c r="E12743">
        <v>8.935656328645801E-2</v>
      </c>
      <c r="F12743">
        <v>0.1232021013474217</v>
      </c>
      <c r="G12743">
        <v>0.1609723148982683</v>
      </c>
      <c r="H12743">
        <v>2.3558393061761759E-2</v>
      </c>
      <c r="I12743">
        <v>0.56921797851663236</v>
      </c>
      <c r="J12743" t="s">
        <v>1601</v>
      </c>
      <c r="K12743" t="str">
        <f t="shared" si="199"/>
        <v>16.92B</v>
      </c>
    </row>
    <row r="12744" spans="1:11" x14ac:dyDescent="0.3">
      <c r="A12744" s="1" t="s">
        <v>6</v>
      </c>
      <c r="B12744">
        <v>9.1542927636162558E-5</v>
      </c>
      <c r="C12744">
        <v>1.631656177938167E-3</v>
      </c>
      <c r="D12744">
        <v>1.0734640302819809E-2</v>
      </c>
      <c r="E12744">
        <v>3.1923474126495113E-2</v>
      </c>
      <c r="F12744">
        <v>4.7130212007373599E-2</v>
      </c>
      <c r="G12744">
        <v>6.6369943798035347E-2</v>
      </c>
      <c r="H12744">
        <v>9.7869590626932859E-3</v>
      </c>
      <c r="I12744">
        <v>0.83233157159700855</v>
      </c>
      <c r="J12744" t="s">
        <v>1601</v>
      </c>
      <c r="K12744" t="str">
        <f t="shared" si="199"/>
        <v>16.92CCC</v>
      </c>
    </row>
    <row r="12745" spans="1:11" x14ac:dyDescent="0.3">
      <c r="A12745" s="1" t="s">
        <v>7</v>
      </c>
      <c r="B12745">
        <v>0</v>
      </c>
      <c r="C12745">
        <v>0</v>
      </c>
      <c r="D12745">
        <v>0</v>
      </c>
      <c r="E12745">
        <v>0</v>
      </c>
      <c r="F12745">
        <v>0</v>
      </c>
      <c r="G12745">
        <v>0</v>
      </c>
      <c r="H12745">
        <v>0</v>
      </c>
      <c r="I12745">
        <v>1</v>
      </c>
      <c r="J12745" t="s">
        <v>1601</v>
      </c>
      <c r="K12745" t="str">
        <f t="shared" si="199"/>
        <v>16.92Default</v>
      </c>
    </row>
    <row r="12746" spans="1:11" x14ac:dyDescent="0.3">
      <c r="A12746" s="1" t="s">
        <v>0</v>
      </c>
      <c r="B12746">
        <v>0.18627054337775439</v>
      </c>
      <c r="C12746">
        <v>0.37134115802232182</v>
      </c>
      <c r="D12746">
        <v>0.32852544647140519</v>
      </c>
      <c r="E12746">
        <v>6.6948580775145303E-2</v>
      </c>
      <c r="F12746">
        <v>1.8518774771367971E-2</v>
      </c>
      <c r="G12746">
        <v>7.9700535115975035E-3</v>
      </c>
      <c r="H12746">
        <v>1.329000289430816E-3</v>
      </c>
      <c r="I12746">
        <v>1.9096442780976851E-2</v>
      </c>
      <c r="J12746" t="s">
        <v>1602</v>
      </c>
      <c r="K12746" t="str">
        <f t="shared" si="199"/>
        <v>16.93AAA</v>
      </c>
    </row>
    <row r="12747" spans="1:11" x14ac:dyDescent="0.3">
      <c r="A12747" s="1" t="s">
        <v>1</v>
      </c>
      <c r="B12747">
        <v>2.108026257066695E-2</v>
      </c>
      <c r="C12747">
        <v>0.30526705199668858</v>
      </c>
      <c r="D12747">
        <v>0.477978856534161</v>
      </c>
      <c r="E12747">
        <v>0.121113271318864</v>
      </c>
      <c r="F12747">
        <v>3.2142887361638853E-2</v>
      </c>
      <c r="G12747">
        <v>1.1301479838027021E-2</v>
      </c>
      <c r="H12747">
        <v>1.471862881240025E-3</v>
      </c>
      <c r="I12747">
        <v>2.9644327498713461E-2</v>
      </c>
      <c r="J12747" t="s">
        <v>1602</v>
      </c>
      <c r="K12747" t="str">
        <f t="shared" si="199"/>
        <v>16.93AA</v>
      </c>
    </row>
    <row r="12748" spans="1:11" x14ac:dyDescent="0.3">
      <c r="A12748" s="1" t="s">
        <v>2</v>
      </c>
      <c r="B12748">
        <v>8.8525773556602412E-3</v>
      </c>
      <c r="C12748">
        <v>0.14722744066886781</v>
      </c>
      <c r="D12748">
        <v>0.53387847778277731</v>
      </c>
      <c r="E12748">
        <v>0.18224509644454531</v>
      </c>
      <c r="F12748">
        <v>5.4398732067936328E-2</v>
      </c>
      <c r="G12748">
        <v>1.806586905548252E-2</v>
      </c>
      <c r="H12748">
        <v>2.1637017579747859E-3</v>
      </c>
      <c r="I12748">
        <v>5.3168104866755717E-2</v>
      </c>
      <c r="J12748" t="s">
        <v>1602</v>
      </c>
      <c r="K12748" t="str">
        <f t="shared" si="199"/>
        <v>16.93A</v>
      </c>
    </row>
    <row r="12749" spans="1:11" x14ac:dyDescent="0.3">
      <c r="A12749" s="1" t="s">
        <v>3</v>
      </c>
      <c r="B12749">
        <v>2.15493418899655E-3</v>
      </c>
      <c r="C12749">
        <v>4.160343110276337E-2</v>
      </c>
      <c r="D12749">
        <v>0.23220494067269901</v>
      </c>
      <c r="E12749">
        <v>0.33196010529798831</v>
      </c>
      <c r="F12749">
        <v>0.14926140572428509</v>
      </c>
      <c r="G12749">
        <v>6.4899902296597825E-2</v>
      </c>
      <c r="H12749">
        <v>8.0472441879604097E-3</v>
      </c>
      <c r="I12749">
        <v>0.1698680365287096</v>
      </c>
      <c r="J12749" t="s">
        <v>1602</v>
      </c>
      <c r="K12749" t="str">
        <f t="shared" si="199"/>
        <v>16.93BBB</v>
      </c>
    </row>
    <row r="12750" spans="1:11" x14ac:dyDescent="0.3">
      <c r="A12750" s="1" t="s">
        <v>4</v>
      </c>
      <c r="B12750">
        <v>6.7356494220765942E-4</v>
      </c>
      <c r="C12750">
        <v>1.3500049898714559E-2</v>
      </c>
      <c r="D12750">
        <v>9.5025204851677841E-2</v>
      </c>
      <c r="E12750">
        <v>0.22531616301665441</v>
      </c>
      <c r="F12750">
        <v>0.19022306915736231</v>
      </c>
      <c r="G12750">
        <v>0.13154308169765411</v>
      </c>
      <c r="H12750">
        <v>1.7757968639153191E-2</v>
      </c>
      <c r="I12750">
        <v>0.32596089779657589</v>
      </c>
      <c r="J12750" t="s">
        <v>1602</v>
      </c>
      <c r="K12750" t="str">
        <f t="shared" si="199"/>
        <v>16.93BB</v>
      </c>
    </row>
    <row r="12751" spans="1:11" x14ac:dyDescent="0.3">
      <c r="A12751" s="1" t="s">
        <v>5</v>
      </c>
      <c r="B12751">
        <v>2.3094274158261689E-4</v>
      </c>
      <c r="C12751">
        <v>4.2270456399457557E-3</v>
      </c>
      <c r="D12751">
        <v>2.9261059146162761E-2</v>
      </c>
      <c r="E12751">
        <v>8.9370865107941705E-2</v>
      </c>
      <c r="F12751">
        <v>0.1231506875809288</v>
      </c>
      <c r="G12751">
        <v>0.1608383160720788</v>
      </c>
      <c r="H12751">
        <v>2.3537942442292171E-2</v>
      </c>
      <c r="I12751">
        <v>0.56938314126906731</v>
      </c>
      <c r="J12751" t="s">
        <v>1602</v>
      </c>
      <c r="K12751" t="str">
        <f t="shared" si="199"/>
        <v>16.93B</v>
      </c>
    </row>
    <row r="12752" spans="1:11" x14ac:dyDescent="0.3">
      <c r="A12752" s="1" t="s">
        <v>6</v>
      </c>
      <c r="B12752">
        <v>9.1623140291644201E-5</v>
      </c>
      <c r="C12752">
        <v>1.6331258638340551E-3</v>
      </c>
      <c r="D12752">
        <v>1.074252025863736E-2</v>
      </c>
      <c r="E12752">
        <v>3.1931018643898738E-2</v>
      </c>
      <c r="F12752">
        <v>4.7112336798719887E-2</v>
      </c>
      <c r="G12752">
        <v>6.6312482352492194E-2</v>
      </c>
      <c r="H12752">
        <v>9.7780394290481257E-3</v>
      </c>
      <c r="I12752">
        <v>0.83239885351307785</v>
      </c>
      <c r="J12752" t="s">
        <v>1602</v>
      </c>
      <c r="K12752" t="str">
        <f t="shared" si="199"/>
        <v>16.93CCC</v>
      </c>
    </row>
    <row r="12753" spans="1:11" x14ac:dyDescent="0.3">
      <c r="A12753" s="1" t="s">
        <v>7</v>
      </c>
      <c r="B12753">
        <v>0</v>
      </c>
      <c r="C12753">
        <v>0</v>
      </c>
      <c r="D12753">
        <v>0</v>
      </c>
      <c r="E12753">
        <v>0</v>
      </c>
      <c r="F12753">
        <v>0</v>
      </c>
      <c r="G12753">
        <v>0</v>
      </c>
      <c r="H12753">
        <v>0</v>
      </c>
      <c r="I12753">
        <v>1</v>
      </c>
      <c r="J12753" t="s">
        <v>1602</v>
      </c>
      <c r="K12753" t="str">
        <f t="shared" si="199"/>
        <v>16.93Default</v>
      </c>
    </row>
    <row r="12754" spans="1:11" x14ac:dyDescent="0.3">
      <c r="A12754" s="1" t="s">
        <v>0</v>
      </c>
      <c r="B12754">
        <v>0.186097538992678</v>
      </c>
      <c r="C12754">
        <v>0.37126390927457081</v>
      </c>
      <c r="D12754">
        <v>0.32867342478012063</v>
      </c>
      <c r="E12754">
        <v>6.7006550812372473E-2</v>
      </c>
      <c r="F12754">
        <v>1.8535436186134902E-2</v>
      </c>
      <c r="G12754">
        <v>7.975706850580631E-3</v>
      </c>
      <c r="H12754">
        <v>1.329449811195343E-3</v>
      </c>
      <c r="I12754">
        <v>1.9117983292347179E-2</v>
      </c>
      <c r="J12754" t="s">
        <v>1603</v>
      </c>
      <c r="K12754" t="str">
        <f t="shared" si="199"/>
        <v>16.94AAA</v>
      </c>
    </row>
    <row r="12755" spans="1:11" x14ac:dyDescent="0.3">
      <c r="A12755" s="1" t="s">
        <v>1</v>
      </c>
      <c r="B12755">
        <v>2.1077445266391409E-2</v>
      </c>
      <c r="C12755">
        <v>0.30512387914654487</v>
      </c>
      <c r="D12755">
        <v>0.47800235165802779</v>
      </c>
      <c r="E12755">
        <v>0.1211697352449306</v>
      </c>
      <c r="F12755">
        <v>3.2166567660459437E-2</v>
      </c>
      <c r="G12755">
        <v>1.131062494438298E-2</v>
      </c>
      <c r="H12755">
        <v>1.472917220806283E-3</v>
      </c>
      <c r="I12755">
        <v>2.9676478858456489E-2</v>
      </c>
      <c r="J12755" t="s">
        <v>1603</v>
      </c>
      <c r="K12755" t="str">
        <f t="shared" si="199"/>
        <v>16.94AA</v>
      </c>
    </row>
    <row r="12756" spans="1:11" x14ac:dyDescent="0.3">
      <c r="A12756" s="1" t="s">
        <v>2</v>
      </c>
      <c r="B12756">
        <v>8.8548598931418188E-3</v>
      </c>
      <c r="C12756">
        <v>0.1472347466720707</v>
      </c>
      <c r="D12756">
        <v>0.53376054002409468</v>
      </c>
      <c r="E12756">
        <v>0.1822693051917213</v>
      </c>
      <c r="F12756">
        <v>5.4421344008542878E-2</v>
      </c>
      <c r="G12756">
        <v>1.8079179241964671E-2</v>
      </c>
      <c r="H12756">
        <v>2.1654449538755739E-3</v>
      </c>
      <c r="I12756">
        <v>5.3214580014588432E-2</v>
      </c>
      <c r="J12756" t="s">
        <v>1603</v>
      </c>
      <c r="K12756" t="str">
        <f t="shared" si="199"/>
        <v>16.94A</v>
      </c>
    </row>
    <row r="12757" spans="1:11" x14ac:dyDescent="0.3">
      <c r="A12757" s="1" t="s">
        <v>3</v>
      </c>
      <c r="B12757">
        <v>2.1565627290096611E-3</v>
      </c>
      <c r="C12757">
        <v>4.1626219461943448E-2</v>
      </c>
      <c r="D12757">
        <v>0.23223184605101371</v>
      </c>
      <c r="E12757">
        <v>0.3318201374291686</v>
      </c>
      <c r="F12757">
        <v>0.14923174764085281</v>
      </c>
      <c r="G12757">
        <v>6.4909473623384104E-2</v>
      </c>
      <c r="H12757">
        <v>8.0491438228926637E-3</v>
      </c>
      <c r="I12757">
        <v>0.16997486924173519</v>
      </c>
      <c r="J12757" t="s">
        <v>1603</v>
      </c>
      <c r="K12757" t="str">
        <f t="shared" si="199"/>
        <v>16.94BBB</v>
      </c>
    </row>
    <row r="12758" spans="1:11" x14ac:dyDescent="0.3">
      <c r="A12758" s="1" t="s">
        <v>4</v>
      </c>
      <c r="B12758">
        <v>6.7429153794985538E-4</v>
      </c>
      <c r="C12758">
        <v>1.3512742668566261E-2</v>
      </c>
      <c r="D12758">
        <v>9.506834971218249E-2</v>
      </c>
      <c r="E12758">
        <v>0.22526879547293441</v>
      </c>
      <c r="F12758">
        <v>0.19011613817599679</v>
      </c>
      <c r="G12758">
        <v>0.13148881852919839</v>
      </c>
      <c r="H12758">
        <v>1.7751277279894759E-2</v>
      </c>
      <c r="I12758">
        <v>0.326119586623277</v>
      </c>
      <c r="J12758" t="s">
        <v>1603</v>
      </c>
      <c r="K12758" t="str">
        <f t="shared" si="199"/>
        <v>16.94BB</v>
      </c>
    </row>
    <row r="12759" spans="1:11" x14ac:dyDescent="0.3">
      <c r="A12759" s="1" t="s">
        <v>5</v>
      </c>
      <c r="B12759">
        <v>2.311662490909484E-4</v>
      </c>
      <c r="C12759">
        <v>4.2311940603011067E-3</v>
      </c>
      <c r="D12759">
        <v>2.9283081364306109E-2</v>
      </c>
      <c r="E12759">
        <v>8.9385107302694708E-2</v>
      </c>
      <c r="F12759">
        <v>0.1230992867118095</v>
      </c>
      <c r="G12759">
        <v>0.16070446572840841</v>
      </c>
      <c r="H12759">
        <v>2.3517515386299429E-2</v>
      </c>
      <c r="I12759">
        <v>0.56954818319708977</v>
      </c>
      <c r="J12759" t="s">
        <v>1603</v>
      </c>
      <c r="K12759" t="str">
        <f t="shared" si="199"/>
        <v>16.94B</v>
      </c>
    </row>
    <row r="12760" spans="1:11" x14ac:dyDescent="0.3">
      <c r="A12760" s="1" t="s">
        <v>6</v>
      </c>
      <c r="B12760">
        <v>9.1703390957854726E-5</v>
      </c>
      <c r="C12760">
        <v>1.634596057024489E-3</v>
      </c>
      <c r="D12760">
        <v>1.075039875840769E-2</v>
      </c>
      <c r="E12760">
        <v>3.1938540357091462E-2</v>
      </c>
      <c r="F12760">
        <v>4.7094462033065512E-2</v>
      </c>
      <c r="G12760">
        <v>6.6255086613793215E-2</v>
      </c>
      <c r="H12760">
        <v>9.7691306328537633E-3</v>
      </c>
      <c r="I12760">
        <v>0.83246608215680618</v>
      </c>
      <c r="J12760" t="s">
        <v>1603</v>
      </c>
      <c r="K12760" t="str">
        <f t="shared" si="199"/>
        <v>16.94CCC</v>
      </c>
    </row>
    <row r="12761" spans="1:11" x14ac:dyDescent="0.3">
      <c r="A12761" s="1" t="s">
        <v>7</v>
      </c>
      <c r="B12761">
        <v>0</v>
      </c>
      <c r="C12761">
        <v>0</v>
      </c>
      <c r="D12761">
        <v>0</v>
      </c>
      <c r="E12761">
        <v>0</v>
      </c>
      <c r="F12761">
        <v>0</v>
      </c>
      <c r="G12761">
        <v>0</v>
      </c>
      <c r="H12761">
        <v>0</v>
      </c>
      <c r="I12761">
        <v>1</v>
      </c>
      <c r="J12761" t="s">
        <v>1603</v>
      </c>
      <c r="K12761" t="str">
        <f t="shared" si="199"/>
        <v>16.94Default</v>
      </c>
    </row>
    <row r="12762" spans="1:11" x14ac:dyDescent="0.3">
      <c r="A12762" s="1" t="s">
        <v>0</v>
      </c>
      <c r="B12762">
        <v>0.18592471686442771</v>
      </c>
      <c r="C12762">
        <v>0.37118661883262888</v>
      </c>
      <c r="D12762">
        <v>0.32882125221177361</v>
      </c>
      <c r="E12762">
        <v>6.7064512861712083E-2</v>
      </c>
      <c r="F12762">
        <v>1.8552101590649461E-2</v>
      </c>
      <c r="G12762">
        <v>7.9813622117730597E-3</v>
      </c>
      <c r="H12762">
        <v>1.329899696019421E-3</v>
      </c>
      <c r="I12762">
        <v>1.9139535731015709E-2</v>
      </c>
      <c r="J12762" t="s">
        <v>1604</v>
      </c>
      <c r="K12762" t="str">
        <f t="shared" si="199"/>
        <v>16.95AAA</v>
      </c>
    </row>
    <row r="12763" spans="1:11" x14ac:dyDescent="0.3">
      <c r="A12763" s="1" t="s">
        <v>1</v>
      </c>
      <c r="B12763">
        <v>2.1074626910769261E-2</v>
      </c>
      <c r="C12763">
        <v>0.30498086385984979</v>
      </c>
      <c r="D12763">
        <v>0.47802570689678819</v>
      </c>
      <c r="E12763">
        <v>0.1212261677349474</v>
      </c>
      <c r="F12763">
        <v>3.2190244243029492E-2</v>
      </c>
      <c r="G12763">
        <v>1.1319772137045769E-2</v>
      </c>
      <c r="H12763">
        <v>1.473971947533001E-3</v>
      </c>
      <c r="I12763">
        <v>2.9708646270037029E-2</v>
      </c>
      <c r="J12763" t="s">
        <v>1604</v>
      </c>
      <c r="K12763" t="str">
        <f t="shared" si="199"/>
        <v>16.95AA</v>
      </c>
    </row>
    <row r="12764" spans="1:11" x14ac:dyDescent="0.3">
      <c r="A12764" s="1" t="s">
        <v>2</v>
      </c>
      <c r="B12764">
        <v>8.857139441272156E-3</v>
      </c>
      <c r="C12764">
        <v>0.1472420049902588</v>
      </c>
      <c r="D12764">
        <v>0.53364269964286271</v>
      </c>
      <c r="E12764">
        <v>0.18229347382979461</v>
      </c>
      <c r="F12764">
        <v>5.4443938884010237E-2</v>
      </c>
      <c r="G12764">
        <v>1.8092485555078849E-2</v>
      </c>
      <c r="H12764">
        <v>2.1671877745250471E-3</v>
      </c>
      <c r="I12764">
        <v>5.3261069882197601E-2</v>
      </c>
      <c r="J12764" t="s">
        <v>1604</v>
      </c>
      <c r="K12764" t="str">
        <f t="shared" si="199"/>
        <v>16.95A</v>
      </c>
    </row>
    <row r="12765" spans="1:11" x14ac:dyDescent="0.3">
      <c r="A12765" s="1" t="s">
        <v>3</v>
      </c>
      <c r="B12765">
        <v>2.1581908930224151E-3</v>
      </c>
      <c r="C12765">
        <v>4.1648994397513198E-2</v>
      </c>
      <c r="D12765">
        <v>0.232258697755897</v>
      </c>
      <c r="E12765">
        <v>0.33168029628238072</v>
      </c>
      <c r="F12765">
        <v>0.1492020838555588</v>
      </c>
      <c r="G12765">
        <v>6.4919003315225779E-2</v>
      </c>
      <c r="H12765">
        <v>8.0510378130952583E-3</v>
      </c>
      <c r="I12765">
        <v>0.17008169568730691</v>
      </c>
      <c r="J12765" t="s">
        <v>1604</v>
      </c>
      <c r="K12765" t="str">
        <f t="shared" si="199"/>
        <v>16.95BBB</v>
      </c>
    </row>
    <row r="12766" spans="1:11" x14ac:dyDescent="0.3">
      <c r="A12766" s="1" t="s">
        <v>4</v>
      </c>
      <c r="B12766">
        <v>6.7501827515265087E-4</v>
      </c>
      <c r="C12766">
        <v>1.3525434259464871E-2</v>
      </c>
      <c r="D12766">
        <v>9.5111457886447662E-2</v>
      </c>
      <c r="E12766">
        <v>0.2252214150705745</v>
      </c>
      <c r="F12766">
        <v>0.19000931589035361</v>
      </c>
      <c r="G12766">
        <v>0.1314345661465644</v>
      </c>
      <c r="H12766">
        <v>1.77445858742451E-2</v>
      </c>
      <c r="I12766">
        <v>0.32627820659719731</v>
      </c>
      <c r="J12766" t="s">
        <v>1604</v>
      </c>
      <c r="K12766" t="str">
        <f t="shared" si="199"/>
        <v>16.95BB</v>
      </c>
    </row>
    <row r="12767" spans="1:11" x14ac:dyDescent="0.3">
      <c r="A12767" s="1" t="s">
        <v>5</v>
      </c>
      <c r="B12767">
        <v>2.313898669853304E-4</v>
      </c>
      <c r="C12767">
        <v>4.2353438740626E-3</v>
      </c>
      <c r="D12767">
        <v>2.9305097540450551E-2</v>
      </c>
      <c r="E12767">
        <v>8.9399289608450852E-2</v>
      </c>
      <c r="F12767">
        <v>0.12304789894293081</v>
      </c>
      <c r="G12767">
        <v>0.1605707637954813</v>
      </c>
      <c r="H12767">
        <v>2.3497111882757129E-2</v>
      </c>
      <c r="I12767">
        <v>0.56971310448888146</v>
      </c>
      <c r="J12767" t="s">
        <v>1604</v>
      </c>
      <c r="K12767" t="str">
        <f t="shared" si="199"/>
        <v>16.95B</v>
      </c>
    </row>
    <row r="12768" spans="1:11" x14ac:dyDescent="0.3">
      <c r="A12768" s="1" t="s">
        <v>6</v>
      </c>
      <c r="B12768">
        <v>9.1783679535422044E-5</v>
      </c>
      <c r="C12768">
        <v>1.6360667549971449E-3</v>
      </c>
      <c r="D12768">
        <v>1.0758275784437891E-2</v>
      </c>
      <c r="E12768">
        <v>3.194603918073366E-2</v>
      </c>
      <c r="F12768">
        <v>4.7076587829921697E-2</v>
      </c>
      <c r="G12768">
        <v>6.6197756541530747E-2</v>
      </c>
      <c r="H12768">
        <v>9.7602326586065814E-3</v>
      </c>
      <c r="I12768">
        <v>0.83253325757023677</v>
      </c>
      <c r="J12768" t="s">
        <v>1604</v>
      </c>
      <c r="K12768" t="str">
        <f t="shared" si="199"/>
        <v>16.95CCC</v>
      </c>
    </row>
    <row r="12769" spans="1:11" x14ac:dyDescent="0.3">
      <c r="A12769" s="1" t="s">
        <v>7</v>
      </c>
      <c r="B12769">
        <v>0</v>
      </c>
      <c r="C12769">
        <v>0</v>
      </c>
      <c r="D12769">
        <v>0</v>
      </c>
      <c r="E12769">
        <v>0</v>
      </c>
      <c r="F12769">
        <v>0</v>
      </c>
      <c r="G12769">
        <v>0</v>
      </c>
      <c r="H12769">
        <v>0</v>
      </c>
      <c r="I12769">
        <v>1</v>
      </c>
      <c r="J12769" t="s">
        <v>1604</v>
      </c>
      <c r="K12769" t="str">
        <f t="shared" si="199"/>
        <v>16.95Default</v>
      </c>
    </row>
    <row r="12770" spans="1:11" x14ac:dyDescent="0.3">
      <c r="A12770" s="1" t="s">
        <v>0</v>
      </c>
      <c r="B12770">
        <v>0.1857520768995945</v>
      </c>
      <c r="C12770">
        <v>0.37110928744168459</v>
      </c>
      <c r="D12770">
        <v>0.32896892832825442</v>
      </c>
      <c r="E12770">
        <v>6.7122466787970236E-2</v>
      </c>
      <c r="F12770">
        <v>1.856877094335245E-2</v>
      </c>
      <c r="G12770">
        <v>7.9870195909416998E-3</v>
      </c>
      <c r="H12770">
        <v>1.330349942177489E-3</v>
      </c>
      <c r="I12770">
        <v>1.916110006602471E-2</v>
      </c>
      <c r="J12770" t="s">
        <v>1605</v>
      </c>
      <c r="K12770" t="str">
        <f t="shared" si="199"/>
        <v>16.96AAA</v>
      </c>
    </row>
    <row r="12771" spans="1:11" x14ac:dyDescent="0.3">
      <c r="A12771" s="1" t="s">
        <v>1</v>
      </c>
      <c r="B12771">
        <v>2.1071807587951449E-2</v>
      </c>
      <c r="C12771">
        <v>0.30483800637302699</v>
      </c>
      <c r="D12771">
        <v>0.47804892182990821</v>
      </c>
      <c r="E12771">
        <v>0.1212825688787966</v>
      </c>
      <c r="F12771">
        <v>3.2213917115660178E-2</v>
      </c>
      <c r="G12771">
        <v>1.1328921414544609E-2</v>
      </c>
      <c r="H12771">
        <v>1.475027061021019E-3</v>
      </c>
      <c r="I12771">
        <v>2.974082973909092E-2</v>
      </c>
      <c r="J12771" t="s">
        <v>1605</v>
      </c>
      <c r="K12771" t="str">
        <f t="shared" si="199"/>
        <v>16.96AA</v>
      </c>
    </row>
    <row r="12772" spans="1:11" x14ac:dyDescent="0.3">
      <c r="A12772" s="1" t="s">
        <v>2</v>
      </c>
      <c r="B12772">
        <v>8.859415999678379E-3</v>
      </c>
      <c r="C12772">
        <v>0.1472492154025048</v>
      </c>
      <c r="D12772">
        <v>0.53352495681833634</v>
      </c>
      <c r="E12772">
        <v>0.18231760240909761</v>
      </c>
      <c r="F12772">
        <v>5.446651670434989E-2</v>
      </c>
      <c r="G12772">
        <v>1.810578798281462E-2</v>
      </c>
      <c r="H12772">
        <v>2.1689302178004729E-3</v>
      </c>
      <c r="I12772">
        <v>5.3307574465418013E-2</v>
      </c>
      <c r="J12772" t="s">
        <v>1605</v>
      </c>
      <c r="K12772" t="str">
        <f t="shared" si="199"/>
        <v>16.96A</v>
      </c>
    </row>
    <row r="12773" spans="1:11" x14ac:dyDescent="0.3">
      <c r="A12773" s="1" t="s">
        <v>3</v>
      </c>
      <c r="B12773">
        <v>2.1598186792657608E-3</v>
      </c>
      <c r="C12773">
        <v>4.1671755894695003E-2</v>
      </c>
      <c r="D12773">
        <v>0.23228549576971441</v>
      </c>
      <c r="E12773">
        <v>0.33154058182424079</v>
      </c>
      <c r="F12773">
        <v>0.14917241464837189</v>
      </c>
      <c r="G12773">
        <v>6.4928491191172347E-2</v>
      </c>
      <c r="H12773">
        <v>8.0529261399191199E-3</v>
      </c>
      <c r="I12773">
        <v>0.17018851585262071</v>
      </c>
      <c r="J12773" t="s">
        <v>1605</v>
      </c>
      <c r="K12773" t="str">
        <f t="shared" si="199"/>
        <v>16.96BBB</v>
      </c>
    </row>
    <row r="12774" spans="1:11" x14ac:dyDescent="0.3">
      <c r="A12774" s="1" t="s">
        <v>4</v>
      </c>
      <c r="B12774">
        <v>6.7574515201030067E-4</v>
      </c>
      <c r="C12774">
        <v>1.35381246417824E-2</v>
      </c>
      <c r="D12774">
        <v>9.5154529299903506E-2</v>
      </c>
      <c r="E12774">
        <v>0.22517402210425111</v>
      </c>
      <c r="F12774">
        <v>0.18990260204477699</v>
      </c>
      <c r="G12774">
        <v>0.13138032471293809</v>
      </c>
      <c r="H12774">
        <v>1.773789446261009E-2</v>
      </c>
      <c r="I12774">
        <v>0.32643675758172752</v>
      </c>
      <c r="J12774" t="s">
        <v>1605</v>
      </c>
      <c r="K12774" t="str">
        <f t="shared" si="199"/>
        <v>16.96BB</v>
      </c>
    </row>
    <row r="12775" spans="1:11" x14ac:dyDescent="0.3">
      <c r="A12775" s="1" t="s">
        <v>5</v>
      </c>
      <c r="B12775">
        <v>2.3161359492677761E-4</v>
      </c>
      <c r="C12775">
        <v>4.2394950726048894E-3</v>
      </c>
      <c r="D12775">
        <v>2.9327107637595311E-2</v>
      </c>
      <c r="E12775">
        <v>8.9413411762949715E-2</v>
      </c>
      <c r="F12775">
        <v>0.12299652447713021</v>
      </c>
      <c r="G12775">
        <v>0.16043721020144919</v>
      </c>
      <c r="H12775">
        <v>2.3476731920627891E-2</v>
      </c>
      <c r="I12775">
        <v>0.56987790533271598</v>
      </c>
      <c r="J12775" t="s">
        <v>1605</v>
      </c>
      <c r="K12775" t="str">
        <f t="shared" si="199"/>
        <v>16.96B</v>
      </c>
    </row>
    <row r="12776" spans="1:11" x14ac:dyDescent="0.3">
      <c r="A12776" s="1" t="s">
        <v>6</v>
      </c>
      <c r="B12776">
        <v>9.186400592497076E-5</v>
      </c>
      <c r="C12776">
        <v>1.6375379552396371E-3</v>
      </c>
      <c r="D12776">
        <v>1.0766151319034689E-2</v>
      </c>
      <c r="E12776">
        <v>3.1953515029485492E-2</v>
      </c>
      <c r="F12776">
        <v>4.7058714308800507E-2</v>
      </c>
      <c r="G12776">
        <v>6.6140492095299666E-2</v>
      </c>
      <c r="H12776">
        <v>9.7513454908033509E-3</v>
      </c>
      <c r="I12776">
        <v>0.83260037979541168</v>
      </c>
      <c r="J12776" t="s">
        <v>1605</v>
      </c>
      <c r="K12776" t="str">
        <f t="shared" si="199"/>
        <v>16.96CCC</v>
      </c>
    </row>
    <row r="12777" spans="1:11" x14ac:dyDescent="0.3">
      <c r="A12777" s="1" t="s">
        <v>7</v>
      </c>
      <c r="B12777">
        <v>0</v>
      </c>
      <c r="C12777">
        <v>0</v>
      </c>
      <c r="D12777">
        <v>0</v>
      </c>
      <c r="E12777">
        <v>0</v>
      </c>
      <c r="F12777">
        <v>0</v>
      </c>
      <c r="G12777">
        <v>0</v>
      </c>
      <c r="H12777">
        <v>0</v>
      </c>
      <c r="I12777">
        <v>1</v>
      </c>
      <c r="J12777" t="s">
        <v>1605</v>
      </c>
      <c r="K12777" t="str">
        <f t="shared" si="199"/>
        <v>16.96Default</v>
      </c>
    </row>
    <row r="12778" spans="1:11" x14ac:dyDescent="0.3">
      <c r="A12778" s="1" t="s">
        <v>0</v>
      </c>
      <c r="B12778">
        <v>0.1855796190050476</v>
      </c>
      <c r="C12778">
        <v>0.37103191584706241</v>
      </c>
      <c r="D12778">
        <v>0.32911645269121509</v>
      </c>
      <c r="E12778">
        <v>6.7180412455854419E-2</v>
      </c>
      <c r="F12778">
        <v>1.8585444202655579E-2</v>
      </c>
      <c r="G12778">
        <v>7.9926789838435201E-3</v>
      </c>
      <c r="H12778">
        <v>1.3308005479431781E-3</v>
      </c>
      <c r="I12778">
        <v>1.9182676266378179E-2</v>
      </c>
      <c r="J12778" t="s">
        <v>1606</v>
      </c>
      <c r="K12778" t="str">
        <f t="shared" si="199"/>
        <v>16.97AAA</v>
      </c>
    </row>
    <row r="12779" spans="1:11" x14ac:dyDescent="0.3">
      <c r="A12779" s="1" t="s">
        <v>1</v>
      </c>
      <c r="B12779">
        <v>2.1068987382075851E-2</v>
      </c>
      <c r="C12779">
        <v>0.30469530692189323</v>
      </c>
      <c r="D12779">
        <v>0.47807199603691392</v>
      </c>
      <c r="E12779">
        <v>0.1213389387666111</v>
      </c>
      <c r="F12779">
        <v>3.2237586284770643E-2</v>
      </c>
      <c r="G12779">
        <v>1.133807277545152E-2</v>
      </c>
      <c r="H12779">
        <v>1.476082560876164E-3</v>
      </c>
      <c r="I12779">
        <v>2.9773029271407569E-2</v>
      </c>
      <c r="J12779" t="s">
        <v>1606</v>
      </c>
      <c r="K12779" t="str">
        <f t="shared" si="199"/>
        <v>16.97AA</v>
      </c>
    </row>
    <row r="12780" spans="1:11" x14ac:dyDescent="0.3">
      <c r="A12780" s="1" t="s">
        <v>2</v>
      </c>
      <c r="B12780">
        <v>8.8616895679921558E-3</v>
      </c>
      <c r="C12780">
        <v>0.14725637768788979</v>
      </c>
      <c r="D12780">
        <v>0.53340731172952682</v>
      </c>
      <c r="E12780">
        <v>0.18234169098000971</v>
      </c>
      <c r="F12780">
        <v>5.448907747962016E-2</v>
      </c>
      <c r="G12780">
        <v>1.8119086513190111E-2</v>
      </c>
      <c r="H12780">
        <v>2.170672281582877E-3</v>
      </c>
      <c r="I12780">
        <v>5.3354093760188438E-2</v>
      </c>
      <c r="J12780" t="s">
        <v>1606</v>
      </c>
      <c r="K12780" t="str">
        <f t="shared" si="199"/>
        <v>16.97A</v>
      </c>
    </row>
    <row r="12781" spans="1:11" x14ac:dyDescent="0.3">
      <c r="A12781" s="1" t="s">
        <v>3</v>
      </c>
      <c r="B12781">
        <v>2.161446085972395E-3</v>
      </c>
      <c r="C12781">
        <v>4.1694503938735097E-2</v>
      </c>
      <c r="D12781">
        <v>0.23231224007485621</v>
      </c>
      <c r="E12781">
        <v>0.33140099402122197</v>
      </c>
      <c r="F12781">
        <v>0.14914274029922839</v>
      </c>
      <c r="G12781">
        <v>6.493793707028031E-2</v>
      </c>
      <c r="H12781">
        <v>8.0548087847167934E-3</v>
      </c>
      <c r="I12781">
        <v>0.1702953297249889</v>
      </c>
      <c r="J12781" t="s">
        <v>1606</v>
      </c>
      <c r="K12781" t="str">
        <f t="shared" si="199"/>
        <v>16.97BBB</v>
      </c>
    </row>
    <row r="12782" spans="1:11" x14ac:dyDescent="0.3">
      <c r="A12782" s="1" t="s">
        <v>4</v>
      </c>
      <c r="B12782">
        <v>6.7647216671621972E-4</v>
      </c>
      <c r="C12782">
        <v>1.355081378587644E-2</v>
      </c>
      <c r="D12782">
        <v>9.5197563877933558E-2</v>
      </c>
      <c r="E12782">
        <v>0.22512661686869551</v>
      </c>
      <c r="F12782">
        <v>0.18979599638372571</v>
      </c>
      <c r="G12782">
        <v>0.13132609439156689</v>
      </c>
      <c r="H12782">
        <v>1.773120308540322E-2</v>
      </c>
      <c r="I12782">
        <v>0.32659523944008229</v>
      </c>
      <c r="J12782" t="s">
        <v>1606</v>
      </c>
      <c r="K12782" t="str">
        <f t="shared" si="199"/>
        <v>16.97BB</v>
      </c>
    </row>
    <row r="12783" spans="1:11" x14ac:dyDescent="0.3">
      <c r="A12783" s="1" t="s">
        <v>5</v>
      </c>
      <c r="B12783">
        <v>2.3183743257644101E-4</v>
      </c>
      <c r="C12783">
        <v>4.2436476473051198E-3</v>
      </c>
      <c r="D12783">
        <v>2.9349111618752279E-2</v>
      </c>
      <c r="E12783">
        <v>8.9427473503936344E-2</v>
      </c>
      <c r="F12783">
        <v>0.12294516351721579</v>
      </c>
      <c r="G12783">
        <v>0.16030380487439189</v>
      </c>
      <c r="H12783">
        <v>2.3456375488863351E-2</v>
      </c>
      <c r="I12783">
        <v>0.57004258591695878</v>
      </c>
      <c r="J12783" t="s">
        <v>1606</v>
      </c>
      <c r="K12783" t="str">
        <f t="shared" si="199"/>
        <v>16.97B</v>
      </c>
    </row>
    <row r="12784" spans="1:11" x14ac:dyDescent="0.3">
      <c r="A12784" s="1" t="s">
        <v>6</v>
      </c>
      <c r="B12784">
        <v>9.1944370027122047E-5</v>
      </c>
      <c r="C12784">
        <v>1.6390096552395159E-3</v>
      </c>
      <c r="D12784">
        <v>1.077402534450453E-2</v>
      </c>
      <c r="E12784">
        <v>3.1960967818006773E-2</v>
      </c>
      <c r="F12784">
        <v>4.7040841589214712E-2</v>
      </c>
      <c r="G12784">
        <v>6.6083293234697041E-2</v>
      </c>
      <c r="H12784">
        <v>9.742469113941183E-3</v>
      </c>
      <c r="I12784">
        <v>0.83266744887436916</v>
      </c>
      <c r="J12784" t="s">
        <v>1606</v>
      </c>
      <c r="K12784" t="str">
        <f t="shared" si="199"/>
        <v>16.97CCC</v>
      </c>
    </row>
    <row r="12785" spans="1:11" x14ac:dyDescent="0.3">
      <c r="A12785" s="1" t="s">
        <v>7</v>
      </c>
      <c r="B12785">
        <v>0</v>
      </c>
      <c r="C12785">
        <v>0</v>
      </c>
      <c r="D12785">
        <v>0</v>
      </c>
      <c r="E12785">
        <v>0</v>
      </c>
      <c r="F12785">
        <v>0</v>
      </c>
      <c r="G12785">
        <v>0</v>
      </c>
      <c r="H12785">
        <v>0</v>
      </c>
      <c r="I12785">
        <v>1</v>
      </c>
      <c r="J12785" t="s">
        <v>1606</v>
      </c>
      <c r="K12785" t="str">
        <f t="shared" si="199"/>
        <v>16.97Default</v>
      </c>
    </row>
    <row r="12786" spans="1:11" x14ac:dyDescent="0.3">
      <c r="A12786" s="1" t="s">
        <v>0</v>
      </c>
      <c r="B12786">
        <v>0.18540734308793361</v>
      </c>
      <c r="C12786">
        <v>0.37095450479422409</v>
      </c>
      <c r="D12786">
        <v>0.32926382486207079</v>
      </c>
      <c r="E12786">
        <v>6.7238349729973404E-2</v>
      </c>
      <c r="F12786">
        <v>1.8602121326941539E-2</v>
      </c>
      <c r="G12786">
        <v>7.9983403862255598E-3</v>
      </c>
      <c r="H12786">
        <v>1.331251511589304E-3</v>
      </c>
      <c r="I12786">
        <v>1.9204264301041791E-2</v>
      </c>
      <c r="J12786" t="s">
        <v>1607</v>
      </c>
      <c r="K12786" t="str">
        <f t="shared" si="199"/>
        <v>16.98AAA</v>
      </c>
    </row>
    <row r="12787" spans="1:11" x14ac:dyDescent="0.3">
      <c r="A12787" s="1" t="s">
        <v>1</v>
      </c>
      <c r="B12787">
        <v>2.1066166377267371E-2</v>
      </c>
      <c r="C12787">
        <v>0.3045527657416599</v>
      </c>
      <c r="D12787">
        <v>0.47809492909739049</v>
      </c>
      <c r="E12787">
        <v>0.12139527748877341</v>
      </c>
      <c r="F12787">
        <v>3.226125175688796E-2</v>
      </c>
      <c r="G12787">
        <v>1.134722621838144E-2</v>
      </c>
      <c r="H12787">
        <v>1.4771384467092529E-3</v>
      </c>
      <c r="I12787">
        <v>2.9805244872930139E-2</v>
      </c>
      <c r="J12787" t="s">
        <v>1607</v>
      </c>
      <c r="K12787" t="str">
        <f t="shared" si="199"/>
        <v>16.98AA</v>
      </c>
    </row>
    <row r="12788" spans="1:11" x14ac:dyDescent="0.3">
      <c r="A12788" s="1" t="s">
        <v>2</v>
      </c>
      <c r="B12788">
        <v>8.8639601458496611E-3</v>
      </c>
      <c r="C12788">
        <v>0.14726349162550281</v>
      </c>
      <c r="D12788">
        <v>0.53328976455520338</v>
      </c>
      <c r="E12788">
        <v>0.1823657395929569</v>
      </c>
      <c r="F12788">
        <v>5.4511621219926233E-2</v>
      </c>
      <c r="G12788">
        <v>1.8132381134251939E-2</v>
      </c>
      <c r="H12788">
        <v>2.172413963757041E-3</v>
      </c>
      <c r="I12788">
        <v>5.3400627762551882E-2</v>
      </c>
      <c r="J12788" t="s">
        <v>1607</v>
      </c>
      <c r="K12788" t="str">
        <f t="shared" si="199"/>
        <v>16.98A</v>
      </c>
    </row>
    <row r="12789" spans="1:11" x14ac:dyDescent="0.3">
      <c r="A12789" s="1" t="s">
        <v>3</v>
      </c>
      <c r="B12789">
        <v>2.163073111376766E-3</v>
      </c>
      <c r="C12789">
        <v>4.1717238514903519E-2</v>
      </c>
      <c r="D12789">
        <v>0.2323389306537377</v>
      </c>
      <c r="E12789">
        <v>0.33126153283965448</v>
      </c>
      <c r="F12789">
        <v>0.14911306108803191</v>
      </c>
      <c r="G12789">
        <v>6.4947340771612974E-2</v>
      </c>
      <c r="H12789">
        <v>8.0566857288424127E-3</v>
      </c>
      <c r="I12789">
        <v>0.1704021372918402</v>
      </c>
      <c r="J12789" t="s">
        <v>1607</v>
      </c>
      <c r="K12789" t="str">
        <f t="shared" si="199"/>
        <v>16.98BBB</v>
      </c>
    </row>
    <row r="12790" spans="1:11" x14ac:dyDescent="0.3">
      <c r="A12790" s="1" t="s">
        <v>4</v>
      </c>
      <c r="B12790">
        <v>6.7719931746298382E-4</v>
      </c>
      <c r="C12790">
        <v>1.356350166209019E-2</v>
      </c>
      <c r="D12790">
        <v>9.5240561545874958E-2</v>
      </c>
      <c r="E12790">
        <v>0.22507919965869411</v>
      </c>
      <c r="F12790">
        <v>0.18968949865177279</v>
      </c>
      <c r="G12790">
        <v>0.1312718753457589</v>
      </c>
      <c r="H12790">
        <v>1.772451178304563E-2</v>
      </c>
      <c r="I12790">
        <v>0.3267536520353006</v>
      </c>
      <c r="J12790" t="s">
        <v>1607</v>
      </c>
      <c r="K12790" t="str">
        <f t="shared" si="199"/>
        <v>16.98BB</v>
      </c>
    </row>
    <row r="12791" spans="1:11" x14ac:dyDescent="0.3">
      <c r="A12791" s="1" t="s">
        <v>5</v>
      </c>
      <c r="B12791">
        <v>2.3206137959560811E-4</v>
      </c>
      <c r="C12791">
        <v>4.2478015895429343E-3</v>
      </c>
      <c r="D12791">
        <v>2.937110944694598E-2</v>
      </c>
      <c r="E12791">
        <v>8.9441474569161308E-2</v>
      </c>
      <c r="F12791">
        <v>0.12289381626596579</v>
      </c>
      <c r="G12791">
        <v>0.16017054774231709</v>
      </c>
      <c r="H12791">
        <v>2.3436042576404199E-2</v>
      </c>
      <c r="I12791">
        <v>0.57020714643006698</v>
      </c>
      <c r="J12791" t="s">
        <v>1607</v>
      </c>
      <c r="K12791" t="str">
        <f t="shared" si="199"/>
        <v>16.98B</v>
      </c>
    </row>
    <row r="12792" spans="1:11" x14ac:dyDescent="0.3">
      <c r="A12792" s="1" t="s">
        <v>6</v>
      </c>
      <c r="B12792">
        <v>9.202477174249368E-5</v>
      </c>
      <c r="C12792">
        <v>1.640481852484272E-3</v>
      </c>
      <c r="D12792">
        <v>1.07818978431535E-2</v>
      </c>
      <c r="E12792">
        <v>3.1968397460956997E-2</v>
      </c>
      <c r="F12792">
        <v>4.7022969790677827E-2</v>
      </c>
      <c r="G12792">
        <v>6.6026159919322397E-2</v>
      </c>
      <c r="H12792">
        <v>9.7336035125175722E-3</v>
      </c>
      <c r="I12792">
        <v>0.83273446484914504</v>
      </c>
      <c r="J12792" t="s">
        <v>1607</v>
      </c>
      <c r="K12792" t="str">
        <f t="shared" si="199"/>
        <v>16.98CCC</v>
      </c>
    </row>
    <row r="12793" spans="1:11" x14ac:dyDescent="0.3">
      <c r="A12793" s="1" t="s">
        <v>7</v>
      </c>
      <c r="B12793">
        <v>0</v>
      </c>
      <c r="C12793">
        <v>0</v>
      </c>
      <c r="D12793">
        <v>0</v>
      </c>
      <c r="E12793">
        <v>0</v>
      </c>
      <c r="F12793">
        <v>0</v>
      </c>
      <c r="G12793">
        <v>0</v>
      </c>
      <c r="H12793">
        <v>0</v>
      </c>
      <c r="I12793">
        <v>1</v>
      </c>
      <c r="J12793" t="s">
        <v>1607</v>
      </c>
      <c r="K12793" t="str">
        <f t="shared" si="199"/>
        <v>16.98Default</v>
      </c>
    </row>
    <row r="12794" spans="1:11" x14ac:dyDescent="0.3">
      <c r="A12794" s="1" t="s">
        <v>0</v>
      </c>
      <c r="B12794">
        <v>0.18523524905567559</v>
      </c>
      <c r="C12794">
        <v>0.37087705502876772</v>
      </c>
      <c r="D12794">
        <v>0.32941104440199981</v>
      </c>
      <c r="E12794">
        <v>6.7296278474837337E-2</v>
      </c>
      <c r="F12794">
        <v>1.8618802274563931E-2</v>
      </c>
      <c r="G12794">
        <v>8.0040037938248973E-3</v>
      </c>
      <c r="H12794">
        <v>1.3317028313878721E-3</v>
      </c>
      <c r="I12794">
        <v>1.9225864138942832E-2</v>
      </c>
      <c r="J12794" t="s">
        <v>1608</v>
      </c>
      <c r="K12794" t="str">
        <f t="shared" si="199"/>
        <v>16.99AAA</v>
      </c>
    </row>
    <row r="12795" spans="1:11" x14ac:dyDescent="0.3">
      <c r="A12795" s="1" t="s">
        <v>1</v>
      </c>
      <c r="B12795">
        <v>2.1063344657637869E-2</v>
      </c>
      <c r="C12795">
        <v>0.30441038306693508</v>
      </c>
      <c r="D12795">
        <v>0.47811772059097979</v>
      </c>
      <c r="E12795">
        <v>0.1214515851359157</v>
      </c>
      <c r="F12795">
        <v>3.2284913538647139E-2</v>
      </c>
      <c r="G12795">
        <v>1.135638174199217E-2</v>
      </c>
      <c r="H12795">
        <v>1.4781947181361031E-3</v>
      </c>
      <c r="I12795">
        <v>2.983747654975576E-2</v>
      </c>
      <c r="J12795" t="s">
        <v>1608</v>
      </c>
      <c r="K12795" t="str">
        <f t="shared" si="199"/>
        <v>16.99AA</v>
      </c>
    </row>
    <row r="12796" spans="1:11" x14ac:dyDescent="0.3">
      <c r="A12796" s="1" t="s">
        <v>2</v>
      </c>
      <c r="B12796">
        <v>8.8662277328915868E-3</v>
      </c>
      <c r="C12796">
        <v>0.1472705569944405</v>
      </c>
      <c r="D12796">
        <v>0.53317231547389399</v>
      </c>
      <c r="E12796">
        <v>0.18238974829841181</v>
      </c>
      <c r="F12796">
        <v>5.4534147935419948E-2</v>
      </c>
      <c r="G12796">
        <v>1.81456718340752E-2</v>
      </c>
      <c r="H12796">
        <v>2.17415526221149E-3</v>
      </c>
      <c r="I12796">
        <v>5.3447176468655419E-2</v>
      </c>
      <c r="J12796" t="s">
        <v>1608</v>
      </c>
      <c r="K12796" t="str">
        <f t="shared" si="199"/>
        <v>16.99A</v>
      </c>
    </row>
    <row r="12797" spans="1:11" x14ac:dyDescent="0.3">
      <c r="A12797" s="1" t="s">
        <v>3</v>
      </c>
      <c r="B12797">
        <v>2.1646997537150708E-3</v>
      </c>
      <c r="C12797">
        <v>4.173995960849413E-2</v>
      </c>
      <c r="D12797">
        <v>0.23236556748879941</v>
      </c>
      <c r="E12797">
        <v>0.33112219824572631</v>
      </c>
      <c r="F12797">
        <v>0.1490833772946534</v>
      </c>
      <c r="G12797">
        <v>6.4956702114240414E-2</v>
      </c>
      <c r="H12797">
        <v>8.058556953651692E-3</v>
      </c>
      <c r="I12797">
        <v>0.17050893854071969</v>
      </c>
      <c r="J12797" t="s">
        <v>1608</v>
      </c>
      <c r="K12797" t="str">
        <f t="shared" si="199"/>
        <v>16.99BBB</v>
      </c>
    </row>
    <row r="12798" spans="1:11" x14ac:dyDescent="0.3">
      <c r="A12798" s="1" t="s">
        <v>4</v>
      </c>
      <c r="B12798">
        <v>6.7792660244232663E-4</v>
      </c>
      <c r="C12798">
        <v>1.357618824075243E-2</v>
      </c>
      <c r="D12798">
        <v>9.5283522229018258E-2</v>
      </c>
      <c r="E12798">
        <v>0.2250317707690879</v>
      </c>
      <c r="F12798">
        <v>0.18958310859360511</v>
      </c>
      <c r="G12798">
        <v>0.13121766773888349</v>
      </c>
      <c r="H12798">
        <v>1.771782059596606E-2</v>
      </c>
      <c r="I12798">
        <v>0.32691199523024439</v>
      </c>
      <c r="J12798" t="s">
        <v>1608</v>
      </c>
      <c r="K12798" t="str">
        <f t="shared" si="199"/>
        <v>16.99BB</v>
      </c>
    </row>
    <row r="12799" spans="1:11" x14ac:dyDescent="0.3">
      <c r="A12799" s="1" t="s">
        <v>5</v>
      </c>
      <c r="B12799">
        <v>2.322854356457028E-4</v>
      </c>
      <c r="C12799">
        <v>4.251956890700485E-3</v>
      </c>
      <c r="D12799">
        <v>2.9393101085213619E-2</v>
      </c>
      <c r="E12799">
        <v>8.9455414696380547E-2</v>
      </c>
      <c r="F12799">
        <v>0.1228424829261294</v>
      </c>
      <c r="G12799">
        <v>0.16003743873316101</v>
      </c>
      <c r="H12799">
        <v>2.3415733172180288E-2</v>
      </c>
      <c r="I12799">
        <v>0.57037158706058888</v>
      </c>
      <c r="J12799" t="s">
        <v>1608</v>
      </c>
      <c r="K12799" t="str">
        <f t="shared" si="199"/>
        <v>16.99B</v>
      </c>
    </row>
    <row r="12800" spans="1:11" x14ac:dyDescent="0.3">
      <c r="A12800" s="1" t="s">
        <v>6</v>
      </c>
      <c r="B12800">
        <v>9.2105210971699922E-5</v>
      </c>
      <c r="C12800">
        <v>1.6419545444613321E-3</v>
      </c>
      <c r="D12800">
        <v>1.0789768797287351E-2</v>
      </c>
      <c r="E12800">
        <v>3.1975803872995423E-2</v>
      </c>
      <c r="F12800">
        <v>4.7005099032704153E-2</v>
      </c>
      <c r="G12800">
        <v>6.5969092108777522E-2</v>
      </c>
      <c r="H12800">
        <v>9.7247486710303581E-3</v>
      </c>
      <c r="I12800">
        <v>0.83280142776177224</v>
      </c>
      <c r="J12800" t="s">
        <v>1608</v>
      </c>
      <c r="K12800" t="str">
        <f t="shared" si="199"/>
        <v>16.99CCC</v>
      </c>
    </row>
    <row r="12801" spans="1:11" x14ac:dyDescent="0.3">
      <c r="A12801" s="1" t="s">
        <v>7</v>
      </c>
      <c r="B12801">
        <v>0</v>
      </c>
      <c r="C12801">
        <v>0</v>
      </c>
      <c r="D12801">
        <v>0</v>
      </c>
      <c r="E12801">
        <v>0</v>
      </c>
      <c r="F12801">
        <v>0</v>
      </c>
      <c r="G12801">
        <v>0</v>
      </c>
      <c r="H12801">
        <v>0</v>
      </c>
      <c r="I12801">
        <v>1</v>
      </c>
      <c r="J12801" t="s">
        <v>1608</v>
      </c>
      <c r="K12801" t="str">
        <f t="shared" si="199"/>
        <v>16.99Default</v>
      </c>
    </row>
    <row r="12802" spans="1:11" x14ac:dyDescent="0.3">
      <c r="A12802" s="1" t="s">
        <v>0</v>
      </c>
      <c r="B12802">
        <v>0.18506333681597259</v>
      </c>
      <c r="C12802">
        <v>0.37079956729642871</v>
      </c>
      <c r="D12802">
        <v>0.32955811087194459</v>
      </c>
      <c r="E12802">
        <v>6.7354198554857928E-2</v>
      </c>
      <c r="F12802">
        <v>1.8635487003847321E-2</v>
      </c>
      <c r="G12802">
        <v>8.0096692023686692E-3</v>
      </c>
      <c r="H12802">
        <v>1.3321545056100741E-3</v>
      </c>
      <c r="I12802">
        <v>1.9247475748970181E-2</v>
      </c>
      <c r="J12802" t="s">
        <v>1609</v>
      </c>
      <c r="K12802" t="str">
        <f t="shared" ref="K12802:K12865" si="200">J12802&amp;A12802</f>
        <v>17.00AAA</v>
      </c>
    </row>
    <row r="12803" spans="1:11" x14ac:dyDescent="0.3">
      <c r="A12803" s="1" t="s">
        <v>1</v>
      </c>
      <c r="B12803">
        <v>2.1060522307286361E-2</v>
      </c>
      <c r="C12803">
        <v>0.30426815913172589</v>
      </c>
      <c r="D12803">
        <v>0.4781403700973792</v>
      </c>
      <c r="E12803">
        <v>0.1215078617989198</v>
      </c>
      <c r="F12803">
        <v>3.2308571636791038E-2</v>
      </c>
      <c r="G12803">
        <v>1.1365539344984471E-2</v>
      </c>
      <c r="H12803">
        <v>1.4792513747775311E-3</v>
      </c>
      <c r="I12803">
        <v>2.9869724308135719E-2</v>
      </c>
      <c r="J12803" t="s">
        <v>1609</v>
      </c>
      <c r="K12803" t="str">
        <f t="shared" si="200"/>
        <v>17.00AA</v>
      </c>
    </row>
    <row r="12804" spans="1:11" x14ac:dyDescent="0.3">
      <c r="A12804" s="1" t="s">
        <v>2</v>
      </c>
      <c r="B12804">
        <v>8.8684923287631074E-3</v>
      </c>
      <c r="C12804">
        <v>0.14727757357380691</v>
      </c>
      <c r="D12804">
        <v>0.53305496466388469</v>
      </c>
      <c r="E12804">
        <v>0.18241371714689311</v>
      </c>
      <c r="F12804">
        <v>5.4556657636299882E-2</v>
      </c>
      <c r="G12804">
        <v>1.8158958600763459E-2</v>
      </c>
      <c r="H12804">
        <v>2.1758961748385062E-3</v>
      </c>
      <c r="I12804">
        <v>5.3493739874750548E-2</v>
      </c>
      <c r="J12804" t="s">
        <v>1609</v>
      </c>
      <c r="K12804" t="str">
        <f t="shared" si="200"/>
        <v>17.00A</v>
      </c>
    </row>
    <row r="12805" spans="1:11" x14ac:dyDescent="0.3">
      <c r="A12805" s="1" t="s">
        <v>3</v>
      </c>
      <c r="B12805">
        <v>2.1663260112252522E-3</v>
      </c>
      <c r="C12805">
        <v>4.1762667204824487E-2</v>
      </c>
      <c r="D12805">
        <v>0.23239215056250601</v>
      </c>
      <c r="E12805">
        <v>0.33098299020548311</v>
      </c>
      <c r="F12805">
        <v>0.14905368919893111</v>
      </c>
      <c r="G12805">
        <v>6.4966020917239187E-2</v>
      </c>
      <c r="H12805">
        <v>8.0604224405019E-3</v>
      </c>
      <c r="I12805">
        <v>0.17061573345928899</v>
      </c>
      <c r="J12805" t="s">
        <v>1609</v>
      </c>
      <c r="K12805" t="str">
        <f t="shared" si="200"/>
        <v>17.00BBB</v>
      </c>
    </row>
    <row r="12806" spans="1:11" x14ac:dyDescent="0.3">
      <c r="A12806" s="1" t="s">
        <v>4</v>
      </c>
      <c r="B12806">
        <v>6.7865401984514267E-4</v>
      </c>
      <c r="C12806">
        <v>1.358887349217758E-2</v>
      </c>
      <c r="D12806">
        <v>9.5326445852607911E-2</v>
      </c>
      <c r="E12806">
        <v>0.22498433049477309</v>
      </c>
      <c r="F12806">
        <v>0.18947682595402329</v>
      </c>
      <c r="G12806">
        <v>0.13116347173437101</v>
      </c>
      <c r="H12806">
        <v>1.7711129564600879E-2</v>
      </c>
      <c r="I12806">
        <v>0.32707026888760088</v>
      </c>
      <c r="J12806" t="s">
        <v>1609</v>
      </c>
      <c r="K12806" t="str">
        <f t="shared" si="200"/>
        <v>17.00BB</v>
      </c>
    </row>
    <row r="12807" spans="1:11" x14ac:dyDescent="0.3">
      <c r="A12807" s="1" t="s">
        <v>5</v>
      </c>
      <c r="B12807">
        <v>2.3250960038828571E-4</v>
      </c>
      <c r="C12807">
        <v>4.2561135421624154E-3</v>
      </c>
      <c r="D12807">
        <v>2.941508649660499E-2</v>
      </c>
      <c r="E12807">
        <v>8.9469293623355151E-2</v>
      </c>
      <c r="F12807">
        <v>0.122791163700426</v>
      </c>
      <c r="G12807">
        <v>0.15990447777478811</v>
      </c>
      <c r="H12807">
        <v>2.3395447265110531E-2</v>
      </c>
      <c r="I12807">
        <v>0.57053590799716458</v>
      </c>
      <c r="J12807" t="s">
        <v>1609</v>
      </c>
      <c r="K12807" t="str">
        <f t="shared" si="200"/>
        <v>17.00B</v>
      </c>
    </row>
    <row r="12808" spans="1:11" x14ac:dyDescent="0.3">
      <c r="A12808" s="1" t="s">
        <v>6</v>
      </c>
      <c r="B12808">
        <v>9.2185687615351755E-5</v>
      </c>
      <c r="C12808">
        <v>1.643427728658058E-3</v>
      </c>
      <c r="D12808">
        <v>1.079763818921152E-2</v>
      </c>
      <c r="E12808">
        <v>3.1983186968780983E-2</v>
      </c>
      <c r="F12808">
        <v>4.6987229434808687E-2</v>
      </c>
      <c r="G12808">
        <v>6.5912089762666562E-2</v>
      </c>
      <c r="H12808">
        <v>9.7159045739777551E-3</v>
      </c>
      <c r="I12808">
        <v>0.83286833765428114</v>
      </c>
      <c r="J12808" t="s">
        <v>1609</v>
      </c>
      <c r="K12808" t="str">
        <f t="shared" si="200"/>
        <v>17.00CCC</v>
      </c>
    </row>
    <row r="12809" spans="1:11" x14ac:dyDescent="0.3">
      <c r="A12809" s="1" t="s">
        <v>7</v>
      </c>
      <c r="B12809">
        <v>0</v>
      </c>
      <c r="C12809">
        <v>0</v>
      </c>
      <c r="D12809">
        <v>0</v>
      </c>
      <c r="E12809">
        <v>0</v>
      </c>
      <c r="F12809">
        <v>0</v>
      </c>
      <c r="G12809">
        <v>0</v>
      </c>
      <c r="H12809">
        <v>0</v>
      </c>
      <c r="I12809">
        <v>1</v>
      </c>
      <c r="J12809" t="s">
        <v>1609</v>
      </c>
      <c r="K12809" t="str">
        <f t="shared" si="200"/>
        <v>17.00Default</v>
      </c>
    </row>
    <row r="12810" spans="1:11" x14ac:dyDescent="0.3">
      <c r="A12810" s="1" t="s">
        <v>0</v>
      </c>
      <c r="B12810">
        <v>0.1848916009122393</v>
      </c>
      <c r="C12810">
        <v>0.37072201965682888</v>
      </c>
      <c r="D12810">
        <v>0.32970504430075132</v>
      </c>
      <c r="E12810">
        <v>6.7412114218562164E-2</v>
      </c>
      <c r="F12810">
        <v>1.8652176931426168E-2</v>
      </c>
      <c r="G12810">
        <v>8.0153368264475455E-3</v>
      </c>
      <c r="H12810">
        <v>1.3326066147501901E-3</v>
      </c>
      <c r="I12810">
        <v>1.926910053899427E-2</v>
      </c>
      <c r="J12810" t="s">
        <v>1610</v>
      </c>
      <c r="K12810" t="str">
        <f t="shared" si="200"/>
        <v>17.01AAA</v>
      </c>
    </row>
    <row r="12811" spans="1:11" x14ac:dyDescent="0.3">
      <c r="A12811" s="1" t="s">
        <v>1</v>
      </c>
      <c r="B12811">
        <v>2.1057695996619601E-2</v>
      </c>
      <c r="C12811">
        <v>0.30412607021370708</v>
      </c>
      <c r="D12811">
        <v>0.4781629114973508</v>
      </c>
      <c r="E12811">
        <v>0.1215641024043625</v>
      </c>
      <c r="F12811">
        <v>3.2332225031108032E-2</v>
      </c>
      <c r="G12811">
        <v>1.1374698811478189E-2</v>
      </c>
      <c r="H12811">
        <v>1.4803083988098461E-3</v>
      </c>
      <c r="I12811">
        <v>2.9901987646564002E-2</v>
      </c>
      <c r="J12811" t="s">
        <v>1610</v>
      </c>
      <c r="K12811" t="str">
        <f t="shared" si="200"/>
        <v>17.01AA</v>
      </c>
    </row>
    <row r="12812" spans="1:11" x14ac:dyDescent="0.3">
      <c r="A12812" s="1" t="s">
        <v>2</v>
      </c>
      <c r="B12812">
        <v>8.8707540296423873E-3</v>
      </c>
      <c r="C12812">
        <v>0.14728455721952119</v>
      </c>
      <c r="D12812">
        <v>0.53293769669172664</v>
      </c>
      <c r="E12812">
        <v>0.18243764582864011</v>
      </c>
      <c r="F12812">
        <v>5.4579150028873348E-2</v>
      </c>
      <c r="G12812">
        <v>1.817224164720161E-2</v>
      </c>
      <c r="H12812">
        <v>2.1776367455001058E-3</v>
      </c>
      <c r="I12812">
        <v>5.3540317808894552E-2</v>
      </c>
      <c r="J12812" t="s">
        <v>1610</v>
      </c>
      <c r="K12812" t="str">
        <f t="shared" si="200"/>
        <v>17.01A</v>
      </c>
    </row>
    <row r="12813" spans="1:11" x14ac:dyDescent="0.3">
      <c r="A12813" s="1" t="s">
        <v>3</v>
      </c>
      <c r="B12813">
        <v>2.1679519274188522E-3</v>
      </c>
      <c r="C12813">
        <v>4.1785361830517113E-2</v>
      </c>
      <c r="D12813">
        <v>0.2324186836532102</v>
      </c>
      <c r="E12813">
        <v>0.33084390193295049</v>
      </c>
      <c r="F12813">
        <v>0.1490239873787168</v>
      </c>
      <c r="G12813">
        <v>6.4975308602678125E-2</v>
      </c>
      <c r="H12813">
        <v>8.0622833356658822E-3</v>
      </c>
      <c r="I12813">
        <v>0.1707225213388425</v>
      </c>
      <c r="J12813" t="s">
        <v>1610</v>
      </c>
      <c r="K12813" t="str">
        <f t="shared" si="200"/>
        <v>17.01BBB</v>
      </c>
    </row>
    <row r="12814" spans="1:11" x14ac:dyDescent="0.3">
      <c r="A12814" s="1" t="s">
        <v>4</v>
      </c>
      <c r="B12814">
        <v>6.7938162930023264E-4</v>
      </c>
      <c r="C12814">
        <v>1.360155834139545E-2</v>
      </c>
      <c r="D12814">
        <v>9.5369336145982669E-2</v>
      </c>
      <c r="E12814">
        <v>0.22493687091626899</v>
      </c>
      <c r="F12814">
        <v>0.1893706532370904</v>
      </c>
      <c r="G12814">
        <v>0.13110928316084061</v>
      </c>
      <c r="H12814">
        <v>1.7704437617433039E-2</v>
      </c>
      <c r="I12814">
        <v>0.32722847895168861</v>
      </c>
      <c r="J12814" t="s">
        <v>1610</v>
      </c>
      <c r="K12814" t="str">
        <f t="shared" si="200"/>
        <v>17.01BB</v>
      </c>
    </row>
    <row r="12815" spans="1:11" x14ac:dyDescent="0.3">
      <c r="A12815" s="1" t="s">
        <v>5</v>
      </c>
      <c r="B12815">
        <v>2.3273388748424931E-4</v>
      </c>
      <c r="C12815">
        <v>4.2602718338652073E-3</v>
      </c>
      <c r="D12815">
        <v>2.943706673301948E-2</v>
      </c>
      <c r="E12815">
        <v>8.9483127687263853E-2</v>
      </c>
      <c r="F12815">
        <v>0.12273985213603041</v>
      </c>
      <c r="G12815">
        <v>0.15977165855032771</v>
      </c>
      <c r="H12815">
        <v>2.337518381645929E-2</v>
      </c>
      <c r="I12815">
        <v>0.57070010535554982</v>
      </c>
      <c r="J12815" t="s">
        <v>1610</v>
      </c>
      <c r="K12815" t="str">
        <f t="shared" si="200"/>
        <v>17.01B</v>
      </c>
    </row>
    <row r="12816" spans="1:11" x14ac:dyDescent="0.3">
      <c r="A12816" s="1" t="s">
        <v>6</v>
      </c>
      <c r="B12816">
        <v>9.226620609244972E-5</v>
      </c>
      <c r="C12816">
        <v>1.644901498612041E-3</v>
      </c>
      <c r="D12816">
        <v>1.0805506556749941E-2</v>
      </c>
      <c r="E12816">
        <v>3.1990551859527892E-2</v>
      </c>
      <c r="F12816">
        <v>4.6969357606598323E-2</v>
      </c>
      <c r="G12816">
        <v>6.5855150565695908E-2</v>
      </c>
      <c r="H12816">
        <v>9.7070709984675065E-3</v>
      </c>
      <c r="I12816">
        <v>0.83293519470825594</v>
      </c>
      <c r="J12816" t="s">
        <v>1610</v>
      </c>
      <c r="K12816" t="str">
        <f t="shared" si="200"/>
        <v>17.01CCC</v>
      </c>
    </row>
    <row r="12817" spans="1:11" x14ac:dyDescent="0.3">
      <c r="A12817" s="1" t="s">
        <v>7</v>
      </c>
      <c r="B12817">
        <v>0</v>
      </c>
      <c r="C12817">
        <v>0</v>
      </c>
      <c r="D12817">
        <v>0</v>
      </c>
      <c r="E12817">
        <v>0</v>
      </c>
      <c r="F12817">
        <v>0</v>
      </c>
      <c r="G12817">
        <v>0</v>
      </c>
      <c r="H12817">
        <v>0</v>
      </c>
      <c r="I12817">
        <v>1</v>
      </c>
      <c r="J12817" t="s">
        <v>1610</v>
      </c>
      <c r="K12817" t="str">
        <f t="shared" si="200"/>
        <v>17.01Default</v>
      </c>
    </row>
    <row r="12818" spans="1:11" x14ac:dyDescent="0.3">
      <c r="A12818" s="1" t="s">
        <v>0</v>
      </c>
      <c r="B12818">
        <v>0.18472003590240499</v>
      </c>
      <c r="C12818">
        <v>0.37064439005823291</v>
      </c>
      <c r="D12818">
        <v>0.3298518647860107</v>
      </c>
      <c r="E12818">
        <v>6.7470029733947945E-2</v>
      </c>
      <c r="F12818">
        <v>1.8668873478229379E-2</v>
      </c>
      <c r="G12818">
        <v>8.0210068809231545E-3</v>
      </c>
      <c r="H12818">
        <v>1.333059239435837E-3</v>
      </c>
      <c r="I12818">
        <v>1.929073992081505E-2</v>
      </c>
      <c r="J12818" t="s">
        <v>1611</v>
      </c>
      <c r="K12818" t="str">
        <f t="shared" si="200"/>
        <v>17.02AAA</v>
      </c>
    </row>
    <row r="12819" spans="1:11" x14ac:dyDescent="0.3">
      <c r="A12819" s="1" t="s">
        <v>1</v>
      </c>
      <c r="B12819">
        <v>2.1054862390712768E-2</v>
      </c>
      <c r="C12819">
        <v>0.30398409271822557</v>
      </c>
      <c r="D12819">
        <v>0.47818537851759291</v>
      </c>
      <c r="E12819">
        <v>0.12162030190288591</v>
      </c>
      <c r="F12819">
        <v>3.2355872706847408E-2</v>
      </c>
      <c r="G12819">
        <v>1.138385992674297E-2</v>
      </c>
      <c r="H12819">
        <v>1.481365772587068E-3</v>
      </c>
      <c r="I12819">
        <v>2.9934266064405479E-2</v>
      </c>
      <c r="J12819" t="s">
        <v>1611</v>
      </c>
      <c r="K12819" t="str">
        <f t="shared" si="200"/>
        <v>17.02AA</v>
      </c>
    </row>
    <row r="12820" spans="1:11" x14ac:dyDescent="0.3">
      <c r="A12820" s="1" t="s">
        <v>2</v>
      </c>
      <c r="B12820">
        <v>8.8730129321704515E-3</v>
      </c>
      <c r="C12820">
        <v>0.1472915237113703</v>
      </c>
      <c r="D12820">
        <v>0.53282049618581717</v>
      </c>
      <c r="E12820">
        <v>0.18246153404259949</v>
      </c>
      <c r="F12820">
        <v>5.4601624822873673E-2</v>
      </c>
      <c r="G12820">
        <v>1.818552118799659E-2</v>
      </c>
      <c r="H12820">
        <v>2.1793770182984302E-3</v>
      </c>
      <c r="I12820">
        <v>5.3586910098873911E-2</v>
      </c>
      <c r="J12820" t="s">
        <v>1611</v>
      </c>
      <c r="K12820" t="str">
        <f t="shared" si="200"/>
        <v>17.02A</v>
      </c>
    </row>
    <row r="12821" spans="1:11" x14ac:dyDescent="0.3">
      <c r="A12821" s="1" t="s">
        <v>3</v>
      </c>
      <c r="B12821">
        <v>2.1695775460144218E-3</v>
      </c>
      <c r="C12821">
        <v>4.180804401569272E-2</v>
      </c>
      <c r="D12821">
        <v>0.2324451705467408</v>
      </c>
      <c r="E12821">
        <v>0.33070492668036772</v>
      </c>
      <c r="F12821">
        <v>0.1489942623809285</v>
      </c>
      <c r="G12821">
        <v>6.4984576566811864E-2</v>
      </c>
      <c r="H12821">
        <v>8.0641407844760718E-3</v>
      </c>
      <c r="I12821">
        <v>0.1708293014789681</v>
      </c>
      <c r="J12821" t="s">
        <v>1611</v>
      </c>
      <c r="K12821" t="str">
        <f t="shared" si="200"/>
        <v>17.02BBB</v>
      </c>
    </row>
    <row r="12822" spans="1:11" x14ac:dyDescent="0.3">
      <c r="A12822" s="1" t="s">
        <v>4</v>
      </c>
      <c r="B12822">
        <v>6.8010949059476872E-4</v>
      </c>
      <c r="C12822">
        <v>1.3614243716838271E-2</v>
      </c>
      <c r="D12822">
        <v>9.5412196850963998E-2</v>
      </c>
      <c r="E12822">
        <v>0.22488938406515269</v>
      </c>
      <c r="F12822">
        <v>0.1892645929756139</v>
      </c>
      <c r="G12822">
        <v>0.13105509782028621</v>
      </c>
      <c r="H12822">
        <v>1.769774367576319E-2</v>
      </c>
      <c r="I12822">
        <v>0.32738663140478702</v>
      </c>
      <c r="J12822" t="s">
        <v>1611</v>
      </c>
      <c r="K12822" t="str">
        <f t="shared" si="200"/>
        <v>17.02BB</v>
      </c>
    </row>
    <row r="12823" spans="1:11" x14ac:dyDescent="0.3">
      <c r="A12823" s="1" t="s">
        <v>5</v>
      </c>
      <c r="B12823">
        <v>2.329583105884864E-4</v>
      </c>
      <c r="C12823">
        <v>4.2644320560412102E-3</v>
      </c>
      <c r="D12823">
        <v>2.9459042850590981E-2</v>
      </c>
      <c r="E12823">
        <v>8.9496933192851735E-2</v>
      </c>
      <c r="F12823">
        <v>0.1226885417587706</v>
      </c>
      <c r="G12823">
        <v>0.15963897476641359</v>
      </c>
      <c r="H12823">
        <v>2.3354941790716611E-2</v>
      </c>
      <c r="I12823">
        <v>0.57086417527402677</v>
      </c>
      <c r="J12823" t="s">
        <v>1611</v>
      </c>
      <c r="K12823" t="str">
        <f t="shared" si="200"/>
        <v>17.02B</v>
      </c>
    </row>
    <row r="12824" spans="1:11" x14ac:dyDescent="0.3">
      <c r="A12824" s="1" t="s">
        <v>6</v>
      </c>
      <c r="B12824">
        <v>9.2346770816100306E-5</v>
      </c>
      <c r="C12824">
        <v>1.6463759478186971E-3</v>
      </c>
      <c r="D12824">
        <v>1.0813374439274E-2</v>
      </c>
      <c r="E12824">
        <v>3.1997903651806187E-2</v>
      </c>
      <c r="F12824">
        <v>4.6951480137428572E-2</v>
      </c>
      <c r="G12824">
        <v>6.5798272207131497E-2</v>
      </c>
      <c r="H12824">
        <v>9.6982477251865689E-3</v>
      </c>
      <c r="I12824">
        <v>0.83300199912053841</v>
      </c>
      <c r="J12824" t="s">
        <v>1611</v>
      </c>
      <c r="K12824" t="str">
        <f t="shared" si="200"/>
        <v>17.02CCC</v>
      </c>
    </row>
    <row r="12825" spans="1:11" x14ac:dyDescent="0.3">
      <c r="A12825" s="1" t="s">
        <v>7</v>
      </c>
      <c r="B12825">
        <v>0</v>
      </c>
      <c r="C12825">
        <v>0</v>
      </c>
      <c r="D12825">
        <v>0</v>
      </c>
      <c r="E12825">
        <v>0</v>
      </c>
      <c r="F12825">
        <v>0</v>
      </c>
      <c r="G12825">
        <v>0</v>
      </c>
      <c r="H12825">
        <v>0</v>
      </c>
      <c r="I12825">
        <v>1</v>
      </c>
      <c r="J12825" t="s">
        <v>1611</v>
      </c>
      <c r="K12825" t="str">
        <f t="shared" si="200"/>
        <v>17.02Default</v>
      </c>
    </row>
    <row r="12826" spans="1:11" x14ac:dyDescent="0.3">
      <c r="A12826" s="1" t="s">
        <v>0</v>
      </c>
      <c r="B12826">
        <v>0.18454864171627619</v>
      </c>
      <c r="C12826">
        <v>0.37056667907949109</v>
      </c>
      <c r="D12826">
        <v>0.32999857199149629</v>
      </c>
      <c r="E12826">
        <v>6.7527944994518738E-2</v>
      </c>
      <c r="F12826">
        <v>1.868557660899002E-2</v>
      </c>
      <c r="G12826">
        <v>8.0266793619177372E-3</v>
      </c>
      <c r="H12826">
        <v>1.3335123781373071E-3</v>
      </c>
      <c r="I12826">
        <v>1.931239386917253E-2</v>
      </c>
      <c r="J12826" t="s">
        <v>1612</v>
      </c>
      <c r="K12826" t="str">
        <f t="shared" si="200"/>
        <v>17.03AAA</v>
      </c>
    </row>
    <row r="12827" spans="1:11" x14ac:dyDescent="0.3">
      <c r="A12827" s="1" t="s">
        <v>1</v>
      </c>
      <c r="B12827">
        <v>2.105202156564687E-2</v>
      </c>
      <c r="C12827">
        <v>0.30384222706963859</v>
      </c>
      <c r="D12827">
        <v>0.47820777050687452</v>
      </c>
      <c r="E12827">
        <v>0.1216764604219361</v>
      </c>
      <c r="F12827">
        <v>3.2379514679138167E-2</v>
      </c>
      <c r="G12827">
        <v>1.139302269127925E-2</v>
      </c>
      <c r="H12827">
        <v>1.4824234960052131E-3</v>
      </c>
      <c r="I12827">
        <v>2.9966559569481351E-2</v>
      </c>
      <c r="J12827" t="s">
        <v>1612</v>
      </c>
      <c r="K12827" t="str">
        <f t="shared" si="200"/>
        <v>17.03AA</v>
      </c>
    </row>
    <row r="12828" spans="1:11" x14ac:dyDescent="0.3">
      <c r="A12828" s="1" t="s">
        <v>2</v>
      </c>
      <c r="B12828">
        <v>8.8752690366950358E-3</v>
      </c>
      <c r="C12828">
        <v>0.14729847271428079</v>
      </c>
      <c r="D12828">
        <v>0.53270336341678504</v>
      </c>
      <c r="E12828">
        <v>0.18248538185243929</v>
      </c>
      <c r="F12828">
        <v>5.4624082033720593E-2</v>
      </c>
      <c r="G12828">
        <v>1.819879721388341E-2</v>
      </c>
      <c r="H12828">
        <v>2.181116991492274E-3</v>
      </c>
      <c r="I12828">
        <v>5.3633516740703387E-2</v>
      </c>
      <c r="J12828" t="s">
        <v>1612</v>
      </c>
      <c r="K12828" t="str">
        <f t="shared" si="200"/>
        <v>17.03A</v>
      </c>
    </row>
    <row r="12829" spans="1:11" x14ac:dyDescent="0.3">
      <c r="A12829" s="1" t="s">
        <v>3</v>
      </c>
      <c r="B12829">
        <v>2.1712028655635411E-3</v>
      </c>
      <c r="C12829">
        <v>4.183071375096005E-2</v>
      </c>
      <c r="D12829">
        <v>0.23247161123682841</v>
      </c>
      <c r="E12829">
        <v>0.33056606447083192</v>
      </c>
      <c r="F12829">
        <v>0.1489645144389482</v>
      </c>
      <c r="G12829">
        <v>6.4993824590012225E-2</v>
      </c>
      <c r="H12829">
        <v>8.0659947668825695E-3</v>
      </c>
      <c r="I12829">
        <v>0.17093607387997309</v>
      </c>
      <c r="J12829" t="s">
        <v>1612</v>
      </c>
      <c r="K12829" t="str">
        <f t="shared" si="200"/>
        <v>17.03BBB</v>
      </c>
    </row>
    <row r="12830" spans="1:11" x14ac:dyDescent="0.3">
      <c r="A12830" s="1" t="s">
        <v>4</v>
      </c>
      <c r="B12830">
        <v>6.8083760215618201E-4</v>
      </c>
      <c r="C12830">
        <v>1.3626929593906391E-2</v>
      </c>
      <c r="D12830">
        <v>9.5455027911460891E-2</v>
      </c>
      <c r="E12830">
        <v>0.22484187016297341</v>
      </c>
      <c r="F12830">
        <v>0.1891586449576603</v>
      </c>
      <c r="G12830">
        <v>0.13100091583627649</v>
      </c>
      <c r="H12830">
        <v>1.7691047769263581E-2</v>
      </c>
      <c r="I12830">
        <v>0.32754472616630259</v>
      </c>
      <c r="J12830" t="s">
        <v>1612</v>
      </c>
      <c r="K12830" t="str">
        <f t="shared" si="200"/>
        <v>17.03BB</v>
      </c>
    </row>
    <row r="12831" spans="1:11" x14ac:dyDescent="0.3">
      <c r="A12831" s="1" t="s">
        <v>5</v>
      </c>
      <c r="B12831">
        <v>2.33182869353815E-4</v>
      </c>
      <c r="C12831">
        <v>4.2685942005236486E-3</v>
      </c>
      <c r="D12831">
        <v>2.9481014818746518E-2</v>
      </c>
      <c r="E12831">
        <v>8.9510709829244611E-2</v>
      </c>
      <c r="F12831">
        <v>0.12263723273928701</v>
      </c>
      <c r="G12831">
        <v>0.15950642638601109</v>
      </c>
      <c r="H12831">
        <v>2.3334721181616221E-2</v>
      </c>
      <c r="I12831">
        <v>0.57102811797521713</v>
      </c>
      <c r="J12831" t="s">
        <v>1612</v>
      </c>
      <c r="K12831" t="str">
        <f t="shared" si="200"/>
        <v>17.03B</v>
      </c>
    </row>
    <row r="12832" spans="1:11" x14ac:dyDescent="0.3">
      <c r="A12832" s="1" t="s">
        <v>6</v>
      </c>
      <c r="B12832">
        <v>9.2427381678077003E-5</v>
      </c>
      <c r="C12832">
        <v>1.6478510737022E-3</v>
      </c>
      <c r="D12832">
        <v>1.0821241821410719E-2</v>
      </c>
      <c r="E12832">
        <v>3.2005242253309009E-2</v>
      </c>
      <c r="F12832">
        <v>4.6933597116436798E-2</v>
      </c>
      <c r="G12832">
        <v>6.5741454653413592E-2</v>
      </c>
      <c r="H12832">
        <v>9.6894347440014874E-3</v>
      </c>
      <c r="I12832">
        <v>0.83306875095604804</v>
      </c>
      <c r="J12832" t="s">
        <v>1612</v>
      </c>
      <c r="K12832" t="str">
        <f t="shared" si="200"/>
        <v>17.03CCC</v>
      </c>
    </row>
    <row r="12833" spans="1:11" x14ac:dyDescent="0.3">
      <c r="A12833" s="1" t="s">
        <v>7</v>
      </c>
      <c r="B12833">
        <v>0</v>
      </c>
      <c r="C12833">
        <v>0</v>
      </c>
      <c r="D12833">
        <v>0</v>
      </c>
      <c r="E12833">
        <v>0</v>
      </c>
      <c r="F12833">
        <v>0</v>
      </c>
      <c r="G12833">
        <v>0</v>
      </c>
      <c r="H12833">
        <v>0</v>
      </c>
      <c r="I12833">
        <v>1</v>
      </c>
      <c r="J12833" t="s">
        <v>1612</v>
      </c>
      <c r="K12833" t="str">
        <f t="shared" si="200"/>
        <v>17.03Default</v>
      </c>
    </row>
    <row r="12834" spans="1:11" x14ac:dyDescent="0.3">
      <c r="A12834" s="1" t="s">
        <v>0</v>
      </c>
      <c r="B12834">
        <v>0.18437741828383289</v>
      </c>
      <c r="C12834">
        <v>0.37048888729952018</v>
      </c>
      <c r="D12834">
        <v>0.33014516558083651</v>
      </c>
      <c r="E12834">
        <v>6.7585859893723926E-2</v>
      </c>
      <c r="F12834">
        <v>1.8702286288426101E-2</v>
      </c>
      <c r="G12834">
        <v>8.0323542655484099E-3</v>
      </c>
      <c r="H12834">
        <v>1.3339660293245109E-3</v>
      </c>
      <c r="I12834">
        <v>1.9334062358787561E-2</v>
      </c>
      <c r="J12834" t="s">
        <v>1613</v>
      </c>
      <c r="K12834" t="str">
        <f t="shared" si="200"/>
        <v>17.04AAA</v>
      </c>
    </row>
    <row r="12835" spans="1:11" x14ac:dyDescent="0.3">
      <c r="A12835" s="1" t="s">
        <v>1</v>
      </c>
      <c r="B12835">
        <v>2.104917359748832E-2</v>
      </c>
      <c r="C12835">
        <v>0.30370047369136138</v>
      </c>
      <c r="D12835">
        <v>0.47823008681413581</v>
      </c>
      <c r="E12835">
        <v>0.1217325780893317</v>
      </c>
      <c r="F12835">
        <v>3.2403150963260997E-2</v>
      </c>
      <c r="G12835">
        <v>1.1402187105644611E-2</v>
      </c>
      <c r="H12835">
        <v>1.4834815689668301E-3</v>
      </c>
      <c r="I12835">
        <v>2.999886816981024E-2</v>
      </c>
      <c r="J12835" t="s">
        <v>1613</v>
      </c>
      <c r="K12835" t="str">
        <f t="shared" si="200"/>
        <v>17.04AA</v>
      </c>
    </row>
    <row r="12836" spans="1:11" x14ac:dyDescent="0.3">
      <c r="A12836" s="1" t="s">
        <v>2</v>
      </c>
      <c r="B12836">
        <v>8.8775223435704244E-3</v>
      </c>
      <c r="C12836">
        <v>0.14730540389320021</v>
      </c>
      <c r="D12836">
        <v>0.53258629865493512</v>
      </c>
      <c r="E12836">
        <v>0.18250918932189891</v>
      </c>
      <c r="F12836">
        <v>5.4646521676897167E-2</v>
      </c>
      <c r="G12836">
        <v>1.8212069715633258E-2</v>
      </c>
      <c r="H12836">
        <v>2.18285666334514E-3</v>
      </c>
      <c r="I12836">
        <v>5.3680137730519703E-2</v>
      </c>
      <c r="J12836" t="s">
        <v>1613</v>
      </c>
      <c r="K12836" t="str">
        <f t="shared" si="200"/>
        <v>17.04A</v>
      </c>
    </row>
    <row r="12837" spans="1:11" x14ac:dyDescent="0.3">
      <c r="A12837" s="1" t="s">
        <v>3</v>
      </c>
      <c r="B12837">
        <v>2.1728278846202022E-3</v>
      </c>
      <c r="C12837">
        <v>4.1853371026962342E-2</v>
      </c>
      <c r="D12837">
        <v>0.23249800571724699</v>
      </c>
      <c r="E12837">
        <v>0.33042731532722558</v>
      </c>
      <c r="F12837">
        <v>0.14893474378611701</v>
      </c>
      <c r="G12837">
        <v>6.5003052452666479E-2</v>
      </c>
      <c r="H12837">
        <v>8.0678452628385362E-3</v>
      </c>
      <c r="I12837">
        <v>0.17104283854232269</v>
      </c>
      <c r="J12837" t="s">
        <v>1613</v>
      </c>
      <c r="K12837" t="str">
        <f t="shared" si="200"/>
        <v>17.04BBB</v>
      </c>
    </row>
    <row r="12838" spans="1:11" x14ac:dyDescent="0.3">
      <c r="A12838" s="1" t="s">
        <v>4</v>
      </c>
      <c r="B12838">
        <v>6.8156596241138255E-4</v>
      </c>
      <c r="C12838">
        <v>1.363961594799086E-2</v>
      </c>
      <c r="D12838">
        <v>9.5497829271349088E-2</v>
      </c>
      <c r="E12838">
        <v>0.22479432943131361</v>
      </c>
      <c r="F12838">
        <v>0.1890528089713806</v>
      </c>
      <c r="G12838">
        <v>0.13094673733242049</v>
      </c>
      <c r="H12838">
        <v>1.768434992761125E-2</v>
      </c>
      <c r="I12838">
        <v>0.32770276315552282</v>
      </c>
      <c r="J12838" t="s">
        <v>1613</v>
      </c>
      <c r="K12838" t="str">
        <f t="shared" si="200"/>
        <v>17.04BB</v>
      </c>
    </row>
    <row r="12839" spans="1:11" x14ac:dyDescent="0.3">
      <c r="A12839" s="1" t="s">
        <v>5</v>
      </c>
      <c r="B12839">
        <v>2.3340756343326051E-4</v>
      </c>
      <c r="C12839">
        <v>4.2727582591496243E-3</v>
      </c>
      <c r="D12839">
        <v>2.9502982606934521E-2</v>
      </c>
      <c r="E12839">
        <v>8.9524457285583142E-2</v>
      </c>
      <c r="F12839">
        <v>0.1225859252481705</v>
      </c>
      <c r="G12839">
        <v>0.15937401337194951</v>
      </c>
      <c r="H12839">
        <v>2.3314521982870991E-2</v>
      </c>
      <c r="I12839">
        <v>0.57119193368190857</v>
      </c>
      <c r="J12839" t="s">
        <v>1613</v>
      </c>
      <c r="K12839" t="str">
        <f t="shared" si="200"/>
        <v>17.04B</v>
      </c>
    </row>
    <row r="12840" spans="1:11" x14ac:dyDescent="0.3">
      <c r="A12840" s="1" t="s">
        <v>6</v>
      </c>
      <c r="B12840">
        <v>9.2508038570161445E-5</v>
      </c>
      <c r="C12840">
        <v>1.649326873686877E-3</v>
      </c>
      <c r="D12840">
        <v>1.0829108687787961E-2</v>
      </c>
      <c r="E12840">
        <v>3.201256757173028E-2</v>
      </c>
      <c r="F12840">
        <v>4.6915708632758409E-2</v>
      </c>
      <c r="G12840">
        <v>6.5684697870976153E-2</v>
      </c>
      <c r="H12840">
        <v>9.6806320447778062E-3</v>
      </c>
      <c r="I12840">
        <v>0.83313545027971236</v>
      </c>
      <c r="J12840" t="s">
        <v>1613</v>
      </c>
      <c r="K12840" t="str">
        <f t="shared" si="200"/>
        <v>17.04CCC</v>
      </c>
    </row>
    <row r="12841" spans="1:11" x14ac:dyDescent="0.3">
      <c r="A12841" s="1" t="s">
        <v>7</v>
      </c>
      <c r="B12841">
        <v>0</v>
      </c>
      <c r="C12841">
        <v>0</v>
      </c>
      <c r="D12841">
        <v>0</v>
      </c>
      <c r="E12841">
        <v>0</v>
      </c>
      <c r="F12841">
        <v>0</v>
      </c>
      <c r="G12841">
        <v>0</v>
      </c>
      <c r="H12841">
        <v>0</v>
      </c>
      <c r="I12841">
        <v>1</v>
      </c>
      <c r="J12841" t="s">
        <v>1613</v>
      </c>
      <c r="K12841" t="str">
        <f t="shared" si="200"/>
        <v>17.04Default</v>
      </c>
    </row>
    <row r="12842" spans="1:11" x14ac:dyDescent="0.3">
      <c r="A12842" s="1" t="s">
        <v>0</v>
      </c>
      <c r="B12842">
        <v>0.18420636553522821</v>
      </c>
      <c r="C12842">
        <v>0.37041101529730291</v>
      </c>
      <c r="D12842">
        <v>0.33029164521751392</v>
      </c>
      <c r="E12842">
        <v>6.7643774324958703E-2</v>
      </c>
      <c r="F12842">
        <v>1.871900248124048E-2</v>
      </c>
      <c r="G12842">
        <v>8.0380315879271698E-3</v>
      </c>
      <c r="H12842">
        <v>1.334420191466974E-3</v>
      </c>
      <c r="I12842">
        <v>1.9355745364361819E-2</v>
      </c>
      <c r="J12842" t="s">
        <v>1614</v>
      </c>
      <c r="K12842" t="str">
        <f t="shared" si="200"/>
        <v>17.05AAA</v>
      </c>
    </row>
    <row r="12843" spans="1:11" x14ac:dyDescent="0.3">
      <c r="A12843" s="1" t="s">
        <v>1</v>
      </c>
      <c r="B12843">
        <v>2.1046318562288859E-2</v>
      </c>
      <c r="C12843">
        <v>0.30355883300586922</v>
      </c>
      <c r="D12843">
        <v>0.47825232678848739</v>
      </c>
      <c r="E12843">
        <v>0.1217886550332631</v>
      </c>
      <c r="F12843">
        <v>3.2426781574648227E-2</v>
      </c>
      <c r="G12843">
        <v>1.1411353170453791E-2</v>
      </c>
      <c r="H12843">
        <v>1.484539991380999E-3</v>
      </c>
      <c r="I12843">
        <v>3.0031191873608452E-2</v>
      </c>
      <c r="J12843" t="s">
        <v>1614</v>
      </c>
      <c r="K12843" t="str">
        <f t="shared" si="200"/>
        <v>17.05AA</v>
      </c>
    </row>
    <row r="12844" spans="1:11" x14ac:dyDescent="0.3">
      <c r="A12844" s="1" t="s">
        <v>2</v>
      </c>
      <c r="B12844">
        <v>8.8797728531574346E-3</v>
      </c>
      <c r="C12844">
        <v>0.14731231691309771</v>
      </c>
      <c r="D12844">
        <v>0.53246930217024624</v>
      </c>
      <c r="E12844">
        <v>0.1825329565147886</v>
      </c>
      <c r="F12844">
        <v>5.4668943767949757E-2</v>
      </c>
      <c r="G12844">
        <v>1.8225338684053401E-2</v>
      </c>
      <c r="H12844">
        <v>2.184596032125233E-3</v>
      </c>
      <c r="I12844">
        <v>5.3726773064581637E-2</v>
      </c>
      <c r="J12844" t="s">
        <v>1614</v>
      </c>
      <c r="K12844" t="str">
        <f t="shared" si="200"/>
        <v>17.05A</v>
      </c>
    </row>
    <row r="12845" spans="1:11" x14ac:dyDescent="0.3">
      <c r="A12845" s="1" t="s">
        <v>3</v>
      </c>
      <c r="B12845">
        <v>2.1744526017408112E-3</v>
      </c>
      <c r="C12845">
        <v>4.187601583437725E-2</v>
      </c>
      <c r="D12845">
        <v>0.23252435398181409</v>
      </c>
      <c r="E12845">
        <v>0.33028867927221639</v>
      </c>
      <c r="F12845">
        <v>0.14890495065573489</v>
      </c>
      <c r="G12845">
        <v>6.5012259935177216E-2</v>
      </c>
      <c r="H12845">
        <v>8.0696922523001736E-3</v>
      </c>
      <c r="I12845">
        <v>0.17114959546663899</v>
      </c>
      <c r="J12845" t="s">
        <v>1614</v>
      </c>
      <c r="K12845" t="str">
        <f t="shared" si="200"/>
        <v>17.05BBB</v>
      </c>
    </row>
    <row r="12846" spans="1:11" x14ac:dyDescent="0.3">
      <c r="A12846" s="1" t="s">
        <v>4</v>
      </c>
      <c r="B12846">
        <v>6.8229456978675788E-4</v>
      </c>
      <c r="C12846">
        <v>1.365230275447339E-2</v>
      </c>
      <c r="D12846">
        <v>9.5540600874471082E-2</v>
      </c>
      <c r="E12846">
        <v>0.2247467620917892</v>
      </c>
      <c r="F12846">
        <v>0.1889470848050101</v>
      </c>
      <c r="G12846">
        <v>0.13089256243236691</v>
      </c>
      <c r="H12846">
        <v>1.7677650180488051E-2</v>
      </c>
      <c r="I12846">
        <v>0.32786074229161449</v>
      </c>
      <c r="J12846" t="s">
        <v>1614</v>
      </c>
      <c r="K12846" t="str">
        <f t="shared" si="200"/>
        <v>17.05BB</v>
      </c>
    </row>
    <row r="12847" spans="1:11" x14ac:dyDescent="0.3">
      <c r="A12847" s="1" t="s">
        <v>5</v>
      </c>
      <c r="B12847">
        <v>2.3363239248005559E-4</v>
      </c>
      <c r="C12847">
        <v>4.2769242237601221E-3</v>
      </c>
      <c r="D12847">
        <v>2.9524946184624781E-2</v>
      </c>
      <c r="E12847">
        <v>8.9538175251022936E-2</v>
      </c>
      <c r="F12847">
        <v>0.1225346194559627</v>
      </c>
      <c r="G12847">
        <v>0.1592417356869216</v>
      </c>
      <c r="H12847">
        <v>2.329434418817302E-2</v>
      </c>
      <c r="I12847">
        <v>0.57135562261705475</v>
      </c>
      <c r="J12847" t="s">
        <v>1614</v>
      </c>
      <c r="K12847" t="str">
        <f t="shared" si="200"/>
        <v>17.05B</v>
      </c>
    </row>
    <row r="12848" spans="1:11" x14ac:dyDescent="0.3">
      <c r="A12848" s="1" t="s">
        <v>6</v>
      </c>
      <c r="B12848">
        <v>9.2588741384143599E-5</v>
      </c>
      <c r="C12848">
        <v>1.650803345197205E-3</v>
      </c>
      <c r="D12848">
        <v>1.0836975023034391E-2</v>
      </c>
      <c r="E12848">
        <v>3.2019879514764808E-2</v>
      </c>
      <c r="F12848">
        <v>4.6897814775527027E-2</v>
      </c>
      <c r="G12848">
        <v>6.5628001826246715E-2</v>
      </c>
      <c r="H12848">
        <v>9.6718396173800861E-3</v>
      </c>
      <c r="I12848">
        <v>0.83320209715646565</v>
      </c>
      <c r="J12848" t="s">
        <v>1614</v>
      </c>
      <c r="K12848" t="str">
        <f t="shared" si="200"/>
        <v>17.05CCC</v>
      </c>
    </row>
    <row r="12849" spans="1:11" x14ac:dyDescent="0.3">
      <c r="A12849" s="1" t="s">
        <v>7</v>
      </c>
      <c r="B12849">
        <v>0</v>
      </c>
      <c r="C12849">
        <v>0</v>
      </c>
      <c r="D12849">
        <v>0</v>
      </c>
      <c r="E12849">
        <v>0</v>
      </c>
      <c r="F12849">
        <v>0</v>
      </c>
      <c r="G12849">
        <v>0</v>
      </c>
      <c r="H12849">
        <v>0</v>
      </c>
      <c r="I12849">
        <v>1</v>
      </c>
      <c r="J12849" t="s">
        <v>1614</v>
      </c>
      <c r="K12849" t="str">
        <f t="shared" si="200"/>
        <v>17.05Default</v>
      </c>
    </row>
    <row r="12850" spans="1:11" x14ac:dyDescent="0.3">
      <c r="A12850" s="1" t="s">
        <v>0</v>
      </c>
      <c r="B12850">
        <v>0.18403548340078729</v>
      </c>
      <c r="C12850">
        <v>0.37033306365188862</v>
      </c>
      <c r="D12850">
        <v>0.33043801056486638</v>
      </c>
      <c r="E12850">
        <v>6.770168818156419E-2</v>
      </c>
      <c r="F12850">
        <v>1.873572515212089E-2</v>
      </c>
      <c r="G12850">
        <v>8.0437113251608707E-3</v>
      </c>
      <c r="H12850">
        <v>1.3348748630338349E-3</v>
      </c>
      <c r="I12850">
        <v>1.937744286057777E-2</v>
      </c>
      <c r="J12850" t="s">
        <v>1615</v>
      </c>
      <c r="K12850" t="str">
        <f t="shared" si="200"/>
        <v>17.06AAA</v>
      </c>
    </row>
    <row r="12851" spans="1:11" x14ac:dyDescent="0.3">
      <c r="A12851" s="1" t="s">
        <v>1</v>
      </c>
      <c r="B12851">
        <v>2.1043456536085289E-2</v>
      </c>
      <c r="C12851">
        <v>0.30341730543469791</v>
      </c>
      <c r="D12851">
        <v>0.47827448977920922</v>
      </c>
      <c r="E12851">
        <v>0.12184469138229161</v>
      </c>
      <c r="F12851">
        <v>3.2450406528883792E-2</v>
      </c>
      <c r="G12851">
        <v>1.1420520886378731E-2</v>
      </c>
      <c r="H12851">
        <v>1.4855987631633379E-3</v>
      </c>
      <c r="I12851">
        <v>3.0063530689290151E-2</v>
      </c>
      <c r="J12851" t="s">
        <v>1615</v>
      </c>
      <c r="K12851" t="str">
        <f t="shared" si="200"/>
        <v>17.06AA</v>
      </c>
    </row>
    <row r="12852" spans="1:11" x14ac:dyDescent="0.3">
      <c r="A12852" s="1" t="s">
        <v>2</v>
      </c>
      <c r="B12852">
        <v>8.8820205658234064E-3</v>
      </c>
      <c r="C12852">
        <v>0.14731921143896351</v>
      </c>
      <c r="D12852">
        <v>0.53235237423237325</v>
      </c>
      <c r="E12852">
        <v>0.18255668349498949</v>
      </c>
      <c r="F12852">
        <v>5.4691348322487683E-2</v>
      </c>
      <c r="G12852">
        <v>1.8238604109987209E-2</v>
      </c>
      <c r="H12852">
        <v>2.1863350961054588E-3</v>
      </c>
      <c r="I12852">
        <v>5.3773422739270132E-2</v>
      </c>
      <c r="J12852" t="s">
        <v>1615</v>
      </c>
      <c r="K12852" t="str">
        <f t="shared" si="200"/>
        <v>17.06A</v>
      </c>
    </row>
    <row r="12853" spans="1:11" x14ac:dyDescent="0.3">
      <c r="A12853" s="1" t="s">
        <v>3</v>
      </c>
      <c r="B12853">
        <v>2.176077015484184E-3</v>
      </c>
      <c r="C12853">
        <v>4.1898648163916932E-2</v>
      </c>
      <c r="D12853">
        <v>0.2325506560243899</v>
      </c>
      <c r="E12853">
        <v>0.33015015632825773</v>
      </c>
      <c r="F12853">
        <v>0.14887513528106039</v>
      </c>
      <c r="G12853">
        <v>6.5021446817962347E-2</v>
      </c>
      <c r="H12853">
        <v>8.0715357152267159E-3</v>
      </c>
      <c r="I12853">
        <v>0.17125634465370171</v>
      </c>
      <c r="J12853" t="s">
        <v>1615</v>
      </c>
      <c r="K12853" t="str">
        <f t="shared" si="200"/>
        <v>17.06BBB</v>
      </c>
    </row>
    <row r="12854" spans="1:11" x14ac:dyDescent="0.3">
      <c r="A12854" s="1" t="s">
        <v>4</v>
      </c>
      <c r="B12854">
        <v>6.8302342270817288E-4</v>
      </c>
      <c r="C12854">
        <v>1.366498998872639E-2</v>
      </c>
      <c r="D12854">
        <v>9.5583342664636251E-2</v>
      </c>
      <c r="E12854">
        <v>0.2246991683660495</v>
      </c>
      <c r="F12854">
        <v>0.18884147224686881</v>
      </c>
      <c r="G12854">
        <v>0.13083839125980501</v>
      </c>
      <c r="H12854">
        <v>1.7670948557580651E-2</v>
      </c>
      <c r="I12854">
        <v>0.32801866349362541</v>
      </c>
      <c r="J12854" t="s">
        <v>1615</v>
      </c>
      <c r="K12854" t="str">
        <f t="shared" si="200"/>
        <v>17.06BB</v>
      </c>
    </row>
    <row r="12855" spans="1:11" x14ac:dyDescent="0.3">
      <c r="A12855" s="1" t="s">
        <v>5</v>
      </c>
      <c r="B12855">
        <v>2.3385735614764089E-4</v>
      </c>
      <c r="C12855">
        <v>4.2810920862000178E-3</v>
      </c>
      <c r="D12855">
        <v>2.9546905521308519E-2</v>
      </c>
      <c r="E12855">
        <v>8.9551863414734575E-2</v>
      </c>
      <c r="F12855">
        <v>0.1224833155331557</v>
      </c>
      <c r="G12855">
        <v>0.15910959329348531</v>
      </c>
      <c r="H12855">
        <v>2.3274187791193651E-2</v>
      </c>
      <c r="I12855">
        <v>0.57151918500377474</v>
      </c>
      <c r="J12855" t="s">
        <v>1615</v>
      </c>
      <c r="K12855" t="str">
        <f t="shared" si="200"/>
        <v>17.06B</v>
      </c>
    </row>
    <row r="12856" spans="1:11" x14ac:dyDescent="0.3">
      <c r="A12856" s="1" t="s">
        <v>6</v>
      </c>
      <c r="B12856">
        <v>9.2669490011821677E-5</v>
      </c>
      <c r="C12856">
        <v>1.6522804856578159E-3</v>
      </c>
      <c r="D12856">
        <v>1.0844840811779541E-2</v>
      </c>
      <c r="E12856">
        <v>3.2027177990108263E-2</v>
      </c>
      <c r="F12856">
        <v>4.6879915633874412E-2</v>
      </c>
      <c r="G12856">
        <v>6.5571366485646557E-2</v>
      </c>
      <c r="H12856">
        <v>9.6630574516718901E-3</v>
      </c>
      <c r="I12856">
        <v>0.83326869165124973</v>
      </c>
      <c r="J12856" t="s">
        <v>1615</v>
      </c>
      <c r="K12856" t="str">
        <f t="shared" si="200"/>
        <v>17.06CCC</v>
      </c>
    </row>
    <row r="12857" spans="1:11" x14ac:dyDescent="0.3">
      <c r="A12857" s="1" t="s">
        <v>7</v>
      </c>
      <c r="B12857">
        <v>0</v>
      </c>
      <c r="C12857">
        <v>0</v>
      </c>
      <c r="D12857">
        <v>0</v>
      </c>
      <c r="E12857">
        <v>0</v>
      </c>
      <c r="F12857">
        <v>0</v>
      </c>
      <c r="G12857">
        <v>0</v>
      </c>
      <c r="H12857">
        <v>0</v>
      </c>
      <c r="I12857">
        <v>1</v>
      </c>
      <c r="J12857" t="s">
        <v>1615</v>
      </c>
      <c r="K12857" t="str">
        <f t="shared" si="200"/>
        <v>17.06Default</v>
      </c>
    </row>
    <row r="12858" spans="1:11" x14ac:dyDescent="0.3">
      <c r="A12858" s="1" t="s">
        <v>0</v>
      </c>
      <c r="B12858">
        <v>0.1838647718110081</v>
      </c>
      <c r="C12858">
        <v>0.37025503294239392</v>
      </c>
      <c r="D12858">
        <v>0.33058426128608709</v>
      </c>
      <c r="E12858">
        <v>6.775960135682732E-2</v>
      </c>
      <c r="F12858">
        <v>1.8752454265739911E-2</v>
      </c>
      <c r="G12858">
        <v>8.0493934733512386E-3</v>
      </c>
      <c r="H12858">
        <v>1.335330042493844E-3</v>
      </c>
      <c r="I12858">
        <v>1.9399154822098631E-2</v>
      </c>
      <c r="J12858" t="s">
        <v>1616</v>
      </c>
      <c r="K12858" t="str">
        <f t="shared" si="200"/>
        <v>17.07AAA</v>
      </c>
    </row>
    <row r="12859" spans="1:11" x14ac:dyDescent="0.3">
      <c r="A12859" s="1" t="s">
        <v>1</v>
      </c>
      <c r="B12859">
        <v>2.1040587594899369E-2</v>
      </c>
      <c r="C12859">
        <v>0.30327589139844641</v>
      </c>
      <c r="D12859">
        <v>0.47829657513575008</v>
      </c>
      <c r="E12859">
        <v>0.12190068726534881</v>
      </c>
      <c r="F12859">
        <v>3.2474025841702982E-2</v>
      </c>
      <c r="G12859">
        <v>1.142969025414857E-2</v>
      </c>
      <c r="H12859">
        <v>1.4866578842360071E-3</v>
      </c>
      <c r="I12859">
        <v>3.0095884625467671E-2</v>
      </c>
      <c r="J12859" t="s">
        <v>1616</v>
      </c>
      <c r="K12859" t="str">
        <f t="shared" si="200"/>
        <v>17.07AA</v>
      </c>
    </row>
    <row r="12860" spans="1:11" x14ac:dyDescent="0.3">
      <c r="A12860" s="1" t="s">
        <v>2</v>
      </c>
      <c r="B12860">
        <v>8.8842654819421552E-3</v>
      </c>
      <c r="C12860">
        <v>0.14732608713580889</v>
      </c>
      <c r="D12860">
        <v>0.53223551511064648</v>
      </c>
      <c r="E12860">
        <v>0.18258037032645319</v>
      </c>
      <c r="F12860">
        <v>5.4713735356183353E-2</v>
      </c>
      <c r="G12860">
        <v>1.825186598431414E-2</v>
      </c>
      <c r="H12860">
        <v>2.188073853563427E-3</v>
      </c>
      <c r="I12860">
        <v>5.3820086751088382E-2</v>
      </c>
      <c r="J12860" t="s">
        <v>1616</v>
      </c>
      <c r="K12860" t="str">
        <f t="shared" si="200"/>
        <v>17.07A</v>
      </c>
    </row>
    <row r="12861" spans="1:11" x14ac:dyDescent="0.3">
      <c r="A12861" s="1" t="s">
        <v>3</v>
      </c>
      <c r="B12861">
        <v>2.177701124411549E-3</v>
      </c>
      <c r="C12861">
        <v>4.1921268006327839E-2</v>
      </c>
      <c r="D12861">
        <v>0.23257691183887791</v>
      </c>
      <c r="E12861">
        <v>0.33001174651758891</v>
      </c>
      <c r="F12861">
        <v>0.14884529789531059</v>
      </c>
      <c r="G12861">
        <v>6.5030612881455035E-2</v>
      </c>
      <c r="H12861">
        <v>8.0733756315804241E-3</v>
      </c>
      <c r="I12861">
        <v>0.1713630861044477</v>
      </c>
      <c r="J12861" t="s">
        <v>1616</v>
      </c>
      <c r="K12861" t="str">
        <f t="shared" si="200"/>
        <v>17.07BBB</v>
      </c>
    </row>
    <row r="12862" spans="1:11" x14ac:dyDescent="0.3">
      <c r="A12862" s="1" t="s">
        <v>4</v>
      </c>
      <c r="B12862">
        <v>6.8375251960096895E-4</v>
      </c>
      <c r="C12862">
        <v>1.3677677626112951E-2</v>
      </c>
      <c r="D12862">
        <v>9.5626054585620832E-2</v>
      </c>
      <c r="E12862">
        <v>0.22465154847577751</v>
      </c>
      <c r="F12862">
        <v>0.18873597108536039</v>
      </c>
      <c r="G12862">
        <v>0.13078422393846351</v>
      </c>
      <c r="H12862">
        <v>1.7664245088580541E-2</v>
      </c>
      <c r="I12862">
        <v>0.3281765266804833</v>
      </c>
      <c r="J12862" t="s">
        <v>1616</v>
      </c>
      <c r="K12862" t="str">
        <f t="shared" si="200"/>
        <v>17.07BB</v>
      </c>
    </row>
    <row r="12863" spans="1:11" x14ac:dyDescent="0.3">
      <c r="A12863" s="1" t="s">
        <v>5</v>
      </c>
      <c r="B12863">
        <v>2.340824540896654E-4</v>
      </c>
      <c r="C12863">
        <v>4.2852618383180706E-3</v>
      </c>
      <c r="D12863">
        <v>2.9568860586498259E-2</v>
      </c>
      <c r="E12863">
        <v>8.9565521465903367E-2</v>
      </c>
      <c r="F12863">
        <v>0.1224320136501922</v>
      </c>
      <c r="G12863">
        <v>0.15897758615406249</v>
      </c>
      <c r="H12863">
        <v>2.325405278558354E-2</v>
      </c>
      <c r="I12863">
        <v>0.5716826210653525</v>
      </c>
      <c r="J12863" t="s">
        <v>1616</v>
      </c>
      <c r="K12863" t="str">
        <f t="shared" si="200"/>
        <v>17.07B</v>
      </c>
    </row>
    <row r="12864" spans="1:11" x14ac:dyDescent="0.3">
      <c r="A12864" s="1" t="s">
        <v>6</v>
      </c>
      <c r="B12864">
        <v>9.275028434500222E-5</v>
      </c>
      <c r="C12864">
        <v>1.6537582924934929E-3</v>
      </c>
      <c r="D12864">
        <v>1.0852706038653759E-2</v>
      </c>
      <c r="E12864">
        <v>3.2034462905457098E-2</v>
      </c>
      <c r="F12864">
        <v>4.6862011296930392E-2</v>
      </c>
      <c r="G12864">
        <v>6.5514791815590542E-2</v>
      </c>
      <c r="H12864">
        <v>9.654285537515803E-3</v>
      </c>
      <c r="I12864">
        <v>0.83333523382901398</v>
      </c>
      <c r="J12864" t="s">
        <v>1616</v>
      </c>
      <c r="K12864" t="str">
        <f t="shared" si="200"/>
        <v>17.07CCC</v>
      </c>
    </row>
    <row r="12865" spans="1:11" x14ac:dyDescent="0.3">
      <c r="A12865" s="1" t="s">
        <v>7</v>
      </c>
      <c r="B12865">
        <v>0</v>
      </c>
      <c r="C12865">
        <v>0</v>
      </c>
      <c r="D12865">
        <v>0</v>
      </c>
      <c r="E12865">
        <v>0</v>
      </c>
      <c r="F12865">
        <v>0</v>
      </c>
      <c r="G12865">
        <v>0</v>
      </c>
      <c r="H12865">
        <v>0</v>
      </c>
      <c r="I12865">
        <v>1</v>
      </c>
      <c r="J12865" t="s">
        <v>1616</v>
      </c>
      <c r="K12865" t="str">
        <f t="shared" si="200"/>
        <v>17.07Default</v>
      </c>
    </row>
    <row r="12866" spans="1:11" x14ac:dyDescent="0.3">
      <c r="A12866" s="1" t="s">
        <v>0</v>
      </c>
      <c r="B12866">
        <v>0.18369423069655971</v>
      </c>
      <c r="C12866">
        <v>0.37017692374800182</v>
      </c>
      <c r="D12866">
        <v>0.33073039704422408</v>
      </c>
      <c r="E12866">
        <v>6.7817513743980873E-2</v>
      </c>
      <c r="F12866">
        <v>1.876918978675491E-2</v>
      </c>
      <c r="G12866">
        <v>8.0550780285948403E-3</v>
      </c>
      <c r="H12866">
        <v>1.3357857283153619E-3</v>
      </c>
      <c r="I12866">
        <v>1.9420881223568311E-2</v>
      </c>
      <c r="J12866" t="s">
        <v>1617</v>
      </c>
      <c r="K12866" t="str">
        <f t="shared" ref="K12866:K12929" si="201">J12866&amp;A12866</f>
        <v>17.08AAA</v>
      </c>
    </row>
    <row r="12867" spans="1:11" x14ac:dyDescent="0.3">
      <c r="A12867" s="1" t="s">
        <v>1</v>
      </c>
      <c r="B12867">
        <v>2.103771181473767E-2</v>
      </c>
      <c r="C12867">
        <v>0.30313459131677739</v>
      </c>
      <c r="D12867">
        <v>0.47831858220772699</v>
      </c>
      <c r="E12867">
        <v>0.12195664281173629</v>
      </c>
      <c r="F12867">
        <v>3.2497639528992477E-2</v>
      </c>
      <c r="G12867">
        <v>1.143886127454972E-2</v>
      </c>
      <c r="H12867">
        <v>1.487717354527719E-3</v>
      </c>
      <c r="I12867">
        <v>3.012825369095171E-2</v>
      </c>
      <c r="J12867" t="s">
        <v>1617</v>
      </c>
      <c r="K12867" t="str">
        <f t="shared" si="201"/>
        <v>17.08AA</v>
      </c>
    </row>
    <row r="12868" spans="1:11" x14ac:dyDescent="0.3">
      <c r="A12868" s="1" t="s">
        <v>2</v>
      </c>
      <c r="B12868">
        <v>8.8865076018939931E-3</v>
      </c>
      <c r="C12868">
        <v>0.14733294366866651</v>
      </c>
      <c r="D12868">
        <v>0.53211872507407265</v>
      </c>
      <c r="E12868">
        <v>0.18260401707320181</v>
      </c>
      <c r="F12868">
        <v>5.473610488477193E-2</v>
      </c>
      <c r="G12868">
        <v>1.8265124297949679E-2</v>
      </c>
      <c r="H12868">
        <v>2.1898123027814451E-3</v>
      </c>
      <c r="I12868">
        <v>5.3866765096661932E-2</v>
      </c>
      <c r="J12868" t="s">
        <v>1617</v>
      </c>
      <c r="K12868" t="str">
        <f t="shared" si="201"/>
        <v>17.08A</v>
      </c>
    </row>
    <row r="12869" spans="1:11" x14ac:dyDescent="0.3">
      <c r="A12869" s="1" t="s">
        <v>3</v>
      </c>
      <c r="B12869">
        <v>2.1793249270865419E-3</v>
      </c>
      <c r="C12869">
        <v>4.1943875352390823E-2</v>
      </c>
      <c r="D12869">
        <v>0.23260312141922429</v>
      </c>
      <c r="E12869">
        <v>0.32987344986223571</v>
      </c>
      <c r="F12869">
        <v>0.148815438731661</v>
      </c>
      <c r="G12869">
        <v>6.5039757906103723E-2</v>
      </c>
      <c r="H12869">
        <v>8.0752119813265744E-3</v>
      </c>
      <c r="I12869">
        <v>0.17146981981997131</v>
      </c>
      <c r="J12869" t="s">
        <v>1617</v>
      </c>
      <c r="K12869" t="str">
        <f t="shared" si="201"/>
        <v>17.08BBB</v>
      </c>
    </row>
    <row r="12870" spans="1:11" x14ac:dyDescent="0.3">
      <c r="A12870" s="1" t="s">
        <v>4</v>
      </c>
      <c r="B12870">
        <v>6.8448185888996395E-4</v>
      </c>
      <c r="C12870">
        <v>1.3690365641986829E-2</v>
      </c>
      <c r="D12870">
        <v>9.5668736581168104E-2</v>
      </c>
      <c r="E12870">
        <v>0.2246039026426897</v>
      </c>
      <c r="F12870">
        <v>0.18863058110897271</v>
      </c>
      <c r="G12870">
        <v>0.13073006059211181</v>
      </c>
      <c r="H12870">
        <v>1.765753980318405E-2</v>
      </c>
      <c r="I12870">
        <v>0.32833433177099702</v>
      </c>
      <c r="J12870" t="s">
        <v>1617</v>
      </c>
      <c r="K12870" t="str">
        <f t="shared" si="201"/>
        <v>17.08BB</v>
      </c>
    </row>
    <row r="12871" spans="1:11" x14ac:dyDescent="0.3">
      <c r="A12871" s="1" t="s">
        <v>5</v>
      </c>
      <c r="B12871">
        <v>2.343076859599863E-4</v>
      </c>
      <c r="C12871">
        <v>4.2894334719669478E-3</v>
      </c>
      <c r="D12871">
        <v>2.959081134972796E-2</v>
      </c>
      <c r="E12871">
        <v>8.9579149093729396E-2</v>
      </c>
      <c r="F12871">
        <v>0.1223807139774656</v>
      </c>
      <c r="G12871">
        <v>0.15884571423094049</v>
      </c>
      <c r="H12871">
        <v>2.3233939164972722E-2</v>
      </c>
      <c r="I12871">
        <v>0.57184593102523695</v>
      </c>
      <c r="J12871" t="s">
        <v>1617</v>
      </c>
      <c r="K12871" t="str">
        <f t="shared" si="201"/>
        <v>17.08B</v>
      </c>
    </row>
    <row r="12872" spans="1:11" x14ac:dyDescent="0.3">
      <c r="A12872" s="1" t="s">
        <v>6</v>
      </c>
      <c r="B12872">
        <v>9.283112427550004E-5</v>
      </c>
      <c r="C12872">
        <v>1.6552367631291721E-3</v>
      </c>
      <c r="D12872">
        <v>1.0860570688288249E-2</v>
      </c>
      <c r="E12872">
        <v>3.2041734168508688E-2</v>
      </c>
      <c r="F12872">
        <v>4.6844101853822998E-2</v>
      </c>
      <c r="G12872">
        <v>6.5458277782487237E-2</v>
      </c>
      <c r="H12872">
        <v>9.6455238647734174E-3</v>
      </c>
      <c r="I12872">
        <v>0.83340172375471477</v>
      </c>
      <c r="J12872" t="s">
        <v>1617</v>
      </c>
      <c r="K12872" t="str">
        <f t="shared" si="201"/>
        <v>17.08CCC</v>
      </c>
    </row>
    <row r="12873" spans="1:11" x14ac:dyDescent="0.3">
      <c r="A12873" s="1" t="s">
        <v>7</v>
      </c>
      <c r="B12873">
        <v>0</v>
      </c>
      <c r="C12873">
        <v>0</v>
      </c>
      <c r="D12873">
        <v>0</v>
      </c>
      <c r="E12873">
        <v>0</v>
      </c>
      <c r="F12873">
        <v>0</v>
      </c>
      <c r="G12873">
        <v>0</v>
      </c>
      <c r="H12873">
        <v>0</v>
      </c>
      <c r="I12873">
        <v>1</v>
      </c>
      <c r="J12873" t="s">
        <v>1617</v>
      </c>
      <c r="K12873" t="str">
        <f t="shared" si="201"/>
        <v>17.08Default</v>
      </c>
    </row>
    <row r="12874" spans="1:11" x14ac:dyDescent="0.3">
      <c r="A12874" s="1" t="s">
        <v>0</v>
      </c>
      <c r="B12874">
        <v>0.18352385998828291</v>
      </c>
      <c r="C12874">
        <v>0.37009873664796311</v>
      </c>
      <c r="D12874">
        <v>0.33087641750218161</v>
      </c>
      <c r="E12874">
        <v>6.7875425236203463E-2</v>
      </c>
      <c r="F12874">
        <v>1.8785931679808101E-2</v>
      </c>
      <c r="G12874">
        <v>8.0607649869830975E-3</v>
      </c>
      <c r="H12874">
        <v>1.336241918966358E-3</v>
      </c>
      <c r="I12874">
        <v>1.9442622039611421E-2</v>
      </c>
      <c r="J12874" t="s">
        <v>1618</v>
      </c>
      <c r="K12874" t="str">
        <f t="shared" si="201"/>
        <v>17.09AAA</v>
      </c>
    </row>
    <row r="12875" spans="1:11" x14ac:dyDescent="0.3">
      <c r="A12875" s="1" t="s">
        <v>1</v>
      </c>
      <c r="B12875">
        <v>2.1034829271591341E-2</v>
      </c>
      <c r="C12875">
        <v>0.30299340560841942</v>
      </c>
      <c r="D12875">
        <v>0.47834051034492359</v>
      </c>
      <c r="E12875">
        <v>0.1220125581511242</v>
      </c>
      <c r="F12875">
        <v>3.2521247606790198E-2</v>
      </c>
      <c r="G12875">
        <v>1.14480339484258E-2</v>
      </c>
      <c r="H12875">
        <v>1.488777173973739E-3</v>
      </c>
      <c r="I12875">
        <v>3.0160637894751541E-2</v>
      </c>
      <c r="J12875" t="s">
        <v>1618</v>
      </c>
      <c r="K12875" t="str">
        <f t="shared" si="201"/>
        <v>17.09AA</v>
      </c>
    </row>
    <row r="12876" spans="1:11" x14ac:dyDescent="0.3">
      <c r="A12876" s="1" t="s">
        <v>2</v>
      </c>
      <c r="B12876">
        <v>8.8887469260656785E-3</v>
      </c>
      <c r="C12876">
        <v>0.14733978070258991</v>
      </c>
      <c r="D12876">
        <v>0.53200200439133538</v>
      </c>
      <c r="E12876">
        <v>0.18262762379932701</v>
      </c>
      <c r="F12876">
        <v>5.4758456924051353E-2</v>
      </c>
      <c r="G12876">
        <v>1.8278379041845361E-2</v>
      </c>
      <c r="H12876">
        <v>2.1915504420465179E-3</v>
      </c>
      <c r="I12876">
        <v>5.3913457772738781E-2</v>
      </c>
      <c r="J12876" t="s">
        <v>1618</v>
      </c>
      <c r="K12876" t="str">
        <f t="shared" si="201"/>
        <v>17.09A</v>
      </c>
    </row>
    <row r="12877" spans="1:11" x14ac:dyDescent="0.3">
      <c r="A12877" s="1" t="s">
        <v>3</v>
      </c>
      <c r="B12877">
        <v>2.1809484220752088E-3</v>
      </c>
      <c r="C12877">
        <v>4.1966470192920997E-2</v>
      </c>
      <c r="D12877">
        <v>0.23262928475941799</v>
      </c>
      <c r="E12877">
        <v>0.32973526638401102</v>
      </c>
      <c r="F12877">
        <v>0.14878555802324539</v>
      </c>
      <c r="G12877">
        <v>6.5048881672371911E-2</v>
      </c>
      <c r="H12877">
        <v>8.0770447444334387E-3</v>
      </c>
      <c r="I12877">
        <v>0.1715765458015239</v>
      </c>
      <c r="J12877" t="s">
        <v>1618</v>
      </c>
      <c r="K12877" t="str">
        <f t="shared" si="201"/>
        <v>17.09BBB</v>
      </c>
    </row>
    <row r="12878" spans="1:11" x14ac:dyDescent="0.3">
      <c r="A12878" s="1" t="s">
        <v>4</v>
      </c>
      <c r="B12878">
        <v>6.8521143899945096E-4</v>
      </c>
      <c r="C12878">
        <v>1.370305401169246E-2</v>
      </c>
      <c r="D12878">
        <v>9.5711388594988206E-2</v>
      </c>
      <c r="E12878">
        <v>0.22455623108853631</v>
      </c>
      <c r="F12878">
        <v>0.1885253021062766</v>
      </c>
      <c r="G12878">
        <v>0.13067590134455909</v>
      </c>
      <c r="H12878">
        <v>1.7650832731092352E-2</v>
      </c>
      <c r="I12878">
        <v>0.32849207868385549</v>
      </c>
      <c r="J12878" t="s">
        <v>1618</v>
      </c>
      <c r="K12878" t="str">
        <f t="shared" si="201"/>
        <v>17.09BB</v>
      </c>
    </row>
    <row r="12879" spans="1:11" x14ac:dyDescent="0.3">
      <c r="A12879" s="1" t="s">
        <v>5</v>
      </c>
      <c r="B12879">
        <v>2.3453305141267009E-4</v>
      </c>
      <c r="C12879">
        <v>4.2936069790032129E-3</v>
      </c>
      <c r="D12879">
        <v>2.961275778055289E-2</v>
      </c>
      <c r="E12879">
        <v>8.9592745987427599E-2</v>
      </c>
      <c r="F12879">
        <v>0.1223294166853198</v>
      </c>
      <c r="G12879">
        <v>0.15871397748627181</v>
      </c>
      <c r="H12879">
        <v>2.321384692297062E-2</v>
      </c>
      <c r="I12879">
        <v>0.57200911510704144</v>
      </c>
      <c r="J12879" t="s">
        <v>1618</v>
      </c>
      <c r="K12879" t="str">
        <f t="shared" si="201"/>
        <v>17.09B</v>
      </c>
    </row>
    <row r="12880" spans="1:11" x14ac:dyDescent="0.3">
      <c r="A12880" s="1" t="s">
        <v>6</v>
      </c>
      <c r="B12880">
        <v>9.2912009695138255E-5</v>
      </c>
      <c r="C12880">
        <v>1.656715894989942E-3</v>
      </c>
      <c r="D12880">
        <v>1.086843474531502E-2</v>
      </c>
      <c r="E12880">
        <v>3.2048991686961209E-2</v>
      </c>
      <c r="F12880">
        <v>4.6826187393678352E-2</v>
      </c>
      <c r="G12880">
        <v>6.540182435273896E-2</v>
      </c>
      <c r="H12880">
        <v>9.636772423305363E-3</v>
      </c>
      <c r="I12880">
        <v>0.83346816149331604</v>
      </c>
      <c r="J12880" t="s">
        <v>1618</v>
      </c>
      <c r="K12880" t="str">
        <f t="shared" si="201"/>
        <v>17.09CCC</v>
      </c>
    </row>
    <row r="12881" spans="1:11" x14ac:dyDescent="0.3">
      <c r="A12881" s="1" t="s">
        <v>7</v>
      </c>
      <c r="B12881">
        <v>0</v>
      </c>
      <c r="C12881">
        <v>0</v>
      </c>
      <c r="D12881">
        <v>0</v>
      </c>
      <c r="E12881">
        <v>0</v>
      </c>
      <c r="F12881">
        <v>0</v>
      </c>
      <c r="G12881">
        <v>0</v>
      </c>
      <c r="H12881">
        <v>0</v>
      </c>
      <c r="I12881">
        <v>1</v>
      </c>
      <c r="J12881" t="s">
        <v>1618</v>
      </c>
      <c r="K12881" t="str">
        <f t="shared" si="201"/>
        <v>17.09Default</v>
      </c>
    </row>
    <row r="12882" spans="1:11" x14ac:dyDescent="0.3">
      <c r="A12882" s="1" t="s">
        <v>0</v>
      </c>
      <c r="B12882">
        <v>0.18335365961718919</v>
      </c>
      <c r="C12882">
        <v>0.3700204722215959</v>
      </c>
      <c r="D12882">
        <v>0.331022322322719</v>
      </c>
      <c r="E12882">
        <v>6.7933335726619457E-2</v>
      </c>
      <c r="F12882">
        <v>1.880267990952645E-2</v>
      </c>
      <c r="G12882">
        <v>8.0664543446022762E-3</v>
      </c>
      <c r="H12882">
        <v>1.3366986129144129E-3</v>
      </c>
      <c r="I12882">
        <v>1.946437724483319E-2</v>
      </c>
      <c r="J12882" t="s">
        <v>1619</v>
      </c>
      <c r="K12882" t="str">
        <f t="shared" si="201"/>
        <v>17.10AAA</v>
      </c>
    </row>
    <row r="12883" spans="1:11" x14ac:dyDescent="0.3">
      <c r="A12883" s="1" t="s">
        <v>1</v>
      </c>
      <c r="B12883">
        <v>2.1031940041436058E-2</v>
      </c>
      <c r="C12883">
        <v>0.30285233469116801</v>
      </c>
      <c r="D12883">
        <v>0.47836235889729101</v>
      </c>
      <c r="E12883">
        <v>0.12206843341355091</v>
      </c>
      <c r="F12883">
        <v>3.2544850091285243E-2</v>
      </c>
      <c r="G12883">
        <v>1.14572082766778E-2</v>
      </c>
      <c r="H12883">
        <v>1.489837342515896E-3</v>
      </c>
      <c r="I12883">
        <v>3.0193037246075301E-2</v>
      </c>
      <c r="J12883" t="s">
        <v>1619</v>
      </c>
      <c r="K12883" t="str">
        <f t="shared" si="201"/>
        <v>17.10AA</v>
      </c>
    </row>
    <row r="12884" spans="1:11" x14ac:dyDescent="0.3">
      <c r="A12884" s="1" t="s">
        <v>2</v>
      </c>
      <c r="B12884">
        <v>8.8909834548504141E-3</v>
      </c>
      <c r="C12884">
        <v>0.14734659790265409</v>
      </c>
      <c r="D12884">
        <v>0.53188535333079479</v>
      </c>
      <c r="E12884">
        <v>0.1826511905689901</v>
      </c>
      <c r="F12884">
        <v>5.4780791489882158E-2</v>
      </c>
      <c r="G12884">
        <v>1.8291630206988721E-2</v>
      </c>
      <c r="H12884">
        <v>2.1932882696503449E-3</v>
      </c>
      <c r="I12884">
        <v>5.3960164776189458E-2</v>
      </c>
      <c r="J12884" t="s">
        <v>1619</v>
      </c>
      <c r="K12884" t="str">
        <f t="shared" si="201"/>
        <v>17.10A</v>
      </c>
    </row>
    <row r="12885" spans="1:11" x14ac:dyDescent="0.3">
      <c r="A12885" s="1" t="s">
        <v>3</v>
      </c>
      <c r="B12885">
        <v>2.1825716079460051E-3</v>
      </c>
      <c r="C12885">
        <v>4.1989052518767708E-2</v>
      </c>
      <c r="D12885">
        <v>0.23265540185349029</v>
      </c>
      <c r="E12885">
        <v>0.32959719610451488</v>
      </c>
      <c r="F12885">
        <v>0.14875565600315591</v>
      </c>
      <c r="G12885">
        <v>6.5057983960738447E-2</v>
      </c>
      <c r="H12885">
        <v>8.0788739008722937E-3</v>
      </c>
      <c r="I12885">
        <v>0.1716832640505144</v>
      </c>
      <c r="J12885" t="s">
        <v>1619</v>
      </c>
      <c r="K12885" t="str">
        <f t="shared" si="201"/>
        <v>17.10BBB</v>
      </c>
    </row>
    <row r="12886" spans="1:11" x14ac:dyDescent="0.3">
      <c r="A12886" s="1" t="s">
        <v>4</v>
      </c>
      <c r="B12886">
        <v>6.8594125835319802E-4</v>
      </c>
      <c r="C12886">
        <v>1.3715742710564969E-2</v>
      </c>
      <c r="D12886">
        <v>9.5754010570758469E-2</v>
      </c>
      <c r="E12886">
        <v>0.22450853403510129</v>
      </c>
      <c r="F12886">
        <v>0.18842013386592699</v>
      </c>
      <c r="G12886">
        <v>0.13062174631965459</v>
      </c>
      <c r="H12886">
        <v>1.7644123902011428E-2</v>
      </c>
      <c r="I12886">
        <v>0.32864976733762902</v>
      </c>
      <c r="J12886" t="s">
        <v>1619</v>
      </c>
      <c r="K12886" t="str">
        <f t="shared" si="201"/>
        <v>17.10BB</v>
      </c>
    </row>
    <row r="12887" spans="1:11" x14ac:dyDescent="0.3">
      <c r="A12887" s="1" t="s">
        <v>5</v>
      </c>
      <c r="B12887">
        <v>2.3475855010199231E-4</v>
      </c>
      <c r="C12887">
        <v>4.2977823512873421E-3</v>
      </c>
      <c r="D12887">
        <v>2.9634699848549689E-2</v>
      </c>
      <c r="E12887">
        <v>8.9606311836227567E-2</v>
      </c>
      <c r="F12887">
        <v>0.1222781219440492</v>
      </c>
      <c r="G12887">
        <v>0.15858237588207461</v>
      </c>
      <c r="H12887">
        <v>2.3193776053166189E-2</v>
      </c>
      <c r="I12887">
        <v>0.57217217353454342</v>
      </c>
      <c r="J12887" t="s">
        <v>1619</v>
      </c>
      <c r="K12887" t="str">
        <f t="shared" si="201"/>
        <v>17.10B</v>
      </c>
    </row>
    <row r="12888" spans="1:11" x14ac:dyDescent="0.3">
      <c r="A12888" s="1" t="s">
        <v>6</v>
      </c>
      <c r="B12888">
        <v>9.2992940495748372E-5</v>
      </c>
      <c r="C12888">
        <v>1.658195685501046E-3</v>
      </c>
      <c r="D12888">
        <v>1.087629819436694E-2</v>
      </c>
      <c r="E12888">
        <v>3.2056235368513673E-2</v>
      </c>
      <c r="F12888">
        <v>4.6808268005620719E-2</v>
      </c>
      <c r="G12888">
        <v>6.5345431492741746E-2</v>
      </c>
      <c r="H12888">
        <v>9.6280312029712722E-3</v>
      </c>
      <c r="I12888">
        <v>0.8335345471097888</v>
      </c>
      <c r="J12888" t="s">
        <v>1619</v>
      </c>
      <c r="K12888" t="str">
        <f t="shared" si="201"/>
        <v>17.10CCC</v>
      </c>
    </row>
    <row r="12889" spans="1:11" x14ac:dyDescent="0.3">
      <c r="A12889" s="1" t="s">
        <v>7</v>
      </c>
      <c r="B12889">
        <v>0</v>
      </c>
      <c r="C12889">
        <v>0</v>
      </c>
      <c r="D12889">
        <v>0</v>
      </c>
      <c r="E12889">
        <v>0</v>
      </c>
      <c r="F12889">
        <v>0</v>
      </c>
      <c r="G12889">
        <v>0</v>
      </c>
      <c r="H12889">
        <v>0</v>
      </c>
      <c r="I12889">
        <v>1</v>
      </c>
      <c r="J12889" t="s">
        <v>1619</v>
      </c>
      <c r="K12889" t="str">
        <f t="shared" si="201"/>
        <v>17.10Default</v>
      </c>
    </row>
    <row r="12890" spans="1:11" x14ac:dyDescent="0.3">
      <c r="A12890" s="1" t="s">
        <v>0</v>
      </c>
      <c r="B12890">
        <v>0.18318362951446079</v>
      </c>
      <c r="C12890">
        <v>0.36994213104828633</v>
      </c>
      <c r="D12890">
        <v>0.33116811116845252</v>
      </c>
      <c r="E12890">
        <v>6.7991245108299125E-2</v>
      </c>
      <c r="F12890">
        <v>1.8819434440521709E-2</v>
      </c>
      <c r="G12890">
        <v>8.0721460975334714E-3</v>
      </c>
      <c r="H12890">
        <v>1.337155808626711E-3</v>
      </c>
      <c r="I12890">
        <v>1.9486146813819449E-2</v>
      </c>
      <c r="J12890" t="s">
        <v>1620</v>
      </c>
      <c r="K12890" t="str">
        <f t="shared" si="201"/>
        <v>17.11AAA</v>
      </c>
    </row>
    <row r="12891" spans="1:11" x14ac:dyDescent="0.3">
      <c r="A12891" s="1" t="s">
        <v>1</v>
      </c>
      <c r="B12891">
        <v>2.1029044200231779E-2</v>
      </c>
      <c r="C12891">
        <v>0.30271137898188732</v>
      </c>
      <c r="D12891">
        <v>0.47838412721494428</v>
      </c>
      <c r="E12891">
        <v>0.12212426872942229</v>
      </c>
      <c r="F12891">
        <v>3.2568446998817668E-2</v>
      </c>
      <c r="G12891">
        <v>1.1466384260263959E-2</v>
      </c>
      <c r="H12891">
        <v>1.49089786010258E-3</v>
      </c>
      <c r="I12891">
        <v>3.0225451754330151E-2</v>
      </c>
      <c r="J12891" t="s">
        <v>1620</v>
      </c>
      <c r="K12891" t="str">
        <f t="shared" si="201"/>
        <v>17.11AA</v>
      </c>
    </row>
    <row r="12892" spans="1:11" x14ac:dyDescent="0.3">
      <c r="A12892" s="1" t="s">
        <v>2</v>
      </c>
      <c r="B12892">
        <v>8.8932171886478128E-3</v>
      </c>
      <c r="C12892">
        <v>0.14735339493395461</v>
      </c>
      <c r="D12892">
        <v>0.53176877216048857</v>
      </c>
      <c r="E12892">
        <v>0.18267471744642191</v>
      </c>
      <c r="F12892">
        <v>5.4803108598187322E-2</v>
      </c>
      <c r="G12892">
        <v>1.8304877784403289E-2</v>
      </c>
      <c r="H12892">
        <v>2.1950257838893239E-3</v>
      </c>
      <c r="I12892">
        <v>5.4006886104007168E-2</v>
      </c>
      <c r="J12892" t="s">
        <v>1620</v>
      </c>
      <c r="K12892" t="str">
        <f t="shared" si="201"/>
        <v>17.11A</v>
      </c>
    </row>
    <row r="12893" spans="1:11" x14ac:dyDescent="0.3">
      <c r="A12893" s="1" t="s">
        <v>3</v>
      </c>
      <c r="B12893">
        <v>2.1841944832697892E-3</v>
      </c>
      <c r="C12893">
        <v>4.2011622320814498E-2</v>
      </c>
      <c r="D12893">
        <v>0.23268147269551481</v>
      </c>
      <c r="E12893">
        <v>0.3294592390451353</v>
      </c>
      <c r="F12893">
        <v>0.1487257329044426</v>
      </c>
      <c r="G12893">
        <v>6.5067064551697057E-2</v>
      </c>
      <c r="H12893">
        <v>8.0806994306173979E-3</v>
      </c>
      <c r="I12893">
        <v>0.17178997456850861</v>
      </c>
      <c r="J12893" t="s">
        <v>1620</v>
      </c>
      <c r="K12893" t="str">
        <f t="shared" si="201"/>
        <v>17.11BBB</v>
      </c>
    </row>
    <row r="12894" spans="1:11" x14ac:dyDescent="0.3">
      <c r="A12894" s="1" t="s">
        <v>4</v>
      </c>
      <c r="B12894">
        <v>6.8667131537444772E-4</v>
      </c>
      <c r="C12894">
        <v>1.372843171393013E-2</v>
      </c>
      <c r="D12894">
        <v>9.5796602452123222E-2</v>
      </c>
      <c r="E12894">
        <v>0.2244608117042026</v>
      </c>
      <c r="F12894">
        <v>0.18831507617666149</v>
      </c>
      <c r="G12894">
        <v>0.13056759564128789</v>
      </c>
      <c r="H12894">
        <v>1.763741334565214E-2</v>
      </c>
      <c r="I12894">
        <v>0.32880739765076822</v>
      </c>
      <c r="J12894" t="s">
        <v>1620</v>
      </c>
      <c r="K12894" t="str">
        <f t="shared" si="201"/>
        <v>17.11BB</v>
      </c>
    </row>
    <row r="12895" spans="1:11" x14ac:dyDescent="0.3">
      <c r="A12895" s="1" t="s">
        <v>5</v>
      </c>
      <c r="B12895">
        <v>2.3498418168243831E-4</v>
      </c>
      <c r="C12895">
        <v>4.3019595806837226E-3</v>
      </c>
      <c r="D12895">
        <v>2.9656637523316341E-2</v>
      </c>
      <c r="E12895">
        <v>8.9619846329373518E-2</v>
      </c>
      <c r="F12895">
        <v>0.1222268299238988</v>
      </c>
      <c r="G12895">
        <v>0.1584509093802331</v>
      </c>
      <c r="H12895">
        <v>2.3173726549127829E-2</v>
      </c>
      <c r="I12895">
        <v>0.57233510653168418</v>
      </c>
      <c r="J12895" t="s">
        <v>1620</v>
      </c>
      <c r="K12895" t="str">
        <f t="shared" si="201"/>
        <v>17.11B</v>
      </c>
    </row>
    <row r="12896" spans="1:11" x14ac:dyDescent="0.3">
      <c r="A12896" s="1" t="s">
        <v>6</v>
      </c>
      <c r="B12896">
        <v>9.3073916569170193E-5</v>
      </c>
      <c r="C12896">
        <v>1.6596761320878781E-3</v>
      </c>
      <c r="D12896">
        <v>1.088416102007771E-2</v>
      </c>
      <c r="E12896">
        <v>3.20634651208659E-2</v>
      </c>
      <c r="F12896">
        <v>4.6790343778772531E-2</v>
      </c>
      <c r="G12896">
        <v>6.5289099168885339E-2</v>
      </c>
      <c r="H12896">
        <v>9.6193001936298213E-3</v>
      </c>
      <c r="I12896">
        <v>0.83360088066911164</v>
      </c>
      <c r="J12896" t="s">
        <v>1620</v>
      </c>
      <c r="K12896" t="str">
        <f t="shared" si="201"/>
        <v>17.11CCC</v>
      </c>
    </row>
    <row r="12897" spans="1:11" x14ac:dyDescent="0.3">
      <c r="A12897" s="1" t="s">
        <v>7</v>
      </c>
      <c r="B12897">
        <v>0</v>
      </c>
      <c r="C12897">
        <v>0</v>
      </c>
      <c r="D12897">
        <v>0</v>
      </c>
      <c r="E12897">
        <v>0</v>
      </c>
      <c r="F12897">
        <v>0</v>
      </c>
      <c r="G12897">
        <v>0</v>
      </c>
      <c r="H12897">
        <v>0</v>
      </c>
      <c r="I12897">
        <v>1</v>
      </c>
      <c r="J12897" t="s">
        <v>1620</v>
      </c>
      <c r="K12897" t="str">
        <f t="shared" si="201"/>
        <v>17.11Default</v>
      </c>
    </row>
    <row r="12898" spans="1:11" x14ac:dyDescent="0.3">
      <c r="A12898" s="1" t="s">
        <v>0</v>
      </c>
      <c r="B12898">
        <v>0.18301376961144961</v>
      </c>
      <c r="C12898">
        <v>0.36986371370748838</v>
      </c>
      <c r="D12898">
        <v>0.33131378370185399</v>
      </c>
      <c r="E12898">
        <v>6.8049153274258464E-2</v>
      </c>
      <c r="F12898">
        <v>1.883619523739035E-2</v>
      </c>
      <c r="G12898">
        <v>8.0778402418526137E-3</v>
      </c>
      <c r="H12898">
        <v>1.337613504570041E-3</v>
      </c>
      <c r="I12898">
        <v>1.9507930721136619E-2</v>
      </c>
      <c r="J12898" t="s">
        <v>1621</v>
      </c>
      <c r="K12898" t="str">
        <f t="shared" si="201"/>
        <v>17.12AAA</v>
      </c>
    </row>
    <row r="12899" spans="1:11" x14ac:dyDescent="0.3">
      <c r="A12899" s="1" t="s">
        <v>1</v>
      </c>
      <c r="B12899">
        <v>2.102614182392264E-2</v>
      </c>
      <c r="C12899">
        <v>0.3025705388965122</v>
      </c>
      <c r="D12899">
        <v>0.4784058146481644</v>
      </c>
      <c r="E12899">
        <v>0.122180064229511</v>
      </c>
      <c r="F12899">
        <v>3.2592038345878593E-2</v>
      </c>
      <c r="G12899">
        <v>1.1475561900199891E-2</v>
      </c>
      <c r="H12899">
        <v>1.491958726688758E-3</v>
      </c>
      <c r="I12899">
        <v>3.0257881429122599E-2</v>
      </c>
      <c r="J12899" t="s">
        <v>1621</v>
      </c>
      <c r="K12899" t="str">
        <f t="shared" si="201"/>
        <v>17.12AA</v>
      </c>
    </row>
    <row r="12900" spans="1:11" x14ac:dyDescent="0.3">
      <c r="A12900" s="1" t="s">
        <v>2</v>
      </c>
      <c r="B12900">
        <v>8.8954481278639055E-3</v>
      </c>
      <c r="C12900">
        <v>0.14736017146160851</v>
      </c>
      <c r="D12900">
        <v>0.53165226114813213</v>
      </c>
      <c r="E12900">
        <v>0.18269820449592239</v>
      </c>
      <c r="F12900">
        <v>5.4825408264952268E-2</v>
      </c>
      <c r="G12900">
        <v>1.8318121765148569E-2</v>
      </c>
      <c r="H12900">
        <v>2.1967629830645409E-3</v>
      </c>
      <c r="I12900">
        <v>5.4053621753307843E-2</v>
      </c>
      <c r="J12900" t="s">
        <v>1621</v>
      </c>
      <c r="K12900" t="str">
        <f t="shared" si="201"/>
        <v>17.12A</v>
      </c>
    </row>
    <row r="12901" spans="1:11" x14ac:dyDescent="0.3">
      <c r="A12901" s="1" t="s">
        <v>3</v>
      </c>
      <c r="B12901">
        <v>2.1858170466198278E-3</v>
      </c>
      <c r="C12901">
        <v>4.2034179589979098E-2</v>
      </c>
      <c r="D12901">
        <v>0.2327074972796071</v>
      </c>
      <c r="E12901">
        <v>0.32932139522704801</v>
      </c>
      <c r="F12901">
        <v>0.14869578896011351</v>
      </c>
      <c r="G12901">
        <v>6.5076123225756663E-2</v>
      </c>
      <c r="H12901">
        <v>8.0825213136459708E-3</v>
      </c>
      <c r="I12901">
        <v>0.17189667735722991</v>
      </c>
      <c r="J12901" t="s">
        <v>1621</v>
      </c>
      <c r="K12901" t="str">
        <f t="shared" si="201"/>
        <v>17.12BBB</v>
      </c>
    </row>
    <row r="12902" spans="1:11" x14ac:dyDescent="0.3">
      <c r="A12902" s="1" t="s">
        <v>4</v>
      </c>
      <c r="B12902">
        <v>6.8740160848591609E-4</v>
      </c>
      <c r="C12902">
        <v>1.37411209971044E-2</v>
      </c>
      <c r="D12902">
        <v>9.5839164182694017E-2</v>
      </c>
      <c r="E12902">
        <v>0.22441306431769159</v>
      </c>
      <c r="F12902">
        <v>0.18821012882730079</v>
      </c>
      <c r="G12902">
        <v>0.1305134494333883</v>
      </c>
      <c r="H12902">
        <v>1.7630701091730171E-2</v>
      </c>
      <c r="I12902">
        <v>0.32896496954160481</v>
      </c>
      <c r="J12902" t="s">
        <v>1621</v>
      </c>
      <c r="K12902" t="str">
        <f t="shared" si="201"/>
        <v>17.12BB</v>
      </c>
    </row>
    <row r="12903" spans="1:11" x14ac:dyDescent="0.3">
      <c r="A12903" s="1" t="s">
        <v>5</v>
      </c>
      <c r="B12903">
        <v>2.3520994580870309E-4</v>
      </c>
      <c r="C12903">
        <v>4.306138659060663E-3</v>
      </c>
      <c r="D12903">
        <v>2.9678570774472141E-2</v>
      </c>
      <c r="E12903">
        <v>8.9633349156124364E-2</v>
      </c>
      <c r="F12903">
        <v>0.12217554079506431</v>
      </c>
      <c r="G12903">
        <v>0.15831957794249779</v>
      </c>
      <c r="H12903">
        <v>2.315369840440357E-2</v>
      </c>
      <c r="I12903">
        <v>0.57249791432256836</v>
      </c>
      <c r="J12903" t="s">
        <v>1621</v>
      </c>
      <c r="K12903" t="str">
        <f t="shared" si="201"/>
        <v>17.12B</v>
      </c>
    </row>
    <row r="12904" spans="1:11" x14ac:dyDescent="0.3">
      <c r="A12904" s="1" t="s">
        <v>6</v>
      </c>
      <c r="B12904">
        <v>9.3154937807251814E-5</v>
      </c>
      <c r="C12904">
        <v>1.661157232175988E-3</v>
      </c>
      <c r="D12904">
        <v>1.0892023207081851E-2</v>
      </c>
      <c r="E12904">
        <v>3.207068085171861E-2</v>
      </c>
      <c r="F12904">
        <v>4.6772414802254268E-2</v>
      </c>
      <c r="G12904">
        <v>6.5232827347553257E-2</v>
      </c>
      <c r="H12904">
        <v>9.6105793851386963E-3</v>
      </c>
      <c r="I12904">
        <v>0.83366716223627002</v>
      </c>
      <c r="J12904" t="s">
        <v>1621</v>
      </c>
      <c r="K12904" t="str">
        <f t="shared" si="201"/>
        <v>17.12CCC</v>
      </c>
    </row>
    <row r="12905" spans="1:11" x14ac:dyDescent="0.3">
      <c r="A12905" s="1" t="s">
        <v>7</v>
      </c>
      <c r="B12905">
        <v>0</v>
      </c>
      <c r="C12905">
        <v>0</v>
      </c>
      <c r="D12905">
        <v>0</v>
      </c>
      <c r="E12905">
        <v>0</v>
      </c>
      <c r="F12905">
        <v>0</v>
      </c>
      <c r="G12905">
        <v>0</v>
      </c>
      <c r="H12905">
        <v>0</v>
      </c>
      <c r="I12905">
        <v>1</v>
      </c>
      <c r="J12905" t="s">
        <v>1621</v>
      </c>
      <c r="K12905" t="str">
        <f t="shared" si="201"/>
        <v>17.12Default</v>
      </c>
    </row>
    <row r="12906" spans="1:11" x14ac:dyDescent="0.3">
      <c r="A12906" s="1" t="s">
        <v>0</v>
      </c>
      <c r="B12906">
        <v>0.1828440798396776</v>
      </c>
      <c r="C12906">
        <v>0.36978522077872428</v>
      </c>
      <c r="D12906">
        <v>0.33145933958525242</v>
      </c>
      <c r="E12906">
        <v>6.8107060117459275E-2</v>
      </c>
      <c r="F12906">
        <v>1.8852962264713599E-2</v>
      </c>
      <c r="G12906">
        <v>8.0835367736304502E-3</v>
      </c>
      <c r="H12906">
        <v>1.3380716992107979E-3</v>
      </c>
      <c r="I12906">
        <v>1.952972894133161E-2</v>
      </c>
      <c r="J12906" t="s">
        <v>1622</v>
      </c>
      <c r="K12906" t="str">
        <f t="shared" si="201"/>
        <v>17.13AAA</v>
      </c>
    </row>
    <row r="12907" spans="1:11" x14ac:dyDescent="0.3">
      <c r="A12907" s="1" t="s">
        <v>1</v>
      </c>
      <c r="B12907">
        <v>2.1023232988436821E-2</v>
      </c>
      <c r="C12907">
        <v>0.30242981485004911</v>
      </c>
      <c r="D12907">
        <v>0.47842742054739529</v>
      </c>
      <c r="E12907">
        <v>0.1222358200449557</v>
      </c>
      <c r="F12907">
        <v>3.2615624149109908E-2</v>
      </c>
      <c r="G12907">
        <v>1.1484741197558591E-2</v>
      </c>
      <c r="H12907">
        <v>1.493019942235971E-3</v>
      </c>
      <c r="I12907">
        <v>3.0290326280258639E-2</v>
      </c>
      <c r="J12907" t="s">
        <v>1622</v>
      </c>
      <c r="K12907" t="str">
        <f t="shared" si="201"/>
        <v>17.13AA</v>
      </c>
    </row>
    <row r="12908" spans="1:11" x14ac:dyDescent="0.3">
      <c r="A12908" s="1" t="s">
        <v>2</v>
      </c>
      <c r="B12908">
        <v>8.8976762729110863E-3</v>
      </c>
      <c r="C12908">
        <v>0.14736692715075331</v>
      </c>
      <c r="D12908">
        <v>0.53153582056111925</v>
      </c>
      <c r="E12908">
        <v>0.18272165178186001</v>
      </c>
      <c r="F12908">
        <v>5.4847690506224539E-2</v>
      </c>
      <c r="G12908">
        <v>1.8331362140319982E-2</v>
      </c>
      <c r="H12908">
        <v>2.1984998654817761E-3</v>
      </c>
      <c r="I12908">
        <v>5.4100371721330177E-2</v>
      </c>
      <c r="J12908" t="s">
        <v>1622</v>
      </c>
      <c r="K12908" t="str">
        <f t="shared" si="201"/>
        <v>17.13A</v>
      </c>
    </row>
    <row r="12909" spans="1:11" x14ac:dyDescent="0.3">
      <c r="A12909" s="1" t="s">
        <v>3</v>
      </c>
      <c r="B12909">
        <v>2.187439296571796E-3</v>
      </c>
      <c r="C12909">
        <v>4.2056724317213322E-2</v>
      </c>
      <c r="D12909">
        <v>0.23273347559992491</v>
      </c>
      <c r="E12909">
        <v>0.32918366467121751</v>
      </c>
      <c r="F12909">
        <v>0.14866582440313469</v>
      </c>
      <c r="G12909">
        <v>6.5085159763441119E-2</v>
      </c>
      <c r="H12909">
        <v>8.0843395299382195E-3</v>
      </c>
      <c r="I12909">
        <v>0.17200337241855851</v>
      </c>
      <c r="J12909" t="s">
        <v>1622</v>
      </c>
      <c r="K12909" t="str">
        <f t="shared" si="201"/>
        <v>17.13BBB</v>
      </c>
    </row>
    <row r="12910" spans="1:11" x14ac:dyDescent="0.3">
      <c r="A12910" s="1" t="s">
        <v>4</v>
      </c>
      <c r="B12910">
        <v>6.8813213610979297E-4</v>
      </c>
      <c r="C12910">
        <v>1.375381053539489E-2</v>
      </c>
      <c r="D12910">
        <v>9.5881695706049541E-2</v>
      </c>
      <c r="E12910">
        <v>0.22436529209745421</v>
      </c>
      <c r="F12910">
        <v>0.18810529160674819</v>
      </c>
      <c r="G12910">
        <v>0.1304593078199256</v>
      </c>
      <c r="H12910">
        <v>1.7623987169966129E-2</v>
      </c>
      <c r="I12910">
        <v>0.32912248292835178</v>
      </c>
      <c r="J12910" t="s">
        <v>1622</v>
      </c>
      <c r="K12910" t="str">
        <f t="shared" si="201"/>
        <v>17.13BB</v>
      </c>
    </row>
    <row r="12911" spans="1:11" x14ac:dyDescent="0.3">
      <c r="A12911" s="1" t="s">
        <v>5</v>
      </c>
      <c r="B12911">
        <v>2.3543584213569249E-4</v>
      </c>
      <c r="C12911">
        <v>4.3103195782903973E-3</v>
      </c>
      <c r="D12911">
        <v>2.9700499571657751E-2</v>
      </c>
      <c r="E12911">
        <v>8.9646820005753539E-2</v>
      </c>
      <c r="F12911">
        <v>0.1221242547276916</v>
      </c>
      <c r="G12911">
        <v>0.15818838153048589</v>
      </c>
      <c r="H12911">
        <v>2.3133691612521028E-2</v>
      </c>
      <c r="I12911">
        <v>0.572660597131464</v>
      </c>
      <c r="J12911" t="s">
        <v>1622</v>
      </c>
      <c r="K12911" t="str">
        <f t="shared" si="201"/>
        <v>17.13B</v>
      </c>
    </row>
    <row r="12912" spans="1:11" x14ac:dyDescent="0.3">
      <c r="A12912" s="1" t="s">
        <v>6</v>
      </c>
      <c r="B12912">
        <v>9.3236004101849841E-5</v>
      </c>
      <c r="C12912">
        <v>1.6626389831910799E-3</v>
      </c>
      <c r="D12912">
        <v>1.089988474001473E-2</v>
      </c>
      <c r="E12912">
        <v>3.2077882468773293E-2</v>
      </c>
      <c r="F12912">
        <v>4.675448116518461E-2</v>
      </c>
      <c r="G12912">
        <v>6.5176615995122769E-2</v>
      </c>
      <c r="H12912">
        <v>9.6018687673546238E-3</v>
      </c>
      <c r="I12912">
        <v>0.83373339187625706</v>
      </c>
      <c r="J12912" t="s">
        <v>1622</v>
      </c>
      <c r="K12912" t="str">
        <f t="shared" si="201"/>
        <v>17.13CCC</v>
      </c>
    </row>
    <row r="12913" spans="1:11" x14ac:dyDescent="0.3">
      <c r="A12913" s="1" t="s">
        <v>7</v>
      </c>
      <c r="B12913">
        <v>0</v>
      </c>
      <c r="C12913">
        <v>0</v>
      </c>
      <c r="D12913">
        <v>0</v>
      </c>
      <c r="E12913">
        <v>0</v>
      </c>
      <c r="F12913">
        <v>0</v>
      </c>
      <c r="G12913">
        <v>0</v>
      </c>
      <c r="H12913">
        <v>0</v>
      </c>
      <c r="I12913">
        <v>1</v>
      </c>
      <c r="J12913" t="s">
        <v>1622</v>
      </c>
      <c r="K12913" t="str">
        <f t="shared" si="201"/>
        <v>17.13Default</v>
      </c>
    </row>
    <row r="12914" spans="1:11" x14ac:dyDescent="0.3">
      <c r="A12914" s="1" t="s">
        <v>0</v>
      </c>
      <c r="B12914">
        <v>0.18267456013083591</v>
      </c>
      <c r="C12914">
        <v>0.36970665284158533</v>
      </c>
      <c r="D12914">
        <v>0.33160477848083292</v>
      </c>
      <c r="E12914">
        <v>6.8164965530809141E-2</v>
      </c>
      <c r="F12914">
        <v>1.8869735487057358E-2</v>
      </c>
      <c r="G12914">
        <v>8.0892356889325535E-3</v>
      </c>
      <c r="H12914">
        <v>1.338530391014979E-3</v>
      </c>
      <c r="I12914">
        <v>1.9551541448931859E-2</v>
      </c>
      <c r="J12914" t="s">
        <v>1623</v>
      </c>
      <c r="K12914" t="str">
        <f t="shared" si="201"/>
        <v>17.14AAA</v>
      </c>
    </row>
    <row r="12915" spans="1:11" x14ac:dyDescent="0.3">
      <c r="A12915" s="1" t="s">
        <v>1</v>
      </c>
      <c r="B12915">
        <v>2.102031776968637E-2</v>
      </c>
      <c r="C12915">
        <v>0.30228920725657782</v>
      </c>
      <c r="D12915">
        <v>0.47844894426324419</v>
      </c>
      <c r="E12915">
        <v>0.1222915363072604</v>
      </c>
      <c r="F12915">
        <v>3.2639204425304311E-2</v>
      </c>
      <c r="G12915">
        <v>1.1493922153470421E-2</v>
      </c>
      <c r="H12915">
        <v>1.494081506712345E-3</v>
      </c>
      <c r="I12915">
        <v>3.0322786317744078E-2</v>
      </c>
      <c r="J12915" t="s">
        <v>1623</v>
      </c>
      <c r="K12915" t="str">
        <f t="shared" si="201"/>
        <v>17.14AA</v>
      </c>
    </row>
    <row r="12916" spans="1:11" x14ac:dyDescent="0.3">
      <c r="A12916" s="1" t="s">
        <v>2</v>
      </c>
      <c r="B12916">
        <v>8.8999016242081296E-3</v>
      </c>
      <c r="C12916">
        <v>0.14737366166654781</v>
      </c>
      <c r="D12916">
        <v>0.53141945066652185</v>
      </c>
      <c r="E12916">
        <v>0.182745059368672</v>
      </c>
      <c r="F12916">
        <v>5.4869955338113903E-2</v>
      </c>
      <c r="G12916">
        <v>1.8344598901048888E-2</v>
      </c>
      <c r="H12916">
        <v>2.2002364294514982E-3</v>
      </c>
      <c r="I12916">
        <v>5.4147136005435942E-2</v>
      </c>
      <c r="J12916" t="s">
        <v>1623</v>
      </c>
      <c r="K12916" t="str">
        <f t="shared" si="201"/>
        <v>17.14A</v>
      </c>
    </row>
    <row r="12917" spans="1:11" x14ac:dyDescent="0.3">
      <c r="A12917" s="1" t="s">
        <v>3</v>
      </c>
      <c r="B12917">
        <v>2.1890612317037668E-3</v>
      </c>
      <c r="C12917">
        <v>4.2079256493503053E-2</v>
      </c>
      <c r="D12917">
        <v>0.2327594076506678</v>
      </c>
      <c r="E12917">
        <v>0.32904604739839749</v>
      </c>
      <c r="F12917">
        <v>0.1486358394664298</v>
      </c>
      <c r="G12917">
        <v>6.5094173945289227E-2</v>
      </c>
      <c r="H12917">
        <v>8.0861540594772772E-3</v>
      </c>
      <c r="I12917">
        <v>0.1721100597545317</v>
      </c>
      <c r="J12917" t="s">
        <v>1623</v>
      </c>
      <c r="K12917" t="str">
        <f t="shared" si="201"/>
        <v>17.14BBB</v>
      </c>
    </row>
    <row r="12918" spans="1:11" x14ac:dyDescent="0.3">
      <c r="A12918" s="1" t="s">
        <v>4</v>
      </c>
      <c r="B12918">
        <v>6.8886289666773989E-4</v>
      </c>
      <c r="C12918">
        <v>1.376650030409936E-2</v>
      </c>
      <c r="D12918">
        <v>9.5924196965735772E-2</v>
      </c>
      <c r="E12918">
        <v>0.22431749526540959</v>
      </c>
      <c r="F12918">
        <v>0.18800056430398951</v>
      </c>
      <c r="G12918">
        <v>0.13040517092490941</v>
      </c>
      <c r="H12918">
        <v>1.7617271610085389E-2</v>
      </c>
      <c r="I12918">
        <v>0.32927993772910302</v>
      </c>
      <c r="J12918" t="s">
        <v>1623</v>
      </c>
      <c r="K12918" t="str">
        <f t="shared" si="201"/>
        <v>17.14BB</v>
      </c>
    </row>
    <row r="12919" spans="1:11" x14ac:dyDescent="0.3">
      <c r="A12919" s="1" t="s">
        <v>5</v>
      </c>
      <c r="B12919">
        <v>2.3566187031852259E-4</v>
      </c>
      <c r="C12919">
        <v>4.3145023302490837E-3</v>
      </c>
      <c r="D12919">
        <v>2.972242388453512E-2</v>
      </c>
      <c r="E12919">
        <v>8.9660258567548945E-2</v>
      </c>
      <c r="F12919">
        <v>0.12207297189187739</v>
      </c>
      <c r="G12919">
        <v>0.15805732010568169</v>
      </c>
      <c r="H12919">
        <v>2.3113706166987529E-2</v>
      </c>
      <c r="I12919">
        <v>0.57282315518280169</v>
      </c>
      <c r="J12919" t="s">
        <v>1623</v>
      </c>
      <c r="K12919" t="str">
        <f t="shared" si="201"/>
        <v>17.14B</v>
      </c>
    </row>
    <row r="12920" spans="1:11" x14ac:dyDescent="0.3">
      <c r="A12920" s="1" t="s">
        <v>6</v>
      </c>
      <c r="B12920">
        <v>9.3317115344829148E-5</v>
      </c>
      <c r="C12920">
        <v>1.664121382559009E-3</v>
      </c>
      <c r="D12920">
        <v>1.0907745603512551E-2</v>
      </c>
      <c r="E12920">
        <v>3.2085069879732281E-2</v>
      </c>
      <c r="F12920">
        <v>4.6736542956680303E-2</v>
      </c>
      <c r="G12920">
        <v>6.5120465077964956E-2</v>
      </c>
      <c r="H12920">
        <v>9.5931683301333712E-3</v>
      </c>
      <c r="I12920">
        <v>0.83379956965407265</v>
      </c>
      <c r="J12920" t="s">
        <v>1623</v>
      </c>
      <c r="K12920" t="str">
        <f t="shared" si="201"/>
        <v>17.14CCC</v>
      </c>
    </row>
    <row r="12921" spans="1:11" x14ac:dyDescent="0.3">
      <c r="A12921" s="1" t="s">
        <v>7</v>
      </c>
      <c r="B12921">
        <v>0</v>
      </c>
      <c r="C12921">
        <v>0</v>
      </c>
      <c r="D12921">
        <v>0</v>
      </c>
      <c r="E12921">
        <v>0</v>
      </c>
      <c r="F12921">
        <v>0</v>
      </c>
      <c r="G12921">
        <v>0</v>
      </c>
      <c r="H12921">
        <v>0</v>
      </c>
      <c r="I12921">
        <v>1</v>
      </c>
      <c r="J12921" t="s">
        <v>1623</v>
      </c>
      <c r="K12921" t="str">
        <f t="shared" si="201"/>
        <v>17.14Default</v>
      </c>
    </row>
    <row r="12922" spans="1:11" x14ac:dyDescent="0.3">
      <c r="A12922" s="1" t="s">
        <v>0</v>
      </c>
      <c r="B12922">
        <v>0.18250521041678461</v>
      </c>
      <c r="C12922">
        <v>0.36962801047573079</v>
      </c>
      <c r="D12922">
        <v>0.33175010005063821</v>
      </c>
      <c r="E12922">
        <v>6.8222869407161449E-2</v>
      </c>
      <c r="F12922">
        <v>1.888651486897228E-2</v>
      </c>
      <c r="G12922">
        <v>8.0949369838193078E-3</v>
      </c>
      <c r="H12922">
        <v>1.338989578448182E-3</v>
      </c>
      <c r="I12922">
        <v>1.9573368218445249E-2</v>
      </c>
      <c r="J12922" t="s">
        <v>1624</v>
      </c>
      <c r="K12922" t="str">
        <f t="shared" si="201"/>
        <v>17.15AAA</v>
      </c>
    </row>
    <row r="12923" spans="1:11" x14ac:dyDescent="0.3">
      <c r="A12923" s="1" t="s">
        <v>1</v>
      </c>
      <c r="B12923">
        <v>2.101739624356707E-2</v>
      </c>
      <c r="C12923">
        <v>0.30214871652925351</v>
      </c>
      <c r="D12923">
        <v>0.47847038514648021</v>
      </c>
      <c r="E12923">
        <v>0.1223472131482938</v>
      </c>
      <c r="F12923">
        <v>3.2662779191405138E-2</v>
      </c>
      <c r="G12923">
        <v>1.150310476912318E-2</v>
      </c>
      <c r="H12923">
        <v>1.4951434200925931E-3</v>
      </c>
      <c r="I12923">
        <v>3.035526155178473E-2</v>
      </c>
      <c r="J12923" t="s">
        <v>1624</v>
      </c>
      <c r="K12923" t="str">
        <f t="shared" si="201"/>
        <v>17.15AA</v>
      </c>
    </row>
    <row r="12924" spans="1:11" x14ac:dyDescent="0.3">
      <c r="A12924" s="1" t="s">
        <v>2</v>
      </c>
      <c r="B12924">
        <v>8.9021241821801399E-3</v>
      </c>
      <c r="C12924">
        <v>0.14738037467417139</v>
      </c>
      <c r="D12924">
        <v>0.53130315173109144</v>
      </c>
      <c r="E12924">
        <v>0.18276842732086371</v>
      </c>
      <c r="F12924">
        <v>5.489220277679209E-2</v>
      </c>
      <c r="G12924">
        <v>1.8357832038502549E-2</v>
      </c>
      <c r="H12924">
        <v>2.2019726732888621E-3</v>
      </c>
      <c r="I12924">
        <v>5.4193914603109801E-2</v>
      </c>
      <c r="J12924" t="s">
        <v>1624</v>
      </c>
      <c r="K12924" t="str">
        <f t="shared" si="201"/>
        <v>17.15A</v>
      </c>
    </row>
    <row r="12925" spans="1:11" x14ac:dyDescent="0.3">
      <c r="A12925" s="1" t="s">
        <v>3</v>
      </c>
      <c r="B12925">
        <v>2.1906828505962208E-3</v>
      </c>
      <c r="C12925">
        <v>4.2101776109868198E-2</v>
      </c>
      <c r="D12925">
        <v>0.23278529342607659</v>
      </c>
      <c r="E12925">
        <v>0.32890854342913062</v>
      </c>
      <c r="F12925">
        <v>0.14860583438288019</v>
      </c>
      <c r="G12925">
        <v>6.5103165551854664E-2</v>
      </c>
      <c r="H12925">
        <v>8.087964882249235E-3</v>
      </c>
      <c r="I12925">
        <v>0.1722167393673443</v>
      </c>
      <c r="J12925" t="s">
        <v>1624</v>
      </c>
      <c r="K12925" t="str">
        <f t="shared" si="201"/>
        <v>17.15BBB</v>
      </c>
    </row>
    <row r="12926" spans="1:11" x14ac:dyDescent="0.3">
      <c r="A12926" s="1" t="s">
        <v>4</v>
      </c>
      <c r="B12926">
        <v>6.8959388858089176E-4</v>
      </c>
      <c r="C12926">
        <v>1.377919027850627E-2</v>
      </c>
      <c r="D12926">
        <v>9.5966667905265993E-2</v>
      </c>
      <c r="E12926">
        <v>0.22426967404351189</v>
      </c>
      <c r="F12926">
        <v>0.18789594670809309</v>
      </c>
      <c r="G12926">
        <v>0.13035103887238961</v>
      </c>
      <c r="H12926">
        <v>1.761055444181827E-2</v>
      </c>
      <c r="I12926">
        <v>0.32943733386183383</v>
      </c>
      <c r="J12926" t="s">
        <v>1624</v>
      </c>
      <c r="K12926" t="str">
        <f t="shared" si="201"/>
        <v>17.15BB</v>
      </c>
    </row>
    <row r="12927" spans="1:11" x14ac:dyDescent="0.3">
      <c r="A12927" s="1" t="s">
        <v>5</v>
      </c>
      <c r="B12927">
        <v>2.358880300125207E-4</v>
      </c>
      <c r="C12927">
        <v>4.31868690681682E-3</v>
      </c>
      <c r="D12927">
        <v>2.9744343682787531E-2</v>
      </c>
      <c r="E12927">
        <v>8.9673664530813046E-2</v>
      </c>
      <c r="F12927">
        <v>0.12202169245766881</v>
      </c>
      <c r="G12927">
        <v>0.1579263936294365</v>
      </c>
      <c r="H12927">
        <v>2.3093742061290119E-2</v>
      </c>
      <c r="I12927">
        <v>0.57298558870117466</v>
      </c>
      <c r="J12927" t="s">
        <v>1624</v>
      </c>
      <c r="K12927" t="str">
        <f t="shared" si="201"/>
        <v>17.15B</v>
      </c>
    </row>
    <row r="12928" spans="1:11" x14ac:dyDescent="0.3">
      <c r="A12928" s="1" t="s">
        <v>6</v>
      </c>
      <c r="B12928">
        <v>9.3398271428063079E-5</v>
      </c>
      <c r="C12928">
        <v>1.665604427705787E-3</v>
      </c>
      <c r="D12928">
        <v>1.091560578221234E-2</v>
      </c>
      <c r="E12928">
        <v>3.2092242992298729E-2</v>
      </c>
      <c r="F12928">
        <v>4.6718600265856239E-2</v>
      </c>
      <c r="G12928">
        <v>6.506437456244471E-2</v>
      </c>
      <c r="H12928">
        <v>9.5844780633297273E-3</v>
      </c>
      <c r="I12928">
        <v>0.83386569563472446</v>
      </c>
      <c r="J12928" t="s">
        <v>1624</v>
      </c>
      <c r="K12928" t="str">
        <f t="shared" si="201"/>
        <v>17.15CCC</v>
      </c>
    </row>
    <row r="12929" spans="1:11" x14ac:dyDescent="0.3">
      <c r="A12929" s="1" t="s">
        <v>7</v>
      </c>
      <c r="B12929">
        <v>0</v>
      </c>
      <c r="C12929">
        <v>0</v>
      </c>
      <c r="D12929">
        <v>0</v>
      </c>
      <c r="E12929">
        <v>0</v>
      </c>
      <c r="F12929">
        <v>0</v>
      </c>
      <c r="G12929">
        <v>0</v>
      </c>
      <c r="H12929">
        <v>0</v>
      </c>
      <c r="I12929">
        <v>1</v>
      </c>
      <c r="J12929" t="s">
        <v>1624</v>
      </c>
      <c r="K12929" t="str">
        <f t="shared" si="201"/>
        <v>17.15Default</v>
      </c>
    </row>
    <row r="12930" spans="1:11" x14ac:dyDescent="0.3">
      <c r="A12930" s="1" t="s">
        <v>0</v>
      </c>
      <c r="B12930">
        <v>0.18233603062955209</v>
      </c>
      <c r="C12930">
        <v>0.36954929426088939</v>
      </c>
      <c r="D12930">
        <v>0.33189530395656802</v>
      </c>
      <c r="E12930">
        <v>6.8280771639315285E-2</v>
      </c>
      <c r="F12930">
        <v>1.890330037499361E-2</v>
      </c>
      <c r="G12930">
        <v>8.1006406543458961E-3</v>
      </c>
      <c r="H12930">
        <v>1.339449259975603E-3</v>
      </c>
      <c r="I12930">
        <v>1.9595209224360071E-2</v>
      </c>
      <c r="J12930" t="s">
        <v>1625</v>
      </c>
      <c r="K12930" t="str">
        <f t="shared" ref="K12930:K12993" si="202">J12930&amp;A12930</f>
        <v>17.16AAA</v>
      </c>
    </row>
    <row r="12931" spans="1:11" x14ac:dyDescent="0.3">
      <c r="A12931" s="1" t="s">
        <v>1</v>
      </c>
      <c r="B12931">
        <v>2.1014468485958299E-2</v>
      </c>
      <c r="C12931">
        <v>0.30200834308030777</v>
      </c>
      <c r="D12931">
        <v>0.47849174254803251</v>
      </c>
      <c r="E12931">
        <v>0.1224028507002885</v>
      </c>
      <c r="F12931">
        <v>3.2686348464506312E-2</v>
      </c>
      <c r="G12931">
        <v>1.151228904576212E-2</v>
      </c>
      <c r="H12931">
        <v>1.496205682358021E-3</v>
      </c>
      <c r="I12931">
        <v>3.038775199278659E-2</v>
      </c>
      <c r="J12931" t="s">
        <v>1625</v>
      </c>
      <c r="K12931" t="str">
        <f t="shared" si="202"/>
        <v>17.16AA</v>
      </c>
    </row>
    <row r="12932" spans="1:11" x14ac:dyDescent="0.3">
      <c r="A12932" s="1" t="s">
        <v>2</v>
      </c>
      <c r="B12932">
        <v>8.9043439472585601E-3</v>
      </c>
      <c r="C12932">
        <v>0.14738706583882441</v>
      </c>
      <c r="D12932">
        <v>0.53118692402125856</v>
      </c>
      <c r="E12932">
        <v>0.18279175570300829</v>
      </c>
      <c r="F12932">
        <v>5.4914432838492698E-2</v>
      </c>
      <c r="G12932">
        <v>1.8371061543884119E-2</v>
      </c>
      <c r="H12932">
        <v>2.2037085953137119E-3</v>
      </c>
      <c r="I12932">
        <v>5.424070751195964E-2</v>
      </c>
      <c r="J12932" t="s">
        <v>1625</v>
      </c>
      <c r="K12932" t="str">
        <f t="shared" si="202"/>
        <v>17.16A</v>
      </c>
    </row>
    <row r="12933" spans="1:11" x14ac:dyDescent="0.3">
      <c r="A12933" s="1" t="s">
        <v>3</v>
      </c>
      <c r="B12933">
        <v>2.1923041518320391E-3</v>
      </c>
      <c r="C12933">
        <v>4.2124283157362642E-2</v>
      </c>
      <c r="D12933">
        <v>0.23281113292043401</v>
      </c>
      <c r="E12933">
        <v>0.32877115278374958</v>
      </c>
      <c r="F12933">
        <v>0.14857580938532469</v>
      </c>
      <c r="G12933">
        <v>6.5112134363706026E-2</v>
      </c>
      <c r="H12933">
        <v>8.0897719782431071E-3</v>
      </c>
      <c r="I12933">
        <v>0.17232341125934769</v>
      </c>
      <c r="J12933" t="s">
        <v>1625</v>
      </c>
      <c r="K12933" t="str">
        <f t="shared" si="202"/>
        <v>17.16BBB</v>
      </c>
    </row>
    <row r="12934" spans="1:11" x14ac:dyDescent="0.3">
      <c r="A12934" s="1" t="s">
        <v>4</v>
      </c>
      <c r="B12934">
        <v>6.9032511026985411E-4</v>
      </c>
      <c r="C12934">
        <v>1.3791880433894701E-2</v>
      </c>
      <c r="D12934">
        <v>9.6009108468120885E-2</v>
      </c>
      <c r="E12934">
        <v>0.22422182865374871</v>
      </c>
      <c r="F12934">
        <v>0.18779143860820899</v>
      </c>
      <c r="G12934">
        <v>0.13029691178645611</v>
      </c>
      <c r="H12934">
        <v>1.7603835694899941E-2</v>
      </c>
      <c r="I12934">
        <v>0.32959467124440089</v>
      </c>
      <c r="J12934" t="s">
        <v>1625</v>
      </c>
      <c r="K12934" t="str">
        <f t="shared" si="202"/>
        <v>17.16BB</v>
      </c>
    </row>
    <row r="12935" spans="1:11" x14ac:dyDescent="0.3">
      <c r="A12935" s="1" t="s">
        <v>5</v>
      </c>
      <c r="B12935">
        <v>2.3611432087322539E-4</v>
      </c>
      <c r="C12935">
        <v>4.3228732998776389E-3</v>
      </c>
      <c r="D12935">
        <v>2.9766258936119529E-2</v>
      </c>
      <c r="E12935">
        <v>8.96870375848626E-2</v>
      </c>
      <c r="F12935">
        <v>0.1219704165950635</v>
      </c>
      <c r="G12935">
        <v>0.15779560206296939</v>
      </c>
      <c r="H12935">
        <v>2.307379928889559E-2</v>
      </c>
      <c r="I12935">
        <v>0.57314789791133847</v>
      </c>
      <c r="J12935" t="s">
        <v>1625</v>
      </c>
      <c r="K12935" t="str">
        <f t="shared" si="202"/>
        <v>17.16B</v>
      </c>
    </row>
    <row r="12936" spans="1:11" x14ac:dyDescent="0.3">
      <c r="A12936" s="1" t="s">
        <v>6</v>
      </c>
      <c r="B12936">
        <v>9.3479472243433286E-5</v>
      </c>
      <c r="C12936">
        <v>1.667088116057578E-3</v>
      </c>
      <c r="D12936">
        <v>1.0923465260751979E-2</v>
      </c>
      <c r="E12936">
        <v>3.2099401714176613E-2</v>
      </c>
      <c r="F12936">
        <v>4.6700653181825431E-2</v>
      </c>
      <c r="G12936">
        <v>6.5008344414920705E-2</v>
      </c>
      <c r="H12936">
        <v>9.5757979567975358E-3</v>
      </c>
      <c r="I12936">
        <v>0.8339317698832267</v>
      </c>
      <c r="J12936" t="s">
        <v>1625</v>
      </c>
      <c r="K12936" t="str">
        <f t="shared" si="202"/>
        <v>17.16CCC</v>
      </c>
    </row>
    <row r="12937" spans="1:11" x14ac:dyDescent="0.3">
      <c r="A12937" s="1" t="s">
        <v>7</v>
      </c>
      <c r="B12937">
        <v>0</v>
      </c>
      <c r="C12937">
        <v>0</v>
      </c>
      <c r="D12937">
        <v>0</v>
      </c>
      <c r="E12937">
        <v>0</v>
      </c>
      <c r="F12937">
        <v>0</v>
      </c>
      <c r="G12937">
        <v>0</v>
      </c>
      <c r="H12937">
        <v>0</v>
      </c>
      <c r="I12937">
        <v>1</v>
      </c>
      <c r="J12937" t="s">
        <v>1625</v>
      </c>
      <c r="K12937" t="str">
        <f t="shared" si="202"/>
        <v>17.16Default</v>
      </c>
    </row>
    <row r="12938" spans="1:11" x14ac:dyDescent="0.3">
      <c r="A12938" s="1" t="s">
        <v>0</v>
      </c>
      <c r="B12938">
        <v>0.18216702070133489</v>
      </c>
      <c r="C12938">
        <v>0.36947050477685928</v>
      </c>
      <c r="D12938">
        <v>0.33204038986037948</v>
      </c>
      <c r="E12938">
        <v>6.8338672120015584E-2</v>
      </c>
      <c r="F12938">
        <v>1.8920091969641329E-2</v>
      </c>
      <c r="G12938">
        <v>8.10634669656231E-3</v>
      </c>
      <c r="H12938">
        <v>1.339909434062042E-3</v>
      </c>
      <c r="I12938">
        <v>1.961706444114503E-2</v>
      </c>
      <c r="J12938" t="s">
        <v>1626</v>
      </c>
      <c r="K12938" t="str">
        <f t="shared" si="202"/>
        <v>17.17AAA</v>
      </c>
    </row>
    <row r="12939" spans="1:11" x14ac:dyDescent="0.3">
      <c r="A12939" s="1" t="s">
        <v>1</v>
      </c>
      <c r="B12939">
        <v>2.1011534572722909E-2</v>
      </c>
      <c r="C12939">
        <v>0.3018680873210508</v>
      </c>
      <c r="D12939">
        <v>0.47851301581899108</v>
      </c>
      <c r="E12939">
        <v>0.1224584490958404</v>
      </c>
      <c r="F12939">
        <v>3.2709912261852193E-2</v>
      </c>
      <c r="G12939">
        <v>1.152147498468995E-2</v>
      </c>
      <c r="H12939">
        <v>1.4972682934965361E-3</v>
      </c>
      <c r="I12939">
        <v>3.042025765135619E-2</v>
      </c>
      <c r="J12939" t="s">
        <v>1626</v>
      </c>
      <c r="K12939" t="str">
        <f t="shared" si="202"/>
        <v>17.17AA</v>
      </c>
    </row>
    <row r="12940" spans="1:11" x14ac:dyDescent="0.3">
      <c r="A12940" s="1" t="s">
        <v>2</v>
      </c>
      <c r="B12940">
        <v>8.9065609198811374E-3</v>
      </c>
      <c r="C12940">
        <v>0.14739373482572771</v>
      </c>
      <c r="D12940">
        <v>0.53107076780313356</v>
      </c>
      <c r="E12940">
        <v>0.1828150445797469</v>
      </c>
      <c r="F12940">
        <v>5.4936645539511088E-2</v>
      </c>
      <c r="G12940">
        <v>1.8384287408432579E-2</v>
      </c>
      <c r="H12940">
        <v>2.2054441938505732E-3</v>
      </c>
      <c r="I12940">
        <v>5.4287514729716491E-2</v>
      </c>
      <c r="J12940" t="s">
        <v>1626</v>
      </c>
      <c r="K12940" t="str">
        <f t="shared" si="202"/>
        <v>17.17A</v>
      </c>
    </row>
    <row r="12941" spans="1:11" x14ac:dyDescent="0.3">
      <c r="A12941" s="1" t="s">
        <v>3</v>
      </c>
      <c r="B12941">
        <v>2.1939251339965059E-3</v>
      </c>
      <c r="C12941">
        <v>4.2146777627074188E-2</v>
      </c>
      <c r="D12941">
        <v>0.2328369261280637</v>
      </c>
      <c r="E12941">
        <v>0.32863387548237749</v>
      </c>
      <c r="F12941">
        <v>0.14854576470655989</v>
      </c>
      <c r="G12941">
        <v>6.5121080161426578E-2</v>
      </c>
      <c r="H12941">
        <v>8.0915753274508322E-3</v>
      </c>
      <c r="I12941">
        <v>0.17243007543305081</v>
      </c>
      <c r="J12941" t="s">
        <v>1626</v>
      </c>
      <c r="K12941" t="str">
        <f t="shared" si="202"/>
        <v>17.17BBB</v>
      </c>
    </row>
    <row r="12942" spans="1:11" x14ac:dyDescent="0.3">
      <c r="A12942" s="1" t="s">
        <v>4</v>
      </c>
      <c r="B12942">
        <v>6.9105656015470344E-4</v>
      </c>
      <c r="C12942">
        <v>1.38045707455344E-2</v>
      </c>
      <c r="D12942">
        <v>9.6051518597748409E-2</v>
      </c>
      <c r="E12942">
        <v>0.22417395931814199</v>
      </c>
      <c r="F12942">
        <v>0.18768703979356899</v>
      </c>
      <c r="G12942">
        <v>0.13024278979123879</v>
      </c>
      <c r="H12942">
        <v>1.7597115399070461E-2</v>
      </c>
      <c r="I12942">
        <v>0.32975194979454209</v>
      </c>
      <c r="J12942" t="s">
        <v>1626</v>
      </c>
      <c r="K12942" t="str">
        <f t="shared" si="202"/>
        <v>17.17BB</v>
      </c>
    </row>
    <row r="12943" spans="1:11" x14ac:dyDescent="0.3">
      <c r="A12943" s="1" t="s">
        <v>5</v>
      </c>
      <c r="B12943">
        <v>2.363407425563871E-4</v>
      </c>
      <c r="C12943">
        <v>4.3270615013195251E-3</v>
      </c>
      <c r="D12943">
        <v>2.9788169614256999E-2</v>
      </c>
      <c r="E12943">
        <v>8.9700377419028865E-2</v>
      </c>
      <c r="F12943">
        <v>0.12191914447400951</v>
      </c>
      <c r="G12943">
        <v>0.15766494536736769</v>
      </c>
      <c r="H12943">
        <v>2.305387784325064E-2</v>
      </c>
      <c r="I12943">
        <v>0.57331008303821029</v>
      </c>
      <c r="J12943" t="s">
        <v>1626</v>
      </c>
      <c r="K12943" t="str">
        <f t="shared" si="202"/>
        <v>17.17B</v>
      </c>
    </row>
    <row r="12944" spans="1:11" x14ac:dyDescent="0.3">
      <c r="A12944" s="1" t="s">
        <v>6</v>
      </c>
      <c r="B12944">
        <v>9.3560717682829905E-5</v>
      </c>
      <c r="C12944">
        <v>1.6685724450407041E-3</v>
      </c>
      <c r="D12944">
        <v>1.093132402377016E-2</v>
      </c>
      <c r="E12944">
        <v>3.2106545953070713E-2</v>
      </c>
      <c r="F12944">
        <v>4.6682701793698989E-2</v>
      </c>
      <c r="G12944">
        <v>6.4952374601745466E-2</v>
      </c>
      <c r="H12944">
        <v>9.5671280003896651E-3</v>
      </c>
      <c r="I12944">
        <v>0.83399779246460148</v>
      </c>
      <c r="J12944" t="s">
        <v>1626</v>
      </c>
      <c r="K12944" t="str">
        <f t="shared" si="202"/>
        <v>17.17CCC</v>
      </c>
    </row>
    <row r="12945" spans="1:11" x14ac:dyDescent="0.3">
      <c r="A12945" s="1" t="s">
        <v>7</v>
      </c>
      <c r="B12945">
        <v>0</v>
      </c>
      <c r="C12945">
        <v>0</v>
      </c>
      <c r="D12945">
        <v>0</v>
      </c>
      <c r="E12945">
        <v>0</v>
      </c>
      <c r="F12945">
        <v>0</v>
      </c>
      <c r="G12945">
        <v>0</v>
      </c>
      <c r="H12945">
        <v>0</v>
      </c>
      <c r="I12945">
        <v>1</v>
      </c>
      <c r="J12945" t="s">
        <v>1626</v>
      </c>
      <c r="K12945" t="str">
        <f t="shared" si="202"/>
        <v>17.17Default</v>
      </c>
    </row>
    <row r="12946" spans="1:11" x14ac:dyDescent="0.3">
      <c r="A12946" s="1" t="s">
        <v>0</v>
      </c>
      <c r="B12946">
        <v>0.18199818056449729</v>
      </c>
      <c r="C12946">
        <v>0.36939164260350749</v>
      </c>
      <c r="D12946">
        <v>0.33218535742368771</v>
      </c>
      <c r="E12946">
        <v>6.8396570741952933E-2</v>
      </c>
      <c r="F12946">
        <v>1.8936889617419989E-2</v>
      </c>
      <c r="G12946">
        <v>8.1120551065133224E-3</v>
      </c>
      <c r="H12946">
        <v>1.3403700991718921E-3</v>
      </c>
      <c r="I12946">
        <v>1.9638933843249141E-2</v>
      </c>
      <c r="J12946" t="s">
        <v>1627</v>
      </c>
      <c r="K12946" t="str">
        <f t="shared" si="202"/>
        <v>17.18AAA</v>
      </c>
    </row>
    <row r="12947" spans="1:11" x14ac:dyDescent="0.3">
      <c r="A12947" s="1" t="s">
        <v>1</v>
      </c>
      <c r="B12947">
        <v>2.1008594579707052E-2</v>
      </c>
      <c r="C12947">
        <v>0.30172794966187239</v>
      </c>
      <c r="D12947">
        <v>0.47853420431060462</v>
      </c>
      <c r="E12947">
        <v>0.12251400846790809</v>
      </c>
      <c r="F12947">
        <v>3.2733470600837512E-2</v>
      </c>
      <c r="G12947">
        <v>1.153066258726688E-2</v>
      </c>
      <c r="H12947">
        <v>1.498331253502651E-3</v>
      </c>
      <c r="I12947">
        <v>3.045277853830073E-2</v>
      </c>
      <c r="J12947" t="s">
        <v>1627</v>
      </c>
      <c r="K12947" t="str">
        <f t="shared" si="202"/>
        <v>17.18AA</v>
      </c>
    </row>
    <row r="12948" spans="1:11" x14ac:dyDescent="0.3">
      <c r="A12948" s="1" t="s">
        <v>2</v>
      </c>
      <c r="B12948">
        <v>8.9087751004918968E-3</v>
      </c>
      <c r="C12948">
        <v>0.14740038130012281</v>
      </c>
      <c r="D12948">
        <v>0.53095468334250717</v>
      </c>
      <c r="E12948">
        <v>0.18283829401578769</v>
      </c>
      <c r="F12948">
        <v>5.4958840896204293E-2</v>
      </c>
      <c r="G12948">
        <v>1.839750962342275E-2</v>
      </c>
      <c r="H12948">
        <v>2.2071794672286552E-3</v>
      </c>
      <c r="I12948">
        <v>5.4334336254234741E-2</v>
      </c>
      <c r="J12948" t="s">
        <v>1627</v>
      </c>
      <c r="K12948" t="str">
        <f t="shared" si="202"/>
        <v>17.18A</v>
      </c>
    </row>
    <row r="12949" spans="1:11" x14ac:dyDescent="0.3">
      <c r="A12949" s="1" t="s">
        <v>3</v>
      </c>
      <c r="B12949">
        <v>2.195545795677302E-3</v>
      </c>
      <c r="C12949">
        <v>4.2169259510124547E-2</v>
      </c>
      <c r="D12949">
        <v>0.23286267304333069</v>
      </c>
      <c r="E12949">
        <v>0.32849671154492749</v>
      </c>
      <c r="F12949">
        <v>0.14851570057933919</v>
      </c>
      <c r="G12949">
        <v>6.513000272561438E-2</v>
      </c>
      <c r="H12949">
        <v>8.0933749098672497E-3</v>
      </c>
      <c r="I12949">
        <v>0.17253673189111909</v>
      </c>
      <c r="J12949" t="s">
        <v>1627</v>
      </c>
      <c r="K12949" t="str">
        <f t="shared" si="202"/>
        <v>17.18BBB</v>
      </c>
    </row>
    <row r="12950" spans="1:11" x14ac:dyDescent="0.3">
      <c r="A12950" s="1" t="s">
        <v>4</v>
      </c>
      <c r="B12950">
        <v>6.9178823665498764E-4</v>
      </c>
      <c r="C12950">
        <v>1.3817261188685769E-2</v>
      </c>
      <c r="D12950">
        <v>9.609389823756416E-2</v>
      </c>
      <c r="E12950">
        <v>0.22412606625874809</v>
      </c>
      <c r="F12950">
        <v>0.1875827500534871</v>
      </c>
      <c r="G12950">
        <v>0.13018867301090789</v>
      </c>
      <c r="H12950">
        <v>1.7590393584074739E-2</v>
      </c>
      <c r="I12950">
        <v>0.32990916942987741</v>
      </c>
      <c r="J12950" t="s">
        <v>1627</v>
      </c>
      <c r="K12950" t="str">
        <f t="shared" si="202"/>
        <v>17.18BB</v>
      </c>
    </row>
    <row r="12951" spans="1:11" x14ac:dyDescent="0.3">
      <c r="A12951" s="1" t="s">
        <v>5</v>
      </c>
      <c r="B12951">
        <v>2.365672947179681E-4</v>
      </c>
      <c r="C12951">
        <v>4.3312515030344044E-3</v>
      </c>
      <c r="D12951">
        <v>2.9810075686947081E-2</v>
      </c>
      <c r="E12951">
        <v>8.9713683722657242E-2</v>
      </c>
      <c r="F12951">
        <v>0.12186787626440559</v>
      </c>
      <c r="G12951">
        <v>0.1575344235035866</v>
      </c>
      <c r="H12951">
        <v>2.3033977717781779E-2</v>
      </c>
      <c r="I12951">
        <v>0.57347214430686921</v>
      </c>
      <c r="J12951" t="s">
        <v>1627</v>
      </c>
      <c r="K12951" t="str">
        <f t="shared" si="202"/>
        <v>17.18B</v>
      </c>
    </row>
    <row r="12952" spans="1:11" x14ac:dyDescent="0.3">
      <c r="A12952" s="1" t="s">
        <v>6</v>
      </c>
      <c r="B12952">
        <v>9.3642007637597039E-5</v>
      </c>
      <c r="C12952">
        <v>1.6700574120717491E-3</v>
      </c>
      <c r="D12952">
        <v>1.093918205584166E-2</v>
      </c>
      <c r="E12952">
        <v>3.2113675616496487E-2</v>
      </c>
      <c r="F12952">
        <v>4.6664746190309858E-2</v>
      </c>
      <c r="G12952">
        <v>6.4896465088881125E-2</v>
      </c>
      <c r="H12952">
        <v>9.5584681839014467E-3</v>
      </c>
      <c r="I12952">
        <v>0.83406376343893873</v>
      </c>
      <c r="J12952" t="s">
        <v>1627</v>
      </c>
      <c r="K12952" t="str">
        <f t="shared" si="202"/>
        <v>17.18CCC</v>
      </c>
    </row>
    <row r="12953" spans="1:11" x14ac:dyDescent="0.3">
      <c r="A12953" s="1" t="s">
        <v>7</v>
      </c>
      <c r="B12953">
        <v>0</v>
      </c>
      <c r="C12953">
        <v>0</v>
      </c>
      <c r="D12953">
        <v>0</v>
      </c>
      <c r="E12953">
        <v>0</v>
      </c>
      <c r="F12953">
        <v>0</v>
      </c>
      <c r="G12953">
        <v>0</v>
      </c>
      <c r="H12953">
        <v>0</v>
      </c>
      <c r="I12953">
        <v>1</v>
      </c>
      <c r="J12953" t="s">
        <v>1627</v>
      </c>
      <c r="K12953" t="str">
        <f t="shared" si="202"/>
        <v>17.18Default</v>
      </c>
    </row>
    <row r="12954" spans="1:11" x14ac:dyDescent="0.3">
      <c r="A12954" s="1" t="s">
        <v>0</v>
      </c>
      <c r="B12954">
        <v>0.18182951015157101</v>
      </c>
      <c r="C12954">
        <v>0.36931270832077129</v>
      </c>
      <c r="D12954">
        <v>0.33233020630796578</v>
      </c>
      <c r="E12954">
        <v>6.8454467397763757E-2</v>
      </c>
      <c r="F12954">
        <v>1.89536932828188E-2</v>
      </c>
      <c r="G12954">
        <v>8.117765880238513E-3</v>
      </c>
      <c r="H12954">
        <v>1.3408312537691409E-3</v>
      </c>
      <c r="I12954">
        <v>1.9660817405101769E-2</v>
      </c>
      <c r="J12954" t="s">
        <v>1628</v>
      </c>
      <c r="K12954" t="str">
        <f t="shared" si="202"/>
        <v>17.19AAA</v>
      </c>
    </row>
    <row r="12955" spans="1:11" x14ac:dyDescent="0.3">
      <c r="A12955" s="1" t="s">
        <v>1</v>
      </c>
      <c r="B12955">
        <v>2.1005648582740091E-2</v>
      </c>
      <c r="C12955">
        <v>0.30158793051224442</v>
      </c>
      <c r="D12955">
        <v>0.47855530737427948</v>
      </c>
      <c r="E12955">
        <v>0.122569528949812</v>
      </c>
      <c r="F12955">
        <v>3.2757023499007352E-2</v>
      </c>
      <c r="G12955">
        <v>1.153985185491066E-2</v>
      </c>
      <c r="H12955">
        <v>1.4993945623774851E-3</v>
      </c>
      <c r="I12955">
        <v>3.0485314664628359E-2</v>
      </c>
      <c r="J12955" t="s">
        <v>1628</v>
      </c>
      <c r="K12955" t="str">
        <f t="shared" si="202"/>
        <v>17.19AA</v>
      </c>
    </row>
    <row r="12956" spans="1:11" x14ac:dyDescent="0.3">
      <c r="A12956" s="1" t="s">
        <v>2</v>
      </c>
      <c r="B12956">
        <v>8.9109864895411482E-3</v>
      </c>
      <c r="C12956">
        <v>0.14740700492727171</v>
      </c>
      <c r="D12956">
        <v>0.53083867090485071</v>
      </c>
      <c r="E12956">
        <v>0.18286150407590629</v>
      </c>
      <c r="F12956">
        <v>5.4981018924990813E-2</v>
      </c>
      <c r="G12956">
        <v>1.841072818016528E-2</v>
      </c>
      <c r="H12956">
        <v>2.2089144137818462E-3</v>
      </c>
      <c r="I12956">
        <v>5.4381172083492198E-2</v>
      </c>
      <c r="J12956" t="s">
        <v>1628</v>
      </c>
      <c r="K12956" t="str">
        <f t="shared" si="202"/>
        <v>17.19A</v>
      </c>
    </row>
    <row r="12957" spans="1:11" x14ac:dyDescent="0.3">
      <c r="A12957" s="1" t="s">
        <v>3</v>
      </c>
      <c r="B12957">
        <v>2.1971661354645111E-3</v>
      </c>
      <c r="C12957">
        <v>4.2191728797669248E-2</v>
      </c>
      <c r="D12957">
        <v>0.23288837366064069</v>
      </c>
      <c r="E12957">
        <v>0.3283596609911042</v>
      </c>
      <c r="F12957">
        <v>0.14848561723637391</v>
      </c>
      <c r="G12957">
        <v>6.5138901836882132E-2</v>
      </c>
      <c r="H12957">
        <v>8.0951707054901009E-3</v>
      </c>
      <c r="I12957">
        <v>0.1726433806363753</v>
      </c>
      <c r="J12957" t="s">
        <v>1628</v>
      </c>
      <c r="K12957" t="str">
        <f t="shared" si="202"/>
        <v>17.19BBB</v>
      </c>
    </row>
    <row r="12958" spans="1:11" x14ac:dyDescent="0.3">
      <c r="A12958" s="1" t="s">
        <v>4</v>
      </c>
      <c r="B12958">
        <v>6.9252013818972341E-4</v>
      </c>
      <c r="C12958">
        <v>1.382995173859986E-2</v>
      </c>
      <c r="D12958">
        <v>9.6136247330951052E-2</v>
      </c>
      <c r="E12958">
        <v>0.22407814969765741</v>
      </c>
      <c r="F12958">
        <v>0.18747856917735789</v>
      </c>
      <c r="G12958">
        <v>0.1301345615696736</v>
      </c>
      <c r="H12958">
        <v>1.7583670279662619E-2</v>
      </c>
      <c r="I12958">
        <v>0.3300663300679077</v>
      </c>
      <c r="J12958" t="s">
        <v>1628</v>
      </c>
      <c r="K12958" t="str">
        <f t="shared" si="202"/>
        <v>17.19BB</v>
      </c>
    </row>
    <row r="12959" spans="1:11" x14ac:dyDescent="0.3">
      <c r="A12959" s="1" t="s">
        <v>5</v>
      </c>
      <c r="B12959">
        <v>2.367939770141434E-4</v>
      </c>
      <c r="C12959">
        <v>4.3354432969181624E-3</v>
      </c>
      <c r="D12959">
        <v>2.9831977123958221E-2</v>
      </c>
      <c r="E12959">
        <v>8.9726956185107482E-2</v>
      </c>
      <c r="F12959">
        <v>0.1218166121361009</v>
      </c>
      <c r="G12959">
        <v>0.1574040364324501</v>
      </c>
      <c r="H12959">
        <v>2.3014098905895491E-2</v>
      </c>
      <c r="I12959">
        <v>0.5736340819425555</v>
      </c>
      <c r="J12959" t="s">
        <v>1628</v>
      </c>
      <c r="K12959" t="str">
        <f t="shared" si="202"/>
        <v>17.19B</v>
      </c>
    </row>
    <row r="12960" spans="1:11" x14ac:dyDescent="0.3">
      <c r="A12960" s="1" t="s">
        <v>6</v>
      </c>
      <c r="B12960">
        <v>9.3723342001305148E-5</v>
      </c>
      <c r="C12960">
        <v>1.67154301460701E-3</v>
      </c>
      <c r="D12960">
        <v>1.0947039341801161E-2</v>
      </c>
      <c r="E12960">
        <v>3.21207906127308E-2</v>
      </c>
      <c r="F12960">
        <v>4.6646786461594328E-2</v>
      </c>
      <c r="G12960">
        <v>6.4840615843820781E-2</v>
      </c>
      <c r="H12960">
        <v>9.5498184973536442E-3</v>
      </c>
      <c r="I12960">
        <v>0.83412968288609102</v>
      </c>
      <c r="J12960" t="s">
        <v>1628</v>
      </c>
      <c r="K12960" t="str">
        <f t="shared" si="202"/>
        <v>17.19CCC</v>
      </c>
    </row>
    <row r="12961" spans="1:11" x14ac:dyDescent="0.3">
      <c r="A12961" s="1" t="s">
        <v>7</v>
      </c>
      <c r="B12961">
        <v>0</v>
      </c>
      <c r="C12961">
        <v>0</v>
      </c>
      <c r="D12961">
        <v>0</v>
      </c>
      <c r="E12961">
        <v>0</v>
      </c>
      <c r="F12961">
        <v>0</v>
      </c>
      <c r="G12961">
        <v>0</v>
      </c>
      <c r="H12961">
        <v>0</v>
      </c>
      <c r="I12961">
        <v>1</v>
      </c>
      <c r="J12961" t="s">
        <v>1628</v>
      </c>
      <c r="K12961" t="str">
        <f t="shared" si="202"/>
        <v>17.19Default</v>
      </c>
    </row>
    <row r="12962" spans="1:11" x14ac:dyDescent="0.3">
      <c r="A12962" s="1" t="s">
        <v>0</v>
      </c>
      <c r="B12962">
        <v>0.18166100939525401</v>
      </c>
      <c r="C12962">
        <v>0.36923370250865728</v>
      </c>
      <c r="D12962">
        <v>0.33247493617454488</v>
      </c>
      <c r="E12962">
        <v>6.8512361980030162E-2</v>
      </c>
      <c r="F12962">
        <v>1.8970502930311571E-2</v>
      </c>
      <c r="G12962">
        <v>8.1234790137722224E-3</v>
      </c>
      <c r="H12962">
        <v>1.341292896317376E-3</v>
      </c>
      <c r="I12962">
        <v>1.9682715101112538E-2</v>
      </c>
      <c r="J12962" t="s">
        <v>1629</v>
      </c>
      <c r="K12962" t="str">
        <f t="shared" si="202"/>
        <v>17.20AAA</v>
      </c>
    </row>
    <row r="12963" spans="1:11" x14ac:dyDescent="0.3">
      <c r="A12963" s="1" t="s">
        <v>1</v>
      </c>
      <c r="B12963">
        <v>2.1002696657634452E-2</v>
      </c>
      <c r="C12963">
        <v>0.30144803028072192</v>
      </c>
      <c r="D12963">
        <v>0.47857632436157937</v>
      </c>
      <c r="E12963">
        <v>0.12262501067523369</v>
      </c>
      <c r="F12963">
        <v>3.278057097405692E-2</v>
      </c>
      <c r="G12963">
        <v>1.154904278909657E-2</v>
      </c>
      <c r="H12963">
        <v>1.500458220128779E-3</v>
      </c>
      <c r="I12963">
        <v>3.0517866041548429E-2</v>
      </c>
      <c r="J12963" t="s">
        <v>1629</v>
      </c>
      <c r="K12963" t="str">
        <f t="shared" si="202"/>
        <v>17.20AA</v>
      </c>
    </row>
    <row r="12964" spans="1:11" x14ac:dyDescent="0.3">
      <c r="A12964" s="1" t="s">
        <v>2</v>
      </c>
      <c r="B12964">
        <v>8.9131950874854447E-3</v>
      </c>
      <c r="C12964">
        <v>0.1474136053724571</v>
      </c>
      <c r="D12964">
        <v>0.53072273075531662</v>
      </c>
      <c r="E12964">
        <v>0.182884674824945</v>
      </c>
      <c r="F12964">
        <v>5.5003179642350603E-2</v>
      </c>
      <c r="G12964">
        <v>1.842394307000661E-2</v>
      </c>
      <c r="H12964">
        <v>2.2106490318487141E-3</v>
      </c>
      <c r="I12964">
        <v>5.4428022215590163E-2</v>
      </c>
      <c r="J12964" t="s">
        <v>1629</v>
      </c>
      <c r="K12964" t="str">
        <f t="shared" si="202"/>
        <v>17.20A</v>
      </c>
    </row>
    <row r="12965" spans="1:11" x14ac:dyDescent="0.3">
      <c r="A12965" s="1" t="s">
        <v>3</v>
      </c>
      <c r="B12965">
        <v>2.1987861519506108E-3</v>
      </c>
      <c r="C12965">
        <v>4.2214185480897629E-2</v>
      </c>
      <c r="D12965">
        <v>0.2329140279744403</v>
      </c>
      <c r="E12965">
        <v>0.32822272384040341</v>
      </c>
      <c r="F12965">
        <v>0.14845551491033179</v>
      </c>
      <c r="G12965">
        <v>6.5147777275857119E-2</v>
      </c>
      <c r="H12965">
        <v>8.0969626943200035E-3</v>
      </c>
      <c r="I12965">
        <v>0.17275002167179901</v>
      </c>
      <c r="J12965" t="s">
        <v>1629</v>
      </c>
      <c r="K12965" t="str">
        <f t="shared" si="202"/>
        <v>17.20BBB</v>
      </c>
    </row>
    <row r="12966" spans="1:11" x14ac:dyDescent="0.3">
      <c r="A12966" s="1" t="s">
        <v>4</v>
      </c>
      <c r="B12966">
        <v>6.9325226317739827E-4</v>
      </c>
      <c r="C12966">
        <v>1.3842642370518391E-2</v>
      </c>
      <c r="D12966">
        <v>9.617856582125979E-2</v>
      </c>
      <c r="E12966">
        <v>0.22403020985699501</v>
      </c>
      <c r="F12966">
        <v>0.18737449695465791</v>
      </c>
      <c r="G12966">
        <v>0.13008045559178619</v>
      </c>
      <c r="H12966">
        <v>1.7576945515588811E-2</v>
      </c>
      <c r="I12966">
        <v>0.33022343162601647</v>
      </c>
      <c r="J12966" t="s">
        <v>1629</v>
      </c>
      <c r="K12966" t="str">
        <f t="shared" si="202"/>
        <v>17.20BB</v>
      </c>
    </row>
    <row r="12967" spans="1:11" x14ac:dyDescent="0.3">
      <c r="A12967" s="1" t="s">
        <v>5</v>
      </c>
      <c r="B12967">
        <v>2.370207891013002E-4</v>
      </c>
      <c r="C12967">
        <v>4.3396368748706378E-3</v>
      </c>
      <c r="D12967">
        <v>2.9853873895080079E-2</v>
      </c>
      <c r="E12967">
        <v>8.9740194495753434E-2</v>
      </c>
      <c r="F12967">
        <v>0.12176535225889509</v>
      </c>
      <c r="G12967">
        <v>0.15727378411465121</v>
      </c>
      <c r="H12967">
        <v>2.2994241400978228E-2</v>
      </c>
      <c r="I12967">
        <v>0.57379589617066995</v>
      </c>
      <c r="J12967" t="s">
        <v>1629</v>
      </c>
      <c r="K12967" t="str">
        <f t="shared" si="202"/>
        <v>17.20B</v>
      </c>
    </row>
    <row r="12968" spans="1:11" x14ac:dyDescent="0.3">
      <c r="A12968" s="1" t="s">
        <v>6</v>
      </c>
      <c r="B12968">
        <v>9.3804720664206166E-5</v>
      </c>
      <c r="C12968">
        <v>1.6730292500436029E-3</v>
      </c>
      <c r="D12968">
        <v>1.095489586609555E-2</v>
      </c>
      <c r="E12968">
        <v>3.21278908489104E-2</v>
      </c>
      <c r="F12968">
        <v>4.6628822695828902E-2</v>
      </c>
      <c r="G12968">
        <v>6.4784826831745676E-2</v>
      </c>
      <c r="H12968">
        <v>9.5411789304264798E-3</v>
      </c>
      <c r="I12968">
        <v>0.83419555085628516</v>
      </c>
      <c r="J12968" t="s">
        <v>1629</v>
      </c>
      <c r="K12968" t="str">
        <f t="shared" si="202"/>
        <v>17.20CCC</v>
      </c>
    </row>
    <row r="12969" spans="1:11" x14ac:dyDescent="0.3">
      <c r="A12969" s="1" t="s">
        <v>7</v>
      </c>
      <c r="B12969">
        <v>0</v>
      </c>
      <c r="C12969">
        <v>0</v>
      </c>
      <c r="D12969">
        <v>0</v>
      </c>
      <c r="E12969">
        <v>0</v>
      </c>
      <c r="F12969">
        <v>0</v>
      </c>
      <c r="G12969">
        <v>0</v>
      </c>
      <c r="H12969">
        <v>0</v>
      </c>
      <c r="I12969">
        <v>1</v>
      </c>
      <c r="J12969" t="s">
        <v>1629</v>
      </c>
      <c r="K12969" t="str">
        <f t="shared" si="202"/>
        <v>17.20Default</v>
      </c>
    </row>
    <row r="12970" spans="1:11" x14ac:dyDescent="0.3">
      <c r="A12970" s="1" t="s">
        <v>0</v>
      </c>
      <c r="B12970">
        <v>0.18149267822841131</v>
      </c>
      <c r="C12970">
        <v>0.36915462574724278</v>
      </c>
      <c r="D12970">
        <v>0.33261954668461452</v>
      </c>
      <c r="E12970">
        <v>6.8570254381280019E-2</v>
      </c>
      <c r="F12970">
        <v>1.8987318524356679E-2</v>
      </c>
      <c r="G12970">
        <v>8.1291945031435869E-3</v>
      </c>
      <c r="H12970">
        <v>1.341755025279775E-3</v>
      </c>
      <c r="I12970">
        <v>1.9704626905671329E-2</v>
      </c>
      <c r="J12970" t="s">
        <v>1630</v>
      </c>
      <c r="K12970" t="str">
        <f t="shared" si="202"/>
        <v>17.21AAA</v>
      </c>
    </row>
    <row r="12971" spans="1:11" x14ac:dyDescent="0.3">
      <c r="A12971" s="1" t="s">
        <v>1</v>
      </c>
      <c r="B12971">
        <v>2.099973888018546E-2</v>
      </c>
      <c r="C12971">
        <v>0.30130824937494449</v>
      </c>
      <c r="D12971">
        <v>0.47859725462422298</v>
      </c>
      <c r="E12971">
        <v>0.1226804537782155</v>
      </c>
      <c r="F12971">
        <v>3.2804113043831511E-2</v>
      </c>
      <c r="G12971">
        <v>1.155823539135746E-2</v>
      </c>
      <c r="H12971">
        <v>1.50152222677089E-3</v>
      </c>
      <c r="I12971">
        <v>3.0550432680471671E-2</v>
      </c>
      <c r="J12971" t="s">
        <v>1630</v>
      </c>
      <c r="K12971" t="str">
        <f t="shared" si="202"/>
        <v>17.21AA</v>
      </c>
    </row>
    <row r="12972" spans="1:11" x14ac:dyDescent="0.3">
      <c r="A12972" s="1" t="s">
        <v>2</v>
      </c>
      <c r="B12972">
        <v>8.9154008947875726E-3</v>
      </c>
      <c r="C12972">
        <v>0.14742018230098169</v>
      </c>
      <c r="D12972">
        <v>0.53060686315873851</v>
      </c>
      <c r="E12972">
        <v>0.18290780632781239</v>
      </c>
      <c r="F12972">
        <v>5.5025323064824848E-2</v>
      </c>
      <c r="G12972">
        <v>1.8437154284328908E-2</v>
      </c>
      <c r="H12972">
        <v>2.2123833197725041E-3</v>
      </c>
      <c r="I12972">
        <v>5.4474886648753537E-2</v>
      </c>
      <c r="J12972" t="s">
        <v>1630</v>
      </c>
      <c r="K12972" t="str">
        <f t="shared" si="202"/>
        <v>17.21A</v>
      </c>
    </row>
    <row r="12973" spans="1:11" x14ac:dyDescent="0.3">
      <c r="A12973" s="1" t="s">
        <v>3</v>
      </c>
      <c r="B12973">
        <v>2.2004058437304829E-3</v>
      </c>
      <c r="C12973">
        <v>4.2236629551032773E-2</v>
      </c>
      <c r="D12973">
        <v>0.2329396359792168</v>
      </c>
      <c r="E12973">
        <v>0.32808590011211308</v>
      </c>
      <c r="F12973">
        <v>0.14842539383383829</v>
      </c>
      <c r="G12973">
        <v>6.515662882318117E-2</v>
      </c>
      <c r="H12973">
        <v>8.0987508563604618E-3</v>
      </c>
      <c r="I12973">
        <v>0.1728566550005268</v>
      </c>
      <c r="J12973" t="s">
        <v>1630</v>
      </c>
      <c r="K12973" t="str">
        <f t="shared" si="202"/>
        <v>17.21BBB</v>
      </c>
    </row>
    <row r="12974" spans="1:11" x14ac:dyDescent="0.3">
      <c r="A12974" s="1" t="s">
        <v>4</v>
      </c>
      <c r="B12974">
        <v>6.9398461003596741E-4</v>
      </c>
      <c r="C12974">
        <v>1.3855333059673691E-2</v>
      </c>
      <c r="D12974">
        <v>9.6220853651808477E-2</v>
      </c>
      <c r="E12974">
        <v>0.22398224695892011</v>
      </c>
      <c r="F12974">
        <v>0.1872705331749441</v>
      </c>
      <c r="G12974">
        <v>0.1300263552015361</v>
      </c>
      <c r="H12974">
        <v>1.7570219321612939E-2</v>
      </c>
      <c r="I12974">
        <v>0.33038047402146858</v>
      </c>
      <c r="J12974" t="s">
        <v>1630</v>
      </c>
      <c r="K12974" t="str">
        <f t="shared" si="202"/>
        <v>17.21BB</v>
      </c>
    </row>
    <row r="12975" spans="1:11" x14ac:dyDescent="0.3">
      <c r="A12975" s="1" t="s">
        <v>5</v>
      </c>
      <c r="B12975">
        <v>2.3724773063603941E-4</v>
      </c>
      <c r="C12975">
        <v>4.3438322287956427E-3</v>
      </c>
      <c r="D12975">
        <v>2.987576597012364E-2</v>
      </c>
      <c r="E12975">
        <v>8.9753398343983187E-2</v>
      </c>
      <c r="F12975">
        <v>0.1217140968025382</v>
      </c>
      <c r="G12975">
        <v>0.15714366651075221</v>
      </c>
      <c r="H12975">
        <v>2.297440519639652E-2</v>
      </c>
      <c r="I12975">
        <v>0.57395758721677459</v>
      </c>
      <c r="J12975" t="s">
        <v>1630</v>
      </c>
      <c r="K12975" t="str">
        <f t="shared" si="202"/>
        <v>17.21B</v>
      </c>
    </row>
    <row r="12976" spans="1:11" x14ac:dyDescent="0.3">
      <c r="A12976" s="1" t="s">
        <v>6</v>
      </c>
      <c r="B12976">
        <v>9.3886143518778569E-5</v>
      </c>
      <c r="C12976">
        <v>1.6745161158183591E-3</v>
      </c>
      <c r="D12976">
        <v>1.0962751613431651E-2</v>
      </c>
      <c r="E12976">
        <v>3.2134976232933467E-2</v>
      </c>
      <c r="F12976">
        <v>4.6610854982393493E-2</v>
      </c>
      <c r="G12976">
        <v>6.4729098019368173E-2</v>
      </c>
      <c r="H12976">
        <v>9.5325494730256252E-3</v>
      </c>
      <c r="I12976">
        <v>0.8342613674195104</v>
      </c>
      <c r="J12976" t="s">
        <v>1630</v>
      </c>
      <c r="K12976" t="str">
        <f t="shared" si="202"/>
        <v>17.21CCC</v>
      </c>
    </row>
    <row r="12977" spans="1:11" x14ac:dyDescent="0.3">
      <c r="A12977" s="1" t="s">
        <v>7</v>
      </c>
      <c r="B12977">
        <v>0</v>
      </c>
      <c r="C12977">
        <v>0</v>
      </c>
      <c r="D12977">
        <v>0</v>
      </c>
      <c r="E12977">
        <v>0</v>
      </c>
      <c r="F12977">
        <v>0</v>
      </c>
      <c r="G12977">
        <v>0</v>
      </c>
      <c r="H12977">
        <v>0</v>
      </c>
      <c r="I12977">
        <v>1</v>
      </c>
      <c r="J12977" t="s">
        <v>1630</v>
      </c>
      <c r="K12977" t="str">
        <f t="shared" si="202"/>
        <v>17.21Default</v>
      </c>
    </row>
    <row r="12978" spans="1:11" x14ac:dyDescent="0.3">
      <c r="A12978" s="1" t="s">
        <v>0</v>
      </c>
      <c r="B12978">
        <v>0.18132451658407381</v>
      </c>
      <c r="C12978">
        <v>0.36907547861667489</v>
      </c>
      <c r="D12978">
        <v>0.3327640374992234</v>
      </c>
      <c r="E12978">
        <v>6.8628144493986937E-2</v>
      </c>
      <c r="F12978">
        <v>1.9004140029397099E-2</v>
      </c>
      <c r="G12978">
        <v>8.1349123443764972E-3</v>
      </c>
      <c r="H12978">
        <v>1.342217639119108E-3</v>
      </c>
      <c r="I12978">
        <v>1.9726552793148212E-2</v>
      </c>
      <c r="J12978" t="s">
        <v>1631</v>
      </c>
      <c r="K12978" t="str">
        <f t="shared" si="202"/>
        <v>17.22AAA</v>
      </c>
    </row>
    <row r="12979" spans="1:11" x14ac:dyDescent="0.3">
      <c r="A12979" s="1" t="s">
        <v>1</v>
      </c>
      <c r="B12979">
        <v>2.099677532617129E-2</v>
      </c>
      <c r="C12979">
        <v>0.30116858820163928</v>
      </c>
      <c r="D12979">
        <v>0.47861809751408441</v>
      </c>
      <c r="E12979">
        <v>0.12273585839315949</v>
      </c>
      <c r="F12979">
        <v>3.2827649726326458E-2</v>
      </c>
      <c r="G12979">
        <v>1.15674296632838E-2</v>
      </c>
      <c r="H12979">
        <v>1.5025865823248049E-3</v>
      </c>
      <c r="I12979">
        <v>3.058301459301049E-2</v>
      </c>
      <c r="J12979" t="s">
        <v>1631</v>
      </c>
      <c r="K12979" t="str">
        <f t="shared" si="202"/>
        <v>17.22AA</v>
      </c>
    </row>
    <row r="12980" spans="1:11" x14ac:dyDescent="0.3">
      <c r="A12980" s="1" t="s">
        <v>2</v>
      </c>
      <c r="B12980">
        <v>8.9176039119165315E-3</v>
      </c>
      <c r="C12980">
        <v>0.14742673537816869</v>
      </c>
      <c r="D12980">
        <v>0.53049106837963278</v>
      </c>
      <c r="E12980">
        <v>0.18293089864948381</v>
      </c>
      <c r="F12980">
        <v>5.5047449209015963E-2</v>
      </c>
      <c r="G12980">
        <v>1.8450361814550141E-2</v>
      </c>
      <c r="H12980">
        <v>2.214117275901136E-3</v>
      </c>
      <c r="I12980">
        <v>5.4521765381330953E-2</v>
      </c>
      <c r="J12980" t="s">
        <v>1631</v>
      </c>
      <c r="K12980" t="str">
        <f t="shared" si="202"/>
        <v>17.22A</v>
      </c>
    </row>
    <row r="12981" spans="1:11" x14ac:dyDescent="0.3">
      <c r="A12981" s="1" t="s">
        <v>3</v>
      </c>
      <c r="B12981">
        <v>2.202025209401401E-3</v>
      </c>
      <c r="C12981">
        <v>4.2259060999331473E-2</v>
      </c>
      <c r="D12981">
        <v>0.2329651976694978</v>
      </c>
      <c r="E12981">
        <v>0.3279491898253134</v>
      </c>
      <c r="F12981">
        <v>0.1483952542394755</v>
      </c>
      <c r="G12981">
        <v>6.5165456259510646E-2</v>
      </c>
      <c r="H12981">
        <v>8.1005351716178335E-3</v>
      </c>
      <c r="I12981">
        <v>0.17296328062585209</v>
      </c>
      <c r="J12981" t="s">
        <v>1631</v>
      </c>
      <c r="K12981" t="str">
        <f t="shared" si="202"/>
        <v>17.22BBB</v>
      </c>
    </row>
    <row r="12982" spans="1:11" x14ac:dyDescent="0.3">
      <c r="A12982" s="1" t="s">
        <v>4</v>
      </c>
      <c r="B12982">
        <v>6.9471717718285527E-4</v>
      </c>
      <c r="C12982">
        <v>1.386802378128878E-2</v>
      </c>
      <c r="D12982">
        <v>9.626311076588305E-2</v>
      </c>
      <c r="E12982">
        <v>0.22393426122562671</v>
      </c>
      <c r="F12982">
        <v>0.18716667762785441</v>
      </c>
      <c r="G12982">
        <v>0.12997226052325381</v>
      </c>
      <c r="H12982">
        <v>1.7563491727499519E-2</v>
      </c>
      <c r="I12982">
        <v>0.33053745717141092</v>
      </c>
      <c r="J12982" t="s">
        <v>1631</v>
      </c>
      <c r="K12982" t="str">
        <f t="shared" si="202"/>
        <v>17.22BB</v>
      </c>
    </row>
    <row r="12983" spans="1:11" x14ac:dyDescent="0.3">
      <c r="A12983" s="1" t="s">
        <v>5</v>
      </c>
      <c r="B12983">
        <v>2.3747480127517479E-4</v>
      </c>
      <c r="C12983">
        <v>4.3480293506009526E-3</v>
      </c>
      <c r="D12983">
        <v>2.989765331892108E-2</v>
      </c>
      <c r="E12983">
        <v>8.9766567419198723E-2</v>
      </c>
      <c r="F12983">
        <v>0.121662845936731</v>
      </c>
      <c r="G12983">
        <v>0.1570136835811847</v>
      </c>
      <c r="H12983">
        <v>2.2954590285496949E-2</v>
      </c>
      <c r="I12983">
        <v>0.57411915530659141</v>
      </c>
      <c r="J12983" t="s">
        <v>1631</v>
      </c>
      <c r="K12983" t="str">
        <f t="shared" si="202"/>
        <v>17.22B</v>
      </c>
    </row>
    <row r="12984" spans="1:11" x14ac:dyDescent="0.3">
      <c r="A12984" s="1" t="s">
        <v>6</v>
      </c>
      <c r="B12984">
        <v>9.3967610456954751E-5</v>
      </c>
      <c r="C12984">
        <v>1.676003609358371E-3</v>
      </c>
      <c r="D12984">
        <v>1.097060656845234E-2</v>
      </c>
      <c r="E12984">
        <v>3.2142046672508827E-2</v>
      </c>
      <c r="F12984">
        <v>4.6592883410389772E-2</v>
      </c>
      <c r="G12984">
        <v>6.4673429373010197E-2</v>
      </c>
      <c r="H12984">
        <v>9.5239301149992132E-3</v>
      </c>
      <c r="I12984">
        <v>0.83432713264082436</v>
      </c>
      <c r="J12984" t="s">
        <v>1631</v>
      </c>
      <c r="K12984" t="str">
        <f t="shared" si="202"/>
        <v>17.22CCC</v>
      </c>
    </row>
    <row r="12985" spans="1:11" x14ac:dyDescent="0.3">
      <c r="A12985" s="1" t="s">
        <v>7</v>
      </c>
      <c r="B12985">
        <v>0</v>
      </c>
      <c r="C12985">
        <v>0</v>
      </c>
      <c r="D12985">
        <v>0</v>
      </c>
      <c r="E12985">
        <v>0</v>
      </c>
      <c r="F12985">
        <v>0</v>
      </c>
      <c r="G12985">
        <v>0</v>
      </c>
      <c r="H12985">
        <v>0</v>
      </c>
      <c r="I12985">
        <v>1</v>
      </c>
      <c r="J12985" t="s">
        <v>1631</v>
      </c>
      <c r="K12985" t="str">
        <f t="shared" si="202"/>
        <v>17.22Default</v>
      </c>
    </row>
    <row r="12986" spans="1:11" x14ac:dyDescent="0.3">
      <c r="A12986" s="1" t="s">
        <v>0</v>
      </c>
      <c r="B12986">
        <v>0.18115652439543789</v>
      </c>
      <c r="C12986">
        <v>0.3689962616971717</v>
      </c>
      <c r="D12986">
        <v>0.33290840827927898</v>
      </c>
      <c r="E12986">
        <v>6.868603221057025E-2</v>
      </c>
      <c r="F12986">
        <v>1.9020967409860329E-2</v>
      </c>
      <c r="G12986">
        <v>8.1406325334896241E-3</v>
      </c>
      <c r="H12986">
        <v>1.342680736297738E-3</v>
      </c>
      <c r="I12986">
        <v>1.9748492737893451E-2</v>
      </c>
      <c r="J12986" t="s">
        <v>1632</v>
      </c>
      <c r="K12986" t="str">
        <f t="shared" si="202"/>
        <v>17.23AAA</v>
      </c>
    </row>
    <row r="12987" spans="1:11" x14ac:dyDescent="0.3">
      <c r="A12987" s="1" t="s">
        <v>1</v>
      </c>
      <c r="B12987">
        <v>2.0993806071352771E-2</v>
      </c>
      <c r="C12987">
        <v>0.30102904716662132</v>
      </c>
      <c r="D12987">
        <v>0.47863885238319093</v>
      </c>
      <c r="E12987">
        <v>0.12279122465482691</v>
      </c>
      <c r="F12987">
        <v>3.2851181039686962E-2</v>
      </c>
      <c r="G12987">
        <v>1.157662560652367E-2</v>
      </c>
      <c r="H12987">
        <v>1.5036512868181421E-3</v>
      </c>
      <c r="I12987">
        <v>3.0615611790979151E-2</v>
      </c>
      <c r="J12987" t="s">
        <v>1632</v>
      </c>
      <c r="K12987" t="str">
        <f t="shared" si="202"/>
        <v>17.23AA</v>
      </c>
    </row>
    <row r="12988" spans="1:11" x14ac:dyDescent="0.3">
      <c r="A12988" s="1" t="s">
        <v>2</v>
      </c>
      <c r="B12988">
        <v>8.9198041393475161E-3</v>
      </c>
      <c r="C12988">
        <v>0.14743326426936151</v>
      </c>
      <c r="D12988">
        <v>0.53037534668219743</v>
      </c>
      <c r="E12988">
        <v>0.18295395185500041</v>
      </c>
      <c r="F12988">
        <v>5.5069558091587339E-2</v>
      </c>
      <c r="G12988">
        <v>1.846356565212395E-2</v>
      </c>
      <c r="H12988">
        <v>2.215850898587203E-3</v>
      </c>
      <c r="I12988">
        <v>5.456865841179482E-2</v>
      </c>
      <c r="J12988" t="s">
        <v>1632</v>
      </c>
      <c r="K12988" t="str">
        <f t="shared" si="202"/>
        <v>17.23A</v>
      </c>
    </row>
    <row r="12989" spans="1:11" x14ac:dyDescent="0.3">
      <c r="A12989" s="1" t="s">
        <v>3</v>
      </c>
      <c r="B12989">
        <v>2.2036442475630289E-3</v>
      </c>
      <c r="C12989">
        <v>4.2281479817084161E-2</v>
      </c>
      <c r="D12989">
        <v>0.23299071303985111</v>
      </c>
      <c r="E12989">
        <v>0.32781259299887688</v>
      </c>
      <c r="F12989">
        <v>0.14836509635978209</v>
      </c>
      <c r="G12989">
        <v>6.5174259365516213E-2</v>
      </c>
      <c r="H12989">
        <v>8.1023156201013163E-3</v>
      </c>
      <c r="I12989">
        <v>0.17306989855122509</v>
      </c>
      <c r="J12989" t="s">
        <v>1632</v>
      </c>
      <c r="K12989" t="str">
        <f t="shared" si="202"/>
        <v>17.23BBB</v>
      </c>
    </row>
    <row r="12990" spans="1:11" x14ac:dyDescent="0.3">
      <c r="A12990" s="1" t="s">
        <v>4</v>
      </c>
      <c r="B12990">
        <v>6.9544996303495365E-4</v>
      </c>
      <c r="C12990">
        <v>1.388071451057727E-2</v>
      </c>
      <c r="D12990">
        <v>9.6305337106737096E-2</v>
      </c>
      <c r="E12990">
        <v>0.223886252879343</v>
      </c>
      <c r="F12990">
        <v>0.1870629301031074</v>
      </c>
      <c r="G12990">
        <v>0.12991817168130981</v>
      </c>
      <c r="H12990">
        <v>1.7556762763017961E-2</v>
      </c>
      <c r="I12990">
        <v>0.33069438099287252</v>
      </c>
      <c r="J12990" t="s">
        <v>1632</v>
      </c>
      <c r="K12990" t="str">
        <f t="shared" si="202"/>
        <v>17.23BB</v>
      </c>
    </row>
    <row r="12991" spans="1:11" x14ac:dyDescent="0.3">
      <c r="A12991" s="1" t="s">
        <v>5</v>
      </c>
      <c r="B12991">
        <v>2.3770200067573419E-4</v>
      </c>
      <c r="C12991">
        <v>4.3522282321983149E-3</v>
      </c>
      <c r="D12991">
        <v>2.9919535911325849E-2</v>
      </c>
      <c r="E12991">
        <v>8.9779701410816148E-2</v>
      </c>
      <c r="F12991">
        <v>0.1216115998311247</v>
      </c>
      <c r="G12991">
        <v>0.15688383528625061</v>
      </c>
      <c r="H12991">
        <v>2.293479666160626E-2</v>
      </c>
      <c r="I12991">
        <v>0.57428060066600239</v>
      </c>
      <c r="J12991" t="s">
        <v>1632</v>
      </c>
      <c r="K12991" t="str">
        <f t="shared" si="202"/>
        <v>17.23B</v>
      </c>
    </row>
    <row r="12992" spans="1:11" x14ac:dyDescent="0.3">
      <c r="A12992" s="1" t="s">
        <v>6</v>
      </c>
      <c r="B12992">
        <v>9.4049121370675588E-5</v>
      </c>
      <c r="C12992">
        <v>1.6774917280908911E-3</v>
      </c>
      <c r="D12992">
        <v>1.0978460715801309E-2</v>
      </c>
      <c r="E12992">
        <v>3.2149102075346062E-2</v>
      </c>
      <c r="F12992">
        <v>4.6574908068917523E-2</v>
      </c>
      <c r="G12992">
        <v>6.4617820858987679E-2</v>
      </c>
      <c r="H12992">
        <v>9.515320846194433E-3</v>
      </c>
      <c r="I12992">
        <v>0.83439284658529145</v>
      </c>
      <c r="J12992" t="s">
        <v>1632</v>
      </c>
      <c r="K12992" t="str">
        <f t="shared" si="202"/>
        <v>17.23CCC</v>
      </c>
    </row>
    <row r="12993" spans="1:11" x14ac:dyDescent="0.3">
      <c r="A12993" s="1" t="s">
        <v>7</v>
      </c>
      <c r="B12993">
        <v>0</v>
      </c>
      <c r="C12993">
        <v>0</v>
      </c>
      <c r="D12993">
        <v>0</v>
      </c>
      <c r="E12993">
        <v>0</v>
      </c>
      <c r="F12993">
        <v>0</v>
      </c>
      <c r="G12993">
        <v>0</v>
      </c>
      <c r="H12993">
        <v>0</v>
      </c>
      <c r="I12993">
        <v>1</v>
      </c>
      <c r="J12993" t="s">
        <v>1632</v>
      </c>
      <c r="K12993" t="str">
        <f t="shared" si="202"/>
        <v>17.23Default</v>
      </c>
    </row>
    <row r="12994" spans="1:11" x14ac:dyDescent="0.3">
      <c r="A12994" s="1" t="s">
        <v>0</v>
      </c>
      <c r="B12994">
        <v>0.1809887015958655</v>
      </c>
      <c r="C12994">
        <v>0.36891697556902181</v>
      </c>
      <c r="D12994">
        <v>0.33305265868554779</v>
      </c>
      <c r="E12994">
        <v>6.8743917423395001E-2</v>
      </c>
      <c r="F12994">
        <v>1.9037800630158429E-2</v>
      </c>
      <c r="G12994">
        <v>8.1463550664963805E-3</v>
      </c>
      <c r="H12994">
        <v>1.3431443152776151E-3</v>
      </c>
      <c r="I12994">
        <v>1.977044671423743E-2</v>
      </c>
      <c r="J12994" t="s">
        <v>1633</v>
      </c>
      <c r="K12994" t="str">
        <f t="shared" ref="K12994:K13057" si="203">J12994&amp;A12994</f>
        <v>17.24AAA</v>
      </c>
    </row>
    <row r="12995" spans="1:11" x14ac:dyDescent="0.3">
      <c r="A12995" s="1" t="s">
        <v>1</v>
      </c>
      <c r="B12995">
        <v>2.0990831191473321E-2</v>
      </c>
      <c r="C12995">
        <v>0.30088962667479591</v>
      </c>
      <c r="D12995">
        <v>0.47865951858372291</v>
      </c>
      <c r="E12995">
        <v>0.1228465526983378</v>
      </c>
      <c r="F12995">
        <v>3.2874707002208091E-2</v>
      </c>
      <c r="G12995">
        <v>1.158582322278282E-2</v>
      </c>
      <c r="H12995">
        <v>1.504716340285158E-3</v>
      </c>
      <c r="I12995">
        <v>3.0648224286394091E-2</v>
      </c>
      <c r="J12995" t="s">
        <v>1633</v>
      </c>
      <c r="K12995" t="str">
        <f t="shared" si="203"/>
        <v>17.24AA</v>
      </c>
    </row>
    <row r="12996" spans="1:11" x14ac:dyDescent="0.3">
      <c r="A12996" s="1" t="s">
        <v>2</v>
      </c>
      <c r="B12996">
        <v>8.9220015775618965E-3</v>
      </c>
      <c r="C12996">
        <v>0.14743976863992339</v>
      </c>
      <c r="D12996">
        <v>0.5302596983303135</v>
      </c>
      <c r="E12996">
        <v>0.18297696600946881</v>
      </c>
      <c r="F12996">
        <v>5.5091649729263337E-2</v>
      </c>
      <c r="G12996">
        <v>1.8476765788539681E-2</v>
      </c>
      <c r="H12996">
        <v>2.2175841861879668E-3</v>
      </c>
      <c r="I12996">
        <v>5.4615565738741413E-2</v>
      </c>
      <c r="J12996" t="s">
        <v>1633</v>
      </c>
      <c r="K12996" t="str">
        <f t="shared" si="203"/>
        <v>17.24A</v>
      </c>
    </row>
    <row r="12997" spans="1:11" x14ac:dyDescent="0.3">
      <c r="A12997" s="1" t="s">
        <v>3</v>
      </c>
      <c r="B12997">
        <v>2.2052629568174338E-3</v>
      </c>
      <c r="C12997">
        <v>4.2303885995614909E-2</v>
      </c>
      <c r="D12997">
        <v>0.23301618208488481</v>
      </c>
      <c r="E12997">
        <v>0.32767610965146948</v>
      </c>
      <c r="F12997">
        <v>0.1483349204272543</v>
      </c>
      <c r="G12997">
        <v>6.518303792188293E-2</v>
      </c>
      <c r="H12997">
        <v>8.1040921818229562E-3</v>
      </c>
      <c r="I12997">
        <v>0.1731765087802532</v>
      </c>
      <c r="J12997" t="s">
        <v>1633</v>
      </c>
      <c r="K12997" t="str">
        <f t="shared" si="203"/>
        <v>17.24BBB</v>
      </c>
    </row>
    <row r="12998" spans="1:11" x14ac:dyDescent="0.3">
      <c r="A12998" s="1" t="s">
        <v>4</v>
      </c>
      <c r="B12998">
        <v>6.9618296600862221E-4</v>
      </c>
      <c r="C12998">
        <v>1.3893405222743471E-2</v>
      </c>
      <c r="D12998">
        <v>9.6347532617591991E-2</v>
      </c>
      <c r="E12998">
        <v>0.22383822214233201</v>
      </c>
      <c r="F12998">
        <v>0.18695929039050191</v>
      </c>
      <c r="G12998">
        <v>0.12986408880011491</v>
      </c>
      <c r="H12998">
        <v>1.7550032457942639E-2</v>
      </c>
      <c r="I12998">
        <v>0.33085124540276462</v>
      </c>
      <c r="J12998" t="s">
        <v>1633</v>
      </c>
      <c r="K12998" t="str">
        <f t="shared" si="203"/>
        <v>17.24BB</v>
      </c>
    </row>
    <row r="12999" spans="1:11" x14ac:dyDescent="0.3">
      <c r="A12999" s="1" t="s">
        <v>5</v>
      </c>
      <c r="B12999">
        <v>2.3792932849495921E-4</v>
      </c>
      <c r="C12999">
        <v>4.3564288655034587E-3</v>
      </c>
      <c r="D12999">
        <v>2.9941413717212619E-2</v>
      </c>
      <c r="E12999">
        <v>8.9792800008265478E-2</v>
      </c>
      <c r="F12999">
        <v>0.1215603586553208</v>
      </c>
      <c r="G12999">
        <v>0.1567541215861219</v>
      </c>
      <c r="H12999">
        <v>2.2915024318031371E-2</v>
      </c>
      <c r="I12999">
        <v>0.57444192352104939</v>
      </c>
      <c r="J12999" t="s">
        <v>1633</v>
      </c>
      <c r="K12999" t="str">
        <f t="shared" si="203"/>
        <v>17.24B</v>
      </c>
    </row>
    <row r="13000" spans="1:11" x14ac:dyDescent="0.3">
      <c r="A13000" s="1" t="s">
        <v>6</v>
      </c>
      <c r="B13000">
        <v>9.4130676151890467E-5</v>
      </c>
      <c r="C13000">
        <v>1.6789804694433239E-3</v>
      </c>
      <c r="D13000">
        <v>1.0986314040123121E-2</v>
      </c>
      <c r="E13000">
        <v>3.2156142349155592E-2</v>
      </c>
      <c r="F13000">
        <v>4.655692904707464E-2</v>
      </c>
      <c r="G13000">
        <v>6.4562272443610416E-2</v>
      </c>
      <c r="H13000">
        <v>9.5067216564575265E-3</v>
      </c>
      <c r="I13000">
        <v>0.83445850931798349</v>
      </c>
      <c r="J13000" t="s">
        <v>1633</v>
      </c>
      <c r="K13000" t="str">
        <f t="shared" si="203"/>
        <v>17.24CCC</v>
      </c>
    </row>
    <row r="13001" spans="1:11" x14ac:dyDescent="0.3">
      <c r="A13001" s="1" t="s">
        <v>7</v>
      </c>
      <c r="B13001">
        <v>0</v>
      </c>
      <c r="C13001">
        <v>0</v>
      </c>
      <c r="D13001">
        <v>0</v>
      </c>
      <c r="E13001">
        <v>0</v>
      </c>
      <c r="F13001">
        <v>0</v>
      </c>
      <c r="G13001">
        <v>0</v>
      </c>
      <c r="H13001">
        <v>0</v>
      </c>
      <c r="I13001">
        <v>1</v>
      </c>
      <c r="J13001" t="s">
        <v>1633</v>
      </c>
      <c r="K13001" t="str">
        <f t="shared" si="203"/>
        <v>17.24Default</v>
      </c>
    </row>
    <row r="13002" spans="1:11" x14ac:dyDescent="0.3">
      <c r="A13002" s="1" t="s">
        <v>0</v>
      </c>
      <c r="B13002">
        <v>0.18082104811888319</v>
      </c>
      <c r="C13002">
        <v>0.3688376208125847</v>
      </c>
      <c r="D13002">
        <v>0.33319678837865641</v>
      </c>
      <c r="E13002">
        <v>6.8801800024771972E-2</v>
      </c>
      <c r="F13002">
        <v>1.9054639654687958E-2</v>
      </c>
      <c r="G13002">
        <v>8.1520799394049475E-3</v>
      </c>
      <c r="H13002">
        <v>1.3436083745202801E-3</v>
      </c>
      <c r="I13002">
        <v>1.9792414696490651E-2</v>
      </c>
      <c r="J13002" t="s">
        <v>1634</v>
      </c>
      <c r="K13002" t="str">
        <f t="shared" si="203"/>
        <v>17.25AAA</v>
      </c>
    </row>
    <row r="13003" spans="1:11" x14ac:dyDescent="0.3">
      <c r="A13003" s="1" t="s">
        <v>1</v>
      </c>
      <c r="B13003">
        <v>2.0987850762258758E-2</v>
      </c>
      <c r="C13003">
        <v>0.30075032713016009</v>
      </c>
      <c r="D13003">
        <v>0.47868009546801121</v>
      </c>
      <c r="E13003">
        <v>0.1229018426591699</v>
      </c>
      <c r="F13003">
        <v>3.2898227632334583E-2</v>
      </c>
      <c r="G13003">
        <v>1.159502251382466E-2</v>
      </c>
      <c r="H13003">
        <v>1.5057817427667529E-3</v>
      </c>
      <c r="I13003">
        <v>3.0680852091474049E-2</v>
      </c>
      <c r="J13003" t="s">
        <v>1634</v>
      </c>
      <c r="K13003" t="str">
        <f t="shared" si="203"/>
        <v>17.25AA</v>
      </c>
    </row>
    <row r="13004" spans="1:11" x14ac:dyDescent="0.3">
      <c r="A13004" s="1" t="s">
        <v>2</v>
      </c>
      <c r="B13004">
        <v>8.9241962270472045E-3</v>
      </c>
      <c r="C13004">
        <v>0.1474462481552378</v>
      </c>
      <c r="D13004">
        <v>0.53014412358754548</v>
      </c>
      <c r="E13004">
        <v>0.18299994117806159</v>
      </c>
      <c r="F13004">
        <v>5.5113724138829132E-2</v>
      </c>
      <c r="G13004">
        <v>1.848996221532238E-2</v>
      </c>
      <c r="H13004">
        <v>2.2193171370653631E-3</v>
      </c>
      <c r="I13004">
        <v>5.4662487360891028E-2</v>
      </c>
      <c r="J13004" t="s">
        <v>1634</v>
      </c>
      <c r="K13004" t="str">
        <f t="shared" si="203"/>
        <v>17.25A</v>
      </c>
    </row>
    <row r="13005" spans="1:11" x14ac:dyDescent="0.3">
      <c r="A13005" s="1" t="s">
        <v>3</v>
      </c>
      <c r="B13005">
        <v>2.20688133576907E-3</v>
      </c>
      <c r="C13005">
        <v>4.2326279526281339E-2</v>
      </c>
      <c r="D13005">
        <v>0.23304160479924671</v>
      </c>
      <c r="E13005">
        <v>0.32753973980155049</v>
      </c>
      <c r="F13005">
        <v>0.14830472667434441</v>
      </c>
      <c r="G13005">
        <v>6.5191791709310165E-2</v>
      </c>
      <c r="H13005">
        <v>8.1058648367976233E-3</v>
      </c>
      <c r="I13005">
        <v>0.17328311131670021</v>
      </c>
      <c r="J13005" t="s">
        <v>1634</v>
      </c>
      <c r="K13005" t="str">
        <f t="shared" si="203"/>
        <v>17.25BBB</v>
      </c>
    </row>
    <row r="13006" spans="1:11" x14ac:dyDescent="0.3">
      <c r="A13006" s="1" t="s">
        <v>4</v>
      </c>
      <c r="B13006">
        <v>6.969161845196873E-4</v>
      </c>
      <c r="C13006">
        <v>1.3906095892982299E-2</v>
      </c>
      <c r="D13006">
        <v>9.6389697241636915E-2</v>
      </c>
      <c r="E13006">
        <v>0.22379016923689141</v>
      </c>
      <c r="F13006">
        <v>0.18685575827991649</v>
      </c>
      <c r="G13006">
        <v>0.12981001200411971</v>
      </c>
      <c r="H13006">
        <v>1.754330084205279E-2</v>
      </c>
      <c r="I13006">
        <v>0.33100805031788072</v>
      </c>
      <c r="J13006" t="s">
        <v>1634</v>
      </c>
      <c r="K13006" t="str">
        <f t="shared" si="203"/>
        <v>17.25BB</v>
      </c>
    </row>
    <row r="13007" spans="1:11" x14ac:dyDescent="0.3">
      <c r="A13007" s="1" t="s">
        <v>5</v>
      </c>
      <c r="B13007">
        <v>2.3815678439030621E-4</v>
      </c>
      <c r="C13007">
        <v>4.3606312424360949E-3</v>
      </c>
      <c r="D13007">
        <v>2.996328670647725E-2</v>
      </c>
      <c r="E13007">
        <v>8.9805862900990491E-2</v>
      </c>
      <c r="F13007">
        <v>0.12150912257887141</v>
      </c>
      <c r="G13007">
        <v>0.15662454244084131</v>
      </c>
      <c r="H13007">
        <v>2.289527324805949E-2</v>
      </c>
      <c r="I13007">
        <v>0.57460312409793368</v>
      </c>
      <c r="J13007" t="s">
        <v>1634</v>
      </c>
      <c r="K13007" t="str">
        <f t="shared" si="203"/>
        <v>17.25B</v>
      </c>
    </row>
    <row r="13008" spans="1:11" x14ac:dyDescent="0.3">
      <c r="A13008" s="1" t="s">
        <v>6</v>
      </c>
      <c r="B13008">
        <v>9.4212274692557368E-5</v>
      </c>
      <c r="C13008">
        <v>1.680469830843234E-3</v>
      </c>
      <c r="D13008">
        <v>1.099416652606313E-2</v>
      </c>
      <c r="E13008">
        <v>3.2163167401648637E-2</v>
      </c>
      <c r="F13008">
        <v>4.6538946433957139E-2</v>
      </c>
      <c r="G13008">
        <v>6.4506784093182251E-2</v>
      </c>
      <c r="H13008">
        <v>9.4981325356338162E-3</v>
      </c>
      <c r="I13008">
        <v>0.83452412090397932</v>
      </c>
      <c r="J13008" t="s">
        <v>1634</v>
      </c>
      <c r="K13008" t="str">
        <f t="shared" si="203"/>
        <v>17.25CCC</v>
      </c>
    </row>
    <row r="13009" spans="1:11" x14ac:dyDescent="0.3">
      <c r="A13009" s="1" t="s">
        <v>7</v>
      </c>
      <c r="B13009">
        <v>0</v>
      </c>
      <c r="C13009">
        <v>0</v>
      </c>
      <c r="D13009">
        <v>0</v>
      </c>
      <c r="E13009">
        <v>0</v>
      </c>
      <c r="F13009">
        <v>0</v>
      </c>
      <c r="G13009">
        <v>0</v>
      </c>
      <c r="H13009">
        <v>0</v>
      </c>
      <c r="I13009">
        <v>1</v>
      </c>
      <c r="J13009" t="s">
        <v>1634</v>
      </c>
      <c r="K13009" t="str">
        <f t="shared" si="203"/>
        <v>17.25Default</v>
      </c>
    </row>
    <row r="13010" spans="1:11" x14ac:dyDescent="0.3">
      <c r="A13010" s="1" t="s">
        <v>0</v>
      </c>
      <c r="B13010">
        <v>0.18065356389818191</v>
      </c>
      <c r="C13010">
        <v>0.36875819800829129</v>
      </c>
      <c r="D13010">
        <v>0.33334079701909031</v>
      </c>
      <c r="E13010">
        <v>6.8859679906957696E-2</v>
      </c>
      <c r="F13010">
        <v>1.9071484447829991E-2</v>
      </c>
      <c r="G13010">
        <v>8.1578071482182463E-3</v>
      </c>
      <c r="H13010">
        <v>1.3440729124868591E-3</v>
      </c>
      <c r="I13010">
        <v>1.9814396658943679E-2</v>
      </c>
      <c r="J13010" t="s">
        <v>1635</v>
      </c>
      <c r="K13010" t="str">
        <f t="shared" si="203"/>
        <v>17.26AAA</v>
      </c>
    </row>
    <row r="13011" spans="1:11" x14ac:dyDescent="0.3">
      <c r="A13011" s="1" t="s">
        <v>1</v>
      </c>
      <c r="B13011">
        <v>2.0984864859417279E-2</v>
      </c>
      <c r="C13011">
        <v>0.30061114893580521</v>
      </c>
      <c r="D13011">
        <v>0.47870058238853741</v>
      </c>
      <c r="E13011">
        <v>0.1229570946731583</v>
      </c>
      <c r="F13011">
        <v>3.2921742948660827E-2</v>
      </c>
      <c r="G13011">
        <v>1.16042234814703E-2</v>
      </c>
      <c r="H13011">
        <v>1.5068474943104751E-3</v>
      </c>
      <c r="I13011">
        <v>3.0713495218640391E-2</v>
      </c>
      <c r="J13011" t="s">
        <v>1635</v>
      </c>
      <c r="K13011" t="str">
        <f t="shared" si="203"/>
        <v>17.26AA</v>
      </c>
    </row>
    <row r="13012" spans="1:11" x14ac:dyDescent="0.3">
      <c r="A13012" s="1" t="s">
        <v>2</v>
      </c>
      <c r="B13012">
        <v>8.9263880882971044E-3</v>
      </c>
      <c r="C13012">
        <v>0.14745270248070799</v>
      </c>
      <c r="D13012">
        <v>0.53002862271714135</v>
      </c>
      <c r="E13012">
        <v>0.18302287742601611</v>
      </c>
      <c r="F13012">
        <v>5.5135781337130547E-2</v>
      </c>
      <c r="G13012">
        <v>1.8503154924032698E-2</v>
      </c>
      <c r="H13012">
        <v>2.221049749585991E-3</v>
      </c>
      <c r="I13012">
        <v>5.4709423277088089E-2</v>
      </c>
      <c r="J13012" t="s">
        <v>1635</v>
      </c>
      <c r="K13012" t="str">
        <f t="shared" si="203"/>
        <v>17.26A</v>
      </c>
    </row>
    <row r="13013" spans="1:11" x14ac:dyDescent="0.3">
      <c r="A13013" s="1" t="s">
        <v>3</v>
      </c>
      <c r="B13013">
        <v>2.2084993830247851E-3</v>
      </c>
      <c r="C13013">
        <v>4.2348660400474622E-2</v>
      </c>
      <c r="D13013">
        <v>0.2330669811776245</v>
      </c>
      <c r="E13013">
        <v>0.32740348346737341</v>
      </c>
      <c r="F13013">
        <v>0.14827451533346139</v>
      </c>
      <c r="G13013">
        <v>6.5200520508511425E-2</v>
      </c>
      <c r="H13013">
        <v>8.1076335650429911E-3</v>
      </c>
      <c r="I13013">
        <v>0.17338970616448701</v>
      </c>
      <c r="J13013" t="s">
        <v>1635</v>
      </c>
      <c r="K13013" t="str">
        <f t="shared" si="203"/>
        <v>17.26BBB</v>
      </c>
    </row>
    <row r="13014" spans="1:11" x14ac:dyDescent="0.3">
      <c r="A13014" s="1" t="s">
        <v>4</v>
      </c>
      <c r="B13014">
        <v>6.9764961698344182E-4</v>
      </c>
      <c r="C13014">
        <v>1.3918786496479331E-2</v>
      </c>
      <c r="D13014">
        <v>9.6431830922028977E-2</v>
      </c>
      <c r="E13014">
        <v>0.22374209438535339</v>
      </c>
      <c r="F13014">
        <v>0.18675233356131041</v>
      </c>
      <c r="G13014">
        <v>0.12975594141781521</v>
      </c>
      <c r="H13014">
        <v>1.753656794513259E-2</v>
      </c>
      <c r="I13014">
        <v>0.33116479565489682</v>
      </c>
      <c r="J13014" t="s">
        <v>1635</v>
      </c>
      <c r="K13014" t="str">
        <f t="shared" si="203"/>
        <v>17.26BB</v>
      </c>
    </row>
    <row r="13015" spans="1:11" x14ac:dyDescent="0.3">
      <c r="A13015" s="1" t="s">
        <v>5</v>
      </c>
      <c r="B13015">
        <v>2.3838436801944601E-4</v>
      </c>
      <c r="C13015">
        <v>4.3648353549199242E-3</v>
      </c>
      <c r="D13015">
        <v>2.9985154849036879E-2</v>
      </c>
      <c r="E13015">
        <v>8.9818889778448915E-2</v>
      </c>
      <c r="F13015">
        <v>0.1214578917712794</v>
      </c>
      <c r="G13015">
        <v>0.15649509781032209</v>
      </c>
      <c r="H13015">
        <v>2.2875543444958069E-2</v>
      </c>
      <c r="I13015">
        <v>0.57476420262301531</v>
      </c>
      <c r="J13015" t="s">
        <v>1635</v>
      </c>
      <c r="K13015" t="str">
        <f t="shared" si="203"/>
        <v>17.26B</v>
      </c>
    </row>
    <row r="13016" spans="1:11" x14ac:dyDescent="0.3">
      <c r="A13016" s="1" t="s">
        <v>6</v>
      </c>
      <c r="B13016">
        <v>9.4293916884642659E-5</v>
      </c>
      <c r="C13016">
        <v>1.6819598097183399E-3</v>
      </c>
      <c r="D13016">
        <v>1.100201815826757E-2</v>
      </c>
      <c r="E13016">
        <v>3.2170177140537111E-2</v>
      </c>
      <c r="F13016">
        <v>4.6520960318659113E-2</v>
      </c>
      <c r="G13016">
        <v>6.4451355774000907E-2</v>
      </c>
      <c r="H13016">
        <v>9.4895534735676707E-3</v>
      </c>
      <c r="I13016">
        <v>0.83458968140836476</v>
      </c>
      <c r="J13016" t="s">
        <v>1635</v>
      </c>
      <c r="K13016" t="str">
        <f t="shared" si="203"/>
        <v>17.26CCC</v>
      </c>
    </row>
    <row r="13017" spans="1:11" x14ac:dyDescent="0.3">
      <c r="A13017" s="1" t="s">
        <v>7</v>
      </c>
      <c r="B13017">
        <v>0</v>
      </c>
      <c r="C13017">
        <v>0</v>
      </c>
      <c r="D13017">
        <v>0</v>
      </c>
      <c r="E13017">
        <v>0</v>
      </c>
      <c r="F13017">
        <v>0</v>
      </c>
      <c r="G13017">
        <v>0</v>
      </c>
      <c r="H13017">
        <v>0</v>
      </c>
      <c r="I13017">
        <v>1</v>
      </c>
      <c r="J13017" t="s">
        <v>1635</v>
      </c>
      <c r="K13017" t="str">
        <f t="shared" si="203"/>
        <v>17.26Default</v>
      </c>
    </row>
    <row r="13018" spans="1:11" x14ac:dyDescent="0.3">
      <c r="A13018" s="1" t="s">
        <v>0</v>
      </c>
      <c r="B13018">
        <v>0.18048624886761699</v>
      </c>
      <c r="C13018">
        <v>0.36867870773664368</v>
      </c>
      <c r="D13018">
        <v>0.33348468426719569</v>
      </c>
      <c r="E13018">
        <v>6.8917556962154389E-2</v>
      </c>
      <c r="F13018">
        <v>1.9088334973950079E-2</v>
      </c>
      <c r="G13018">
        <v>8.1635366889339332E-3</v>
      </c>
      <c r="H13018">
        <v>1.344537927638066E-3</v>
      </c>
      <c r="I13018">
        <v>1.9836392575867098E-2</v>
      </c>
      <c r="J13018" t="s">
        <v>1636</v>
      </c>
      <c r="K13018" t="str">
        <f t="shared" si="203"/>
        <v>17.27AAA</v>
      </c>
    </row>
    <row r="13019" spans="1:11" x14ac:dyDescent="0.3">
      <c r="A13019" s="1" t="s">
        <v>1</v>
      </c>
      <c r="B13019">
        <v>2.0981873558639268E-2</v>
      </c>
      <c r="C13019">
        <v>0.3004720924939171</v>
      </c>
      <c r="D13019">
        <v>0.47872097869793179</v>
      </c>
      <c r="E13019">
        <v>0.1230123088764946</v>
      </c>
      <c r="F13019">
        <v>3.2945252969930769E-2</v>
      </c>
      <c r="G13019">
        <v>1.1613426127598589E-2</v>
      </c>
      <c r="H13019">
        <v>1.507913594970528E-3</v>
      </c>
      <c r="I13019">
        <v>3.0746153680517301E-2</v>
      </c>
      <c r="J13019" t="s">
        <v>1636</v>
      </c>
      <c r="K13019" t="str">
        <f t="shared" si="203"/>
        <v>17.27AA</v>
      </c>
    </row>
    <row r="13020" spans="1:11" x14ac:dyDescent="0.3">
      <c r="A13020" s="1" t="s">
        <v>2</v>
      </c>
      <c r="B13020">
        <v>8.9285771618113786E-3</v>
      </c>
      <c r="C13020">
        <v>0.14745913128175681</v>
      </c>
      <c r="D13020">
        <v>0.52991319598203368</v>
      </c>
      <c r="E13020">
        <v>0.1830457748186349</v>
      </c>
      <c r="F13020">
        <v>5.5157821341074019E-2</v>
      </c>
      <c r="G13020">
        <v>1.8516343906266979E-2</v>
      </c>
      <c r="H13020">
        <v>2.222782022121117E-3</v>
      </c>
      <c r="I13020">
        <v>5.4756373486301108E-2</v>
      </c>
      <c r="J13020" t="s">
        <v>1636</v>
      </c>
      <c r="K13020" t="str">
        <f t="shared" si="203"/>
        <v>17.27A</v>
      </c>
    </row>
    <row r="13021" spans="1:11" x14ac:dyDescent="0.3">
      <c r="A13021" s="1" t="s">
        <v>3</v>
      </c>
      <c r="B13021">
        <v>2.210117097193817E-3</v>
      </c>
      <c r="C13021">
        <v>4.2371028609619367E-2</v>
      </c>
      <c r="D13021">
        <v>0.2330923112147455</v>
      </c>
      <c r="E13021">
        <v>0.32726734066698537</v>
      </c>
      <c r="F13021">
        <v>0.14824428663697109</v>
      </c>
      <c r="G13021">
        <v>6.5209224100214319E-2</v>
      </c>
      <c r="H13021">
        <v>8.1093983465795379E-3</v>
      </c>
      <c r="I13021">
        <v>0.1734962933276909</v>
      </c>
      <c r="J13021" t="s">
        <v>1636</v>
      </c>
      <c r="K13021" t="str">
        <f t="shared" si="203"/>
        <v>17.27BBB</v>
      </c>
    </row>
    <row r="13022" spans="1:11" x14ac:dyDescent="0.3">
      <c r="A13022" s="1" t="s">
        <v>4</v>
      </c>
      <c r="B13022">
        <v>6.9838326181464463E-4</v>
      </c>
      <c r="C13022">
        <v>1.3931477008410759E-2</v>
      </c>
      <c r="D13022">
        <v>9.6473933601893214E-2</v>
      </c>
      <c r="E13022">
        <v>0.223693997810085</v>
      </c>
      <c r="F13022">
        <v>0.18664901602472189</v>
      </c>
      <c r="G13022">
        <v>0.12970187716573209</v>
      </c>
      <c r="H13022">
        <v>1.752983379697114E-2</v>
      </c>
      <c r="I13022">
        <v>0.33132148133037131</v>
      </c>
      <c r="J13022" t="s">
        <v>1636</v>
      </c>
      <c r="K13022" t="str">
        <f t="shared" si="203"/>
        <v>17.27BB</v>
      </c>
    </row>
    <row r="13023" spans="1:11" x14ac:dyDescent="0.3">
      <c r="A13023" s="1" t="s">
        <v>5</v>
      </c>
      <c r="B13023">
        <v>2.3861207904026451E-4</v>
      </c>
      <c r="C13023">
        <v>4.3690411948826384E-3</v>
      </c>
      <c r="D13023">
        <v>3.0007018114829781E-2</v>
      </c>
      <c r="E13023">
        <v>8.9831880330112066E-2</v>
      </c>
      <c r="F13023">
        <v>0.12140666640199781</v>
      </c>
      <c r="G13023">
        <v>0.15636578765434911</v>
      </c>
      <c r="H13023">
        <v>2.2855834901974952E-2</v>
      </c>
      <c r="I13023">
        <v>0.57492515932281352</v>
      </c>
      <c r="J13023" t="s">
        <v>1636</v>
      </c>
      <c r="K13023" t="str">
        <f t="shared" si="203"/>
        <v>17.27B</v>
      </c>
    </row>
    <row r="13024" spans="1:11" x14ac:dyDescent="0.3">
      <c r="A13024" s="1" t="s">
        <v>6</v>
      </c>
      <c r="B13024">
        <v>9.4375602620121356E-5</v>
      </c>
      <c r="C13024">
        <v>1.683450403496515E-3</v>
      </c>
      <c r="D13024">
        <v>1.100986892138347E-2</v>
      </c>
      <c r="E13024">
        <v>3.2177171473533828E-2</v>
      </c>
      <c r="F13024">
        <v>4.6502970790272748E-2</v>
      </c>
      <c r="G13024">
        <v>6.4395987452358222E-2</v>
      </c>
      <c r="H13024">
        <v>9.4809844601025459E-3</v>
      </c>
      <c r="I13024">
        <v>0.83465519089623263</v>
      </c>
      <c r="J13024" t="s">
        <v>1636</v>
      </c>
      <c r="K13024" t="str">
        <f t="shared" si="203"/>
        <v>17.27CCC</v>
      </c>
    </row>
    <row r="13025" spans="1:11" x14ac:dyDescent="0.3">
      <c r="A13025" s="1" t="s">
        <v>7</v>
      </c>
      <c r="B13025">
        <v>0</v>
      </c>
      <c r="C13025">
        <v>0</v>
      </c>
      <c r="D13025">
        <v>0</v>
      </c>
      <c r="E13025">
        <v>0</v>
      </c>
      <c r="F13025">
        <v>0</v>
      </c>
      <c r="G13025">
        <v>0</v>
      </c>
      <c r="H13025">
        <v>0</v>
      </c>
      <c r="I13025">
        <v>1</v>
      </c>
      <c r="J13025" t="s">
        <v>1636</v>
      </c>
      <c r="K13025" t="str">
        <f t="shared" si="203"/>
        <v>17.27Default</v>
      </c>
    </row>
    <row r="13026" spans="1:11" x14ac:dyDescent="0.3">
      <c r="A13026" s="1" t="s">
        <v>0</v>
      </c>
      <c r="B13026">
        <v>0.1803191029612071</v>
      </c>
      <c r="C13026">
        <v>0.36859915057821552</v>
      </c>
      <c r="D13026">
        <v>0.33362844978317902</v>
      </c>
      <c r="E13026">
        <v>6.8975431082509961E-2</v>
      </c>
      <c r="F13026">
        <v>1.9105191197398241E-2</v>
      </c>
      <c r="G13026">
        <v>8.1692685575444138E-3</v>
      </c>
      <c r="H13026">
        <v>1.345003418434199E-3</v>
      </c>
      <c r="I13026">
        <v>1.9858402421511521E-2</v>
      </c>
      <c r="J13026" t="s">
        <v>1637</v>
      </c>
      <c r="K13026" t="str">
        <f t="shared" si="203"/>
        <v>17.28AAA</v>
      </c>
    </row>
    <row r="13027" spans="1:11" x14ac:dyDescent="0.3">
      <c r="A13027" s="1" t="s">
        <v>1</v>
      </c>
      <c r="B13027">
        <v>2.0978876935597211E-2</v>
      </c>
      <c r="C13027">
        <v>0.30033315820577972</v>
      </c>
      <c r="D13027">
        <v>0.47874128374897279</v>
      </c>
      <c r="E13027">
        <v>0.12306748540572671</v>
      </c>
      <c r="F13027">
        <v>3.2968757715037787E-2</v>
      </c>
      <c r="G13027">
        <v>1.162263045414615E-2</v>
      </c>
      <c r="H13027">
        <v>1.5089800448077749E-3</v>
      </c>
      <c r="I13027">
        <v>3.0778827489932051E-2</v>
      </c>
      <c r="J13027" t="s">
        <v>1637</v>
      </c>
      <c r="K13027" t="str">
        <f t="shared" si="203"/>
        <v>17.28AA</v>
      </c>
    </row>
    <row r="13028" spans="1:11" x14ac:dyDescent="0.3">
      <c r="A13028" s="1" t="s">
        <v>2</v>
      </c>
      <c r="B13028">
        <v>8.9307634480959245E-3</v>
      </c>
      <c r="C13028">
        <v>0.14746553422382699</v>
      </c>
      <c r="D13028">
        <v>0.52979784364483906</v>
      </c>
      <c r="E13028">
        <v>0.18306863342128499</v>
      </c>
      <c r="F13028">
        <v>5.5179844167626418E-2</v>
      </c>
      <c r="G13028">
        <v>1.852952915365709E-2</v>
      </c>
      <c r="H13028">
        <v>2.2245139530466672E-3</v>
      </c>
      <c r="I13028">
        <v>5.4803337987622963E-2</v>
      </c>
      <c r="J13028" t="s">
        <v>1637</v>
      </c>
      <c r="K13028" t="str">
        <f t="shared" si="203"/>
        <v>17.28A</v>
      </c>
    </row>
    <row r="13029" spans="1:11" x14ac:dyDescent="0.3">
      <c r="A13029" s="1" t="s">
        <v>3</v>
      </c>
      <c r="B13029">
        <v>2.2117344768877939E-3</v>
      </c>
      <c r="C13029">
        <v>4.239338414517365E-2</v>
      </c>
      <c r="D13029">
        <v>0.23311759490537631</v>
      </c>
      <c r="E13029">
        <v>0.32713131141822938</v>
      </c>
      <c r="F13029">
        <v>0.14821404081719541</v>
      </c>
      <c r="G13029">
        <v>6.5217902265160624E-2</v>
      </c>
      <c r="H13029">
        <v>8.1111591614305301E-3</v>
      </c>
      <c r="I13029">
        <v>0.17360287281054629</v>
      </c>
      <c r="J13029" t="s">
        <v>1637</v>
      </c>
      <c r="K13029" t="str">
        <f t="shared" si="203"/>
        <v>17.28BBB</v>
      </c>
    </row>
    <row r="13030" spans="1:11" x14ac:dyDescent="0.3">
      <c r="A13030" s="1" t="s">
        <v>4</v>
      </c>
      <c r="B13030">
        <v>6.9911711742751993E-4</v>
      </c>
      <c r="C13030">
        <v>1.3944167403943429E-2</v>
      </c>
      <c r="D13030">
        <v>9.6516005224322673E-2</v>
      </c>
      <c r="E13030">
        <v>0.22364587973348821</v>
      </c>
      <c r="F13030">
        <v>0.18654580546026919</v>
      </c>
      <c r="G13030">
        <v>0.1296478193724416</v>
      </c>
      <c r="H13030">
        <v>1.752309842736248E-2</v>
      </c>
      <c r="I13030">
        <v>0.33147810726074511</v>
      </c>
      <c r="J13030" t="s">
        <v>1637</v>
      </c>
      <c r="K13030" t="str">
        <f t="shared" si="203"/>
        <v>17.28BB</v>
      </c>
    </row>
    <row r="13031" spans="1:11" x14ac:dyDescent="0.3">
      <c r="A13031" s="1" t="s">
        <v>5</v>
      </c>
      <c r="B13031">
        <v>2.3883991711086289E-4</v>
      </c>
      <c r="C13031">
        <v>4.3732487542559196E-3</v>
      </c>
      <c r="D13031">
        <v>3.0028876473815431E-2</v>
      </c>
      <c r="E13031">
        <v>8.9844834245464952E-2</v>
      </c>
      <c r="F13031">
        <v>0.1213554466404303</v>
      </c>
      <c r="G13031">
        <v>0.15623661193257851</v>
      </c>
      <c r="H13031">
        <v>2.2836147612338351E-2</v>
      </c>
      <c r="I13031">
        <v>0.57508599442400576</v>
      </c>
      <c r="J13031" t="s">
        <v>1637</v>
      </c>
      <c r="K13031" t="str">
        <f t="shared" si="203"/>
        <v>17.28B</v>
      </c>
    </row>
    <row r="13032" spans="1:11" x14ac:dyDescent="0.3">
      <c r="A13032" s="1" t="s">
        <v>6</v>
      </c>
      <c r="B13032">
        <v>9.4457331790977011E-5</v>
      </c>
      <c r="C13032">
        <v>1.6849416096057911E-3</v>
      </c>
      <c r="D13032">
        <v>1.101771880005871E-2</v>
      </c>
      <c r="E13032">
        <v>3.218415030835229E-2</v>
      </c>
      <c r="F13032">
        <v>4.6484977937888389E-2</v>
      </c>
      <c r="G13032">
        <v>6.4340679094539943E-2</v>
      </c>
      <c r="H13032">
        <v>9.4724254850809559E-3</v>
      </c>
      <c r="I13032">
        <v>0.83472064943268298</v>
      </c>
      <c r="J13032" t="s">
        <v>1637</v>
      </c>
      <c r="K13032" t="str">
        <f t="shared" si="203"/>
        <v>17.28CCC</v>
      </c>
    </row>
    <row r="13033" spans="1:11" x14ac:dyDescent="0.3">
      <c r="A13033" s="1" t="s">
        <v>7</v>
      </c>
      <c r="B13033">
        <v>0</v>
      </c>
      <c r="C13033">
        <v>0</v>
      </c>
      <c r="D13033">
        <v>0</v>
      </c>
      <c r="E13033">
        <v>0</v>
      </c>
      <c r="F13033">
        <v>0</v>
      </c>
      <c r="G13033">
        <v>0</v>
      </c>
      <c r="H13033">
        <v>0</v>
      </c>
      <c r="I13033">
        <v>1</v>
      </c>
      <c r="J13033" t="s">
        <v>1637</v>
      </c>
      <c r="K13033" t="str">
        <f t="shared" si="203"/>
        <v>17.28Default</v>
      </c>
    </row>
    <row r="13034" spans="1:11" x14ac:dyDescent="0.3">
      <c r="A13034" s="1" t="s">
        <v>0</v>
      </c>
      <c r="B13034">
        <v>0.18015212611313439</v>
      </c>
      <c r="C13034">
        <v>0.36851952711365238</v>
      </c>
      <c r="D13034">
        <v>0.33377209322710671</v>
      </c>
      <c r="E13034">
        <v>6.9033302160118173E-2</v>
      </c>
      <c r="F13034">
        <v>1.9122053082508989E-2</v>
      </c>
      <c r="G13034">
        <v>8.175002750036818E-3</v>
      </c>
      <c r="H13034">
        <v>1.345469383335139E-3</v>
      </c>
      <c r="I13034">
        <v>1.9880426170107511E-2</v>
      </c>
      <c r="J13034" t="s">
        <v>1638</v>
      </c>
      <c r="K13034" t="str">
        <f t="shared" si="203"/>
        <v>17.29AAA</v>
      </c>
    </row>
    <row r="13035" spans="1:11" x14ac:dyDescent="0.3">
      <c r="A13035" s="1" t="s">
        <v>1</v>
      </c>
      <c r="B13035">
        <v>2.0975875065945591E-2</v>
      </c>
      <c r="C13035">
        <v>0.30019434647177518</v>
      </c>
      <c r="D13035">
        <v>0.47876149689458508</v>
      </c>
      <c r="E13035">
        <v>0.1231226243977573</v>
      </c>
      <c r="F13035">
        <v>3.2992257203024622E-2</v>
      </c>
      <c r="G13035">
        <v>1.163183646310733E-2</v>
      </c>
      <c r="H13035">
        <v>1.510046843889744E-3</v>
      </c>
      <c r="I13035">
        <v>3.0811516659915189E-2</v>
      </c>
      <c r="J13035" t="s">
        <v>1638</v>
      </c>
      <c r="K13035" t="str">
        <f t="shared" si="203"/>
        <v>17.29AA</v>
      </c>
    </row>
    <row r="13036" spans="1:11" x14ac:dyDescent="0.3">
      <c r="A13036" s="1" t="s">
        <v>2</v>
      </c>
      <c r="B13036">
        <v>8.9329469476627024E-3</v>
      </c>
      <c r="C13036">
        <v>0.14747191097238049</v>
      </c>
      <c r="D13036">
        <v>0.52968256596785956</v>
      </c>
      <c r="E13036">
        <v>0.1830914532993978</v>
      </c>
      <c r="F13036">
        <v>5.5201849833814952E-2</v>
      </c>
      <c r="G13036">
        <v>1.854271065787054E-2</v>
      </c>
      <c r="H13036">
        <v>2.2262455407432318E-3</v>
      </c>
      <c r="I13036">
        <v>5.4850316780270782E-2</v>
      </c>
      <c r="J13036" t="s">
        <v>1638</v>
      </c>
      <c r="K13036" t="str">
        <f t="shared" si="203"/>
        <v>17.29A</v>
      </c>
    </row>
    <row r="13037" spans="1:11" x14ac:dyDescent="0.3">
      <c r="A13037" s="1" t="s">
        <v>3</v>
      </c>
      <c r="B13037">
        <v>2.213351520720734E-3</v>
      </c>
      <c r="C13037">
        <v>4.2415726998628903E-2</v>
      </c>
      <c r="D13037">
        <v>0.23314283224432281</v>
      </c>
      <c r="E13037">
        <v>0.32699539573874259</v>
      </c>
      <c r="F13037">
        <v>0.1481837781064127</v>
      </c>
      <c r="G13037">
        <v>6.5226554784105995E-2</v>
      </c>
      <c r="H13037">
        <v>8.1129159896220042E-3</v>
      </c>
      <c r="I13037">
        <v>0.17370944461744409</v>
      </c>
      <c r="J13037" t="s">
        <v>1638</v>
      </c>
      <c r="K13037" t="str">
        <f t="shared" si="203"/>
        <v>17.29BBB</v>
      </c>
    </row>
    <row r="13038" spans="1:11" x14ac:dyDescent="0.3">
      <c r="A13038" s="1" t="s">
        <v>4</v>
      </c>
      <c r="B13038">
        <v>6.9985118223575712E-4</v>
      </c>
      <c r="C13038">
        <v>1.3956857658234831E-2</v>
      </c>
      <c r="D13038">
        <v>9.6558045732378375E-2</v>
      </c>
      <c r="E13038">
        <v>0.22359774037799959</v>
      </c>
      <c r="F13038">
        <v>0.18644270165814941</v>
      </c>
      <c r="G13038">
        <v>0.1295937681625545</v>
      </c>
      <c r="H13038">
        <v>1.751636186610556E-2</v>
      </c>
      <c r="I13038">
        <v>0.33163467336234198</v>
      </c>
      <c r="J13038" t="s">
        <v>1638</v>
      </c>
      <c r="K13038" t="str">
        <f t="shared" si="203"/>
        <v>17.29BB</v>
      </c>
    </row>
    <row r="13039" spans="1:11" x14ac:dyDescent="0.3">
      <c r="A13039" s="1" t="s">
        <v>5</v>
      </c>
      <c r="B13039">
        <v>2.3906788188955821E-4</v>
      </c>
      <c r="C13039">
        <v>4.3774580249754651E-3</v>
      </c>
      <c r="D13039">
        <v>3.0050729895974519E-2</v>
      </c>
      <c r="E13039">
        <v>8.9857751214006173E-2</v>
      </c>
      <c r="F13039">
        <v>0.121304232655931</v>
      </c>
      <c r="G13039">
        <v>0.1561075706045387</v>
      </c>
      <c r="H13039">
        <v>2.2816481569256981E-2</v>
      </c>
      <c r="I13039">
        <v>0.57524670815342771</v>
      </c>
      <c r="J13039" t="s">
        <v>1638</v>
      </c>
      <c r="K13039" t="str">
        <f t="shared" si="203"/>
        <v>17.29B</v>
      </c>
    </row>
    <row r="13040" spans="1:11" x14ac:dyDescent="0.3">
      <c r="A13040" s="1" t="s">
        <v>6</v>
      </c>
      <c r="B13040">
        <v>9.4539104289201716E-5</v>
      </c>
      <c r="C13040">
        <v>1.686433425474356E-3</v>
      </c>
      <c r="D13040">
        <v>1.1025567778941999E-2</v>
      </c>
      <c r="E13040">
        <v>3.2191113552706811E-2</v>
      </c>
      <c r="F13040">
        <v>4.6466981850594398E-2</v>
      </c>
      <c r="G13040">
        <v>6.4285430666825946E-2</v>
      </c>
      <c r="H13040">
        <v>9.4638765383445057E-3</v>
      </c>
      <c r="I13040">
        <v>0.83478605708282283</v>
      </c>
      <c r="J13040" t="s">
        <v>1638</v>
      </c>
      <c r="K13040" t="str">
        <f t="shared" si="203"/>
        <v>17.29CCC</v>
      </c>
    </row>
    <row r="13041" spans="1:11" x14ac:dyDescent="0.3">
      <c r="A13041" s="1" t="s">
        <v>7</v>
      </c>
      <c r="B13041">
        <v>0</v>
      </c>
      <c r="C13041">
        <v>0</v>
      </c>
      <c r="D13041">
        <v>0</v>
      </c>
      <c r="E13041">
        <v>0</v>
      </c>
      <c r="F13041">
        <v>0</v>
      </c>
      <c r="G13041">
        <v>0</v>
      </c>
      <c r="H13041">
        <v>0</v>
      </c>
      <c r="I13041">
        <v>1</v>
      </c>
      <c r="J13041" t="s">
        <v>1638</v>
      </c>
      <c r="K13041" t="str">
        <f t="shared" si="203"/>
        <v>17.29Default</v>
      </c>
    </row>
    <row r="13042" spans="1:11" x14ac:dyDescent="0.3">
      <c r="A13042" s="1" t="s">
        <v>0</v>
      </c>
      <c r="B13042">
        <v>0.17998531825774339</v>
      </c>
      <c r="C13042">
        <v>0.36843983792367152</v>
      </c>
      <c r="D13042">
        <v>0.33391561425890659</v>
      </c>
      <c r="E13042">
        <v>6.9091170087018303E-2</v>
      </c>
      <c r="F13042">
        <v>1.913892059360121E-2</v>
      </c>
      <c r="G13042">
        <v>8.1807392623929956E-3</v>
      </c>
      <c r="H13042">
        <v>1.3459358208003491E-3</v>
      </c>
      <c r="I13042">
        <v>1.990246379586556E-2</v>
      </c>
      <c r="J13042" t="s">
        <v>1639</v>
      </c>
      <c r="K13042" t="str">
        <f t="shared" si="203"/>
        <v>17.30AAA</v>
      </c>
    </row>
    <row r="13043" spans="1:11" x14ac:dyDescent="0.3">
      <c r="A13043" s="1" t="s">
        <v>1</v>
      </c>
      <c r="B13043">
        <v>2.09728680253208E-2</v>
      </c>
      <c r="C13043">
        <v>0.30005565769138742</v>
      </c>
      <c r="D13043">
        <v>0.4787816174878386</v>
      </c>
      <c r="E13043">
        <v>0.12317772598984419</v>
      </c>
      <c r="F13043">
        <v>3.3015751453083289E-2</v>
      </c>
      <c r="G13043">
        <v>1.1641044156534341E-2</v>
      </c>
      <c r="H13043">
        <v>1.5111139922906339E-3</v>
      </c>
      <c r="I13043">
        <v>3.0844221203700849E-2</v>
      </c>
      <c r="J13043" t="s">
        <v>1639</v>
      </c>
      <c r="K13043" t="str">
        <f t="shared" si="203"/>
        <v>17.30AA</v>
      </c>
    </row>
    <row r="13044" spans="1:11" x14ac:dyDescent="0.3">
      <c r="A13044" s="1" t="s">
        <v>2</v>
      </c>
      <c r="B13044">
        <v>8.9351276610297511E-3</v>
      </c>
      <c r="C13044">
        <v>0.1474782611928987</v>
      </c>
      <c r="D13044">
        <v>0.52956736321308284</v>
      </c>
      <c r="E13044">
        <v>0.183114234518469</v>
      </c>
      <c r="F13044">
        <v>5.5223838356727083E-2</v>
      </c>
      <c r="G13044">
        <v>1.8555888410610351E-2</v>
      </c>
      <c r="H13044">
        <v>2.2279767835960609E-3</v>
      </c>
      <c r="I13044">
        <v>5.4897309863586298E-2</v>
      </c>
      <c r="J13044" t="s">
        <v>1639</v>
      </c>
      <c r="K13044" t="str">
        <f t="shared" si="203"/>
        <v>17.30A</v>
      </c>
    </row>
    <row r="13045" spans="1:11" x14ac:dyDescent="0.3">
      <c r="A13045" s="1" t="s">
        <v>3</v>
      </c>
      <c r="B13045">
        <v>2.2149682273090378E-3</v>
      </c>
      <c r="C13045">
        <v>4.2438057161509911E-2</v>
      </c>
      <c r="D13045">
        <v>0.2331680232264301</v>
      </c>
      <c r="E13045">
        <v>0.32685959364595851</v>
      </c>
      <c r="F13045">
        <v>0.14815349873685779</v>
      </c>
      <c r="G13045">
        <v>6.523518143782002E-2</v>
      </c>
      <c r="H13045">
        <v>8.1146688111827549E-3</v>
      </c>
      <c r="I13045">
        <v>0.17381600875293199</v>
      </c>
      <c r="J13045" t="s">
        <v>1639</v>
      </c>
      <c r="K13045" t="str">
        <f t="shared" si="203"/>
        <v>17.30BBB</v>
      </c>
    </row>
    <row r="13046" spans="1:11" x14ac:dyDescent="0.3">
      <c r="A13046" s="1" t="s">
        <v>4</v>
      </c>
      <c r="B13046">
        <v>7.0058545465251029E-4</v>
      </c>
      <c r="C13046">
        <v>1.396954774643307E-2</v>
      </c>
      <c r="D13046">
        <v>9.6600055069089572E-2</v>
      </c>
      <c r="E13046">
        <v>0.2235495799660909</v>
      </c>
      <c r="F13046">
        <v>0.18633970440863901</v>
      </c>
      <c r="G13046">
        <v>0.12953972366072211</v>
      </c>
      <c r="H13046">
        <v>1.750962414300428E-2</v>
      </c>
      <c r="I13046">
        <v>0.33179117955136878</v>
      </c>
      <c r="J13046" t="s">
        <v>1639</v>
      </c>
      <c r="K13046" t="str">
        <f t="shared" si="203"/>
        <v>17.30BB</v>
      </c>
    </row>
    <row r="13047" spans="1:11" x14ac:dyDescent="0.3">
      <c r="A13047" s="1" t="s">
        <v>5</v>
      </c>
      <c r="B13047">
        <v>2.3929597303488359E-4</v>
      </c>
      <c r="C13047">
        <v>4.3816689989809657E-3</v>
      </c>
      <c r="D13047">
        <v>3.007257835130886E-2</v>
      </c>
      <c r="E13047">
        <v>8.9870630925247857E-2</v>
      </c>
      <c r="F13047">
        <v>0.12125302461780479</v>
      </c>
      <c r="G13047">
        <v>0.15597866362962989</v>
      </c>
      <c r="H13047">
        <v>2.2796836765919992E-2</v>
      </c>
      <c r="I13047">
        <v>0.57540730073807289</v>
      </c>
      <c r="J13047" t="s">
        <v>1639</v>
      </c>
      <c r="K13047" t="str">
        <f t="shared" si="203"/>
        <v>17.30B</v>
      </c>
    </row>
    <row r="13048" spans="1:11" x14ac:dyDescent="0.3">
      <c r="A13048" s="1" t="s">
        <v>6</v>
      </c>
      <c r="B13048">
        <v>9.462092000679614E-5</v>
      </c>
      <c r="C13048">
        <v>1.6879258485305549E-3</v>
      </c>
      <c r="D13048">
        <v>1.103341584268288E-2</v>
      </c>
      <c r="E13048">
        <v>3.2198061114312483E-2</v>
      </c>
      <c r="F13048">
        <v>4.6448982617477312E-2</v>
      </c>
      <c r="G13048">
        <v>6.4230242135490043E-2</v>
      </c>
      <c r="H13048">
        <v>9.4553376097338583E-3</v>
      </c>
      <c r="I13048">
        <v>0.83485141391176598</v>
      </c>
      <c r="J13048" t="s">
        <v>1639</v>
      </c>
      <c r="K13048" t="str">
        <f t="shared" si="203"/>
        <v>17.30CCC</v>
      </c>
    </row>
    <row r="13049" spans="1:11" x14ac:dyDescent="0.3">
      <c r="A13049" s="1" t="s">
        <v>7</v>
      </c>
      <c r="B13049">
        <v>0</v>
      </c>
      <c r="C13049">
        <v>0</v>
      </c>
      <c r="D13049">
        <v>0</v>
      </c>
      <c r="E13049">
        <v>0</v>
      </c>
      <c r="F13049">
        <v>0</v>
      </c>
      <c r="G13049">
        <v>0</v>
      </c>
      <c r="H13049">
        <v>0</v>
      </c>
      <c r="I13049">
        <v>1</v>
      </c>
      <c r="J13049" t="s">
        <v>1639</v>
      </c>
      <c r="K13049" t="str">
        <f t="shared" si="203"/>
        <v>17.30Default</v>
      </c>
    </row>
    <row r="13050" spans="1:11" x14ac:dyDescent="0.3">
      <c r="A13050" s="1" t="s">
        <v>0</v>
      </c>
      <c r="B13050">
        <v>0.1798186793295419</v>
      </c>
      <c r="C13050">
        <v>0.36836008358906269</v>
      </c>
      <c r="D13050">
        <v>0.33405901253836728</v>
      </c>
      <c r="E13050">
        <v>6.9149034755195557E-2</v>
      </c>
      <c r="F13050">
        <v>1.915579369497827E-2</v>
      </c>
      <c r="G13050">
        <v>8.186478090589519E-3</v>
      </c>
      <c r="H13050">
        <v>1.3464027292888769E-3</v>
      </c>
      <c r="I13050">
        <v>1.9924515272976048E-2</v>
      </c>
      <c r="J13050" t="s">
        <v>1640</v>
      </c>
      <c r="K13050" t="str">
        <f t="shared" si="203"/>
        <v>17.31AAA</v>
      </c>
    </row>
    <row r="13051" spans="1:11" x14ac:dyDescent="0.3">
      <c r="A13051" s="1" t="s">
        <v>1</v>
      </c>
      <c r="B13051">
        <v>2.0969855889340961E-2</v>
      </c>
      <c r="C13051">
        <v>0.29991709226320212</v>
      </c>
      <c r="D13051">
        <v>0.47880164488194737</v>
      </c>
      <c r="E13051">
        <v>0.12323279031959899</v>
      </c>
      <c r="F13051">
        <v>3.3039240484554977E-2</v>
      </c>
      <c r="G13051">
        <v>1.165025353653718E-2</v>
      </c>
      <c r="H13051">
        <v>1.51218149009132E-3</v>
      </c>
      <c r="I13051">
        <v>3.0876941134726891E-2</v>
      </c>
      <c r="J13051" t="s">
        <v>1640</v>
      </c>
      <c r="K13051" t="str">
        <f t="shared" si="203"/>
        <v>17.31AA</v>
      </c>
    </row>
    <row r="13052" spans="1:11" x14ac:dyDescent="0.3">
      <c r="A13052" s="1" t="s">
        <v>2</v>
      </c>
      <c r="B13052">
        <v>8.9373055887211478E-3</v>
      </c>
      <c r="C13052">
        <v>0.1474845845508824</v>
      </c>
      <c r="D13052">
        <v>0.52945223564218213</v>
      </c>
      <c r="E13052">
        <v>0.18313697714405791</v>
      </c>
      <c r="F13052">
        <v>5.5245809753510317E-2</v>
      </c>
      <c r="G13052">
        <v>1.8569062403615111E-2</v>
      </c>
      <c r="H13052">
        <v>2.2297076799950581E-3</v>
      </c>
      <c r="I13052">
        <v>5.4944317237035738E-2</v>
      </c>
      <c r="J13052" t="s">
        <v>1640</v>
      </c>
      <c r="K13052" t="str">
        <f t="shared" si="203"/>
        <v>17.31A</v>
      </c>
    </row>
    <row r="13053" spans="1:11" x14ac:dyDescent="0.3">
      <c r="A13053" s="1" t="s">
        <v>3</v>
      </c>
      <c r="B13053">
        <v>2.2165845952714981E-3</v>
      </c>
      <c r="C13053">
        <v>4.2460374625374761E-2</v>
      </c>
      <c r="D13053">
        <v>0.23319316784658189</v>
      </c>
      <c r="E13053">
        <v>0.32672390515710592</v>
      </c>
      <c r="F13053">
        <v>0.14812320294072159</v>
      </c>
      <c r="G13053">
        <v>6.5243782007086068E-2</v>
      </c>
      <c r="H13053">
        <v>8.1164176061443282E-3</v>
      </c>
      <c r="I13053">
        <v>0.17392256522171409</v>
      </c>
      <c r="J13053" t="s">
        <v>1640</v>
      </c>
      <c r="K13053" t="str">
        <f t="shared" si="203"/>
        <v>17.31BBB</v>
      </c>
    </row>
    <row r="13054" spans="1:11" x14ac:dyDescent="0.3">
      <c r="A13054" s="1" t="s">
        <v>4</v>
      </c>
      <c r="B13054">
        <v>7.0131993309039699E-4</v>
      </c>
      <c r="C13054">
        <v>1.39822376436769E-2</v>
      </c>
      <c r="D13054">
        <v>9.6642033177453499E-2</v>
      </c>
      <c r="E13054">
        <v>0.22350139872026861</v>
      </c>
      <c r="F13054">
        <v>0.18623681350209309</v>
      </c>
      <c r="G13054">
        <v>0.12948568599163529</v>
      </c>
      <c r="H13054">
        <v>1.7502885287867479E-2</v>
      </c>
      <c r="I13054">
        <v>0.33194762574391468</v>
      </c>
      <c r="J13054" t="s">
        <v>1640</v>
      </c>
      <c r="K13054" t="str">
        <f t="shared" si="203"/>
        <v>17.31BB</v>
      </c>
    </row>
    <row r="13055" spans="1:11" x14ac:dyDescent="0.3">
      <c r="A13055" s="1" t="s">
        <v>5</v>
      </c>
      <c r="B13055">
        <v>2.395241902055882E-4</v>
      </c>
      <c r="C13055">
        <v>4.3858816682161303E-3</v>
      </c>
      <c r="D13055">
        <v>3.0094421809841461E-2</v>
      </c>
      <c r="E13055">
        <v>8.9883473068715469E-2</v>
      </c>
      <c r="F13055">
        <v>0.1212018226953068</v>
      </c>
      <c r="G13055">
        <v>0.1558498909671249</v>
      </c>
      <c r="H13055">
        <v>2.277721319549714E-2</v>
      </c>
      <c r="I13055">
        <v>0.57556777240509238</v>
      </c>
      <c r="J13055" t="s">
        <v>1640</v>
      </c>
      <c r="K13055" t="str">
        <f t="shared" si="203"/>
        <v>17.31B</v>
      </c>
    </row>
    <row r="13056" spans="1:11" x14ac:dyDescent="0.3">
      <c r="A13056" s="1" t="s">
        <v>6</v>
      </c>
      <c r="B13056">
        <v>9.4702778835769588E-5</v>
      </c>
      <c r="C13056">
        <v>1.6894188762028911E-3</v>
      </c>
      <c r="D13056">
        <v>1.104126297593174E-2</v>
      </c>
      <c r="E13056">
        <v>3.2204992900885132E-2</v>
      </c>
      <c r="F13056">
        <v>4.6430980327621718E-2</v>
      </c>
      <c r="G13056">
        <v>6.4175113466800229E-2</v>
      </c>
      <c r="H13056">
        <v>9.4468086890887749E-3</v>
      </c>
      <c r="I13056">
        <v>0.83491671998463379</v>
      </c>
      <c r="J13056" t="s">
        <v>1640</v>
      </c>
      <c r="K13056" t="str">
        <f t="shared" si="203"/>
        <v>17.31CCC</v>
      </c>
    </row>
    <row r="13057" spans="1:11" x14ac:dyDescent="0.3">
      <c r="A13057" s="1" t="s">
        <v>7</v>
      </c>
      <c r="B13057">
        <v>0</v>
      </c>
      <c r="C13057">
        <v>0</v>
      </c>
      <c r="D13057">
        <v>0</v>
      </c>
      <c r="E13057">
        <v>0</v>
      </c>
      <c r="F13057">
        <v>0</v>
      </c>
      <c r="G13057">
        <v>0</v>
      </c>
      <c r="H13057">
        <v>0</v>
      </c>
      <c r="I13057">
        <v>1</v>
      </c>
      <c r="J13057" t="s">
        <v>1640</v>
      </c>
      <c r="K13057" t="str">
        <f t="shared" si="203"/>
        <v>17.31Default</v>
      </c>
    </row>
    <row r="13058" spans="1:11" x14ac:dyDescent="0.3">
      <c r="A13058" s="1" t="s">
        <v>0</v>
      </c>
      <c r="B13058">
        <v>0.1796522092631988</v>
      </c>
      <c r="C13058">
        <v>0.36828026469068759</v>
      </c>
      <c r="D13058">
        <v>0.3342022877251386</v>
      </c>
      <c r="E13058">
        <v>6.9206896056580702E-2</v>
      </c>
      <c r="F13058">
        <v>1.917267235092792E-2</v>
      </c>
      <c r="G13058">
        <v>8.1922192305976735E-3</v>
      </c>
      <c r="H13058">
        <v>1.3468701072593451E-3</v>
      </c>
      <c r="I13058">
        <v>1.9946580575609229E-2</v>
      </c>
      <c r="J13058" t="s">
        <v>1641</v>
      </c>
      <c r="K13058" t="str">
        <f t="shared" ref="K13058:K13121" si="204">J13058&amp;A13058</f>
        <v>17.32AAA</v>
      </c>
    </row>
    <row r="13059" spans="1:11" x14ac:dyDescent="0.3">
      <c r="A13059" s="1" t="s">
        <v>1</v>
      </c>
      <c r="B13059">
        <v>2.0966838733605948E-2</v>
      </c>
      <c r="C13059">
        <v>0.29977865058491021</v>
      </c>
      <c r="D13059">
        <v>0.4788215784302684</v>
      </c>
      <c r="E13059">
        <v>0.1232878175249871</v>
      </c>
      <c r="F13059">
        <v>3.3062724316930019E-2</v>
      </c>
      <c r="G13059">
        <v>1.165946460528375E-2</v>
      </c>
      <c r="H13059">
        <v>1.513249337379359E-3</v>
      </c>
      <c r="I13059">
        <v>3.090967646663528E-2</v>
      </c>
      <c r="J13059" t="s">
        <v>1641</v>
      </c>
      <c r="K13059" t="str">
        <f t="shared" si="204"/>
        <v>17.32AA</v>
      </c>
    </row>
    <row r="13060" spans="1:11" x14ac:dyDescent="0.3">
      <c r="A13060" s="1" t="s">
        <v>2</v>
      </c>
      <c r="B13060">
        <v>8.9394807312670015E-3</v>
      </c>
      <c r="C13060">
        <v>0.14749088071185129</v>
      </c>
      <c r="D13060">
        <v>0.52933718351651804</v>
      </c>
      <c r="E13060">
        <v>0.18315968124178769</v>
      </c>
      <c r="F13060">
        <v>5.5267764041372222E-2</v>
      </c>
      <c r="G13060">
        <v>1.858223262865891E-2</v>
      </c>
      <c r="H13060">
        <v>2.2314382283347839E-3</v>
      </c>
      <c r="I13060">
        <v>5.4991338900209991E-2</v>
      </c>
      <c r="J13060" t="s">
        <v>1641</v>
      </c>
      <c r="K13060" t="str">
        <f t="shared" si="204"/>
        <v>17.32A</v>
      </c>
    </row>
    <row r="13061" spans="1:11" x14ac:dyDescent="0.3">
      <c r="A13061" s="1" t="s">
        <v>3</v>
      </c>
      <c r="B13061">
        <v>2.218200623229289E-3</v>
      </c>
      <c r="C13061">
        <v>4.2482679381814777E-2</v>
      </c>
      <c r="D13061">
        <v>0.23321826609970089</v>
      </c>
      <c r="E13061">
        <v>0.32658833028921053</v>
      </c>
      <c r="F13061">
        <v>0.14809289095015099</v>
      </c>
      <c r="G13061">
        <v>6.5252356272701345E-2</v>
      </c>
      <c r="H13061">
        <v>8.1181623545409989E-3</v>
      </c>
      <c r="I13061">
        <v>0.17402911402865129</v>
      </c>
      <c r="J13061" t="s">
        <v>1641</v>
      </c>
      <c r="K13061" t="str">
        <f t="shared" si="204"/>
        <v>17.32BBB</v>
      </c>
    </row>
    <row r="13062" spans="1:11" x14ac:dyDescent="0.3">
      <c r="A13062" s="1" t="s">
        <v>4</v>
      </c>
      <c r="B13062">
        <v>7.0205461596149939E-4</v>
      </c>
      <c r="C13062">
        <v>1.399492732509571E-2</v>
      </c>
      <c r="D13062">
        <v>9.6683980000435807E-2</v>
      </c>
      <c r="E13062">
        <v>0.22345319686307441</v>
      </c>
      <c r="F13062">
        <v>0.1861340287289458</v>
      </c>
      <c r="G13062">
        <v>0.12943165528002551</v>
      </c>
      <c r="H13062">
        <v>1.7496145330508941E-2</v>
      </c>
      <c r="I13062">
        <v>0.3321040118559524</v>
      </c>
      <c r="J13062" t="s">
        <v>1641</v>
      </c>
      <c r="K13062" t="str">
        <f t="shared" si="204"/>
        <v>17.32BB</v>
      </c>
    </row>
    <row r="13063" spans="1:11" x14ac:dyDescent="0.3">
      <c r="A13063" s="1" t="s">
        <v>5</v>
      </c>
      <c r="B13063">
        <v>2.3975253306063809E-4</v>
      </c>
      <c r="C13063">
        <v>4.3900960246286798E-3</v>
      </c>
      <c r="D13063">
        <v>3.0116260241616469E-2</v>
      </c>
      <c r="E13063">
        <v>8.9896277333947977E-2</v>
      </c>
      <c r="F13063">
        <v>0.1211506270576428</v>
      </c>
      <c r="G13063">
        <v>0.15572125257616989</v>
      </c>
      <c r="H13063">
        <v>2.2757610851138779E-2</v>
      </c>
      <c r="I13063">
        <v>0.5757281233817948</v>
      </c>
      <c r="J13063" t="s">
        <v>1641</v>
      </c>
      <c r="K13063" t="str">
        <f t="shared" si="204"/>
        <v>17.32B</v>
      </c>
    </row>
    <row r="13064" spans="1:11" x14ac:dyDescent="0.3">
      <c r="A13064" s="1" t="s">
        <v>6</v>
      </c>
      <c r="B13064">
        <v>9.4784680668139859E-5</v>
      </c>
      <c r="C13064">
        <v>1.6909125059200211E-3</v>
      </c>
      <c r="D13064">
        <v>1.104910916333976E-2</v>
      </c>
      <c r="E13064">
        <v>3.2211908820141362E-2</v>
      </c>
      <c r="F13064">
        <v>4.6412975070110288E-2</v>
      </c>
      <c r="G13064">
        <v>6.4120044627018452E-2</v>
      </c>
      <c r="H13064">
        <v>9.4382897662480814E-3</v>
      </c>
      <c r="I13064">
        <v>0.83498197536655405</v>
      </c>
      <c r="J13064" t="s">
        <v>1641</v>
      </c>
      <c r="K13064" t="str">
        <f t="shared" si="204"/>
        <v>17.32CCC</v>
      </c>
    </row>
    <row r="13065" spans="1:11" x14ac:dyDescent="0.3">
      <c r="A13065" s="1" t="s">
        <v>7</v>
      </c>
      <c r="B13065">
        <v>0</v>
      </c>
      <c r="C13065">
        <v>0</v>
      </c>
      <c r="D13065">
        <v>0</v>
      </c>
      <c r="E13065">
        <v>0</v>
      </c>
      <c r="F13065">
        <v>0</v>
      </c>
      <c r="G13065">
        <v>0</v>
      </c>
      <c r="H13065">
        <v>0</v>
      </c>
      <c r="I13065">
        <v>1</v>
      </c>
      <c r="J13065" t="s">
        <v>1641</v>
      </c>
      <c r="K13065" t="str">
        <f t="shared" si="204"/>
        <v>17.32Default</v>
      </c>
    </row>
    <row r="13066" spans="1:11" x14ac:dyDescent="0.3">
      <c r="A13066" s="1" t="s">
        <v>0</v>
      </c>
      <c r="B13066">
        <v>0.17948590799354541</v>
      </c>
      <c r="C13066">
        <v>0.36820038180948078</v>
      </c>
      <c r="D13066">
        <v>0.33434543947873241</v>
      </c>
      <c r="E13066">
        <v>6.9264753883050312E-2</v>
      </c>
      <c r="F13066">
        <v>1.9189556525722299E-2</v>
      </c>
      <c r="G13066">
        <v>8.1979626783834532E-3</v>
      </c>
      <c r="H13066">
        <v>1.3473379531699569E-3</v>
      </c>
      <c r="I13066">
        <v>1.9968659677915199E-2</v>
      </c>
      <c r="J13066" t="s">
        <v>1642</v>
      </c>
      <c r="K13066" t="str">
        <f t="shared" si="204"/>
        <v>17.33AAA</v>
      </c>
    </row>
    <row r="13067" spans="1:11" x14ac:dyDescent="0.3">
      <c r="A13067" s="1" t="s">
        <v>1</v>
      </c>
      <c r="B13067">
        <v>2.0963816633697171E-2</v>
      </c>
      <c r="C13067">
        <v>0.29964033305330823</v>
      </c>
      <c r="D13067">
        <v>0.47884141748629988</v>
      </c>
      <c r="E13067">
        <v>0.1233428077443262</v>
      </c>
      <c r="F13067">
        <v>3.308620296984769E-2</v>
      </c>
      <c r="G13067">
        <v>1.16686773649998E-2</v>
      </c>
      <c r="H13067">
        <v>1.514317534248998E-3</v>
      </c>
      <c r="I13067">
        <v>3.0942427213272158E-2</v>
      </c>
      <c r="J13067" t="s">
        <v>1642</v>
      </c>
      <c r="K13067" t="str">
        <f t="shared" si="204"/>
        <v>17.33AA</v>
      </c>
    </row>
    <row r="13068" spans="1:11" x14ac:dyDescent="0.3">
      <c r="A13068" s="1" t="s">
        <v>2</v>
      </c>
      <c r="B13068">
        <v>8.9416530892034198E-3</v>
      </c>
      <c r="C13068">
        <v>0.14749714934134431</v>
      </c>
      <c r="D13068">
        <v>0.52922220709713719</v>
      </c>
      <c r="E13068">
        <v>0.1831823468773445</v>
      </c>
      <c r="F13068">
        <v>5.5289701237580147E-2</v>
      </c>
      <c r="G13068">
        <v>1.859539907755127E-2</v>
      </c>
      <c r="H13068">
        <v>2.2331684270144531E-3</v>
      </c>
      <c r="I13068">
        <v>5.5038374852824701E-2</v>
      </c>
      <c r="J13068" t="s">
        <v>1642</v>
      </c>
      <c r="K13068" t="str">
        <f t="shared" si="204"/>
        <v>17.33A</v>
      </c>
    </row>
    <row r="13069" spans="1:11" x14ac:dyDescent="0.3">
      <c r="A13069" s="1" t="s">
        <v>3</v>
      </c>
      <c r="B13069">
        <v>2.2198163098059698E-3</v>
      </c>
      <c r="C13069">
        <v>4.2504971422454477E-2</v>
      </c>
      <c r="D13069">
        <v>0.23324331798074821</v>
      </c>
      <c r="E13069">
        <v>0.32645286905909471</v>
      </c>
      <c r="F13069">
        <v>0.1480625629972491</v>
      </c>
      <c r="G13069">
        <v>6.5260904015476601E-2</v>
      </c>
      <c r="H13069">
        <v>8.1199030364097653E-3</v>
      </c>
      <c r="I13069">
        <v>0.17413565517876109</v>
      </c>
      <c r="J13069" t="s">
        <v>1642</v>
      </c>
      <c r="K13069" t="str">
        <f t="shared" si="204"/>
        <v>17.33BBB</v>
      </c>
    </row>
    <row r="13070" spans="1:11" x14ac:dyDescent="0.3">
      <c r="A13070" s="1" t="s">
        <v>4</v>
      </c>
      <c r="B13070">
        <v>7.0278950167736219E-4</v>
      </c>
      <c r="C13070">
        <v>1.4007616765809529E-2</v>
      </c>
      <c r="D13070">
        <v>9.6725895480970228E-2</v>
      </c>
      <c r="E13070">
        <v>0.22340497461708481</v>
      </c>
      <c r="F13070">
        <v>0.18603134987970951</v>
      </c>
      <c r="G13070">
        <v>0.12937763165066379</v>
      </c>
      <c r="H13070">
        <v>1.7489404300747389E-2</v>
      </c>
      <c r="I13070">
        <v>0.33226033780333758</v>
      </c>
      <c r="J13070" t="s">
        <v>1642</v>
      </c>
      <c r="K13070" t="str">
        <f t="shared" si="204"/>
        <v>17.33BB</v>
      </c>
    </row>
    <row r="13071" spans="1:11" x14ac:dyDescent="0.3">
      <c r="A13071" s="1" t="s">
        <v>5</v>
      </c>
      <c r="B13071">
        <v>2.3998100125921621E-4</v>
      </c>
      <c r="C13071">
        <v>4.3943120601703523E-3</v>
      </c>
      <c r="D13071">
        <v>3.0138093616699141E-2</v>
      </c>
      <c r="E13071">
        <v>8.990904341049745E-2</v>
      </c>
      <c r="F13071">
        <v>0.12109943787396921</v>
      </c>
      <c r="G13071">
        <v>0.1555927484157833</v>
      </c>
      <c r="H13071">
        <v>2.2738029725975901E-2</v>
      </c>
      <c r="I13071">
        <v>0.57588835389564541</v>
      </c>
      <c r="J13071" t="s">
        <v>1642</v>
      </c>
      <c r="K13071" t="str">
        <f t="shared" si="204"/>
        <v>17.33B</v>
      </c>
    </row>
    <row r="13072" spans="1:11" x14ac:dyDescent="0.3">
      <c r="A13072" s="1" t="s">
        <v>6</v>
      </c>
      <c r="B13072">
        <v>9.4866625395933468E-5</v>
      </c>
      <c r="C13072">
        <v>1.6924067351107609E-3</v>
      </c>
      <c r="D13072">
        <v>1.105695438955899E-2</v>
      </c>
      <c r="E13072">
        <v>3.2218808779798533E-2</v>
      </c>
      <c r="F13072">
        <v>4.6394966934023847E-2</v>
      </c>
      <c r="G13072">
        <v>6.4065035582400828E-2</v>
      </c>
      <c r="H13072">
        <v>9.4297808310497069E-3</v>
      </c>
      <c r="I13072">
        <v>0.83504718012266144</v>
      </c>
      <c r="J13072" t="s">
        <v>1642</v>
      </c>
      <c r="K13072" t="str">
        <f t="shared" si="204"/>
        <v>17.33CCC</v>
      </c>
    </row>
    <row r="13073" spans="1:11" x14ac:dyDescent="0.3">
      <c r="A13073" s="1" t="s">
        <v>7</v>
      </c>
      <c r="B13073">
        <v>0</v>
      </c>
      <c r="C13073">
        <v>0</v>
      </c>
      <c r="D13073">
        <v>0</v>
      </c>
      <c r="E13073">
        <v>0</v>
      </c>
      <c r="F13073">
        <v>0</v>
      </c>
      <c r="G13073">
        <v>0</v>
      </c>
      <c r="H13073">
        <v>0</v>
      </c>
      <c r="I13073">
        <v>1</v>
      </c>
      <c r="J13073" t="s">
        <v>1642</v>
      </c>
      <c r="K13073" t="str">
        <f t="shared" si="204"/>
        <v>17.33Default</v>
      </c>
    </row>
    <row r="13074" spans="1:11" x14ac:dyDescent="0.3">
      <c r="A13074" s="1" t="s">
        <v>0</v>
      </c>
      <c r="B13074">
        <v>0.17931977545557401</v>
      </c>
      <c r="C13074">
        <v>0.36812043552644952</v>
      </c>
      <c r="D13074">
        <v>0.33448846745852201</v>
      </c>
      <c r="E13074">
        <v>6.9322608126426669E-2</v>
      </c>
      <c r="F13074">
        <v>1.9206446183617949E-2</v>
      </c>
      <c r="G13074">
        <v>8.2037084299075476E-3</v>
      </c>
      <c r="H13074">
        <v>1.347806265478496E-3</v>
      </c>
      <c r="I13074">
        <v>1.999075255402382E-2</v>
      </c>
      <c r="J13074" t="s">
        <v>1643</v>
      </c>
      <c r="K13074" t="str">
        <f t="shared" si="204"/>
        <v>17.34AAA</v>
      </c>
    </row>
    <row r="13075" spans="1:11" x14ac:dyDescent="0.3">
      <c r="A13075" s="1" t="s">
        <v>1</v>
      </c>
      <c r="B13075">
        <v>2.0960789665177511E-2</v>
      </c>
      <c r="C13075">
        <v>0.29950214006430131</v>
      </c>
      <c r="D13075">
        <v>0.4788611614036799</v>
      </c>
      <c r="E13075">
        <v>0.1233977611162866</v>
      </c>
      <c r="F13075">
        <v>3.3109676463096191E-2</v>
      </c>
      <c r="G13075">
        <v>1.1677891817969001E-2</v>
      </c>
      <c r="H13075">
        <v>1.515386080801171E-3</v>
      </c>
      <c r="I13075">
        <v>3.0975193388688219E-2</v>
      </c>
      <c r="J13075" t="s">
        <v>1643</v>
      </c>
      <c r="K13075" t="str">
        <f t="shared" si="204"/>
        <v>17.34AA</v>
      </c>
    </row>
    <row r="13076" spans="1:11" x14ac:dyDescent="0.3">
      <c r="A13076" s="1" t="s">
        <v>2</v>
      </c>
      <c r="B13076">
        <v>8.9438226630725072E-3</v>
      </c>
      <c r="C13076">
        <v>0.1475033901049187</v>
      </c>
      <c r="D13076">
        <v>0.52910730664477423</v>
      </c>
      <c r="E13076">
        <v>0.18320497411647771</v>
      </c>
      <c r="F13076">
        <v>5.5311621359461292E-2</v>
      </c>
      <c r="G13076">
        <v>1.860856174213725E-2</v>
      </c>
      <c r="H13076">
        <v>2.2348982744379272E-3</v>
      </c>
      <c r="I13076">
        <v>5.5085425094720357E-2</v>
      </c>
      <c r="J13076" t="s">
        <v>1643</v>
      </c>
      <c r="K13076" t="str">
        <f t="shared" si="204"/>
        <v>17.34A</v>
      </c>
    </row>
    <row r="13077" spans="1:11" x14ac:dyDescent="0.3">
      <c r="A13077" s="1" t="s">
        <v>3</v>
      </c>
      <c r="B13077">
        <v>2.2214316536274831E-3</v>
      </c>
      <c r="C13077">
        <v>4.2527250738951569E-2</v>
      </c>
      <c r="D13077">
        <v>0.23326832348472359</v>
      </c>
      <c r="E13077">
        <v>0.32631752148337828</v>
      </c>
      <c r="F13077">
        <v>0.1480322193140749</v>
      </c>
      <c r="G13077">
        <v>6.5269425016236227E-2</v>
      </c>
      <c r="H13077">
        <v>8.121639631790337E-3</v>
      </c>
      <c r="I13077">
        <v>0.1742421886772175</v>
      </c>
      <c r="J13077" t="s">
        <v>1643</v>
      </c>
      <c r="K13077" t="str">
        <f t="shared" si="204"/>
        <v>17.34BBB</v>
      </c>
    </row>
    <row r="13078" spans="1:11" x14ac:dyDescent="0.3">
      <c r="A13078" s="1" t="s">
        <v>4</v>
      </c>
      <c r="B13078">
        <v>7.0352458864899291E-4</v>
      </c>
      <c r="C13078">
        <v>1.402030594092899E-2</v>
      </c>
      <c r="D13078">
        <v>9.6767779561958908E-2</v>
      </c>
      <c r="E13078">
        <v>0.2233567322049117</v>
      </c>
      <c r="F13078">
        <v>0.1859287767449746</v>
      </c>
      <c r="G13078">
        <v>0.12932361522836139</v>
      </c>
      <c r="H13078">
        <v>1.7482662228406491E-2</v>
      </c>
      <c r="I13078">
        <v>0.33241660350180902</v>
      </c>
      <c r="J13078" t="s">
        <v>1643</v>
      </c>
      <c r="K13078" t="str">
        <f t="shared" si="204"/>
        <v>17.34BB</v>
      </c>
    </row>
    <row r="13079" spans="1:11" x14ac:dyDescent="0.3">
      <c r="A13079" s="1" t="s">
        <v>5</v>
      </c>
      <c r="B13079">
        <v>2.4020959446072261E-4</v>
      </c>
      <c r="C13079">
        <v>4.3985297667969141E-3</v>
      </c>
      <c r="D13079">
        <v>3.0159921905175881E-2</v>
      </c>
      <c r="E13079">
        <v>8.992177098792925E-2</v>
      </c>
      <c r="F13079">
        <v>0.12104825531339281</v>
      </c>
      <c r="G13079">
        <v>0.15546437844485789</v>
      </c>
      <c r="H13079">
        <v>2.2718469813120239E-2</v>
      </c>
      <c r="I13079">
        <v>0.57604846417426614</v>
      </c>
      <c r="J13079" t="s">
        <v>1643</v>
      </c>
      <c r="K13079" t="str">
        <f t="shared" si="204"/>
        <v>17.34B</v>
      </c>
    </row>
    <row r="13080" spans="1:11" x14ac:dyDescent="0.3">
      <c r="A13080" s="1" t="s">
        <v>6</v>
      </c>
      <c r="B13080">
        <v>9.4948612911185509E-5</v>
      </c>
      <c r="C13080">
        <v>1.6939015612040869E-3</v>
      </c>
      <c r="D13080">
        <v>1.1064798639242311E-2</v>
      </c>
      <c r="E13080">
        <v>3.2225692687574782E-2</v>
      </c>
      <c r="F13080">
        <v>4.6376956008441272E-2</v>
      </c>
      <c r="G13080">
        <v>6.4010086299197577E-2</v>
      </c>
      <c r="H13080">
        <v>9.4212818733306562E-3</v>
      </c>
      <c r="I13080">
        <v>0.83511233431809806</v>
      </c>
      <c r="J13080" t="s">
        <v>1643</v>
      </c>
      <c r="K13080" t="str">
        <f t="shared" si="204"/>
        <v>17.34CCC</v>
      </c>
    </row>
    <row r="13081" spans="1:11" x14ac:dyDescent="0.3">
      <c r="A13081" s="1" t="s">
        <v>7</v>
      </c>
      <c r="B13081">
        <v>0</v>
      </c>
      <c r="C13081">
        <v>0</v>
      </c>
      <c r="D13081">
        <v>0</v>
      </c>
      <c r="E13081">
        <v>0</v>
      </c>
      <c r="F13081">
        <v>0</v>
      </c>
      <c r="G13081">
        <v>0</v>
      </c>
      <c r="H13081">
        <v>0</v>
      </c>
      <c r="I13081">
        <v>1</v>
      </c>
      <c r="J13081" t="s">
        <v>1643</v>
      </c>
      <c r="K13081" t="str">
        <f t="shared" si="204"/>
        <v>17.34Default</v>
      </c>
    </row>
    <row r="13082" spans="1:11" x14ac:dyDescent="0.3">
      <c r="A13082" s="1" t="s">
        <v>0</v>
      </c>
      <c r="B13082">
        <v>0.17915381158443749</v>
      </c>
      <c r="C13082">
        <v>0.36804042642267359</v>
      </c>
      <c r="D13082">
        <v>0.33463137132374299</v>
      </c>
      <c r="E13082">
        <v>6.9380458678477752E-2</v>
      </c>
      <c r="F13082">
        <v>1.922334128885575E-2</v>
      </c>
      <c r="G13082">
        <v>8.20945648112535E-3</v>
      </c>
      <c r="H13082">
        <v>1.3482750426423191E-3</v>
      </c>
      <c r="I13082">
        <v>2.001285917804474E-2</v>
      </c>
      <c r="J13082" t="s">
        <v>1644</v>
      </c>
      <c r="K13082" t="str">
        <f t="shared" si="204"/>
        <v>17.35AAA</v>
      </c>
    </row>
    <row r="13083" spans="1:11" x14ac:dyDescent="0.3">
      <c r="A13083" s="1" t="s">
        <v>1</v>
      </c>
      <c r="B13083">
        <v>2.0957757903591299E-2</v>
      </c>
      <c r="C13083">
        <v>0.29936407201290482</v>
      </c>
      <c r="D13083">
        <v>0.47888080953618578</v>
      </c>
      <c r="E13083">
        <v>0.12345267777989</v>
      </c>
      <c r="F13083">
        <v>3.3133144816612621E-2</v>
      </c>
      <c r="G13083">
        <v>1.1687107966532939E-2</v>
      </c>
      <c r="H13083">
        <v>1.516454977143515E-3</v>
      </c>
      <c r="I13083">
        <v>3.1007975007138869E-2</v>
      </c>
      <c r="J13083" t="s">
        <v>1644</v>
      </c>
      <c r="K13083" t="str">
        <f t="shared" si="204"/>
        <v>17.35AA</v>
      </c>
    </row>
    <row r="13084" spans="1:11" x14ac:dyDescent="0.3">
      <c r="A13084" s="1" t="s">
        <v>2</v>
      </c>
      <c r="B13084">
        <v>8.9459894534223341E-3</v>
      </c>
      <c r="C13084">
        <v>0.14750960266815091</v>
      </c>
      <c r="D13084">
        <v>0.52899248241985142</v>
      </c>
      <c r="E13084">
        <v>0.18322756302499951</v>
      </c>
      <c r="F13084">
        <v>5.5333524424402418E-2</v>
      </c>
      <c r="G13084">
        <v>1.8621720614297291E-2</v>
      </c>
      <c r="H13084">
        <v>2.236627769013717E-3</v>
      </c>
      <c r="I13084">
        <v>5.513248962586241E-2</v>
      </c>
      <c r="J13084" t="s">
        <v>1644</v>
      </c>
      <c r="K13084" t="str">
        <f t="shared" si="204"/>
        <v>17.35A</v>
      </c>
    </row>
    <row r="13085" spans="1:11" x14ac:dyDescent="0.3">
      <c r="A13085" s="1" t="s">
        <v>3</v>
      </c>
      <c r="B13085">
        <v>2.2230466533221518E-3</v>
      </c>
      <c r="C13085">
        <v>4.2549517322996833E-2</v>
      </c>
      <c r="D13085">
        <v>0.23329328260666471</v>
      </c>
      <c r="E13085">
        <v>0.32618228757847839</v>
      </c>
      <c r="F13085">
        <v>0.14800186013264349</v>
      </c>
      <c r="G13085">
        <v>6.5277919055818118E-2</v>
      </c>
      <c r="H13085">
        <v>8.1233721207251038E-3</v>
      </c>
      <c r="I13085">
        <v>0.17434871452935111</v>
      </c>
      <c r="J13085" t="s">
        <v>1644</v>
      </c>
      <c r="K13085" t="str">
        <f t="shared" si="204"/>
        <v>17.35BBB</v>
      </c>
    </row>
    <row r="13086" spans="1:11" x14ac:dyDescent="0.3">
      <c r="A13086" s="1" t="s">
        <v>4</v>
      </c>
      <c r="B13086">
        <v>7.0425987528686127E-4</v>
      </c>
      <c r="C13086">
        <v>1.403299482555539E-2</v>
      </c>
      <c r="D13086">
        <v>9.6809632186272379E-2</v>
      </c>
      <c r="E13086">
        <v>0.22330846984920169</v>
      </c>
      <c r="F13086">
        <v>0.18582630911541001</v>
      </c>
      <c r="G13086">
        <v>0.1292696061379697</v>
      </c>
      <c r="H13086">
        <v>1.747591914331488E-2</v>
      </c>
      <c r="I13086">
        <v>0.33257280886698909</v>
      </c>
      <c r="J13086" t="s">
        <v>1644</v>
      </c>
      <c r="K13086" t="str">
        <f t="shared" si="204"/>
        <v>17.35BB</v>
      </c>
    </row>
    <row r="13087" spans="1:11" x14ac:dyDescent="0.3">
      <c r="A13087" s="1" t="s">
        <v>5</v>
      </c>
      <c r="B13087">
        <v>2.4043831232477519E-4</v>
      </c>
      <c r="C13087">
        <v>4.4027491364681554E-3</v>
      </c>
      <c r="D13087">
        <v>3.018174507715421E-2</v>
      </c>
      <c r="E13087">
        <v>8.9934459755821858E-2</v>
      </c>
      <c r="F13087">
        <v>0.1209970795449711</v>
      </c>
      <c r="G13087">
        <v>0.15533614262216011</v>
      </c>
      <c r="H13087">
        <v>2.269893110566425E-2</v>
      </c>
      <c r="I13087">
        <v>0.57620845444543567</v>
      </c>
      <c r="J13087" t="s">
        <v>1644</v>
      </c>
      <c r="K13087" t="str">
        <f t="shared" si="204"/>
        <v>17.35B</v>
      </c>
    </row>
    <row r="13088" spans="1:11" x14ac:dyDescent="0.3">
      <c r="A13088" s="1" t="s">
        <v>6</v>
      </c>
      <c r="B13088">
        <v>9.5030643105939748E-5</v>
      </c>
      <c r="C13088">
        <v>1.6953969816291281E-3</v>
      </c>
      <c r="D13088">
        <v>1.107264189704342E-2</v>
      </c>
      <c r="E13088">
        <v>3.2232560451188948E-2</v>
      </c>
      <c r="F13088">
        <v>4.6358942382439511E-2</v>
      </c>
      <c r="G13088">
        <v>6.3955196743652992E-2</v>
      </c>
      <c r="H13088">
        <v>9.4127928829270333E-3</v>
      </c>
      <c r="I13088">
        <v>0.83517743801801303</v>
      </c>
      <c r="J13088" t="s">
        <v>1644</v>
      </c>
      <c r="K13088" t="str">
        <f t="shared" si="204"/>
        <v>17.35CCC</v>
      </c>
    </row>
    <row r="13089" spans="1:11" x14ac:dyDescent="0.3">
      <c r="A13089" s="1" t="s">
        <v>7</v>
      </c>
      <c r="B13089">
        <v>0</v>
      </c>
      <c r="C13089">
        <v>0</v>
      </c>
      <c r="D13089">
        <v>0</v>
      </c>
      <c r="E13089">
        <v>0</v>
      </c>
      <c r="F13089">
        <v>0</v>
      </c>
      <c r="G13089">
        <v>0</v>
      </c>
      <c r="H13089">
        <v>0</v>
      </c>
      <c r="I13089">
        <v>1</v>
      </c>
      <c r="J13089" t="s">
        <v>1644</v>
      </c>
      <c r="K13089" t="str">
        <f t="shared" si="204"/>
        <v>17.35Default</v>
      </c>
    </row>
    <row r="13090" spans="1:11" x14ac:dyDescent="0.3">
      <c r="A13090" s="1" t="s">
        <v>0</v>
      </c>
      <c r="B13090">
        <v>0.17898801631544961</v>
      </c>
      <c r="C13090">
        <v>0.36796035507930608</v>
      </c>
      <c r="D13090">
        <v>0.33477415073349343</v>
      </c>
      <c r="E13090">
        <v>6.9438305430917308E-2</v>
      </c>
      <c r="F13090">
        <v>1.9240241805660939E-2</v>
      </c>
      <c r="G13090">
        <v>8.2152068279869404E-3</v>
      </c>
      <c r="H13090">
        <v>1.348744283118358E-3</v>
      </c>
      <c r="I13090">
        <v>2.0034979524067319E-2</v>
      </c>
      <c r="J13090" t="s">
        <v>1645</v>
      </c>
      <c r="K13090" t="str">
        <f t="shared" si="204"/>
        <v>17.36AAA</v>
      </c>
    </row>
    <row r="13091" spans="1:11" x14ac:dyDescent="0.3">
      <c r="A13091" s="1" t="s">
        <v>1</v>
      </c>
      <c r="B13091">
        <v>2.095472142446413E-2</v>
      </c>
      <c r="C13091">
        <v>0.29922612929324571</v>
      </c>
      <c r="D13091">
        <v>0.47890036123773222</v>
      </c>
      <c r="E13091">
        <v>0.12350755787450909</v>
      </c>
      <c r="F13091">
        <v>3.3156608050482747E-2</v>
      </c>
      <c r="G13091">
        <v>1.169632581309122E-2</v>
      </c>
      <c r="H13091">
        <v>1.517524223390369E-3</v>
      </c>
      <c r="I13091">
        <v>3.104077208308453E-2</v>
      </c>
      <c r="J13091" t="s">
        <v>1645</v>
      </c>
      <c r="K13091" t="str">
        <f t="shared" si="204"/>
        <v>17.36AA</v>
      </c>
    </row>
    <row r="13092" spans="1:11" x14ac:dyDescent="0.3">
      <c r="A13092" s="1" t="s">
        <v>2</v>
      </c>
      <c r="B13092">
        <v>8.9481534608069294E-3</v>
      </c>
      <c r="C13092">
        <v>0.1475157866966354</v>
      </c>
      <c r="D13092">
        <v>0.52887773468247956</v>
      </c>
      <c r="E13092">
        <v>0.1832501136687846</v>
      </c>
      <c r="F13092">
        <v>5.5355410449849839E-2</v>
      </c>
      <c r="G13092">
        <v>1.8634875685947249E-2</v>
      </c>
      <c r="H13092">
        <v>2.238356909154983E-3</v>
      </c>
      <c r="I13092">
        <v>5.5179568446341337E-2</v>
      </c>
      <c r="J13092" t="s">
        <v>1645</v>
      </c>
      <c r="K13092" t="str">
        <f t="shared" si="204"/>
        <v>17.36A</v>
      </c>
    </row>
    <row r="13093" spans="1:11" x14ac:dyDescent="0.3">
      <c r="A13093" s="1" t="s">
        <v>3</v>
      </c>
      <c r="B13093">
        <v>2.2246613075206801E-3</v>
      </c>
      <c r="C13093">
        <v>4.2571771166314103E-2</v>
      </c>
      <c r="D13093">
        <v>0.23331819534164741</v>
      </c>
      <c r="E13093">
        <v>0.32604716736061062</v>
      </c>
      <c r="F13093">
        <v>0.1479714856849256</v>
      </c>
      <c r="G13093">
        <v>6.5286385915073505E-2</v>
      </c>
      <c r="H13093">
        <v>8.125100483259139E-3</v>
      </c>
      <c r="I13093">
        <v>0.17445523274064889</v>
      </c>
      <c r="J13093" t="s">
        <v>1645</v>
      </c>
      <c r="K13093" t="str">
        <f t="shared" si="204"/>
        <v>17.36BBB</v>
      </c>
    </row>
    <row r="13094" spans="1:11" x14ac:dyDescent="0.3">
      <c r="A13094" s="1" t="s">
        <v>4</v>
      </c>
      <c r="B13094">
        <v>7.0499536000089946E-4</v>
      </c>
      <c r="C13094">
        <v>1.4045683394780651E-2</v>
      </c>
      <c r="D13094">
        <v>9.6851453296749587E-2</v>
      </c>
      <c r="E13094">
        <v>0.22326018777263709</v>
      </c>
      <c r="F13094">
        <v>0.18572394678176199</v>
      </c>
      <c r="G13094">
        <v>0.12921560450437991</v>
      </c>
      <c r="H13094">
        <v>1.746917507530614E-2</v>
      </c>
      <c r="I13094">
        <v>0.33272895381438361</v>
      </c>
      <c r="J13094" t="s">
        <v>1645</v>
      </c>
      <c r="K13094" t="str">
        <f t="shared" si="204"/>
        <v>17.36BB</v>
      </c>
    </row>
    <row r="13095" spans="1:11" x14ac:dyDescent="0.3">
      <c r="A13095" s="1" t="s">
        <v>5</v>
      </c>
      <c r="B13095">
        <v>2.4066715451120981E-4</v>
      </c>
      <c r="C13095">
        <v>4.4069701611478993E-3</v>
      </c>
      <c r="D13095">
        <v>3.0203563102762749E-2</v>
      </c>
      <c r="E13095">
        <v>8.9947109403766726E-2</v>
      </c>
      <c r="F13095">
        <v>0.1209459107377121</v>
      </c>
      <c r="G13095">
        <v>0.15520804090633</v>
      </c>
      <c r="H13095">
        <v>2.2679413596681231E-2</v>
      </c>
      <c r="I13095">
        <v>0.57636832493708801</v>
      </c>
      <c r="J13095" t="s">
        <v>1645</v>
      </c>
      <c r="K13095" t="str">
        <f t="shared" si="204"/>
        <v>17.36B</v>
      </c>
    </row>
    <row r="13096" spans="1:11" x14ac:dyDescent="0.3">
      <c r="A13096" s="1" t="s">
        <v>6</v>
      </c>
      <c r="B13096">
        <v>9.5112715872248504E-5</v>
      </c>
      <c r="C13096">
        <v>1.696892993815176E-3</v>
      </c>
      <c r="D13096">
        <v>1.108048414761684E-2</v>
      </c>
      <c r="E13096">
        <v>3.2239411978360673E-2</v>
      </c>
      <c r="F13096">
        <v>4.6340926145093671E-2</v>
      </c>
      <c r="G13096">
        <v>6.3900366882005608E-2</v>
      </c>
      <c r="H13096">
        <v>9.4043138496740248E-3</v>
      </c>
      <c r="I13096">
        <v>0.83524249128756167</v>
      </c>
      <c r="J13096" t="s">
        <v>1645</v>
      </c>
      <c r="K13096" t="str">
        <f t="shared" si="204"/>
        <v>17.36CCC</v>
      </c>
    </row>
    <row r="13097" spans="1:11" x14ac:dyDescent="0.3">
      <c r="A13097" s="1" t="s">
        <v>7</v>
      </c>
      <c r="B13097">
        <v>0</v>
      </c>
      <c r="C13097">
        <v>0</v>
      </c>
      <c r="D13097">
        <v>0</v>
      </c>
      <c r="E13097">
        <v>0</v>
      </c>
      <c r="F13097">
        <v>0</v>
      </c>
      <c r="G13097">
        <v>0</v>
      </c>
      <c r="H13097">
        <v>0</v>
      </c>
      <c r="I13097">
        <v>1</v>
      </c>
      <c r="J13097" t="s">
        <v>1645</v>
      </c>
      <c r="K13097" t="str">
        <f t="shared" si="204"/>
        <v>17.36Default</v>
      </c>
    </row>
    <row r="13098" spans="1:11" x14ac:dyDescent="0.3">
      <c r="A13098" s="1" t="s">
        <v>0</v>
      </c>
      <c r="B13098">
        <v>0.17882238958408389</v>
      </c>
      <c r="C13098">
        <v>0.36788022207757348</v>
      </c>
      <c r="D13098">
        <v>0.3349168053467339</v>
      </c>
      <c r="E13098">
        <v>6.9496148275404818E-2</v>
      </c>
      <c r="F13098">
        <v>1.9257147698243111E-2</v>
      </c>
      <c r="G13098">
        <v>8.2209594664370885E-3</v>
      </c>
      <c r="H13098">
        <v>1.3492139853631211E-3</v>
      </c>
      <c r="I13098">
        <v>2.005711356616063E-2</v>
      </c>
      <c r="J13098" t="s">
        <v>1646</v>
      </c>
      <c r="K13098" t="str">
        <f t="shared" si="204"/>
        <v>17.37AAA</v>
      </c>
    </row>
    <row r="13099" spans="1:11" x14ac:dyDescent="0.3">
      <c r="A13099" s="1" t="s">
        <v>1</v>
      </c>
      <c r="B13099">
        <v>2.09516803033028E-2</v>
      </c>
      <c r="C13099">
        <v>0.29908831229856497</v>
      </c>
      <c r="D13099">
        <v>0.47891981586236931</v>
      </c>
      <c r="E13099">
        <v>0.1235624015398669</v>
      </c>
      <c r="F13099">
        <v>3.3180066184941071E-2</v>
      </c>
      <c r="G13099">
        <v>1.170554536010137E-2</v>
      </c>
      <c r="H13099">
        <v>1.5185938196627801E-3</v>
      </c>
      <c r="I13099">
        <v>3.1073584631190799E-2</v>
      </c>
      <c r="J13099" t="s">
        <v>1646</v>
      </c>
      <c r="K13099" t="str">
        <f t="shared" si="204"/>
        <v>17.37AA</v>
      </c>
    </row>
    <row r="13100" spans="1:11" x14ac:dyDescent="0.3">
      <c r="A13100" s="1" t="s">
        <v>2</v>
      </c>
      <c r="B13100">
        <v>8.9503146857862429E-3</v>
      </c>
      <c r="C13100">
        <v>0.14752194185598541</v>
      </c>
      <c r="D13100">
        <v>0.52876306369245851</v>
      </c>
      <c r="E13100">
        <v>0.18327262611376979</v>
      </c>
      <c r="F13100">
        <v>5.5377279453309287E-2</v>
      </c>
      <c r="G13100">
        <v>1.8648026949038381E-2</v>
      </c>
      <c r="H13100">
        <v>2.240085693279526E-3</v>
      </c>
      <c r="I13100">
        <v>5.5226661556372757E-2</v>
      </c>
      <c r="J13100" t="s">
        <v>1646</v>
      </c>
      <c r="K13100" t="str">
        <f t="shared" si="204"/>
        <v>17.37A</v>
      </c>
    </row>
    <row r="13101" spans="1:11" x14ac:dyDescent="0.3">
      <c r="A13101" s="1" t="s">
        <v>3</v>
      </c>
      <c r="B13101">
        <v>2.226275614856151E-3</v>
      </c>
      <c r="C13101">
        <v>4.2594012260660293E-2</v>
      </c>
      <c r="D13101">
        <v>0.23334306168478561</v>
      </c>
      <c r="E13101">
        <v>0.32591216084578878</v>
      </c>
      <c r="F13101">
        <v>0.14794109620284771</v>
      </c>
      <c r="G13101">
        <v>6.5294825374867013E-2</v>
      </c>
      <c r="H13101">
        <v>8.126824699440191E-3</v>
      </c>
      <c r="I13101">
        <v>0.17456174331675431</v>
      </c>
      <c r="J13101" t="s">
        <v>1646</v>
      </c>
      <c r="K13101" t="str">
        <f t="shared" si="204"/>
        <v>17.37BBB</v>
      </c>
    </row>
    <row r="13102" spans="1:11" x14ac:dyDescent="0.3">
      <c r="A13102" s="1" t="s">
        <v>4</v>
      </c>
      <c r="B13102">
        <v>7.0573104120050093E-4</v>
      </c>
      <c r="C13102">
        <v>1.405837162368731E-2</v>
      </c>
      <c r="D13102">
        <v>9.6893242836197976E-2</v>
      </c>
      <c r="E13102">
        <v>0.22321188619793511</v>
      </c>
      <c r="F13102">
        <v>0.18562168953485511</v>
      </c>
      <c r="G13102">
        <v>0.12916161045252331</v>
      </c>
      <c r="H13102">
        <v>1.7462430054218801E-2</v>
      </c>
      <c r="I13102">
        <v>0.33288503825938182</v>
      </c>
      <c r="J13102" t="s">
        <v>1646</v>
      </c>
      <c r="K13102" t="str">
        <f t="shared" si="204"/>
        <v>17.37BB</v>
      </c>
    </row>
    <row r="13103" spans="1:11" x14ac:dyDescent="0.3">
      <c r="A13103" s="1" t="s">
        <v>5</v>
      </c>
      <c r="B13103">
        <v>2.408961206800801E-4</v>
      </c>
      <c r="C13103">
        <v>4.411192832804005E-3</v>
      </c>
      <c r="D13103">
        <v>3.0225375952151211E-2</v>
      </c>
      <c r="E13103">
        <v>8.9959719621368228E-2</v>
      </c>
      <c r="F13103">
        <v>0.1208947490605745</v>
      </c>
      <c r="G13103">
        <v>0.1550800732558828</v>
      </c>
      <c r="H13103">
        <v>2.2659917279225329E-2</v>
      </c>
      <c r="I13103">
        <v>0.57652807587731392</v>
      </c>
      <c r="J13103" t="s">
        <v>1646</v>
      </c>
      <c r="K13103" t="str">
        <f t="shared" si="204"/>
        <v>17.37B</v>
      </c>
    </row>
    <row r="13104" spans="1:11" x14ac:dyDescent="0.3">
      <c r="A13104" s="1" t="s">
        <v>6</v>
      </c>
      <c r="B13104">
        <v>9.5194831102172878E-5</v>
      </c>
      <c r="C13104">
        <v>1.698389595191675E-3</v>
      </c>
      <c r="D13104">
        <v>1.108832537561796E-2</v>
      </c>
      <c r="E13104">
        <v>3.2246247176810287E-2</v>
      </c>
      <c r="F13104">
        <v>4.6322907385476897E-2</v>
      </c>
      <c r="G13104">
        <v>6.384559668048799E-2</v>
      </c>
      <c r="H13104">
        <v>9.395844763405924E-3</v>
      </c>
      <c r="I13104">
        <v>0.83530749419190697</v>
      </c>
      <c r="J13104" t="s">
        <v>1646</v>
      </c>
      <c r="K13104" t="str">
        <f t="shared" si="204"/>
        <v>17.37CCC</v>
      </c>
    </row>
    <row r="13105" spans="1:11" x14ac:dyDescent="0.3">
      <c r="A13105" s="1" t="s">
        <v>7</v>
      </c>
      <c r="B13105">
        <v>0</v>
      </c>
      <c r="C13105">
        <v>0</v>
      </c>
      <c r="D13105">
        <v>0</v>
      </c>
      <c r="E13105">
        <v>0</v>
      </c>
      <c r="F13105">
        <v>0</v>
      </c>
      <c r="G13105">
        <v>0</v>
      </c>
      <c r="H13105">
        <v>0</v>
      </c>
      <c r="I13105">
        <v>1</v>
      </c>
      <c r="J13105" t="s">
        <v>1646</v>
      </c>
      <c r="K13105" t="str">
        <f t="shared" si="204"/>
        <v>17.37Default</v>
      </c>
    </row>
    <row r="13106" spans="1:11" x14ac:dyDescent="0.3">
      <c r="A13106" s="1" t="s">
        <v>0</v>
      </c>
      <c r="B13106">
        <v>0.17865693132597371</v>
      </c>
      <c r="C13106">
        <v>0.36780002799877543</v>
      </c>
      <c r="D13106">
        <v>0.335059334822288</v>
      </c>
      <c r="E13106">
        <v>6.9553987103545434E-2</v>
      </c>
      <c r="F13106">
        <v>1.9274058930796142E-2</v>
      </c>
      <c r="G13106">
        <v>8.2267143924152266E-3</v>
      </c>
      <c r="H13106">
        <v>1.349684147832688E-3</v>
      </c>
      <c r="I13106">
        <v>2.0079261278373371E-2</v>
      </c>
      <c r="J13106" t="s">
        <v>1647</v>
      </c>
      <c r="K13106" t="str">
        <f t="shared" si="204"/>
        <v>17.38AAA</v>
      </c>
    </row>
    <row r="13107" spans="1:11" x14ac:dyDescent="0.3">
      <c r="A13107" s="1" t="s">
        <v>1</v>
      </c>
      <c r="B13107">
        <v>2.0948634615595239E-2</v>
      </c>
      <c r="C13107">
        <v>0.29895062142121959</v>
      </c>
      <c r="D13107">
        <v>0.47893917276428211</v>
      </c>
      <c r="E13107">
        <v>0.1236172089160361</v>
      </c>
      <c r="F13107">
        <v>3.3203519240370613E-2</v>
      </c>
      <c r="G13107">
        <v>1.171476661007897E-2</v>
      </c>
      <c r="H13107">
        <v>1.5196637660885111E-3</v>
      </c>
      <c r="I13107">
        <v>3.1106412666328759E-2</v>
      </c>
      <c r="J13107" t="s">
        <v>1647</v>
      </c>
      <c r="K13107" t="str">
        <f t="shared" si="204"/>
        <v>17.38AA</v>
      </c>
    </row>
    <row r="13108" spans="1:11" x14ac:dyDescent="0.3">
      <c r="A13108" s="1" t="s">
        <v>2</v>
      </c>
      <c r="B13108">
        <v>8.9524731289261483E-3</v>
      </c>
      <c r="C13108">
        <v>0.14752806781183209</v>
      </c>
      <c r="D13108">
        <v>0.52864846970927715</v>
      </c>
      <c r="E13108">
        <v>0.1832951004259542</v>
      </c>
      <c r="F13108">
        <v>5.5399131452345783E-2</v>
      </c>
      <c r="G13108">
        <v>1.8661174395557291E-2</v>
      </c>
      <c r="H13108">
        <v>2.2418141198097879E-3</v>
      </c>
      <c r="I13108">
        <v>5.5273768956297507E-2</v>
      </c>
      <c r="J13108" t="s">
        <v>1647</v>
      </c>
      <c r="K13108" t="str">
        <f t="shared" si="204"/>
        <v>17.38A</v>
      </c>
    </row>
    <row r="13109" spans="1:11" x14ac:dyDescent="0.3">
      <c r="A13109" s="1" t="s">
        <v>3</v>
      </c>
      <c r="B13109">
        <v>2.227889573964028E-3</v>
      </c>
      <c r="C13109">
        <v>4.2616240597825192E-2</v>
      </c>
      <c r="D13109">
        <v>0.23336788163123071</v>
      </c>
      <c r="E13109">
        <v>0.32577726804982549</v>
      </c>
      <c r="F13109">
        <v>0.14791069191829209</v>
      </c>
      <c r="G13109">
        <v>6.5303237216076407E-2</v>
      </c>
      <c r="H13109">
        <v>8.1285447493186381E-3</v>
      </c>
      <c r="I13109">
        <v>0.1746682462634675</v>
      </c>
      <c r="J13109" t="s">
        <v>1647</v>
      </c>
      <c r="K13109" t="str">
        <f t="shared" si="204"/>
        <v>17.38BBB</v>
      </c>
    </row>
    <row r="13110" spans="1:11" x14ac:dyDescent="0.3">
      <c r="A13110" s="1" t="s">
        <v>4</v>
      </c>
      <c r="B13110">
        <v>7.0646691729451963E-4</v>
      </c>
      <c r="C13110">
        <v>1.4071059487348551E-2</v>
      </c>
      <c r="D13110">
        <v>9.6935000747393488E-2</v>
      </c>
      <c r="E13110">
        <v>0.22316356534784829</v>
      </c>
      <c r="F13110">
        <v>0.18551953716559069</v>
      </c>
      <c r="G13110">
        <v>0.1291076241073712</v>
      </c>
      <c r="H13110">
        <v>1.7455684109896379E-2</v>
      </c>
      <c r="I13110">
        <v>0.33304106211725681</v>
      </c>
      <c r="J13110" t="s">
        <v>1647</v>
      </c>
      <c r="K13110" t="str">
        <f t="shared" si="204"/>
        <v>17.38BB</v>
      </c>
    </row>
    <row r="13111" spans="1:11" x14ac:dyDescent="0.3">
      <c r="A13111" s="1" t="s">
        <v>5</v>
      </c>
      <c r="B13111">
        <v>2.411252104916586E-4</v>
      </c>
      <c r="C13111">
        <v>4.4154171434083759E-3</v>
      </c>
      <c r="D13111">
        <v>3.024718359549038E-2</v>
      </c>
      <c r="E13111">
        <v>8.9972290098243715E-2</v>
      </c>
      <c r="F13111">
        <v>0.1208435946824673</v>
      </c>
      <c r="G13111">
        <v>0.15495223962920801</v>
      </c>
      <c r="H13111">
        <v>2.2640442146331621E-2</v>
      </c>
      <c r="I13111">
        <v>0.57668770749435883</v>
      </c>
      <c r="J13111" t="s">
        <v>1647</v>
      </c>
      <c r="K13111" t="str">
        <f t="shared" si="204"/>
        <v>17.38B</v>
      </c>
    </row>
    <row r="13112" spans="1:11" x14ac:dyDescent="0.3">
      <c r="A13112" s="1" t="s">
        <v>6</v>
      </c>
      <c r="B13112">
        <v>9.5276988687782537E-5</v>
      </c>
      <c r="C13112">
        <v>1.6998867831882331E-3</v>
      </c>
      <c r="D13112">
        <v>1.109616556570295E-2</v>
      </c>
      <c r="E13112">
        <v>3.2253065954258878E-2</v>
      </c>
      <c r="F13112">
        <v>4.630488619266044E-2</v>
      </c>
      <c r="G13112">
        <v>6.3790886105327016E-2</v>
      </c>
      <c r="H13112">
        <v>9.3873856139561219E-3</v>
      </c>
      <c r="I13112">
        <v>0.83537244679621869</v>
      </c>
      <c r="J13112" t="s">
        <v>1647</v>
      </c>
      <c r="K13112" t="str">
        <f t="shared" si="204"/>
        <v>17.38CCC</v>
      </c>
    </row>
    <row r="13113" spans="1:11" x14ac:dyDescent="0.3">
      <c r="A13113" s="1" t="s">
        <v>7</v>
      </c>
      <c r="B13113">
        <v>0</v>
      </c>
      <c r="C13113">
        <v>0</v>
      </c>
      <c r="D13113">
        <v>0</v>
      </c>
      <c r="E13113">
        <v>0</v>
      </c>
      <c r="F13113">
        <v>0</v>
      </c>
      <c r="G13113">
        <v>0</v>
      </c>
      <c r="H13113">
        <v>0</v>
      </c>
      <c r="I13113">
        <v>1</v>
      </c>
      <c r="J13113" t="s">
        <v>1647</v>
      </c>
      <c r="K13113" t="str">
        <f t="shared" si="204"/>
        <v>17.38Default</v>
      </c>
    </row>
    <row r="13114" spans="1:11" x14ac:dyDescent="0.3">
      <c r="A13114" s="1" t="s">
        <v>0</v>
      </c>
      <c r="B13114">
        <v>0.17849164147691149</v>
      </c>
      <c r="C13114">
        <v>0.36771977342428502</v>
      </c>
      <c r="D13114">
        <v>0.33520173881884291</v>
      </c>
      <c r="E13114">
        <v>6.961182180689017E-2</v>
      </c>
      <c r="F13114">
        <v>1.929097546749823E-2</v>
      </c>
      <c r="G13114">
        <v>8.2324716018554907E-3</v>
      </c>
      <c r="H13114">
        <v>1.350154768982711E-3</v>
      </c>
      <c r="I13114">
        <v>2.0101422634733919E-2</v>
      </c>
      <c r="J13114" t="s">
        <v>1648</v>
      </c>
      <c r="K13114" t="str">
        <f t="shared" si="204"/>
        <v>17.39AAA</v>
      </c>
    </row>
    <row r="13115" spans="1:11" x14ac:dyDescent="0.3">
      <c r="A13115" s="1" t="s">
        <v>1</v>
      </c>
      <c r="B13115">
        <v>2.094558443681041E-2</v>
      </c>
      <c r="C13115">
        <v>0.29881305705268402</v>
      </c>
      <c r="D13115">
        <v>0.47895843129778898</v>
      </c>
      <c r="E13115">
        <v>0.1236719801434389</v>
      </c>
      <c r="F13115">
        <v>3.322696723730293E-2</v>
      </c>
      <c r="G13115">
        <v>1.1723989565597641E-2</v>
      </c>
      <c r="H13115">
        <v>1.5207340628020469E-3</v>
      </c>
      <c r="I13115">
        <v>3.1139256203575209E-2</v>
      </c>
      <c r="J13115" t="s">
        <v>1648</v>
      </c>
      <c r="K13115" t="str">
        <f t="shared" si="204"/>
        <v>17.39AA</v>
      </c>
    </row>
    <row r="13116" spans="1:11" x14ac:dyDescent="0.3">
      <c r="A13116" s="1" t="s">
        <v>2</v>
      </c>
      <c r="B13116">
        <v>8.9546287907984121E-3</v>
      </c>
      <c r="C13116">
        <v>0.14753416422982471</v>
      </c>
      <c r="D13116">
        <v>0.52853395299211448</v>
      </c>
      <c r="E13116">
        <v>0.18331753667139841</v>
      </c>
      <c r="F13116">
        <v>5.5420966464583499E-2</v>
      </c>
      <c r="G13116">
        <v>1.867431801752592E-2</v>
      </c>
      <c r="H13116">
        <v>2.243542187172853E-3</v>
      </c>
      <c r="I13116">
        <v>5.5320890646581779E-2</v>
      </c>
      <c r="J13116" t="s">
        <v>1648</v>
      </c>
      <c r="K13116" t="str">
        <f t="shared" si="204"/>
        <v>17.39A</v>
      </c>
    </row>
    <row r="13117" spans="1:11" x14ac:dyDescent="0.3">
      <c r="A13117" s="1" t="s">
        <v>3</v>
      </c>
      <c r="B13117">
        <v>2.2295031834821451E-3</v>
      </c>
      <c r="C13117">
        <v>4.2638456169631613E-2</v>
      </c>
      <c r="D13117">
        <v>0.2333926551761715</v>
      </c>
      <c r="E13117">
        <v>0.32564248898833342</v>
      </c>
      <c r="F13117">
        <v>0.1478802730630967</v>
      </c>
      <c r="G13117">
        <v>6.5311621219592608E-2</v>
      </c>
      <c r="H13117">
        <v>8.1302606129475107E-3</v>
      </c>
      <c r="I13117">
        <v>0.17477474158674461</v>
      </c>
      <c r="J13117" t="s">
        <v>1648</v>
      </c>
      <c r="K13117" t="str">
        <f t="shared" si="204"/>
        <v>17.39BBB</v>
      </c>
    </row>
    <row r="13118" spans="1:11" x14ac:dyDescent="0.3">
      <c r="A13118" s="1" t="s">
        <v>4</v>
      </c>
      <c r="B13118">
        <v>7.0720298669127099E-4</v>
      </c>
      <c r="C13118">
        <v>1.4083746960828191E-2</v>
      </c>
      <c r="D13118">
        <v>9.6976726973080726E-2</v>
      </c>
      <c r="E13118">
        <v>0.2231152254451646</v>
      </c>
      <c r="F13118">
        <v>0.18541748946494779</v>
      </c>
      <c r="G13118">
        <v>0.12905364559393481</v>
      </c>
      <c r="H13118">
        <v>1.7448937272187329E-2</v>
      </c>
      <c r="I13118">
        <v>0.3331970253031652</v>
      </c>
      <c r="J13118" t="s">
        <v>1648</v>
      </c>
      <c r="K13118" t="str">
        <f t="shared" si="204"/>
        <v>17.39BB</v>
      </c>
    </row>
    <row r="13119" spans="1:11" x14ac:dyDescent="0.3">
      <c r="A13119" s="1" t="s">
        <v>5</v>
      </c>
      <c r="B13119">
        <v>2.413544236064366E-4</v>
      </c>
      <c r="C13119">
        <v>4.4196430849369533E-3</v>
      </c>
      <c r="D13119">
        <v>3.026898600297211E-2</v>
      </c>
      <c r="E13119">
        <v>8.9984820524023179E-2</v>
      </c>
      <c r="F13119">
        <v>0.12079244777225059</v>
      </c>
      <c r="G13119">
        <v>0.15482453998457071</v>
      </c>
      <c r="H13119">
        <v>2.2620988191016121E-2</v>
      </c>
      <c r="I13119">
        <v>0.57684722001662392</v>
      </c>
      <c r="J13119" t="s">
        <v>1648</v>
      </c>
      <c r="K13119" t="str">
        <f t="shared" si="204"/>
        <v>17.39B</v>
      </c>
    </row>
    <row r="13120" spans="1:11" x14ac:dyDescent="0.3">
      <c r="A13120" s="1" t="s">
        <v>6</v>
      </c>
      <c r="B13120">
        <v>9.5359188521155873E-5</v>
      </c>
      <c r="C13120">
        <v>1.701384555234612E-3</v>
      </c>
      <c r="D13120">
        <v>1.110400470252886E-2</v>
      </c>
      <c r="E13120">
        <v>3.2259868218428293E-2</v>
      </c>
      <c r="F13120">
        <v>4.6286862655713648E-2</v>
      </c>
      <c r="G13120">
        <v>6.3736235122743609E-2</v>
      </c>
      <c r="H13120">
        <v>9.3789363911570989E-3</v>
      </c>
      <c r="I13120">
        <v>0.83543734916567269</v>
      </c>
      <c r="J13120" t="s">
        <v>1648</v>
      </c>
      <c r="K13120" t="str">
        <f t="shared" si="204"/>
        <v>17.39CCC</v>
      </c>
    </row>
    <row r="13121" spans="1:11" x14ac:dyDescent="0.3">
      <c r="A13121" s="1" t="s">
        <v>7</v>
      </c>
      <c r="B13121">
        <v>0</v>
      </c>
      <c r="C13121">
        <v>0</v>
      </c>
      <c r="D13121">
        <v>0</v>
      </c>
      <c r="E13121">
        <v>0</v>
      </c>
      <c r="F13121">
        <v>0</v>
      </c>
      <c r="G13121">
        <v>0</v>
      </c>
      <c r="H13121">
        <v>0</v>
      </c>
      <c r="I13121">
        <v>1</v>
      </c>
      <c r="J13121" t="s">
        <v>1648</v>
      </c>
      <c r="K13121" t="str">
        <f t="shared" si="204"/>
        <v>17.39Default</v>
      </c>
    </row>
    <row r="13122" spans="1:11" x14ac:dyDescent="0.3">
      <c r="A13122" s="1" t="s">
        <v>0</v>
      </c>
      <c r="B13122">
        <v>0.1783265199728489</v>
      </c>
      <c r="C13122">
        <v>0.3676394589355495</v>
      </c>
      <c r="D13122">
        <v>0.33534401699494859</v>
      </c>
      <c r="E13122">
        <v>6.9669652276935695E-2</v>
      </c>
      <c r="F13122">
        <v>1.9307897272511899E-2</v>
      </c>
      <c r="G13122">
        <v>8.238231090686653E-3</v>
      </c>
      <c r="H13122">
        <v>1.3506258472684111E-3</v>
      </c>
      <c r="I13122">
        <v>2.0123597609250199E-2</v>
      </c>
      <c r="J13122" t="s">
        <v>1649</v>
      </c>
      <c r="K13122" t="str">
        <f t="shared" ref="K13122:K13185" si="205">J13122&amp;A13122</f>
        <v>17.40AAA</v>
      </c>
    </row>
    <row r="13123" spans="1:11" x14ac:dyDescent="0.3">
      <c r="A13123" s="1" t="s">
        <v>1</v>
      </c>
      <c r="B13123">
        <v>2.0942529842398239E-2</v>
      </c>
      <c r="C13123">
        <v>0.29867561958355188</v>
      </c>
      <c r="D13123">
        <v>0.47897759081733982</v>
      </c>
      <c r="E13123">
        <v>0.1237267153628455</v>
      </c>
      <c r="F13123">
        <v>3.3250410196417952E-2</v>
      </c>
      <c r="G13123">
        <v>1.173321422928904E-2</v>
      </c>
      <c r="H13123">
        <v>1.5218047099445941E-3</v>
      </c>
      <c r="I13123">
        <v>3.1172115258212861E-2</v>
      </c>
      <c r="J13123" t="s">
        <v>1649</v>
      </c>
      <c r="K13123" t="str">
        <f t="shared" si="205"/>
        <v>17.40AA</v>
      </c>
    </row>
    <row r="13124" spans="1:11" x14ac:dyDescent="0.3">
      <c r="A13124" s="1" t="s">
        <v>2</v>
      </c>
      <c r="B13124">
        <v>8.9567816719806816E-3</v>
      </c>
      <c r="C13124">
        <v>0.14754023077563019</v>
      </c>
      <c r="D13124">
        <v>0.52841951379983976</v>
      </c>
      <c r="E13124">
        <v>0.18333993491622461</v>
      </c>
      <c r="F13124">
        <v>5.5442784507705678E-2</v>
      </c>
      <c r="G13124">
        <v>1.8687457807001519E-2</v>
      </c>
      <c r="H13124">
        <v>2.2452698938004402E-3</v>
      </c>
      <c r="I13124">
        <v>5.5368026627817139E-2</v>
      </c>
      <c r="J13124" t="s">
        <v>1649</v>
      </c>
      <c r="K13124" t="str">
        <f t="shared" si="205"/>
        <v>17.40A</v>
      </c>
    </row>
    <row r="13125" spans="1:11" x14ac:dyDescent="0.3">
      <c r="A13125" s="1" t="s">
        <v>3</v>
      </c>
      <c r="B13125">
        <v>2.2311164420507198E-3</v>
      </c>
      <c r="C13125">
        <v>4.2660658967935187E-2</v>
      </c>
      <c r="D13125">
        <v>0.23341738231483469</v>
      </c>
      <c r="E13125">
        <v>0.32550782367672387</v>
      </c>
      <c r="F13125">
        <v>0.14784983986905501</v>
      </c>
      <c r="G13125">
        <v>6.531997716631964E-2</v>
      </c>
      <c r="H13125">
        <v>8.1319722703824589E-3</v>
      </c>
      <c r="I13125">
        <v>0.1748812292926985</v>
      </c>
      <c r="J13125" t="s">
        <v>1649</v>
      </c>
      <c r="K13125" t="str">
        <f t="shared" si="205"/>
        <v>17.40BBB</v>
      </c>
    </row>
    <row r="13126" spans="1:11" x14ac:dyDescent="0.3">
      <c r="A13126" s="1" t="s">
        <v>4</v>
      </c>
      <c r="B13126">
        <v>7.0793924779852973E-4</v>
      </c>
      <c r="C13126">
        <v>1.4096434019180671E-2</v>
      </c>
      <c r="D13126">
        <v>9.7018421455972947E-2</v>
      </c>
      <c r="E13126">
        <v>0.2230668667127072</v>
      </c>
      <c r="F13126">
        <v>0.18531554622398219</v>
      </c>
      <c r="G13126">
        <v>0.12899967503726531</v>
      </c>
      <c r="H13126">
        <v>1.744218957094509E-2</v>
      </c>
      <c r="I13126">
        <v>0.33335292773214792</v>
      </c>
      <c r="J13126" t="s">
        <v>1649</v>
      </c>
      <c r="K13126" t="str">
        <f t="shared" si="205"/>
        <v>17.40BB</v>
      </c>
    </row>
    <row r="13127" spans="1:11" x14ac:dyDescent="0.3">
      <c r="A13127" s="1" t="s">
        <v>5</v>
      </c>
      <c r="B13127">
        <v>2.415837596851244E-4</v>
      </c>
      <c r="C13127">
        <v>4.4238706493697341E-3</v>
      </c>
      <c r="D13127">
        <v>3.0290783144809329E-2</v>
      </c>
      <c r="E13127">
        <v>8.9997310588349325E-2</v>
      </c>
      <c r="F13127">
        <v>0.1207413084987346</v>
      </c>
      <c r="G13127">
        <v>0.15469697428011109</v>
      </c>
      <c r="H13127">
        <v>2.260155540627589E-2</v>
      </c>
      <c r="I13127">
        <v>0.57700661367266481</v>
      </c>
      <c r="J13127" t="s">
        <v>1649</v>
      </c>
      <c r="K13127" t="str">
        <f t="shared" si="205"/>
        <v>17.40B</v>
      </c>
    </row>
    <row r="13128" spans="1:11" x14ac:dyDescent="0.3">
      <c r="A13128" s="1" t="s">
        <v>6</v>
      </c>
      <c r="B13128">
        <v>9.5441430494379941E-5</v>
      </c>
      <c r="C13128">
        <v>1.7028829087607339E-3</v>
      </c>
      <c r="D13128">
        <v>1.1111842770753531E-2</v>
      </c>
      <c r="E13128">
        <v>3.2266653877041057E-2</v>
      </c>
      <c r="F13128">
        <v>4.6268836863703922E-2</v>
      </c>
      <c r="G13128">
        <v>6.3681643698952947E-2</v>
      </c>
      <c r="H13128">
        <v>9.3704970848404543E-3</v>
      </c>
      <c r="I13128">
        <v>0.83550220136545283</v>
      </c>
      <c r="J13128" t="s">
        <v>1649</v>
      </c>
      <c r="K13128" t="str">
        <f t="shared" si="205"/>
        <v>17.40CCC</v>
      </c>
    </row>
    <row r="13129" spans="1:11" x14ac:dyDescent="0.3">
      <c r="A13129" s="1" t="s">
        <v>7</v>
      </c>
      <c r="B13129">
        <v>0</v>
      </c>
      <c r="C13129">
        <v>0</v>
      </c>
      <c r="D13129">
        <v>0</v>
      </c>
      <c r="E13129">
        <v>0</v>
      </c>
      <c r="F13129">
        <v>0</v>
      </c>
      <c r="G13129">
        <v>0</v>
      </c>
      <c r="H13129">
        <v>0</v>
      </c>
      <c r="I13129">
        <v>1</v>
      </c>
      <c r="J13129" t="s">
        <v>1649</v>
      </c>
      <c r="K13129" t="str">
        <f t="shared" si="205"/>
        <v>17.40Default</v>
      </c>
    </row>
    <row r="13130" spans="1:11" x14ac:dyDescent="0.3">
      <c r="A13130" s="1" t="s">
        <v>0</v>
      </c>
      <c r="B13130">
        <v>0.17816156674989569</v>
      </c>
      <c r="C13130">
        <v>0.36755908511409002</v>
      </c>
      <c r="D13130">
        <v>0.33548616900901967</v>
      </c>
      <c r="E13130">
        <v>6.9727478405124457E-2</v>
      </c>
      <c r="F13130">
        <v>1.932482430998389E-2</v>
      </c>
      <c r="G13130">
        <v>8.2439928548321707E-3</v>
      </c>
      <c r="H13130">
        <v>1.3510973811445811E-3</v>
      </c>
      <c r="I13130">
        <v>2.014578617590974E-2</v>
      </c>
      <c r="J13130" t="s">
        <v>1650</v>
      </c>
      <c r="K13130" t="str">
        <f t="shared" si="205"/>
        <v>17.41AAA</v>
      </c>
    </row>
    <row r="13131" spans="1:11" x14ac:dyDescent="0.3">
      <c r="A13131" s="1" t="s">
        <v>1</v>
      </c>
      <c r="B13131">
        <v>2.0939470907789529E-2</v>
      </c>
      <c r="C13131">
        <v>0.29853830940353959</v>
      </c>
      <c r="D13131">
        <v>0.47899665067751468</v>
      </c>
      <c r="E13131">
        <v>0.1237814147153747</v>
      </c>
      <c r="F13131">
        <v>3.327384813854399E-2</v>
      </c>
      <c r="G13131">
        <v>1.1742440603842949E-2</v>
      </c>
      <c r="H13131">
        <v>1.522875707664093E-3</v>
      </c>
      <c r="I13131">
        <v>3.1204989845730641E-2</v>
      </c>
      <c r="J13131" t="s">
        <v>1650</v>
      </c>
      <c r="K13131" t="str">
        <f t="shared" si="205"/>
        <v>17.41AA</v>
      </c>
    </row>
    <row r="13132" spans="1:11" x14ac:dyDescent="0.3">
      <c r="A13132" s="1" t="s">
        <v>2</v>
      </c>
      <c r="B13132">
        <v>8.958931773056452E-3</v>
      </c>
      <c r="C13132">
        <v>0.14754626711493349</v>
      </c>
      <c r="D13132">
        <v>0.52830515239101339</v>
      </c>
      <c r="E13132">
        <v>0.1833622952266161</v>
      </c>
      <c r="F13132">
        <v>5.5464585599454559E-2</v>
      </c>
      <c r="G13132">
        <v>1.870059375607664E-2</v>
      </c>
      <c r="H13132">
        <v>2.2469972381289039E-3</v>
      </c>
      <c r="I13132">
        <v>5.5415176900720731E-2</v>
      </c>
      <c r="J13132" t="s">
        <v>1650</v>
      </c>
      <c r="K13132" t="str">
        <f t="shared" si="205"/>
        <v>17.41A</v>
      </c>
    </row>
    <row r="13133" spans="1:11" x14ac:dyDescent="0.3">
      <c r="A13133" s="1" t="s">
        <v>3</v>
      </c>
      <c r="B13133">
        <v>2.232729348312337E-3</v>
      </c>
      <c r="C13133">
        <v>4.2682848984624371E-2</v>
      </c>
      <c r="D13133">
        <v>0.23344206304248361</v>
      </c>
      <c r="E13133">
        <v>0.32537327213020939</v>
      </c>
      <c r="F13133">
        <v>0.1478193925679159</v>
      </c>
      <c r="G13133">
        <v>6.5328304837174361E-2</v>
      </c>
      <c r="H13133">
        <v>8.1336797016817244E-3</v>
      </c>
      <c r="I13133">
        <v>0.17498770938759831</v>
      </c>
      <c r="J13133" t="s">
        <v>1650</v>
      </c>
      <c r="K13133" t="str">
        <f t="shared" si="205"/>
        <v>17.41BBB</v>
      </c>
    </row>
    <row r="13134" spans="1:11" x14ac:dyDescent="0.3">
      <c r="A13134" s="1" t="s">
        <v>4</v>
      </c>
      <c r="B13134">
        <v>7.0867569902353174E-4</v>
      </c>
      <c r="C13134">
        <v>1.410912063745106E-2</v>
      </c>
      <c r="D13134">
        <v>9.7060084138752126E-2</v>
      </c>
      <c r="E13134">
        <v>0.22301848937333479</v>
      </c>
      <c r="F13134">
        <v>0.18521370723382699</v>
      </c>
      <c r="G13134">
        <v>0.12894571256245391</v>
      </c>
      <c r="H13134">
        <v>1.7435441036028058E-2</v>
      </c>
      <c r="I13134">
        <v>0.33350876931912937</v>
      </c>
      <c r="J13134" t="s">
        <v>1650</v>
      </c>
      <c r="K13134" t="str">
        <f t="shared" si="205"/>
        <v>17.41BB</v>
      </c>
    </row>
    <row r="13135" spans="1:11" x14ac:dyDescent="0.3">
      <c r="A13135" s="1" t="s">
        <v>5</v>
      </c>
      <c r="B13135">
        <v>2.4181321838865179E-4</v>
      </c>
      <c r="C13135">
        <v>4.4280998286907649E-3</v>
      </c>
      <c r="D13135">
        <v>3.0312574991235991E-2</v>
      </c>
      <c r="E13135">
        <v>9.0009759980877513E-2</v>
      </c>
      <c r="F13135">
        <v>0.12069017703068061</v>
      </c>
      <c r="G13135">
        <v>0.1545695424738453</v>
      </c>
      <c r="H13135">
        <v>2.2582143785089031E-2</v>
      </c>
      <c r="I13135">
        <v>0.57716588869119223</v>
      </c>
      <c r="J13135" t="s">
        <v>1650</v>
      </c>
      <c r="K13135" t="str">
        <f t="shared" si="205"/>
        <v>17.41B</v>
      </c>
    </row>
    <row r="13136" spans="1:11" x14ac:dyDescent="0.3">
      <c r="A13136" s="1" t="s">
        <v>6</v>
      </c>
      <c r="B13136">
        <v>9.5523714499550549E-5</v>
      </c>
      <c r="C13136">
        <v>1.7043818411966809E-3</v>
      </c>
      <c r="D13136">
        <v>1.1119679755035659E-2</v>
      </c>
      <c r="E13136">
        <v>3.2273422837820462E-2</v>
      </c>
      <c r="F13136">
        <v>4.6250808905696827E-2</v>
      </c>
      <c r="G13136">
        <v>6.3627111800164532E-2</v>
      </c>
      <c r="H13136">
        <v>9.3620676848368868E-3</v>
      </c>
      <c r="I13136">
        <v>0.83556700346074941</v>
      </c>
      <c r="J13136" t="s">
        <v>1650</v>
      </c>
      <c r="K13136" t="str">
        <f t="shared" si="205"/>
        <v>17.41CCC</v>
      </c>
    </row>
    <row r="13137" spans="1:11" x14ac:dyDescent="0.3">
      <c r="A13137" s="1" t="s">
        <v>7</v>
      </c>
      <c r="B13137">
        <v>0</v>
      </c>
      <c r="C13137">
        <v>0</v>
      </c>
      <c r="D13137">
        <v>0</v>
      </c>
      <c r="E13137">
        <v>0</v>
      </c>
      <c r="F13137">
        <v>0</v>
      </c>
      <c r="G13137">
        <v>0</v>
      </c>
      <c r="H13137">
        <v>0</v>
      </c>
      <c r="I13137">
        <v>1</v>
      </c>
      <c r="J13137" t="s">
        <v>1650</v>
      </c>
      <c r="K13137" t="str">
        <f t="shared" si="205"/>
        <v>17.41Default</v>
      </c>
    </row>
    <row r="13138" spans="1:11" x14ac:dyDescent="0.3">
      <c r="A13138" s="1" t="s">
        <v>0</v>
      </c>
      <c r="B13138">
        <v>0.17799678174431971</v>
      </c>
      <c r="C13138">
        <v>0.36747865254150108</v>
      </c>
      <c r="D13138">
        <v>0.33562819451933412</v>
      </c>
      <c r="E13138">
        <v>6.9785300082844615E-2</v>
      </c>
      <c r="F13138">
        <v>1.9341756544045251E-2</v>
      </c>
      <c r="G13138">
        <v>8.2497568902101456E-3</v>
      </c>
      <c r="H13138">
        <v>1.351569369065581E-3</v>
      </c>
      <c r="I13138">
        <v>2.0167988308679548E-2</v>
      </c>
      <c r="J13138" t="s">
        <v>1651</v>
      </c>
      <c r="K13138" t="str">
        <f t="shared" si="205"/>
        <v>17.42AAA</v>
      </c>
    </row>
    <row r="13139" spans="1:11" x14ac:dyDescent="0.3">
      <c r="A13139" s="1" t="s">
        <v>1</v>
      </c>
      <c r="B13139">
        <v>2.0936407708395839E-2</v>
      </c>
      <c r="C13139">
        <v>0.29840112690148579</v>
      </c>
      <c r="D13139">
        <v>0.47901561023302208</v>
      </c>
      <c r="E13139">
        <v>0.12383607834249211</v>
      </c>
      <c r="F13139">
        <v>3.3297281084657522E-2</v>
      </c>
      <c r="G13139">
        <v>1.175166869200724E-2</v>
      </c>
      <c r="H13139">
        <v>1.523947056115218E-3</v>
      </c>
      <c r="I13139">
        <v>3.1237879981823861E-2</v>
      </c>
      <c r="J13139" t="s">
        <v>1651</v>
      </c>
      <c r="K13139" t="str">
        <f t="shared" si="205"/>
        <v>17.42AA</v>
      </c>
    </row>
    <row r="13140" spans="1:11" x14ac:dyDescent="0.3">
      <c r="A13140" s="1" t="s">
        <v>2</v>
      </c>
      <c r="B13140">
        <v>8.961079094615066E-3</v>
      </c>
      <c r="C13140">
        <v>0.14755227291343659</v>
      </c>
      <c r="D13140">
        <v>0.52819086902388657</v>
      </c>
      <c r="E13140">
        <v>0.18338461766881711</v>
      </c>
      <c r="F13140">
        <v>5.5486369757631118E-2</v>
      </c>
      <c r="G13140">
        <v>1.8713725856879061E-2</v>
      </c>
      <c r="H13140">
        <v>2.2487242185992322E-3</v>
      </c>
      <c r="I13140">
        <v>5.546234146613524E-2</v>
      </c>
      <c r="J13140" t="s">
        <v>1651</v>
      </c>
      <c r="K13140" t="str">
        <f t="shared" si="205"/>
        <v>17.42A</v>
      </c>
    </row>
    <row r="13141" spans="1:11" x14ac:dyDescent="0.3">
      <c r="A13141" s="1" t="s">
        <v>3</v>
      </c>
      <c r="B13141">
        <v>2.23434190091196E-3</v>
      </c>
      <c r="C13141">
        <v>4.270502621162043E-2</v>
      </c>
      <c r="D13141">
        <v>0.23346669735441911</v>
      </c>
      <c r="E13141">
        <v>0.32523883436380241</v>
      </c>
      <c r="F13141">
        <v>0.14778893139138391</v>
      </c>
      <c r="G13141">
        <v>6.533660401308658E-2</v>
      </c>
      <c r="H13141">
        <v>8.1353828869061631E-3</v>
      </c>
      <c r="I13141">
        <v>0.1750941818778694</v>
      </c>
      <c r="J13141" t="s">
        <v>1651</v>
      </c>
      <c r="K13141" t="str">
        <f t="shared" si="205"/>
        <v>17.42BBB</v>
      </c>
    </row>
    <row r="13142" spans="1:11" x14ac:dyDescent="0.3">
      <c r="A13142" s="1" t="s">
        <v>4</v>
      </c>
      <c r="B13142">
        <v>7.0941233877297092E-4</v>
      </c>
      <c r="C13142">
        <v>1.412180679067508E-2</v>
      </c>
      <c r="D13142">
        <v>9.7101714964068969E-2</v>
      </c>
      <c r="E13142">
        <v>0.22297009364994161</v>
      </c>
      <c r="F13142">
        <v>0.18511197228569121</v>
      </c>
      <c r="G13142">
        <v>0.12889175829463179</v>
      </c>
      <c r="H13142">
        <v>1.742869169729961E-2</v>
      </c>
      <c r="I13142">
        <v>0.33366454997891881</v>
      </c>
      <c r="J13142" t="s">
        <v>1651</v>
      </c>
      <c r="K13142" t="str">
        <f t="shared" si="205"/>
        <v>17.42BB</v>
      </c>
    </row>
    <row r="13143" spans="1:11" x14ac:dyDescent="0.3">
      <c r="A13143" s="1" t="s">
        <v>5</v>
      </c>
      <c r="B13143">
        <v>2.4204279937816841E-4</v>
      </c>
      <c r="C13143">
        <v>4.4323306148881464E-3</v>
      </c>
      <c r="D13143">
        <v>3.0334361512507058E-2</v>
      </c>
      <c r="E13143">
        <v>9.0022168391275442E-2</v>
      </c>
      <c r="F13143">
        <v>0.1206390535368002</v>
      </c>
      <c r="G13143">
        <v>0.15444224452366551</v>
      </c>
      <c r="H13143">
        <v>2.2562753320414779E-2</v>
      </c>
      <c r="I13143">
        <v>0.57732504530107065</v>
      </c>
      <c r="J13143" t="s">
        <v>1651</v>
      </c>
      <c r="K13143" t="str">
        <f t="shared" si="205"/>
        <v>17.42B</v>
      </c>
    </row>
    <row r="13144" spans="1:11" x14ac:dyDescent="0.3">
      <c r="A13144" s="1" t="s">
        <v>6</v>
      </c>
      <c r="B13144">
        <v>9.5606040428772207E-5</v>
      </c>
      <c r="C13144">
        <v>1.705881349972691E-3</v>
      </c>
      <c r="D13144">
        <v>1.1127515640034769E-2</v>
      </c>
      <c r="E13144">
        <v>3.2280175008490508E-2</v>
      </c>
      <c r="F13144">
        <v>4.6232778870755949E-2</v>
      </c>
      <c r="G13144">
        <v>6.3572639392581939E-2</v>
      </c>
      <c r="H13144">
        <v>9.3536481809762036E-3</v>
      </c>
      <c r="I13144">
        <v>0.83563175551675917</v>
      </c>
      <c r="J13144" t="s">
        <v>1651</v>
      </c>
      <c r="K13144" t="str">
        <f t="shared" si="205"/>
        <v>17.42CCC</v>
      </c>
    </row>
    <row r="13145" spans="1:11" x14ac:dyDescent="0.3">
      <c r="A13145" s="1" t="s">
        <v>7</v>
      </c>
      <c r="B13145">
        <v>0</v>
      </c>
      <c r="C13145">
        <v>0</v>
      </c>
      <c r="D13145">
        <v>0</v>
      </c>
      <c r="E13145">
        <v>0</v>
      </c>
      <c r="F13145">
        <v>0</v>
      </c>
      <c r="G13145">
        <v>0</v>
      </c>
      <c r="H13145">
        <v>0</v>
      </c>
      <c r="I13145">
        <v>1</v>
      </c>
      <c r="J13145" t="s">
        <v>1651</v>
      </c>
      <c r="K13145" t="str">
        <f t="shared" si="205"/>
        <v>17.42Default</v>
      </c>
    </row>
    <row r="13146" spans="1:11" x14ac:dyDescent="0.3">
      <c r="A13146" s="1" t="s">
        <v>0</v>
      </c>
      <c r="B13146">
        <v>0.17783216489254669</v>
      </c>
      <c r="C13146">
        <v>0.36739816179945228</v>
      </c>
      <c r="D13146">
        <v>0.33577009318403472</v>
      </c>
      <c r="E13146">
        <v>6.9843117201430188E-2</v>
      </c>
      <c r="F13146">
        <v>1.9358693938811278E-2</v>
      </c>
      <c r="G13146">
        <v>8.2555231927333404E-3</v>
      </c>
      <c r="H13146">
        <v>1.3520418094853379E-3</v>
      </c>
      <c r="I13146">
        <v>2.0190203981506189E-2</v>
      </c>
      <c r="J13146" t="s">
        <v>1652</v>
      </c>
      <c r="K13146" t="str">
        <f t="shared" si="205"/>
        <v>17.43AAA</v>
      </c>
    </row>
    <row r="13147" spans="1:11" x14ac:dyDescent="0.3">
      <c r="A13147" s="1" t="s">
        <v>1</v>
      </c>
      <c r="B13147">
        <v>2.0933340319609521E-2</v>
      </c>
      <c r="C13147">
        <v>0.2982640724653558</v>
      </c>
      <c r="D13147">
        <v>0.47903446883869882</v>
      </c>
      <c r="E13147">
        <v>0.1238907063860106</v>
      </c>
      <c r="F13147">
        <v>3.3320709055883267E-2</v>
      </c>
      <c r="G13147">
        <v>1.176089849658798E-2</v>
      </c>
      <c r="H13147">
        <v>1.525018755459391E-3</v>
      </c>
      <c r="I13147">
        <v>3.1270785682394581E-2</v>
      </c>
      <c r="J13147" t="s">
        <v>1652</v>
      </c>
      <c r="K13147" t="str">
        <f t="shared" si="205"/>
        <v>17.43AA</v>
      </c>
    </row>
    <row r="13148" spans="1:11" x14ac:dyDescent="0.3">
      <c r="A13148" s="1" t="s">
        <v>2</v>
      </c>
      <c r="B13148">
        <v>8.9632236372516917E-3</v>
      </c>
      <c r="C13148">
        <v>0.147558247836859</v>
      </c>
      <c r="D13148">
        <v>0.52807666395640318</v>
      </c>
      <c r="E13148">
        <v>0.18340690230913301</v>
      </c>
      <c r="F13148">
        <v>5.5508137000095131E-2</v>
      </c>
      <c r="G13148">
        <v>1.8726854101571828E-2</v>
      </c>
      <c r="H13148">
        <v>2.250450833657039E-3</v>
      </c>
      <c r="I13148">
        <v>5.5509520325029107E-2</v>
      </c>
      <c r="J13148" t="s">
        <v>1652</v>
      </c>
      <c r="K13148" t="str">
        <f t="shared" si="205"/>
        <v>17.43A</v>
      </c>
    </row>
    <row r="13149" spans="1:11" x14ac:dyDescent="0.3">
      <c r="A13149" s="1" t="s">
        <v>3</v>
      </c>
      <c r="B13149">
        <v>2.2359540984969199E-3</v>
      </c>
      <c r="C13149">
        <v>4.272719064087737E-2</v>
      </c>
      <c r="D13149">
        <v>0.23349128524597859</v>
      </c>
      <c r="E13149">
        <v>0.32510451039231653</v>
      </c>
      <c r="F13149">
        <v>0.14775845657111891</v>
      </c>
      <c r="G13149">
        <v>6.5344874474998788E-2</v>
      </c>
      <c r="H13149">
        <v>8.1370818061191844E-3</v>
      </c>
      <c r="I13149">
        <v>0.1752006467700937</v>
      </c>
      <c r="J13149" t="s">
        <v>1652</v>
      </c>
      <c r="K13149" t="str">
        <f t="shared" si="205"/>
        <v>17.43BBB</v>
      </c>
    </row>
    <row r="13150" spans="1:11" x14ac:dyDescent="0.3">
      <c r="A13150" s="1" t="s">
        <v>4</v>
      </c>
      <c r="B13150">
        <v>7.1014916545300111E-4</v>
      </c>
      <c r="C13150">
        <v>1.4134492453879049E-2</v>
      </c>
      <c r="D13150">
        <v>9.714331387454303E-2</v>
      </c>
      <c r="E13150">
        <v>0.2229216797654569</v>
      </c>
      <c r="F13150">
        <v>0.18501034117086099</v>
      </c>
      <c r="G13150">
        <v>0.12883781235896999</v>
      </c>
      <c r="H13150">
        <v>1.7421941584628089E-2</v>
      </c>
      <c r="I13150">
        <v>0.33382026962620898</v>
      </c>
      <c r="J13150" t="s">
        <v>1652</v>
      </c>
      <c r="K13150" t="str">
        <f t="shared" si="205"/>
        <v>17.43BB</v>
      </c>
    </row>
    <row r="13151" spans="1:11" x14ac:dyDescent="0.3">
      <c r="A13151" s="1" t="s">
        <v>5</v>
      </c>
      <c r="B13151">
        <v>2.4227250231504359E-4</v>
      </c>
      <c r="C13151">
        <v>4.436562999954043E-3</v>
      </c>
      <c r="D13151">
        <v>3.0356142678898579E-2</v>
      </c>
      <c r="E13151">
        <v>9.0034535509223412E-2</v>
      </c>
      <c r="F13151">
        <v>0.120587938185756</v>
      </c>
      <c r="G13151">
        <v>0.15431508038734021</v>
      </c>
      <c r="H13151">
        <v>2.254338400519354E-2</v>
      </c>
      <c r="I13151">
        <v>0.57748408373131921</v>
      </c>
      <c r="J13151" t="s">
        <v>1652</v>
      </c>
      <c r="K13151" t="str">
        <f t="shared" si="205"/>
        <v>17.43B</v>
      </c>
    </row>
    <row r="13152" spans="1:11" x14ac:dyDescent="0.3">
      <c r="A13152" s="1" t="s">
        <v>6</v>
      </c>
      <c r="B13152">
        <v>9.568840817415807E-5</v>
      </c>
      <c r="C13152">
        <v>1.707381432519162E-3</v>
      </c>
      <c r="D13152">
        <v>1.113535041041119E-2</v>
      </c>
      <c r="E13152">
        <v>3.2286910296775891E-2</v>
      </c>
      <c r="F13152">
        <v>4.6214746847942967E-2</v>
      </c>
      <c r="G13152">
        <v>6.3518226442403083E-2</v>
      </c>
      <c r="H13152">
        <v>9.345238563087329E-3</v>
      </c>
      <c r="I13152">
        <v>0.83569645759868616</v>
      </c>
      <c r="J13152" t="s">
        <v>1652</v>
      </c>
      <c r="K13152" t="str">
        <f t="shared" si="205"/>
        <v>17.43CCC</v>
      </c>
    </row>
    <row r="13153" spans="1:11" x14ac:dyDescent="0.3">
      <c r="A13153" s="1" t="s">
        <v>7</v>
      </c>
      <c r="B13153">
        <v>0</v>
      </c>
      <c r="C13153">
        <v>0</v>
      </c>
      <c r="D13153">
        <v>0</v>
      </c>
      <c r="E13153">
        <v>0</v>
      </c>
      <c r="F13153">
        <v>0</v>
      </c>
      <c r="G13153">
        <v>0</v>
      </c>
      <c r="H13153">
        <v>0</v>
      </c>
      <c r="I13153">
        <v>1</v>
      </c>
      <c r="J13153" t="s">
        <v>1652</v>
      </c>
      <c r="K13153" t="str">
        <f t="shared" si="205"/>
        <v>17.43Default</v>
      </c>
    </row>
    <row r="13154" spans="1:11" x14ac:dyDescent="0.3">
      <c r="A13154" s="1" t="s">
        <v>0</v>
      </c>
      <c r="B13154">
        <v>0.1776677161311597</v>
      </c>
      <c r="C13154">
        <v>0.36731761346968728</v>
      </c>
      <c r="D13154">
        <v>0.33591186466112849</v>
      </c>
      <c r="E13154">
        <v>6.9900929652160868E-2</v>
      </c>
      <c r="F13154">
        <v>1.9375636458381491E-2</v>
      </c>
      <c r="G13154">
        <v>8.2612917583091607E-3</v>
      </c>
      <c r="H13154">
        <v>1.352514700857347E-3</v>
      </c>
      <c r="I13154">
        <v>2.0212433168315631E-2</v>
      </c>
      <c r="J13154" t="s">
        <v>1653</v>
      </c>
      <c r="K13154" t="str">
        <f t="shared" si="205"/>
        <v>17.44AAA</v>
      </c>
    </row>
    <row r="13155" spans="1:11" x14ac:dyDescent="0.3">
      <c r="A13155" s="1" t="s">
        <v>1</v>
      </c>
      <c r="B13155">
        <v>2.0930268816803509E-2</v>
      </c>
      <c r="C13155">
        <v>0.2981271464822417</v>
      </c>
      <c r="D13155">
        <v>0.47905322584950599</v>
      </c>
      <c r="E13155">
        <v>0.12394529898808899</v>
      </c>
      <c r="F13155">
        <v>3.3344132073494008E-2</v>
      </c>
      <c r="G13155">
        <v>1.1770130020449359E-2</v>
      </c>
      <c r="H13155">
        <v>1.526090805864775E-3</v>
      </c>
      <c r="I13155">
        <v>3.1303706963551697E-2</v>
      </c>
      <c r="J13155" t="s">
        <v>1653</v>
      </c>
      <c r="K13155" t="str">
        <f t="shared" si="205"/>
        <v>17.44AA</v>
      </c>
    </row>
    <row r="13156" spans="1:11" x14ac:dyDescent="0.3">
      <c r="A13156" s="1" t="s">
        <v>2</v>
      </c>
      <c r="B13156">
        <v>8.965365401567291E-3</v>
      </c>
      <c r="C13156">
        <v>0.1475641915509375</v>
      </c>
      <c r="D13156">
        <v>0.52796253744619881</v>
      </c>
      <c r="E13156">
        <v>0.183429149213929</v>
      </c>
      <c r="F13156">
        <v>5.5529887344764967E-2</v>
      </c>
      <c r="G13156">
        <v>1.873997848235319E-2</v>
      </c>
      <c r="H13156">
        <v>2.2521770817525732E-3</v>
      </c>
      <c r="I13156">
        <v>5.5556713478496583E-2</v>
      </c>
      <c r="J13156" t="s">
        <v>1653</v>
      </c>
      <c r="K13156" t="str">
        <f t="shared" si="205"/>
        <v>17.44A</v>
      </c>
    </row>
    <row r="13157" spans="1:11" x14ac:dyDescent="0.3">
      <c r="A13157" s="1" t="s">
        <v>3</v>
      </c>
      <c r="B13157">
        <v>2.237565939716921E-3</v>
      </c>
      <c r="C13157">
        <v>4.2749342264381873E-2</v>
      </c>
      <c r="D13157">
        <v>0.2335158267125364</v>
      </c>
      <c r="E13157">
        <v>0.32497030023036683</v>
      </c>
      <c r="F13157">
        <v>0.14772796833873611</v>
      </c>
      <c r="G13157">
        <v>6.5353116003866146E-2</v>
      </c>
      <c r="H13157">
        <v>8.138776439386779E-3</v>
      </c>
      <c r="I13157">
        <v>0.175307104071009</v>
      </c>
      <c r="J13157" t="s">
        <v>1653</v>
      </c>
      <c r="K13157" t="str">
        <f t="shared" si="205"/>
        <v>17.44BBB</v>
      </c>
    </row>
    <row r="13158" spans="1:11" x14ac:dyDescent="0.3">
      <c r="A13158" s="1" t="s">
        <v>4</v>
      </c>
      <c r="B13158">
        <v>7.1088617746923471E-4</v>
      </c>
      <c r="C13158">
        <v>1.414717760207995E-2</v>
      </c>
      <c r="D13158">
        <v>9.7184880812762761E-2</v>
      </c>
      <c r="E13158">
        <v>0.22287324794284599</v>
      </c>
      <c r="F13158">
        <v>0.18490881368069839</v>
      </c>
      <c r="G13158">
        <v>0.12878387488067949</v>
      </c>
      <c r="H13158">
        <v>1.74151907278868E-2</v>
      </c>
      <c r="I13158">
        <v>0.3339759281755772</v>
      </c>
      <c r="J13158" t="s">
        <v>1653</v>
      </c>
      <c r="K13158" t="str">
        <f t="shared" si="205"/>
        <v>17.44BB</v>
      </c>
    </row>
    <row r="13159" spans="1:11" x14ac:dyDescent="0.3">
      <c r="A13159" s="1" t="s">
        <v>5</v>
      </c>
      <c r="B13159">
        <v>2.4250232686086749E-4</v>
      </c>
      <c r="C13159">
        <v>4.440796975884685E-3</v>
      </c>
      <c r="D13159">
        <v>3.0377918460707531E-2</v>
      </c>
      <c r="E13159">
        <v>9.0046861024413852E-2</v>
      </c>
      <c r="F13159">
        <v>0.1205368311461609</v>
      </c>
      <c r="G13159">
        <v>0.15418805002251479</v>
      </c>
      <c r="H13159">
        <v>2.2524035832346929E-2</v>
      </c>
      <c r="I13159">
        <v>0.57764300421111037</v>
      </c>
      <c r="J13159" t="s">
        <v>1653</v>
      </c>
      <c r="K13159" t="str">
        <f t="shared" si="205"/>
        <v>17.44B</v>
      </c>
    </row>
    <row r="13160" spans="1:11" x14ac:dyDescent="0.3">
      <c r="A13160" s="1" t="s">
        <v>6</v>
      </c>
      <c r="B13160">
        <v>9.5770817627830132E-5</v>
      </c>
      <c r="C13160">
        <v>1.708882086266653E-3</v>
      </c>
      <c r="D13160">
        <v>1.1143184050826109E-2</v>
      </c>
      <c r="E13160">
        <v>3.2293628610402032E-2</v>
      </c>
      <c r="F13160">
        <v>4.619671292631769E-2</v>
      </c>
      <c r="G13160">
        <v>6.346387291582016E-2</v>
      </c>
      <c r="H13160">
        <v>9.336838820998292E-3</v>
      </c>
      <c r="I13160">
        <v>0.83576110977174123</v>
      </c>
      <c r="J13160" t="s">
        <v>1653</v>
      </c>
      <c r="K13160" t="str">
        <f t="shared" si="205"/>
        <v>17.44CCC</v>
      </c>
    </row>
    <row r="13161" spans="1:11" x14ac:dyDescent="0.3">
      <c r="A13161" s="1" t="s">
        <v>7</v>
      </c>
      <c r="B13161">
        <v>0</v>
      </c>
      <c r="C13161">
        <v>0</v>
      </c>
      <c r="D13161">
        <v>0</v>
      </c>
      <c r="E13161">
        <v>0</v>
      </c>
      <c r="F13161">
        <v>0</v>
      </c>
      <c r="G13161">
        <v>0</v>
      </c>
      <c r="H13161">
        <v>0</v>
      </c>
      <c r="I13161">
        <v>1</v>
      </c>
      <c r="J13161" t="s">
        <v>1653</v>
      </c>
      <c r="K13161" t="str">
        <f t="shared" si="205"/>
        <v>17.44Default</v>
      </c>
    </row>
    <row r="13162" spans="1:11" x14ac:dyDescent="0.3">
      <c r="A13162" s="1" t="s">
        <v>0</v>
      </c>
      <c r="B13162">
        <v>0.17750343539689831</v>
      </c>
      <c r="C13162">
        <v>0.3672370081340241</v>
      </c>
      <c r="D13162">
        <v>0.33605350860848821</v>
      </c>
      <c r="E13162">
        <v>6.9958737326262219E-2</v>
      </c>
      <c r="F13162">
        <v>1.9392584066839649E-2</v>
      </c>
      <c r="G13162">
        <v>8.2670625828396502E-3</v>
      </c>
      <c r="H13162">
        <v>1.352988041634665E-3</v>
      </c>
      <c r="I13162">
        <v>2.023467584301333E-2</v>
      </c>
      <c r="J13162" t="s">
        <v>1654</v>
      </c>
      <c r="K13162" t="str">
        <f t="shared" si="205"/>
        <v>17.45AAA</v>
      </c>
    </row>
    <row r="13163" spans="1:11" x14ac:dyDescent="0.3">
      <c r="A13163" s="1" t="s">
        <v>1</v>
      </c>
      <c r="B13163">
        <v>2.0927193275331359E-2</v>
      </c>
      <c r="C13163">
        <v>0.29799034933836532</v>
      </c>
      <c r="D13163">
        <v>0.47907188062052969</v>
      </c>
      <c r="E13163">
        <v>0.12399985629123191</v>
      </c>
      <c r="F13163">
        <v>3.3367550158910478E-2</v>
      </c>
      <c r="G13163">
        <v>1.17793632665138E-2</v>
      </c>
      <c r="H13163">
        <v>1.5271632075062899E-3</v>
      </c>
      <c r="I13163">
        <v>3.133664384161132E-2</v>
      </c>
      <c r="J13163" t="s">
        <v>1654</v>
      </c>
      <c r="K13163" t="str">
        <f t="shared" si="205"/>
        <v>17.45AA</v>
      </c>
    </row>
    <row r="13164" spans="1:11" x14ac:dyDescent="0.3">
      <c r="A13164" s="1" t="s">
        <v>2</v>
      </c>
      <c r="B13164">
        <v>8.9675043881686147E-3</v>
      </c>
      <c r="C13164">
        <v>0.14757010372142551</v>
      </c>
      <c r="D13164">
        <v>0.5278484897506025</v>
      </c>
      <c r="E13164">
        <v>0.18345135844963101</v>
      </c>
      <c r="F13164">
        <v>5.5551620809617452E-2</v>
      </c>
      <c r="G13164">
        <v>1.8753098991456541E-2</v>
      </c>
      <c r="H13164">
        <v>2.2539029613407031E-3</v>
      </c>
      <c r="I13164">
        <v>5.5603920927757781E-2</v>
      </c>
      <c r="J13164" t="s">
        <v>1654</v>
      </c>
      <c r="K13164" t="str">
        <f t="shared" si="205"/>
        <v>17.45A</v>
      </c>
    </row>
    <row r="13165" spans="1:11" x14ac:dyDescent="0.3">
      <c r="A13165" s="1" t="s">
        <v>3</v>
      </c>
      <c r="B13165">
        <v>2.2391774232240359E-3</v>
      </c>
      <c r="C13165">
        <v>4.277148107415326E-2</v>
      </c>
      <c r="D13165">
        <v>0.23354032174950301</v>
      </c>
      <c r="E13165">
        <v>0.32483620389237028</v>
      </c>
      <c r="F13165">
        <v>0.14769746692580579</v>
      </c>
      <c r="G13165">
        <v>6.536132838065635E-2</v>
      </c>
      <c r="H13165">
        <v>8.1404667667774738E-3</v>
      </c>
      <c r="I13165">
        <v>0.1754135537875097</v>
      </c>
      <c r="J13165" t="s">
        <v>1654</v>
      </c>
      <c r="K13165" t="str">
        <f t="shared" si="205"/>
        <v>17.45BBB</v>
      </c>
    </row>
    <row r="13166" spans="1:11" x14ac:dyDescent="0.3">
      <c r="A13166" s="1" t="s">
        <v>4</v>
      </c>
      <c r="B13166">
        <v>7.1162337322674214E-4</v>
      </c>
      <c r="C13166">
        <v>1.415986221028539E-2</v>
      </c>
      <c r="D13166">
        <v>9.7226415721285597E-2</v>
      </c>
      <c r="E13166">
        <v>0.22282479840510949</v>
      </c>
      <c r="F13166">
        <v>0.18480738960664159</v>
      </c>
      <c r="G13166">
        <v>0.12872994598501131</v>
      </c>
      <c r="H13166">
        <v>1.7408439156954059E-2</v>
      </c>
      <c r="I13166">
        <v>0.33413152554148562</v>
      </c>
      <c r="J13166" t="s">
        <v>1654</v>
      </c>
      <c r="K13166" t="str">
        <f t="shared" si="205"/>
        <v>17.45BB</v>
      </c>
    </row>
    <row r="13167" spans="1:11" x14ac:dyDescent="0.3">
      <c r="A13167" s="1" t="s">
        <v>5</v>
      </c>
      <c r="B13167">
        <v>2.427322726774505E-4</v>
      </c>
      <c r="C13167">
        <v>4.4450325346803718E-3</v>
      </c>
      <c r="D13167">
        <v>3.0399688828251951E-2</v>
      </c>
      <c r="E13167">
        <v>9.0059144626551541E-2</v>
      </c>
      <c r="F13167">
        <v>0.12048573258657901</v>
      </c>
      <c r="G13167">
        <v>0.15406115338671181</v>
      </c>
      <c r="H13167">
        <v>2.250470879477786E-2</v>
      </c>
      <c r="I13167">
        <v>0.57780180696977002</v>
      </c>
      <c r="J13167" t="s">
        <v>1654</v>
      </c>
      <c r="K13167" t="str">
        <f t="shared" si="205"/>
        <v>17.45B</v>
      </c>
    </row>
    <row r="13168" spans="1:11" x14ac:dyDescent="0.3">
      <c r="A13168" s="1" t="s">
        <v>6</v>
      </c>
      <c r="B13168">
        <v>9.5853268681919099E-5</v>
      </c>
      <c r="C13168">
        <v>1.710383308645879E-3</v>
      </c>
      <c r="D13168">
        <v>1.115101654594154E-2</v>
      </c>
      <c r="E13168">
        <v>3.2300329857095092E-2</v>
      </c>
      <c r="F13168">
        <v>4.6178677194937977E-2</v>
      </c>
      <c r="G13168">
        <v>6.3409578779019579E-2</v>
      </c>
      <c r="H13168">
        <v>9.3284489445362492E-3</v>
      </c>
      <c r="I13168">
        <v>0.83582571210114176</v>
      </c>
      <c r="J13168" t="s">
        <v>1654</v>
      </c>
      <c r="K13168" t="str">
        <f t="shared" si="205"/>
        <v>17.45CCC</v>
      </c>
    </row>
    <row r="13169" spans="1:11" x14ac:dyDescent="0.3">
      <c r="A13169" s="1" t="s">
        <v>7</v>
      </c>
      <c r="B13169">
        <v>0</v>
      </c>
      <c r="C13169">
        <v>0</v>
      </c>
      <c r="D13169">
        <v>0</v>
      </c>
      <c r="E13169">
        <v>0</v>
      </c>
      <c r="F13169">
        <v>0</v>
      </c>
      <c r="G13169">
        <v>0</v>
      </c>
      <c r="H13169">
        <v>0</v>
      </c>
      <c r="I13169">
        <v>1</v>
      </c>
      <c r="J13169" t="s">
        <v>1654</v>
      </c>
      <c r="K13169" t="str">
        <f t="shared" si="205"/>
        <v>17.45Default</v>
      </c>
    </row>
    <row r="13170" spans="1:11" x14ac:dyDescent="0.3">
      <c r="A13170" s="1" t="s">
        <v>0</v>
      </c>
      <c r="B13170">
        <v>0.177339322626659</v>
      </c>
      <c r="C13170">
        <v>0.36715634637435562</v>
      </c>
      <c r="D13170">
        <v>0.33619502468385082</v>
      </c>
      <c r="E13170">
        <v>7.001654011490549E-2</v>
      </c>
      <c r="F13170">
        <v>1.9409536728253709E-2</v>
      </c>
      <c r="G13170">
        <v>8.2728356622214921E-3</v>
      </c>
      <c r="H13170">
        <v>1.353461830269916E-3</v>
      </c>
      <c r="I13170">
        <v>2.025693197948409E-2</v>
      </c>
      <c r="J13170" t="s">
        <v>1655</v>
      </c>
      <c r="K13170" t="str">
        <f t="shared" si="205"/>
        <v>17.46AAA</v>
      </c>
    </row>
    <row r="13171" spans="1:11" x14ac:dyDescent="0.3">
      <c r="A13171" s="1" t="s">
        <v>1</v>
      </c>
      <c r="B13171">
        <v>2.0924113770527091E-2</v>
      </c>
      <c r="C13171">
        <v>0.29785368141907981</v>
      </c>
      <c r="D13171">
        <v>0.47909043250697819</v>
      </c>
      <c r="E13171">
        <v>0.1240543784382889</v>
      </c>
      <c r="F13171">
        <v>3.3390963333701403E-2</v>
      </c>
      <c r="G13171">
        <v>1.178859823776191E-2</v>
      </c>
      <c r="H13171">
        <v>1.528235960565614E-3</v>
      </c>
      <c r="I13171">
        <v>3.1369596333096932E-2</v>
      </c>
      <c r="J13171" t="s">
        <v>1655</v>
      </c>
      <c r="K13171" t="str">
        <f t="shared" si="205"/>
        <v>17.46AA</v>
      </c>
    </row>
    <row r="13172" spans="1:11" x14ac:dyDescent="0.3">
      <c r="A13172" s="1" t="s">
        <v>2</v>
      </c>
      <c r="B13172">
        <v>8.9696405976681763E-3</v>
      </c>
      <c r="C13172">
        <v>0.14757598401409311</v>
      </c>
      <c r="D13172">
        <v>0.52773452112663632</v>
      </c>
      <c r="E13172">
        <v>0.18347353008272449</v>
      </c>
      <c r="F13172">
        <v>5.5573337412687787E-2</v>
      </c>
      <c r="G13172">
        <v>1.8766215621150481E-2</v>
      </c>
      <c r="H13172">
        <v>2.2556284708809202E-3</v>
      </c>
      <c r="I13172">
        <v>5.5651142674158841E-2</v>
      </c>
      <c r="J13172" t="s">
        <v>1655</v>
      </c>
      <c r="K13172" t="str">
        <f t="shared" si="205"/>
        <v>17.46A</v>
      </c>
    </row>
    <row r="13173" spans="1:11" x14ac:dyDescent="0.3">
      <c r="A13173" s="1" t="s">
        <v>3</v>
      </c>
      <c r="B13173">
        <v>2.2407885476727072E-3</v>
      </c>
      <c r="C13173">
        <v>4.2793607062243479E-2</v>
      </c>
      <c r="D13173">
        <v>0.2335647703523257</v>
      </c>
      <c r="E13173">
        <v>0.32470222139254601</v>
      </c>
      <c r="F13173">
        <v>0.1476669525638539</v>
      </c>
      <c r="G13173">
        <v>6.5369511386349569E-2</v>
      </c>
      <c r="H13173">
        <v>8.1421527683623231E-3</v>
      </c>
      <c r="I13173">
        <v>0.1755199959266463</v>
      </c>
      <c r="J13173" t="s">
        <v>1655</v>
      </c>
      <c r="K13173" t="str">
        <f t="shared" si="205"/>
        <v>17.46BBB</v>
      </c>
    </row>
    <row r="13174" spans="1:11" x14ac:dyDescent="0.3">
      <c r="A13174" s="1" t="s">
        <v>4</v>
      </c>
      <c r="B13174">
        <v>7.1236075113005224E-4</v>
      </c>
      <c r="C13174">
        <v>1.417254625349359E-2</v>
      </c>
      <c r="D13174">
        <v>9.7267918542637888E-2</v>
      </c>
      <c r="E13174">
        <v>0.2227763313752838</v>
      </c>
      <c r="F13174">
        <v>0.18470606874020479</v>
      </c>
      <c r="G13174">
        <v>0.12867602579725609</v>
      </c>
      <c r="H13174">
        <v>1.7401686901713152E-2</v>
      </c>
      <c r="I13174">
        <v>0.33428706163828048</v>
      </c>
      <c r="J13174" t="s">
        <v>1655</v>
      </c>
      <c r="K13174" t="str">
        <f t="shared" si="205"/>
        <v>17.46BB</v>
      </c>
    </row>
    <row r="13175" spans="1:11" x14ac:dyDescent="0.3">
      <c r="A13175" s="1" t="s">
        <v>5</v>
      </c>
      <c r="B13175">
        <v>2.4296233942682399E-4</v>
      </c>
      <c r="C13175">
        <v>4.4492696683454706E-3</v>
      </c>
      <c r="D13175">
        <v>3.042145375187082E-2</v>
      </c>
      <c r="E13175">
        <v>9.0071386005353249E-2</v>
      </c>
      <c r="F13175">
        <v>0.1204346426755246</v>
      </c>
      <c r="G13175">
        <v>0.15393439043733079</v>
      </c>
      <c r="H13175">
        <v>2.2485402885370528E-2</v>
      </c>
      <c r="I13175">
        <v>0.57796049223677759</v>
      </c>
      <c r="J13175" t="s">
        <v>1655</v>
      </c>
      <c r="K13175" t="str">
        <f t="shared" si="205"/>
        <v>17.46B</v>
      </c>
    </row>
    <row r="13176" spans="1:11" x14ac:dyDescent="0.3">
      <c r="A13176" s="1" t="s">
        <v>6</v>
      </c>
      <c r="B13176">
        <v>9.5935761228564404E-5</v>
      </c>
      <c r="C13176">
        <v>1.711885097087717E-3</v>
      </c>
      <c r="D13176">
        <v>1.11588478804203E-2</v>
      </c>
      <c r="E13176">
        <v>3.230701394458186E-2</v>
      </c>
      <c r="F13176">
        <v>4.6160639742859777E-2</v>
      </c>
      <c r="G13176">
        <v>6.3355343998182087E-2</v>
      </c>
      <c r="H13176">
        <v>9.3200689235274688E-3</v>
      </c>
      <c r="I13176">
        <v>0.83589026465211225</v>
      </c>
      <c r="J13176" t="s">
        <v>1655</v>
      </c>
      <c r="K13176" t="str">
        <f t="shared" si="205"/>
        <v>17.46CCC</v>
      </c>
    </row>
    <row r="13177" spans="1:11" x14ac:dyDescent="0.3">
      <c r="A13177" s="1" t="s">
        <v>7</v>
      </c>
      <c r="B13177">
        <v>0</v>
      </c>
      <c r="C13177">
        <v>0</v>
      </c>
      <c r="D13177">
        <v>0</v>
      </c>
      <c r="E13177">
        <v>0</v>
      </c>
      <c r="F13177">
        <v>0</v>
      </c>
      <c r="G13177">
        <v>0</v>
      </c>
      <c r="H13177">
        <v>0</v>
      </c>
      <c r="I13177">
        <v>1</v>
      </c>
      <c r="J13177" t="s">
        <v>1655</v>
      </c>
      <c r="K13177" t="str">
        <f t="shared" si="205"/>
        <v>17.46Default</v>
      </c>
    </row>
    <row r="13178" spans="1:11" x14ac:dyDescent="0.3">
      <c r="A13178" s="1" t="s">
        <v>0</v>
      </c>
      <c r="B13178">
        <v>0.17717537775749401</v>
      </c>
      <c r="C13178">
        <v>0.3670756287726496</v>
      </c>
      <c r="D13178">
        <v>0.33633641254481927</v>
      </c>
      <c r="E13178">
        <v>7.0074337909207821E-2</v>
      </c>
      <c r="F13178">
        <v>1.9426494406675841E-2</v>
      </c>
      <c r="G13178">
        <v>8.2786109923459958E-3</v>
      </c>
      <c r="H13178">
        <v>1.353936065215285E-3</v>
      </c>
      <c r="I13178">
        <v>2.0279201551592119E-2</v>
      </c>
      <c r="J13178" t="s">
        <v>1656</v>
      </c>
      <c r="K13178" t="str">
        <f t="shared" si="205"/>
        <v>17.47AAA</v>
      </c>
    </row>
    <row r="13179" spans="1:11" x14ac:dyDescent="0.3">
      <c r="A13179" s="1" t="s">
        <v>1</v>
      </c>
      <c r="B13179">
        <v>2.0921030377705221E-2</v>
      </c>
      <c r="C13179">
        <v>0.29771714310887248</v>
      </c>
      <c r="D13179">
        <v>0.47910888086418119</v>
      </c>
      <c r="E13179">
        <v>0.1241088655724543</v>
      </c>
      <c r="F13179">
        <v>3.341437161958332E-2</v>
      </c>
      <c r="G13179">
        <v>1.1797834937232609E-2</v>
      </c>
      <c r="H13179">
        <v>1.529309065231188E-3</v>
      </c>
      <c r="I13179">
        <v>3.1402564454739677E-2</v>
      </c>
      <c r="J13179" t="s">
        <v>1656</v>
      </c>
      <c r="K13179" t="str">
        <f t="shared" si="205"/>
        <v>17.47AA</v>
      </c>
    </row>
    <row r="13180" spans="1:11" x14ac:dyDescent="0.3">
      <c r="A13180" s="1" t="s">
        <v>2</v>
      </c>
      <c r="B13180">
        <v>8.9717740306842365E-3</v>
      </c>
      <c r="C13180">
        <v>0.147581832094727</v>
      </c>
      <c r="D13180">
        <v>0.5276206318310166</v>
      </c>
      <c r="E13180">
        <v>0.18349566417975469</v>
      </c>
      <c r="F13180">
        <v>5.5595037172069497E-2</v>
      </c>
      <c r="G13180">
        <v>1.8779328363738721E-2</v>
      </c>
      <c r="H13180">
        <v>2.257353608837337E-3</v>
      </c>
      <c r="I13180">
        <v>5.5698378719171958E-2</v>
      </c>
      <c r="J13180" t="s">
        <v>1656</v>
      </c>
      <c r="K13180" t="str">
        <f t="shared" si="205"/>
        <v>17.47A</v>
      </c>
    </row>
    <row r="13181" spans="1:11" x14ac:dyDescent="0.3">
      <c r="A13181" s="1" t="s">
        <v>3</v>
      </c>
      <c r="B13181">
        <v>2.2423993117197368E-3</v>
      </c>
      <c r="C13181">
        <v>4.2815720220736979E-2</v>
      </c>
      <c r="D13181">
        <v>0.2335891725164877</v>
      </c>
      <c r="E13181">
        <v>0.3245683527449158</v>
      </c>
      <c r="F13181">
        <v>0.14763642548436121</v>
      </c>
      <c r="G13181">
        <v>6.5377664801938268E-2</v>
      </c>
      <c r="H13181">
        <v>8.1438344242149036E-3</v>
      </c>
      <c r="I13181">
        <v>0.1756264304956254</v>
      </c>
      <c r="J13181" t="s">
        <v>1656</v>
      </c>
      <c r="K13181" t="str">
        <f t="shared" si="205"/>
        <v>17.47BBB</v>
      </c>
    </row>
    <row r="13182" spans="1:11" x14ac:dyDescent="0.3">
      <c r="A13182" s="1" t="s">
        <v>4</v>
      </c>
      <c r="B13182">
        <v>7.1309830958315112E-4</v>
      </c>
      <c r="C13182">
        <v>1.418522970669343E-2</v>
      </c>
      <c r="D13182">
        <v>9.7309389219315159E-2</v>
      </c>
      <c r="E13182">
        <v>0.22272784707644069</v>
      </c>
      <c r="F13182">
        <v>0.18460485087297779</v>
      </c>
      <c r="G13182">
        <v>0.12862211444274449</v>
      </c>
      <c r="H13182">
        <v>1.739493399205231E-2</v>
      </c>
      <c r="I13182">
        <v>0.33444253638019289</v>
      </c>
      <c r="J13182" t="s">
        <v>1656</v>
      </c>
      <c r="K13182" t="str">
        <f t="shared" si="205"/>
        <v>17.47BB</v>
      </c>
    </row>
    <row r="13183" spans="1:11" x14ac:dyDescent="0.3">
      <c r="A13183" s="1" t="s">
        <v>5</v>
      </c>
      <c r="B13183">
        <v>2.431925267712406E-4</v>
      </c>
      <c r="C13183">
        <v>4.4535083688884286E-3</v>
      </c>
      <c r="D13183">
        <v>3.0443213201924099E-2</v>
      </c>
      <c r="E13183">
        <v>9.0083584850547807E-2</v>
      </c>
      <c r="F13183">
        <v>0.1203835615814632</v>
      </c>
      <c r="G13183">
        <v>0.15380776113164951</v>
      </c>
      <c r="H13183">
        <v>2.2466118096990541E-2</v>
      </c>
      <c r="I13183">
        <v>0.57811906024176507</v>
      </c>
      <c r="J13183" t="s">
        <v>1656</v>
      </c>
      <c r="K13183" t="str">
        <f t="shared" si="205"/>
        <v>17.47B</v>
      </c>
    </row>
    <row r="13184" spans="1:11" x14ac:dyDescent="0.3">
      <c r="A13184" s="1" t="s">
        <v>6</v>
      </c>
      <c r="B13184">
        <v>9.6018295159914293E-5</v>
      </c>
      <c r="C13184">
        <v>1.7133874490232019E-3</v>
      </c>
      <c r="D13184">
        <v>1.116667803892606E-2</v>
      </c>
      <c r="E13184">
        <v>3.2313680780589889E-2</v>
      </c>
      <c r="F13184">
        <v>4.614260065913714E-2</v>
      </c>
      <c r="G13184">
        <v>6.3301168539482783E-2</v>
      </c>
      <c r="H13184">
        <v>9.3116987477973503E-3</v>
      </c>
      <c r="I13184">
        <v>0.83595476748988373</v>
      </c>
      <c r="J13184" t="s">
        <v>1656</v>
      </c>
      <c r="K13184" t="str">
        <f t="shared" si="205"/>
        <v>17.47CCC</v>
      </c>
    </row>
    <row r="13185" spans="1:11" x14ac:dyDescent="0.3">
      <c r="A13185" s="1" t="s">
        <v>7</v>
      </c>
      <c r="B13185">
        <v>0</v>
      </c>
      <c r="C13185">
        <v>0</v>
      </c>
      <c r="D13185">
        <v>0</v>
      </c>
      <c r="E13185">
        <v>0</v>
      </c>
      <c r="F13185">
        <v>0</v>
      </c>
      <c r="G13185">
        <v>0</v>
      </c>
      <c r="H13185">
        <v>0</v>
      </c>
      <c r="I13185">
        <v>1</v>
      </c>
      <c r="J13185" t="s">
        <v>1656</v>
      </c>
      <c r="K13185" t="str">
        <f t="shared" si="205"/>
        <v>17.47Default</v>
      </c>
    </row>
    <row r="13186" spans="1:11" x14ac:dyDescent="0.3">
      <c r="A13186" s="1" t="s">
        <v>0</v>
      </c>
      <c r="B13186">
        <v>0.1770116007266116</v>
      </c>
      <c r="C13186">
        <v>0.3669948559109486</v>
      </c>
      <c r="D13186">
        <v>0.33647767184886268</v>
      </c>
      <c r="E13186">
        <v>7.0132130600232101E-2</v>
      </c>
      <c r="F13186">
        <v>1.9443457066142401E-2</v>
      </c>
      <c r="G13186">
        <v>8.2843885690991031E-3</v>
      </c>
      <c r="H13186">
        <v>1.354410744922519E-3</v>
      </c>
      <c r="I13186">
        <v>2.0301484533180938E-2</v>
      </c>
      <c r="J13186" t="s">
        <v>1657</v>
      </c>
      <c r="K13186" t="str">
        <f t="shared" ref="K13186:K13249" si="206">J13186&amp;A13186</f>
        <v>17.48AAA</v>
      </c>
    </row>
    <row r="13187" spans="1:11" x14ac:dyDescent="0.3">
      <c r="A13187" s="1" t="s">
        <v>1</v>
      </c>
      <c r="B13187">
        <v>2.091794317216062E-2</v>
      </c>
      <c r="C13187">
        <v>0.2975807347913656</v>
      </c>
      <c r="D13187">
        <v>0.47912722504758698</v>
      </c>
      <c r="E13187">
        <v>0.12416331783726629</v>
      </c>
      <c r="F13187">
        <v>3.3437775038420527E-2</v>
      </c>
      <c r="G13187">
        <v>1.1807073368023051E-2</v>
      </c>
      <c r="H13187">
        <v>1.5303825216982231E-3</v>
      </c>
      <c r="I13187">
        <v>3.1435548223478597E-2</v>
      </c>
      <c r="J13187" t="s">
        <v>1657</v>
      </c>
      <c r="K13187" t="str">
        <f t="shared" si="206"/>
        <v>17.48AA</v>
      </c>
    </row>
    <row r="13188" spans="1:11" x14ac:dyDescent="0.3">
      <c r="A13188" s="1" t="s">
        <v>2</v>
      </c>
      <c r="B13188">
        <v>8.9739046878407874E-3</v>
      </c>
      <c r="C13188">
        <v>0.14758764762913029</v>
      </c>
      <c r="D13188">
        <v>0.52750682212015387</v>
      </c>
      <c r="E13188">
        <v>0.18351776080732671</v>
      </c>
      <c r="F13188">
        <v>5.5616720105914202E-2</v>
      </c>
      <c r="G13188">
        <v>1.879243721156007E-2</v>
      </c>
      <c r="H13188">
        <v>2.2590783736786881E-3</v>
      </c>
      <c r="I13188">
        <v>5.5745629064395542E-2</v>
      </c>
      <c r="J13188" t="s">
        <v>1657</v>
      </c>
      <c r="K13188" t="str">
        <f t="shared" si="206"/>
        <v>17.48A</v>
      </c>
    </row>
    <row r="13189" spans="1:11" x14ac:dyDescent="0.3">
      <c r="A13189" s="1" t="s">
        <v>3</v>
      </c>
      <c r="B13189">
        <v>2.2440097140243032E-3</v>
      </c>
      <c r="C13189">
        <v>4.2837820541750747E-2</v>
      </c>
      <c r="D13189">
        <v>0.23361352823750819</v>
      </c>
      <c r="E13189">
        <v>0.32443459796330459</v>
      </c>
      <c r="F13189">
        <v>0.14760588591876381</v>
      </c>
      <c r="G13189">
        <v>6.5385788408427167E-2</v>
      </c>
      <c r="H13189">
        <v>8.1455117144112882E-3</v>
      </c>
      <c r="I13189">
        <v>0.17573285750180989</v>
      </c>
      <c r="J13189" t="s">
        <v>1657</v>
      </c>
      <c r="K13189" t="str">
        <f t="shared" si="206"/>
        <v>17.48BBB</v>
      </c>
    </row>
    <row r="13190" spans="1:11" x14ac:dyDescent="0.3">
      <c r="A13190" s="1" t="s">
        <v>4</v>
      </c>
      <c r="B13190">
        <v>7.1383604698948178E-4</v>
      </c>
      <c r="C13190">
        <v>1.4197912544864419E-2</v>
      </c>
      <c r="D13190">
        <v>9.7350827693781936E-2</v>
      </c>
      <c r="E13190">
        <v>0.2226793457316876</v>
      </c>
      <c r="F13190">
        <v>0.18450373579662571</v>
      </c>
      <c r="G13190">
        <v>0.12856821204684729</v>
      </c>
      <c r="H13190">
        <v>1.738818045786478E-2</v>
      </c>
      <c r="I13190">
        <v>0.33459794968133882</v>
      </c>
      <c r="J13190" t="s">
        <v>1657</v>
      </c>
      <c r="K13190" t="str">
        <f t="shared" si="206"/>
        <v>17.48BB</v>
      </c>
    </row>
    <row r="13191" spans="1:11" x14ac:dyDescent="0.3">
      <c r="A13191" s="1" t="s">
        <v>5</v>
      </c>
      <c r="B13191">
        <v>2.4342283437317461E-4</v>
      </c>
      <c r="C13191">
        <v>4.4577486283217723E-3</v>
      </c>
      <c r="D13191">
        <v>3.046496714879271E-2</v>
      </c>
      <c r="E13191">
        <v>9.0095740851876008E-2</v>
      </c>
      <c r="F13191">
        <v>0.1203324894728109</v>
      </c>
      <c r="G13191">
        <v>0.15368126542682331</v>
      </c>
      <c r="H13191">
        <v>2.24468544224849E-2</v>
      </c>
      <c r="I13191">
        <v>0.5782775112145172</v>
      </c>
      <c r="J13191" t="s">
        <v>1657</v>
      </c>
      <c r="K13191" t="str">
        <f t="shared" si="206"/>
        <v>17.48B</v>
      </c>
    </row>
    <row r="13192" spans="1:11" x14ac:dyDescent="0.3">
      <c r="A13192" s="1" t="s">
        <v>6</v>
      </c>
      <c r="B13192">
        <v>9.6100870368125721E-5</v>
      </c>
      <c r="C13192">
        <v>1.7148903618835281E-3</v>
      </c>
      <c r="D13192">
        <v>1.117450700612331E-2</v>
      </c>
      <c r="E13192">
        <v>3.2320330272847392E-2</v>
      </c>
      <c r="F13192">
        <v>4.6124560032822177E-2</v>
      </c>
      <c r="G13192">
        <v>6.3247052369091006E-2</v>
      </c>
      <c r="H13192">
        <v>9.3033384071704046E-3</v>
      </c>
      <c r="I13192">
        <v>0.83601922067969403</v>
      </c>
      <c r="J13192" t="s">
        <v>1657</v>
      </c>
      <c r="K13192" t="str">
        <f t="shared" si="206"/>
        <v>17.48CCC</v>
      </c>
    </row>
    <row r="13193" spans="1:11" x14ac:dyDescent="0.3">
      <c r="A13193" s="1" t="s">
        <v>7</v>
      </c>
      <c r="B13193">
        <v>0</v>
      </c>
      <c r="C13193">
        <v>0</v>
      </c>
      <c r="D13193">
        <v>0</v>
      </c>
      <c r="E13193">
        <v>0</v>
      </c>
      <c r="F13193">
        <v>0</v>
      </c>
      <c r="G13193">
        <v>0</v>
      </c>
      <c r="H13193">
        <v>0</v>
      </c>
      <c r="I13193">
        <v>1</v>
      </c>
      <c r="J13193" t="s">
        <v>1657</v>
      </c>
      <c r="K13193" t="str">
        <f t="shared" si="206"/>
        <v>17.48Default</v>
      </c>
    </row>
    <row r="13194" spans="1:11" x14ac:dyDescent="0.3">
      <c r="A13194" s="1" t="s">
        <v>0</v>
      </c>
      <c r="B13194">
        <v>0.17684799147137509</v>
      </c>
      <c r="C13194">
        <v>0.36691402837137038</v>
      </c>
      <c r="D13194">
        <v>0.33661880225331559</v>
      </c>
      <c r="E13194">
        <v>7.0189918078987043E-2</v>
      </c>
      <c r="F13194">
        <v>1.9460424670673899E-2</v>
      </c>
      <c r="G13194">
        <v>8.2901683883613662E-3</v>
      </c>
      <c r="H13194">
        <v>1.3548858678429259E-3</v>
      </c>
      <c r="I13194">
        <v>2.032378089807339E-2</v>
      </c>
      <c r="J13194" t="s">
        <v>1658</v>
      </c>
      <c r="K13194" t="str">
        <f t="shared" si="206"/>
        <v>17.49AAA</v>
      </c>
    </row>
    <row r="13195" spans="1:11" x14ac:dyDescent="0.3">
      <c r="A13195" s="1" t="s">
        <v>1</v>
      </c>
      <c r="B13195">
        <v>2.091485222916846E-2</v>
      </c>
      <c r="C13195">
        <v>0.29744445684931953</v>
      </c>
      <c r="D13195">
        <v>0.47914546441276251</v>
      </c>
      <c r="E13195">
        <v>0.12421773537660651</v>
      </c>
      <c r="F13195">
        <v>3.3461173612225031E-2</v>
      </c>
      <c r="G13195">
        <v>1.1816313533288721E-2</v>
      </c>
      <c r="H13195">
        <v>1.5314563301687071E-3</v>
      </c>
      <c r="I13195">
        <v>3.1468547656460878E-2</v>
      </c>
      <c r="J13195" t="s">
        <v>1658</v>
      </c>
      <c r="K13195" t="str">
        <f t="shared" si="206"/>
        <v>17.49AA</v>
      </c>
    </row>
    <row r="13196" spans="1:11" x14ac:dyDescent="0.3">
      <c r="A13196" s="1" t="s">
        <v>2</v>
      </c>
      <c r="B13196">
        <v>8.9760325697675232E-3</v>
      </c>
      <c r="C13196">
        <v>0.14759343028312191</v>
      </c>
      <c r="D13196">
        <v>0.52739309225015385</v>
      </c>
      <c r="E13196">
        <v>0.18353982003210431</v>
      </c>
      <c r="F13196">
        <v>5.5638386232431537E-2</v>
      </c>
      <c r="G13196">
        <v>1.8805542156988441E-2</v>
      </c>
      <c r="H13196">
        <v>2.2608027638783171E-3</v>
      </c>
      <c r="I13196">
        <v>5.5792893711554263E-2</v>
      </c>
      <c r="J13196" t="s">
        <v>1658</v>
      </c>
      <c r="K13196" t="str">
        <f t="shared" si="206"/>
        <v>17.49A</v>
      </c>
    </row>
    <row r="13197" spans="1:11" x14ac:dyDescent="0.3">
      <c r="A13197" s="1" t="s">
        <v>3</v>
      </c>
      <c r="B13197">
        <v>2.2456197532479401E-3</v>
      </c>
      <c r="C13197">
        <v>4.2859908017434237E-2</v>
      </c>
      <c r="D13197">
        <v>0.23363783751094239</v>
      </c>
      <c r="E13197">
        <v>0.32430095706134088</v>
      </c>
      <c r="F13197">
        <v>0.14757533409845269</v>
      </c>
      <c r="G13197">
        <v>6.539388198683313E-2</v>
      </c>
      <c r="H13197">
        <v>8.1471846190300356E-3</v>
      </c>
      <c r="I13197">
        <v>0.17583927695271881</v>
      </c>
      <c r="J13197" t="s">
        <v>1658</v>
      </c>
      <c r="K13197" t="str">
        <f t="shared" si="206"/>
        <v>17.49BBB</v>
      </c>
    </row>
    <row r="13198" spans="1:11" x14ac:dyDescent="0.3">
      <c r="A13198" s="1" t="s">
        <v>4</v>
      </c>
      <c r="B13198">
        <v>7.1457396175194461E-4</v>
      </c>
      <c r="C13198">
        <v>1.421059474297668E-2</v>
      </c>
      <c r="D13198">
        <v>9.7392233908472015E-2</v>
      </c>
      <c r="E13198">
        <v>0.22263082756416799</v>
      </c>
      <c r="F13198">
        <v>0.18440272330288901</v>
      </c>
      <c r="G13198">
        <v>0.12851431873497471</v>
      </c>
      <c r="H13198">
        <v>1.7381426329048801E-2</v>
      </c>
      <c r="I13198">
        <v>0.3347533014557188</v>
      </c>
      <c r="J13198" t="s">
        <v>1658</v>
      </c>
      <c r="K13198" t="str">
        <f t="shared" si="206"/>
        <v>17.49BB</v>
      </c>
    </row>
    <row r="13199" spans="1:11" x14ac:dyDescent="0.3">
      <c r="A13199" s="1" t="s">
        <v>5</v>
      </c>
      <c r="B13199">
        <v>2.4365326189532179E-4</v>
      </c>
      <c r="C13199">
        <v>4.4619904386621143E-3</v>
      </c>
      <c r="D13199">
        <v>3.0486715562878481E-2</v>
      </c>
      <c r="E13199">
        <v>9.0107853699090343E-2</v>
      </c>
      <c r="F13199">
        <v>0.1202814265179344</v>
      </c>
      <c r="G13199">
        <v>0.15355490327988611</v>
      </c>
      <c r="H13199">
        <v>2.242761185468211E-2</v>
      </c>
      <c r="I13199">
        <v>0.57843584538497095</v>
      </c>
      <c r="J13199" t="s">
        <v>1658</v>
      </c>
      <c r="K13199" t="str">
        <f t="shared" si="206"/>
        <v>17.49B</v>
      </c>
    </row>
    <row r="13200" spans="1:11" x14ac:dyDescent="0.3">
      <c r="A13200" s="1" t="s">
        <v>6</v>
      </c>
      <c r="B13200">
        <v>9.6183486745364565E-5</v>
      </c>
      <c r="C13200">
        <v>1.7163938331000511E-3</v>
      </c>
      <c r="D13200">
        <v>1.118233476667737E-2</v>
      </c>
      <c r="E13200">
        <v>3.2326962329083282E-2</v>
      </c>
      <c r="F13200">
        <v>4.6106517952965123E-2</v>
      </c>
      <c r="G13200">
        <v>6.3192995453170517E-2</v>
      </c>
      <c r="H13200">
        <v>9.2949878914702876E-3</v>
      </c>
      <c r="I13200">
        <v>0.83608362428678806</v>
      </c>
      <c r="J13200" t="s">
        <v>1658</v>
      </c>
      <c r="K13200" t="str">
        <f t="shared" si="206"/>
        <v>17.49CCC</v>
      </c>
    </row>
    <row r="13201" spans="1:11" x14ac:dyDescent="0.3">
      <c r="A13201" s="1" t="s">
        <v>7</v>
      </c>
      <c r="B13201">
        <v>0</v>
      </c>
      <c r="C13201">
        <v>0</v>
      </c>
      <c r="D13201">
        <v>0</v>
      </c>
      <c r="E13201">
        <v>0</v>
      </c>
      <c r="F13201">
        <v>0</v>
      </c>
      <c r="G13201">
        <v>0</v>
      </c>
      <c r="H13201">
        <v>0</v>
      </c>
      <c r="I13201">
        <v>1</v>
      </c>
      <c r="J13201" t="s">
        <v>1658</v>
      </c>
      <c r="K13201" t="str">
        <f t="shared" si="206"/>
        <v>17.49Default</v>
      </c>
    </row>
    <row r="13202" spans="1:11" x14ac:dyDescent="0.3">
      <c r="A13202" s="1" t="s">
        <v>0</v>
      </c>
      <c r="B13202">
        <v>0.17668454992930291</v>
      </c>
      <c r="C13202">
        <v>0.3668331467361084</v>
      </c>
      <c r="D13202">
        <v>0.33675980341537942</v>
      </c>
      <c r="E13202">
        <v>7.0247700236427207E-2</v>
      </c>
      <c r="F13202">
        <v>1.947739718427504E-2</v>
      </c>
      <c r="G13202">
        <v>8.2959504460079561E-3</v>
      </c>
      <c r="H13202">
        <v>1.3553614324273741E-3</v>
      </c>
      <c r="I13202">
        <v>2.0346090620071571E-2</v>
      </c>
      <c r="J13202" t="s">
        <v>1659</v>
      </c>
      <c r="K13202" t="str">
        <f t="shared" si="206"/>
        <v>17.50AAA</v>
      </c>
    </row>
    <row r="13203" spans="1:11" x14ac:dyDescent="0.3">
      <c r="A13203" s="1" t="s">
        <v>1</v>
      </c>
      <c r="B13203">
        <v>2.091175762398418E-2</v>
      </c>
      <c r="C13203">
        <v>0.29730830966463367</v>
      </c>
      <c r="D13203">
        <v>0.47916359831538952</v>
      </c>
      <c r="E13203">
        <v>0.1242721183346992</v>
      </c>
      <c r="F13203">
        <v>3.3484567363156428E-2</v>
      </c>
      <c r="G13203">
        <v>1.1825555436243409E-2</v>
      </c>
      <c r="H13203">
        <v>1.5325304908514049E-3</v>
      </c>
      <c r="I13203">
        <v>3.1501562771042053E-2</v>
      </c>
      <c r="J13203" t="s">
        <v>1659</v>
      </c>
      <c r="K13203" t="str">
        <f t="shared" si="206"/>
        <v>17.50AA</v>
      </c>
    </row>
    <row r="13204" spans="1:11" x14ac:dyDescent="0.3">
      <c r="A13204" s="1" t="s">
        <v>2</v>
      </c>
      <c r="B13204">
        <v>8.9781576770998385E-3</v>
      </c>
      <c r="C13204">
        <v>0.14759917972253681</v>
      </c>
      <c r="D13204">
        <v>0.52727944247681791</v>
      </c>
      <c r="E13204">
        <v>0.18356184192081021</v>
      </c>
      <c r="F13204">
        <v>5.5660035569889167E-2</v>
      </c>
      <c r="G13204">
        <v>1.8818643192432771E-2</v>
      </c>
      <c r="H13204">
        <v>2.262526777914184E-3</v>
      </c>
      <c r="I13204">
        <v>5.5840172662499167E-2</v>
      </c>
      <c r="J13204" t="s">
        <v>1659</v>
      </c>
      <c r="K13204" t="str">
        <f t="shared" si="206"/>
        <v>17.50A</v>
      </c>
    </row>
    <row r="13205" spans="1:11" x14ac:dyDescent="0.3">
      <c r="A13205" s="1" t="s">
        <v>3</v>
      </c>
      <c r="B13205">
        <v>2.247229428054547E-3</v>
      </c>
      <c r="C13205">
        <v>4.2881982639969257E-2</v>
      </c>
      <c r="D13205">
        <v>0.23366210033238111</v>
      </c>
      <c r="E13205">
        <v>0.32416743005245668</v>
      </c>
      <c r="F13205">
        <v>0.14754477025477419</v>
      </c>
      <c r="G13205">
        <v>6.5401945318184967E-2</v>
      </c>
      <c r="H13205">
        <v>8.148853118152161E-3</v>
      </c>
      <c r="I13205">
        <v>0.17594568885602699</v>
      </c>
      <c r="J13205" t="s">
        <v>1659</v>
      </c>
      <c r="K13205" t="str">
        <f t="shared" si="206"/>
        <v>17.50BBB</v>
      </c>
    </row>
    <row r="13206" spans="1:11" x14ac:dyDescent="0.3">
      <c r="A13206" s="1" t="s">
        <v>4</v>
      </c>
      <c r="B13206">
        <v>7.1531205227289647E-4</v>
      </c>
      <c r="C13206">
        <v>1.4223276275991001E-2</v>
      </c>
      <c r="D13206">
        <v>9.74336078057884E-2</v>
      </c>
      <c r="E13206">
        <v>0.22258229279706079</v>
      </c>
      <c r="F13206">
        <v>0.18430181318358349</v>
      </c>
      <c r="G13206">
        <v>0.12846043463257709</v>
      </c>
      <c r="H13206">
        <v>1.7374671635507589E-2</v>
      </c>
      <c r="I13206">
        <v>0.33490859161721881</v>
      </c>
      <c r="J13206" t="s">
        <v>1659</v>
      </c>
      <c r="K13206" t="str">
        <f t="shared" si="206"/>
        <v>17.50BB</v>
      </c>
    </row>
    <row r="13207" spans="1:11" x14ac:dyDescent="0.3">
      <c r="A13207" s="1" t="s">
        <v>5</v>
      </c>
      <c r="B13207">
        <v>2.4388380900060031E-4</v>
      </c>
      <c r="C13207">
        <v>4.4662337919301517E-3</v>
      </c>
      <c r="D13207">
        <v>3.0508458414604239E-2</v>
      </c>
      <c r="E13207">
        <v>9.0119923081955128E-2</v>
      </c>
      <c r="F13207">
        <v>0.12023037288515161</v>
      </c>
      <c r="G13207">
        <v>0.15342867464775059</v>
      </c>
      <c r="H13207">
        <v>2.2408390386392179E-2</v>
      </c>
      <c r="I13207">
        <v>0.57859406298321558</v>
      </c>
      <c r="J13207" t="s">
        <v>1659</v>
      </c>
      <c r="K13207" t="str">
        <f t="shared" si="206"/>
        <v>17.50B</v>
      </c>
    </row>
    <row r="13208" spans="1:11" x14ac:dyDescent="0.3">
      <c r="A13208" s="1" t="s">
        <v>6</v>
      </c>
      <c r="B13208">
        <v>9.6266144183805333E-5</v>
      </c>
      <c r="C13208">
        <v>1.717897860104285E-3</v>
      </c>
      <c r="D13208">
        <v>1.119016130525438E-2</v>
      </c>
      <c r="E13208">
        <v>3.2333576857027133E-2</v>
      </c>
      <c r="F13208">
        <v>4.6088474508614252E-2</v>
      </c>
      <c r="G13208">
        <v>6.3138997757879414E-2</v>
      </c>
      <c r="H13208">
        <v>9.2866471905197652E-3</v>
      </c>
      <c r="I13208">
        <v>0.83614797837641686</v>
      </c>
      <c r="J13208" t="s">
        <v>1659</v>
      </c>
      <c r="K13208" t="str">
        <f t="shared" si="206"/>
        <v>17.50CCC</v>
      </c>
    </row>
    <row r="13209" spans="1:11" x14ac:dyDescent="0.3">
      <c r="A13209" s="1" t="s">
        <v>7</v>
      </c>
      <c r="B13209">
        <v>0</v>
      </c>
      <c r="C13209">
        <v>0</v>
      </c>
      <c r="D13209">
        <v>0</v>
      </c>
      <c r="E13209">
        <v>0</v>
      </c>
      <c r="F13209">
        <v>0</v>
      </c>
      <c r="G13209">
        <v>0</v>
      </c>
      <c r="H13209">
        <v>0</v>
      </c>
      <c r="I13209">
        <v>1</v>
      </c>
      <c r="J13209" t="s">
        <v>1659</v>
      </c>
      <c r="K13209" t="str">
        <f t="shared" si="206"/>
        <v>17.50Default</v>
      </c>
    </row>
    <row r="13210" spans="1:11" x14ac:dyDescent="0.3">
      <c r="A13210" s="1" t="s">
        <v>0</v>
      </c>
      <c r="B13210">
        <v>0.17652127603806789</v>
      </c>
      <c r="C13210">
        <v>0.36675221158743082</v>
      </c>
      <c r="D13210">
        <v>0.33690067499212201</v>
      </c>
      <c r="E13210">
        <v>7.0305476963452976E-2</v>
      </c>
      <c r="F13210">
        <v>1.9494374570934649E-2</v>
      </c>
      <c r="G13210">
        <v>8.3017347379086542E-3</v>
      </c>
      <c r="H13210">
        <v>1.3558374371262891E-3</v>
      </c>
      <c r="I13210">
        <v>2.0368413672956831E-2</v>
      </c>
      <c r="J13210" t="s">
        <v>1660</v>
      </c>
      <c r="K13210" t="str">
        <f t="shared" si="206"/>
        <v>17.51AAA</v>
      </c>
    </row>
    <row r="13211" spans="1:11" x14ac:dyDescent="0.3">
      <c r="A13211" s="1" t="s">
        <v>1</v>
      </c>
      <c r="B13211">
        <v>2.090865943184346E-2</v>
      </c>
      <c r="C13211">
        <v>0.29717229361835018</v>
      </c>
      <c r="D13211">
        <v>0.47918162611126552</v>
      </c>
      <c r="E13211">
        <v>0.1243264668561114</v>
      </c>
      <c r="F13211">
        <v>3.350795631352186E-2</v>
      </c>
      <c r="G13211">
        <v>1.183479908015931E-2</v>
      </c>
      <c r="H13211">
        <v>1.533605003961872E-3</v>
      </c>
      <c r="I13211">
        <v>3.1534593584786358E-2</v>
      </c>
      <c r="J13211" t="s">
        <v>1660</v>
      </c>
      <c r="K13211" t="str">
        <f t="shared" si="206"/>
        <v>17.51AA</v>
      </c>
    </row>
    <row r="13212" spans="1:11" x14ac:dyDescent="0.3">
      <c r="A13212" s="1" t="s">
        <v>2</v>
      </c>
      <c r="B13212">
        <v>8.9802800104787899E-3</v>
      </c>
      <c r="C13212">
        <v>0.1476048956132256</v>
      </c>
      <c r="D13212">
        <v>0.52716587305564311</v>
      </c>
      <c r="E13212">
        <v>0.1835838265402262</v>
      </c>
      <c r="F13212">
        <v>5.5681668136612447E-2</v>
      </c>
      <c r="G13212">
        <v>1.883174031033703E-2</v>
      </c>
      <c r="H13212">
        <v>2.2642504142688599E-3</v>
      </c>
      <c r="I13212">
        <v>5.588746591920777E-2</v>
      </c>
      <c r="J13212" t="s">
        <v>1660</v>
      </c>
      <c r="K13212" t="str">
        <f t="shared" si="206"/>
        <v>17.51A</v>
      </c>
    </row>
    <row r="13213" spans="1:11" x14ac:dyDescent="0.3">
      <c r="A13213" s="1" t="s">
        <v>3</v>
      </c>
      <c r="B13213">
        <v>2.2488387371103848E-3</v>
      </c>
      <c r="C13213">
        <v>4.2904044401570057E-2</v>
      </c>
      <c r="D13213">
        <v>0.2336863166974506</v>
      </c>
      <c r="E13213">
        <v>0.32403401694988893</v>
      </c>
      <c r="F13213">
        <v>0.1475141946190294</v>
      </c>
      <c r="G13213">
        <v>6.5409978183523509E-2</v>
      </c>
      <c r="H13213">
        <v>8.1505171918611532E-3</v>
      </c>
      <c r="I13213">
        <v>0.1760520932195658</v>
      </c>
      <c r="J13213" t="s">
        <v>1660</v>
      </c>
      <c r="K13213" t="str">
        <f t="shared" si="206"/>
        <v>17.51BBB</v>
      </c>
    </row>
    <row r="13214" spans="1:11" x14ac:dyDescent="0.3">
      <c r="A13214" s="1" t="s">
        <v>4</v>
      </c>
      <c r="B13214">
        <v>7.1605031695414997E-4</v>
      </c>
      <c r="C13214">
        <v>1.423595711885879E-2</v>
      </c>
      <c r="D13214">
        <v>9.7474949328103314E-2</v>
      </c>
      <c r="E13214">
        <v>0.22253374165358081</v>
      </c>
      <c r="F13214">
        <v>0.1842010052305996</v>
      </c>
      <c r="G13214">
        <v>0.1284065598651444</v>
      </c>
      <c r="H13214">
        <v>1.7367916407149311E-2</v>
      </c>
      <c r="I13214">
        <v>0.33506382007960961</v>
      </c>
      <c r="J13214" t="s">
        <v>1660</v>
      </c>
      <c r="K13214" t="str">
        <f t="shared" si="206"/>
        <v>17.51BB</v>
      </c>
    </row>
    <row r="13215" spans="1:11" x14ac:dyDescent="0.3">
      <c r="A13215" s="1" t="s">
        <v>5</v>
      </c>
      <c r="B13215">
        <v>2.441144753521503E-4</v>
      </c>
      <c r="C13215">
        <v>4.4704786801506736E-3</v>
      </c>
      <c r="D13215">
        <v>3.0530195674413649E-2</v>
      </c>
      <c r="E13215">
        <v>9.0131948690246128E-2</v>
      </c>
      <c r="F13215">
        <v>0.12017932874273091</v>
      </c>
      <c r="G13215">
        <v>0.1533025794872081</v>
      </c>
      <c r="H13215">
        <v>2.23891900104067E-2</v>
      </c>
      <c r="I13215">
        <v>0.57875216423949172</v>
      </c>
      <c r="J13215" t="s">
        <v>1660</v>
      </c>
      <c r="K13215" t="str">
        <f t="shared" si="206"/>
        <v>17.51B</v>
      </c>
    </row>
    <row r="13216" spans="1:11" x14ac:dyDescent="0.3">
      <c r="A13216" s="1" t="s">
        <v>6</v>
      </c>
      <c r="B13216">
        <v>9.6348842575631478E-5</v>
      </c>
      <c r="C13216">
        <v>1.7194024403279059E-3</v>
      </c>
      <c r="D13216">
        <v>1.1197986606521319E-2</v>
      </c>
      <c r="E13216">
        <v>3.234017376440923E-2</v>
      </c>
      <c r="F13216">
        <v>4.6070429788815953E-2</v>
      </c>
      <c r="G13216">
        <v>6.3085059249370176E-2</v>
      </c>
      <c r="H13216">
        <v>9.2783162941407517E-3</v>
      </c>
      <c r="I13216">
        <v>0.83621228301383899</v>
      </c>
      <c r="J13216" t="s">
        <v>1660</v>
      </c>
      <c r="K13216" t="str">
        <f t="shared" si="206"/>
        <v>17.51CCC</v>
      </c>
    </row>
    <row r="13217" spans="1:11" x14ac:dyDescent="0.3">
      <c r="A13217" s="1" t="s">
        <v>7</v>
      </c>
      <c r="B13217">
        <v>0</v>
      </c>
      <c r="C13217">
        <v>0</v>
      </c>
      <c r="D13217">
        <v>0</v>
      </c>
      <c r="E13217">
        <v>0</v>
      </c>
      <c r="F13217">
        <v>0</v>
      </c>
      <c r="G13217">
        <v>0</v>
      </c>
      <c r="H13217">
        <v>0</v>
      </c>
      <c r="I13217">
        <v>1</v>
      </c>
      <c r="J13217" t="s">
        <v>1660</v>
      </c>
      <c r="K13217" t="str">
        <f t="shared" si="206"/>
        <v>17.51Default</v>
      </c>
    </row>
    <row r="13218" spans="1:11" x14ac:dyDescent="0.3">
      <c r="A13218" s="1" t="s">
        <v>0</v>
      </c>
      <c r="B13218">
        <v>0.17635816973549689</v>
      </c>
      <c r="C13218">
        <v>0.36667122350768139</v>
      </c>
      <c r="D13218">
        <v>0.33704141664047838</v>
      </c>
      <c r="E13218">
        <v>7.0363248150910523E-2</v>
      </c>
      <c r="F13218">
        <v>1.9511356794625699E-2</v>
      </c>
      <c r="G13218">
        <v>8.3075212599278397E-3</v>
      </c>
      <c r="H13218">
        <v>1.3563138803896551E-3</v>
      </c>
      <c r="I13218">
        <v>2.0390750030489731E-2</v>
      </c>
      <c r="J13218" t="s">
        <v>1661</v>
      </c>
      <c r="K13218" t="str">
        <f t="shared" si="206"/>
        <v>17.52AAA</v>
      </c>
    </row>
    <row r="13219" spans="1:11" x14ac:dyDescent="0.3">
      <c r="A13219" s="1" t="s">
        <v>1</v>
      </c>
      <c r="B13219">
        <v>2.0905557727962099E-2</v>
      </c>
      <c r="C13219">
        <v>0.29703640909065432</v>
      </c>
      <c r="D13219">
        <v>0.4791995471562997</v>
      </c>
      <c r="E13219">
        <v>0.1243807810857516</v>
      </c>
      <c r="F13219">
        <v>3.353134048577594E-2</v>
      </c>
      <c r="G13219">
        <v>1.184404446836698E-2</v>
      </c>
      <c r="H13219">
        <v>1.5346798697224539E-3</v>
      </c>
      <c r="I13219">
        <v>3.1567640115466859E-2</v>
      </c>
      <c r="J13219" t="s">
        <v>1661</v>
      </c>
      <c r="K13219" t="str">
        <f t="shared" si="206"/>
        <v>17.52AA</v>
      </c>
    </row>
    <row r="13220" spans="1:11" x14ac:dyDescent="0.3">
      <c r="A13220" s="1" t="s">
        <v>2</v>
      </c>
      <c r="B13220">
        <v>8.9823995705510997E-3</v>
      </c>
      <c r="C13220">
        <v>0.1476105776210542</v>
      </c>
      <c r="D13220">
        <v>0.52705238424182388</v>
      </c>
      <c r="E13220">
        <v>0.1836057739571923</v>
      </c>
      <c r="F13220">
        <v>5.5703283950984547E-2</v>
      </c>
      <c r="G13220">
        <v>1.8844833503180239E-2</v>
      </c>
      <c r="H13220">
        <v>2.2659736714295219E-3</v>
      </c>
      <c r="I13220">
        <v>5.5934773483784193E-2</v>
      </c>
      <c r="J13220" t="s">
        <v>1661</v>
      </c>
      <c r="K13220" t="str">
        <f t="shared" si="206"/>
        <v>17.52A</v>
      </c>
    </row>
    <row r="13221" spans="1:11" x14ac:dyDescent="0.3">
      <c r="A13221" s="1" t="s">
        <v>3</v>
      </c>
      <c r="B13221">
        <v>2.250447679084075E-3</v>
      </c>
      <c r="C13221">
        <v>4.2926093294483138E-2</v>
      </c>
      <c r="D13221">
        <v>0.23371048660181259</v>
      </c>
      <c r="E13221">
        <v>0.323900717766679</v>
      </c>
      <c r="F13221">
        <v>0.14748360742247449</v>
      </c>
      <c r="G13221">
        <v>6.5417980363901271E-2</v>
      </c>
      <c r="H13221">
        <v>8.1521768202429106E-3</v>
      </c>
      <c r="I13221">
        <v>0.1761584900513225</v>
      </c>
      <c r="J13221" t="s">
        <v>1661</v>
      </c>
      <c r="K13221" t="str">
        <f t="shared" si="206"/>
        <v>17.52BBB</v>
      </c>
    </row>
    <row r="13222" spans="1:11" x14ac:dyDescent="0.3">
      <c r="A13222" s="1" t="s">
        <v>4</v>
      </c>
      <c r="B13222">
        <v>7.1678875419697397E-4</v>
      </c>
      <c r="C13222">
        <v>1.4248637246522099E-2</v>
      </c>
      <c r="D13222">
        <v>9.7516258417758517E-2</v>
      </c>
      <c r="E13222">
        <v>0.22248517435697851</v>
      </c>
      <c r="F13222">
        <v>0.1841002992359026</v>
      </c>
      <c r="G13222">
        <v>0.12835269455820661</v>
      </c>
      <c r="H13222">
        <v>1.7361160673887179E-2</v>
      </c>
      <c r="I13222">
        <v>0.33521898675654749</v>
      </c>
      <c r="J13222" t="s">
        <v>1661</v>
      </c>
      <c r="K13222" t="str">
        <f t="shared" si="206"/>
        <v>17.52BB</v>
      </c>
    </row>
    <row r="13223" spans="1:11" x14ac:dyDescent="0.3">
      <c r="A13223" s="1" t="s">
        <v>5</v>
      </c>
      <c r="B13223">
        <v>2.4434526061333498E-4</v>
      </c>
      <c r="C13223">
        <v>4.4747250953525632E-3</v>
      </c>
      <c r="D13223">
        <v>3.0551927312771329E-2</v>
      </c>
      <c r="E13223">
        <v>9.0143930213750764E-2</v>
      </c>
      <c r="F13223">
        <v>0.12012829425889179</v>
      </c>
      <c r="G13223">
        <v>0.15317661775492961</v>
      </c>
      <c r="H13223">
        <v>2.237001071949889E-2</v>
      </c>
      <c r="I13223">
        <v>0.57891014938419183</v>
      </c>
      <c r="J13223" t="s">
        <v>1661</v>
      </c>
      <c r="K13223" t="str">
        <f t="shared" si="206"/>
        <v>17.52B</v>
      </c>
    </row>
    <row r="13224" spans="1:11" x14ac:dyDescent="0.3">
      <c r="A13224" s="1" t="s">
        <v>6</v>
      </c>
      <c r="B13224">
        <v>9.6431581813035194E-5</v>
      </c>
      <c r="C13224">
        <v>1.7209075712027479E-3</v>
      </c>
      <c r="D13224">
        <v>1.120581065514599E-2</v>
      </c>
      <c r="E13224">
        <v>3.2346752958960522E-2</v>
      </c>
      <c r="F13224">
        <v>4.6052383882614692E-2</v>
      </c>
      <c r="G13224">
        <v>6.3031179893789646E-2</v>
      </c>
      <c r="H13224">
        <v>9.2699951921542886E-3</v>
      </c>
      <c r="I13224">
        <v>0.83627653826431914</v>
      </c>
      <c r="J13224" t="s">
        <v>1661</v>
      </c>
      <c r="K13224" t="str">
        <f t="shared" si="206"/>
        <v>17.52CCC</v>
      </c>
    </row>
    <row r="13225" spans="1:11" x14ac:dyDescent="0.3">
      <c r="A13225" s="1" t="s">
        <v>7</v>
      </c>
      <c r="B13225">
        <v>0</v>
      </c>
      <c r="C13225">
        <v>0</v>
      </c>
      <c r="D13225">
        <v>0</v>
      </c>
      <c r="E13225">
        <v>0</v>
      </c>
      <c r="F13225">
        <v>0</v>
      </c>
      <c r="G13225">
        <v>0</v>
      </c>
      <c r="H13225">
        <v>0</v>
      </c>
      <c r="I13225">
        <v>1</v>
      </c>
      <c r="J13225" t="s">
        <v>1661</v>
      </c>
      <c r="K13225" t="str">
        <f t="shared" si="206"/>
        <v>17.52Default</v>
      </c>
    </row>
    <row r="13226" spans="1:11" x14ac:dyDescent="0.3">
      <c r="A13226" s="1" t="s">
        <v>0</v>
      </c>
      <c r="B13226">
        <v>0.17619523095957071</v>
      </c>
      <c r="C13226">
        <v>0.36659018307927987</v>
      </c>
      <c r="D13226">
        <v>0.33718202801725039</v>
      </c>
      <c r="E13226">
        <v>7.0421013689591944E-2</v>
      </c>
      <c r="F13226">
        <v>1.9528343819305301E-2</v>
      </c>
      <c r="G13226">
        <v>8.3133100079244935E-3</v>
      </c>
      <c r="H13226">
        <v>1.356790760667011E-3</v>
      </c>
      <c r="I13226">
        <v>2.0413099666409959E-2</v>
      </c>
      <c r="J13226" t="s">
        <v>1662</v>
      </c>
      <c r="K13226" t="str">
        <f t="shared" si="206"/>
        <v>17.53AAA</v>
      </c>
    </row>
    <row r="13227" spans="1:11" x14ac:dyDescent="0.3">
      <c r="A13227" s="1" t="s">
        <v>1</v>
      </c>
      <c r="B13227">
        <v>2.090245258753597E-2</v>
      </c>
      <c r="C13227">
        <v>0.2969006564608776</v>
      </c>
      <c r="D13227">
        <v>0.47921736080651262</v>
      </c>
      <c r="E13227">
        <v>0.1244350611688697</v>
      </c>
      <c r="F13227">
        <v>3.3554719902520638E-2</v>
      </c>
      <c r="G13227">
        <v>1.1853291604255399E-2</v>
      </c>
      <c r="H13227">
        <v>1.535755088362291E-3</v>
      </c>
      <c r="I13227">
        <v>3.1600702381065757E-2</v>
      </c>
      <c r="J13227" t="s">
        <v>1662</v>
      </c>
      <c r="K13227" t="str">
        <f t="shared" si="206"/>
        <v>17.53AA</v>
      </c>
    </row>
    <row r="13228" spans="1:11" x14ac:dyDescent="0.3">
      <c r="A13228" s="1" t="s">
        <v>2</v>
      </c>
      <c r="B13228">
        <v>8.9845163579691228E-3</v>
      </c>
      <c r="C13228">
        <v>0.14761622541190381</v>
      </c>
      <c r="D13228">
        <v>0.52693897629025099</v>
      </c>
      <c r="E13228">
        <v>0.18362768423860659</v>
      </c>
      <c r="F13228">
        <v>5.572488303144614E-2</v>
      </c>
      <c r="G13228">
        <v>1.885792276347632E-2</v>
      </c>
      <c r="H13228">
        <v>2.2676965478879551E-3</v>
      </c>
      <c r="I13228">
        <v>5.5982095358459168E-2</v>
      </c>
      <c r="J13228" t="s">
        <v>1662</v>
      </c>
      <c r="K13228" t="str">
        <f t="shared" si="206"/>
        <v>17.53A</v>
      </c>
    </row>
    <row r="13229" spans="1:11" x14ac:dyDescent="0.3">
      <c r="A13229" s="1" t="s">
        <v>3</v>
      </c>
      <c r="B13229">
        <v>2.2520562526465969E-3</v>
      </c>
      <c r="C13229">
        <v>4.2948129310987272E-2</v>
      </c>
      <c r="D13229">
        <v>0.2337346100411638</v>
      </c>
      <c r="E13229">
        <v>0.32376753251567342</v>
      </c>
      <c r="F13229">
        <v>0.14745300889632049</v>
      </c>
      <c r="G13229">
        <v>6.5425951640382479E-2</v>
      </c>
      <c r="H13229">
        <v>8.1538319833857689E-3</v>
      </c>
      <c r="I13229">
        <v>0.1762648793594401</v>
      </c>
      <c r="J13229" t="s">
        <v>1662</v>
      </c>
      <c r="K13229" t="str">
        <f t="shared" si="206"/>
        <v>17.53BBB</v>
      </c>
    </row>
    <row r="13230" spans="1:11" x14ac:dyDescent="0.3">
      <c r="A13230" s="1" t="s">
        <v>4</v>
      </c>
      <c r="B13230">
        <v>7.1752736240209274E-4</v>
      </c>
      <c r="C13230">
        <v>1.426131663391361E-2</v>
      </c>
      <c r="D13230">
        <v>9.7557535017064989E-2</v>
      </c>
      <c r="E13230">
        <v>0.22243659113054029</v>
      </c>
      <c r="F13230">
        <v>0.18399969499153229</v>
      </c>
      <c r="G13230">
        <v>0.12829883883733351</v>
      </c>
      <c r="H13230">
        <v>1.7354404465639371E-2</v>
      </c>
      <c r="I13230">
        <v>0.33537409156157388</v>
      </c>
      <c r="J13230" t="s">
        <v>1662</v>
      </c>
      <c r="K13230" t="str">
        <f t="shared" si="206"/>
        <v>17.53BB</v>
      </c>
    </row>
    <row r="13231" spans="1:11" x14ac:dyDescent="0.3">
      <c r="A13231" s="1" t="s">
        <v>5</v>
      </c>
      <c r="B13231">
        <v>2.4457616444774029E-4</v>
      </c>
      <c r="C13231">
        <v>4.4789730295688064E-3</v>
      </c>
      <c r="D13231">
        <v>3.0573653300162769E-2</v>
      </c>
      <c r="E13231">
        <v>9.0155867342267701E-2</v>
      </c>
      <c r="F13231">
        <v>0.1200772696018044</v>
      </c>
      <c r="G13231">
        <v>0.15305078940746561</v>
      </c>
      <c r="H13231">
        <v>2.235085250642364E-2</v>
      </c>
      <c r="I13231">
        <v>0.57906801864785951</v>
      </c>
      <c r="J13231" t="s">
        <v>1662</v>
      </c>
      <c r="K13231" t="str">
        <f t="shared" si="206"/>
        <v>17.53B</v>
      </c>
    </row>
    <row r="13232" spans="1:11" x14ac:dyDescent="0.3">
      <c r="A13232" s="1" t="s">
        <v>6</v>
      </c>
      <c r="B13232">
        <v>9.651436178821758E-5</v>
      </c>
      <c r="C13232">
        <v>1.722413250160806E-3</v>
      </c>
      <c r="D13232">
        <v>1.121363343579701E-2</v>
      </c>
      <c r="E13232">
        <v>3.2353314348412598E-2</v>
      </c>
      <c r="F13232">
        <v>4.603433687905302E-2</v>
      </c>
      <c r="G13232">
        <v>6.2977359657279089E-2</v>
      </c>
      <c r="H13232">
        <v>9.2616838743805607E-3</v>
      </c>
      <c r="I13232">
        <v>0.83634074419312876</v>
      </c>
      <c r="J13232" t="s">
        <v>1662</v>
      </c>
      <c r="K13232" t="str">
        <f t="shared" si="206"/>
        <v>17.53CCC</v>
      </c>
    </row>
    <row r="13233" spans="1:11" x14ac:dyDescent="0.3">
      <c r="A13233" s="1" t="s">
        <v>7</v>
      </c>
      <c r="B13233">
        <v>0</v>
      </c>
      <c r="C13233">
        <v>0</v>
      </c>
      <c r="D13233">
        <v>0</v>
      </c>
      <c r="E13233">
        <v>0</v>
      </c>
      <c r="F13233">
        <v>0</v>
      </c>
      <c r="G13233">
        <v>0</v>
      </c>
      <c r="H13233">
        <v>0</v>
      </c>
      <c r="I13233">
        <v>1</v>
      </c>
      <c r="J13233" t="s">
        <v>1662</v>
      </c>
      <c r="K13233" t="str">
        <f t="shared" si="206"/>
        <v>17.53Default</v>
      </c>
    </row>
    <row r="13234" spans="1:11" x14ac:dyDescent="0.3">
      <c r="A13234" s="1" t="s">
        <v>0</v>
      </c>
      <c r="B13234">
        <v>0.17603245964842351</v>
      </c>
      <c r="C13234">
        <v>0.36650909088472211</v>
      </c>
      <c r="D13234">
        <v>0.3373225087791083</v>
      </c>
      <c r="E13234">
        <v>7.0478773470235206E-2</v>
      </c>
      <c r="F13234">
        <v>1.9545335608914669E-2</v>
      </c>
      <c r="G13234">
        <v>8.3191009777521929E-3</v>
      </c>
      <c r="H13234">
        <v>1.3572680764074539E-3</v>
      </c>
      <c r="I13234">
        <v>2.0435462554436439E-2</v>
      </c>
      <c r="J13234" t="s">
        <v>1663</v>
      </c>
      <c r="K13234" t="str">
        <f t="shared" si="206"/>
        <v>17.54AAA</v>
      </c>
    </row>
    <row r="13235" spans="1:11" x14ac:dyDescent="0.3">
      <c r="A13235" s="1" t="s">
        <v>1</v>
      </c>
      <c r="B13235">
        <v>2.089934408574105E-2</v>
      </c>
      <c r="C13235">
        <v>0.29676503610749938</v>
      </c>
      <c r="D13235">
        <v>0.47923506641803398</v>
      </c>
      <c r="E13235">
        <v>0.1244893072510562</v>
      </c>
      <c r="F13235">
        <v>3.3578094586505278E-2</v>
      </c>
      <c r="G13235">
        <v>1.1862540491271979E-2</v>
      </c>
      <c r="H13235">
        <v>1.5368306601173309E-3</v>
      </c>
      <c r="I13235">
        <v>3.1633780399774658E-2</v>
      </c>
      <c r="J13235" t="s">
        <v>1663</v>
      </c>
      <c r="K13235" t="str">
        <f t="shared" si="206"/>
        <v>17.54AA</v>
      </c>
    </row>
    <row r="13236" spans="1:11" x14ac:dyDescent="0.3">
      <c r="A13236" s="1" t="s">
        <v>2</v>
      </c>
      <c r="B13236">
        <v>8.9866303733908207E-3</v>
      </c>
      <c r="C13236">
        <v>0.14762183865167031</v>
      </c>
      <c r="D13236">
        <v>0.52682564945551336</v>
      </c>
      <c r="E13236">
        <v>0.1836495574514253</v>
      </c>
      <c r="F13236">
        <v>5.5746465396495401E-2</v>
      </c>
      <c r="G13236">
        <v>1.887100808377418E-2</v>
      </c>
      <c r="H13236">
        <v>2.269419042140544E-3</v>
      </c>
      <c r="I13236">
        <v>5.6029431545590189E-2</v>
      </c>
      <c r="J13236" t="s">
        <v>1663</v>
      </c>
      <c r="K13236" t="str">
        <f t="shared" si="206"/>
        <v>17.54A</v>
      </c>
    </row>
    <row r="13237" spans="1:11" x14ac:dyDescent="0.3">
      <c r="A13237" s="1" t="s">
        <v>3</v>
      </c>
      <c r="B13237">
        <v>2.2536644564712881E-3</v>
      </c>
      <c r="C13237">
        <v>4.2970152443393493E-2</v>
      </c>
      <c r="D13237">
        <v>0.23375868701123609</v>
      </c>
      <c r="E13237">
        <v>0.32363446120952438</v>
      </c>
      <c r="F13237">
        <v>0.1474223992717334</v>
      </c>
      <c r="G13237">
        <v>6.543389179404295E-2</v>
      </c>
      <c r="H13237">
        <v>8.1554826613804577E-3</v>
      </c>
      <c r="I13237">
        <v>0.17637126115221799</v>
      </c>
      <c r="J13237" t="s">
        <v>1663</v>
      </c>
      <c r="K13237" t="str">
        <f t="shared" si="206"/>
        <v>17.54BBB</v>
      </c>
    </row>
    <row r="13238" spans="1:11" x14ac:dyDescent="0.3">
      <c r="A13238" s="1" t="s">
        <v>4</v>
      </c>
      <c r="B13238">
        <v>7.1826613996968554E-4</v>
      </c>
      <c r="C13238">
        <v>1.427399525595666E-2</v>
      </c>
      <c r="D13238">
        <v>9.7598779068303304E-2</v>
      </c>
      <c r="E13238">
        <v>0.22238799219758859</v>
      </c>
      <c r="F13238">
        <v>0.1838991922896028</v>
      </c>
      <c r="G13238">
        <v>0.12824499282813431</v>
      </c>
      <c r="H13238">
        <v>1.7347647812329049E-2</v>
      </c>
      <c r="I13238">
        <v>0.3355291344081156</v>
      </c>
      <c r="J13238" t="s">
        <v>1663</v>
      </c>
      <c r="K13238" t="str">
        <f t="shared" si="206"/>
        <v>17.54BB</v>
      </c>
    </row>
    <row r="13239" spans="1:11" x14ac:dyDescent="0.3">
      <c r="A13239" s="1" t="s">
        <v>5</v>
      </c>
      <c r="B13239">
        <v>2.4480718651917509E-4</v>
      </c>
      <c r="C13239">
        <v>4.4832224748364846E-3</v>
      </c>
      <c r="D13239">
        <v>3.0595373607094321E-2</v>
      </c>
      <c r="E13239">
        <v>9.0167759765606911E-2</v>
      </c>
      <c r="F13239">
        <v>0.1200262549395901</v>
      </c>
      <c r="G13239">
        <v>0.15292509440124641</v>
      </c>
      <c r="H13239">
        <v>2.2331715363917579E-2</v>
      </c>
      <c r="I13239">
        <v>0.57922577226118899</v>
      </c>
      <c r="J13239" t="s">
        <v>1663</v>
      </c>
      <c r="K13239" t="str">
        <f t="shared" si="206"/>
        <v>17.54B</v>
      </c>
    </row>
    <row r="13240" spans="1:11" x14ac:dyDescent="0.3">
      <c r="A13240" s="1" t="s">
        <v>6</v>
      </c>
      <c r="B13240">
        <v>9.6597182393388462E-5</v>
      </c>
      <c r="C13240">
        <v>1.723919474634236E-3</v>
      </c>
      <c r="D13240">
        <v>1.122145493314382E-2</v>
      </c>
      <c r="E13240">
        <v>3.2359857840497747E-2</v>
      </c>
      <c r="F13240">
        <v>4.601628886717158E-2</v>
      </c>
      <c r="G13240">
        <v>6.2923598505974204E-2</v>
      </c>
      <c r="H13240">
        <v>9.2533823306388836E-3</v>
      </c>
      <c r="I13240">
        <v>0.83640490086554609</v>
      </c>
      <c r="J13240" t="s">
        <v>1663</v>
      </c>
      <c r="K13240" t="str">
        <f t="shared" si="206"/>
        <v>17.54CCC</v>
      </c>
    </row>
    <row r="13241" spans="1:11" x14ac:dyDescent="0.3">
      <c r="A13241" s="1" t="s">
        <v>7</v>
      </c>
      <c r="B13241">
        <v>0</v>
      </c>
      <c r="C13241">
        <v>0</v>
      </c>
      <c r="D13241">
        <v>0</v>
      </c>
      <c r="E13241">
        <v>0</v>
      </c>
      <c r="F13241">
        <v>0</v>
      </c>
      <c r="G13241">
        <v>0</v>
      </c>
      <c r="H13241">
        <v>0</v>
      </c>
      <c r="I13241">
        <v>1</v>
      </c>
      <c r="J13241" t="s">
        <v>1663</v>
      </c>
      <c r="K13241" t="str">
        <f t="shared" si="206"/>
        <v>17.54Default</v>
      </c>
    </row>
    <row r="13242" spans="1:11" x14ac:dyDescent="0.3">
      <c r="A13242" s="1" t="s">
        <v>0</v>
      </c>
      <c r="B13242">
        <v>0.1758698557403422</v>
      </c>
      <c r="C13242">
        <v>0.36642794750657898</v>
      </c>
      <c r="D13242">
        <v>0.33746285858258962</v>
      </c>
      <c r="E13242">
        <v>7.0536527383524159E-2</v>
      </c>
      <c r="F13242">
        <v>1.9562332127379119E-2</v>
      </c>
      <c r="G13242">
        <v>8.3248941652591009E-3</v>
      </c>
      <c r="H13242">
        <v>1.3577458260596339E-3</v>
      </c>
      <c r="I13242">
        <v>2.0457838668267132E-2</v>
      </c>
      <c r="J13242" t="s">
        <v>1664</v>
      </c>
      <c r="K13242" t="str">
        <f t="shared" si="206"/>
        <v>17.55AAA</v>
      </c>
    </row>
    <row r="13243" spans="1:11" x14ac:dyDescent="0.3">
      <c r="A13243" s="1" t="s">
        <v>1</v>
      </c>
      <c r="B13243">
        <v>2.0896232297733269E-2</v>
      </c>
      <c r="C13243">
        <v>0.2966295484081497</v>
      </c>
      <c r="D13243">
        <v>0.47925266334710109</v>
      </c>
      <c r="E13243">
        <v>0.1245435194782419</v>
      </c>
      <c r="F13243">
        <v>3.3601464560626369E-2</v>
      </c>
      <c r="G13243">
        <v>1.187179113292264E-2</v>
      </c>
      <c r="H13243">
        <v>1.5379065852303281E-3</v>
      </c>
      <c r="I13243">
        <v>3.1666874189994768E-2</v>
      </c>
      <c r="J13243" t="s">
        <v>1664</v>
      </c>
      <c r="K13243" t="str">
        <f t="shared" si="206"/>
        <v>17.55AA</v>
      </c>
    </row>
    <row r="13244" spans="1:11" x14ac:dyDescent="0.3">
      <c r="A13244" s="1" t="s">
        <v>2</v>
      </c>
      <c r="B13244">
        <v>8.9887416174797546E-3</v>
      </c>
      <c r="C13244">
        <v>0.1476274170062645</v>
      </c>
      <c r="D13244">
        <v>0.526712403991898</v>
      </c>
      <c r="E13244">
        <v>0.18367139366266211</v>
      </c>
      <c r="F13244">
        <v>5.5768031064687848E-2</v>
      </c>
      <c r="G13244">
        <v>1.8884089456657639E-2</v>
      </c>
      <c r="H13244">
        <v>2.2711411526882721E-3</v>
      </c>
      <c r="I13244">
        <v>5.6076782047661602E-2</v>
      </c>
      <c r="J13244" t="s">
        <v>1664</v>
      </c>
      <c r="K13244" t="str">
        <f t="shared" si="206"/>
        <v>17.55A</v>
      </c>
    </row>
    <row r="13245" spans="1:11" x14ac:dyDescent="0.3">
      <c r="A13245" s="1" t="s">
        <v>3</v>
      </c>
      <c r="B13245">
        <v>2.2552722892338391E-3</v>
      </c>
      <c r="C13245">
        <v>4.2992162684044953E-2</v>
      </c>
      <c r="D13245">
        <v>0.23378271750779611</v>
      </c>
      <c r="E13245">
        <v>0.32350150386068999</v>
      </c>
      <c r="F13245">
        <v>0.14739177877983381</v>
      </c>
      <c r="G13245">
        <v>6.544180060596988E-2</v>
      </c>
      <c r="H13245">
        <v>8.1571288343200883E-3</v>
      </c>
      <c r="I13245">
        <v>0.17647763543811129</v>
      </c>
      <c r="J13245" t="s">
        <v>1664</v>
      </c>
      <c r="K13245" t="str">
        <f t="shared" si="206"/>
        <v>17.55BBB</v>
      </c>
    </row>
    <row r="13246" spans="1:11" x14ac:dyDescent="0.3">
      <c r="A13246" s="1" t="s">
        <v>4</v>
      </c>
      <c r="B13246">
        <v>7.1900508529938712E-4</v>
      </c>
      <c r="C13246">
        <v>1.428667308756522E-2</v>
      </c>
      <c r="D13246">
        <v>9.763999051372356E-2</v>
      </c>
      <c r="E13246">
        <v>0.22233937778148141</v>
      </c>
      <c r="F13246">
        <v>0.18379879092230239</v>
      </c>
      <c r="G13246">
        <v>0.1281911566562583</v>
      </c>
      <c r="H13246">
        <v>1.7340890743884362E-2</v>
      </c>
      <c r="I13246">
        <v>0.33568411520948538</v>
      </c>
      <c r="J13246" t="s">
        <v>1664</v>
      </c>
      <c r="K13246" t="str">
        <f t="shared" si="206"/>
        <v>17.55BB</v>
      </c>
    </row>
    <row r="13247" spans="1:11" x14ac:dyDescent="0.3">
      <c r="A13247" s="1" t="s">
        <v>5</v>
      </c>
      <c r="B13247">
        <v>2.4503832649167261E-4</v>
      </c>
      <c r="C13247">
        <v>4.487473423196795E-3</v>
      </c>
      <c r="D13247">
        <v>3.0617088204093229E-2</v>
      </c>
      <c r="E13247">
        <v>9.0179607173589596E-2</v>
      </c>
      <c r="F13247">
        <v>0.1199752504403209</v>
      </c>
      <c r="G13247">
        <v>0.15279953269258301</v>
      </c>
      <c r="H13247">
        <v>2.2312599284699121E-2</v>
      </c>
      <c r="I13247">
        <v>0.57938341045502573</v>
      </c>
      <c r="J13247" t="s">
        <v>1664</v>
      </c>
      <c r="K13247" t="str">
        <f t="shared" si="206"/>
        <v>17.55B</v>
      </c>
    </row>
    <row r="13248" spans="1:11" x14ac:dyDescent="0.3">
      <c r="A13248" s="1" t="s">
        <v>6</v>
      </c>
      <c r="B13248">
        <v>9.6680043520766705E-5</v>
      </c>
      <c r="C13248">
        <v>1.7254262420553551E-3</v>
      </c>
      <c r="D13248">
        <v>1.122927513185671E-2</v>
      </c>
      <c r="E13248">
        <v>3.2366383342948897E-2</v>
      </c>
      <c r="F13248">
        <v>4.5998239936009093E-2</v>
      </c>
      <c r="G13248">
        <v>6.2869896406005168E-2</v>
      </c>
      <c r="H13248">
        <v>9.2450905507477296E-3</v>
      </c>
      <c r="I13248">
        <v>0.83646900834685634</v>
      </c>
      <c r="J13248" t="s">
        <v>1664</v>
      </c>
      <c r="K13248" t="str">
        <f t="shared" si="206"/>
        <v>17.55CCC</v>
      </c>
    </row>
    <row r="13249" spans="1:11" x14ac:dyDescent="0.3">
      <c r="A13249" s="1" t="s">
        <v>7</v>
      </c>
      <c r="B13249">
        <v>0</v>
      </c>
      <c r="C13249">
        <v>0</v>
      </c>
      <c r="D13249">
        <v>0</v>
      </c>
      <c r="E13249">
        <v>0</v>
      </c>
      <c r="F13249">
        <v>0</v>
      </c>
      <c r="G13249">
        <v>0</v>
      </c>
      <c r="H13249">
        <v>0</v>
      </c>
      <c r="I13249">
        <v>1</v>
      </c>
      <c r="J13249" t="s">
        <v>1664</v>
      </c>
      <c r="K13249" t="str">
        <f t="shared" si="206"/>
        <v>17.55Default</v>
      </c>
    </row>
    <row r="13250" spans="1:11" x14ac:dyDescent="0.3">
      <c r="A13250" s="1" t="s">
        <v>0</v>
      </c>
      <c r="B13250">
        <v>0.17570741917376631</v>
      </c>
      <c r="C13250">
        <v>0.36634675352749829</v>
      </c>
      <c r="D13250">
        <v>0.33760307708410009</v>
      </c>
      <c r="E13250">
        <v>7.0594275320088468E-2</v>
      </c>
      <c r="F13250">
        <v>1.9579333338608059E-2</v>
      </c>
      <c r="G13250">
        <v>8.3306895662879545E-3</v>
      </c>
      <c r="H13250">
        <v>1.358224008071753E-3</v>
      </c>
      <c r="I13250">
        <v>2.048022798157911E-2</v>
      </c>
      <c r="J13250" t="s">
        <v>1665</v>
      </c>
      <c r="K13250" t="str">
        <f t="shared" ref="K13250:K13313" si="207">J13250&amp;A13250</f>
        <v>17.56AAA</v>
      </c>
    </row>
    <row r="13251" spans="1:11" x14ac:dyDescent="0.3">
      <c r="A13251" s="1" t="s">
        <v>1</v>
      </c>
      <c r="B13251">
        <v>2.0893117298648539E-2</v>
      </c>
      <c r="C13251">
        <v>0.29649419373961022</v>
      </c>
      <c r="D13251">
        <v>0.47927015095005671</v>
      </c>
      <c r="E13251">
        <v>0.1245976979966972</v>
      </c>
      <c r="F13251">
        <v>3.3624829847927598E-2</v>
      </c>
      <c r="G13251">
        <v>1.188104353277176E-2</v>
      </c>
      <c r="H13251">
        <v>1.5389828639508481E-3</v>
      </c>
      <c r="I13251">
        <v>3.1699983770337198E-2</v>
      </c>
      <c r="J13251" t="s">
        <v>1665</v>
      </c>
      <c r="K13251" t="str">
        <f t="shared" si="207"/>
        <v>17.56AA</v>
      </c>
    </row>
    <row r="13252" spans="1:11" x14ac:dyDescent="0.3">
      <c r="A13252" s="1" t="s">
        <v>2</v>
      </c>
      <c r="B13252">
        <v>8.9908500909050889E-3</v>
      </c>
      <c r="C13252">
        <v>0.1476329601416119</v>
      </c>
      <c r="D13252">
        <v>0.5265992401533911</v>
      </c>
      <c r="E13252">
        <v>0.18369319293938849</v>
      </c>
      <c r="F13252">
        <v>5.578958005463637E-2</v>
      </c>
      <c r="G13252">
        <v>1.8897166874745439E-2</v>
      </c>
      <c r="H13252">
        <v>2.272862878036728E-3</v>
      </c>
      <c r="I13252">
        <v>5.6124146867284758E-2</v>
      </c>
      <c r="J13252" t="s">
        <v>1665</v>
      </c>
      <c r="K13252" t="str">
        <f t="shared" si="207"/>
        <v>17.56A</v>
      </c>
    </row>
    <row r="13253" spans="1:11" x14ac:dyDescent="0.3">
      <c r="A13253" s="1" t="s">
        <v>3</v>
      </c>
      <c r="B13253">
        <v>2.2568797496122991E-3</v>
      </c>
      <c r="C13253">
        <v>4.3014160025316973E-2</v>
      </c>
      <c r="D13253">
        <v>0.23380670152664509</v>
      </c>
      <c r="E13253">
        <v>0.32336866048143509</v>
      </c>
      <c r="F13253">
        <v>0.14736114765169739</v>
      </c>
      <c r="G13253">
        <v>6.5449677857261884E-2</v>
      </c>
      <c r="H13253">
        <v>8.1587704823001504E-3</v>
      </c>
      <c r="I13253">
        <v>0.1765840022257312</v>
      </c>
      <c r="J13253" t="s">
        <v>1665</v>
      </c>
      <c r="K13253" t="str">
        <f t="shared" si="207"/>
        <v>17.56BBB</v>
      </c>
    </row>
    <row r="13254" spans="1:11" x14ac:dyDescent="0.3">
      <c r="A13254" s="1" t="s">
        <v>4</v>
      </c>
      <c r="B13254">
        <v>7.1974419679028559E-4</v>
      </c>
      <c r="C13254">
        <v>1.42993501036439E-2</v>
      </c>
      <c r="D13254">
        <v>9.7681169295545378E-2</v>
      </c>
      <c r="E13254">
        <v>0.22229074810561281</v>
      </c>
      <c r="F13254">
        <v>0.18369849068189331</v>
      </c>
      <c r="G13254">
        <v>0.1281373304473945</v>
      </c>
      <c r="H13254">
        <v>1.733413329023846E-2</v>
      </c>
      <c r="I13254">
        <v>0.33583903387888142</v>
      </c>
      <c r="J13254" t="s">
        <v>1665</v>
      </c>
      <c r="K13254" t="str">
        <f t="shared" si="207"/>
        <v>17.56BB</v>
      </c>
    </row>
    <row r="13255" spans="1:11" x14ac:dyDescent="0.3">
      <c r="A13255" s="1" t="s">
        <v>5</v>
      </c>
      <c r="B13255">
        <v>2.4526958402948878E-4</v>
      </c>
      <c r="C13255">
        <v>4.4917258666950319E-3</v>
      </c>
      <c r="D13255">
        <v>3.0638797061707551E-2</v>
      </c>
      <c r="E13255">
        <v>9.0191409256047905E-2</v>
      </c>
      <c r="F13255">
        <v>0.1199242562720199</v>
      </c>
      <c r="G13255">
        <v>0.15267410423766639</v>
      </c>
      <c r="H13255">
        <v>2.2293504261468498E-2</v>
      </c>
      <c r="I13255">
        <v>0.57954093346036517</v>
      </c>
      <c r="J13255" t="s">
        <v>1665</v>
      </c>
      <c r="K13255" t="str">
        <f t="shared" si="207"/>
        <v>17.56B</v>
      </c>
    </row>
    <row r="13256" spans="1:11" x14ac:dyDescent="0.3">
      <c r="A13256" s="1" t="s">
        <v>6</v>
      </c>
      <c r="B13256">
        <v>9.6762945062579836E-5</v>
      </c>
      <c r="C13256">
        <v>1.72693354985664E-3</v>
      </c>
      <c r="D13256">
        <v>1.123709401660678E-2</v>
      </c>
      <c r="E13256">
        <v>3.2372890763499612E-2</v>
      </c>
      <c r="F13256">
        <v>4.5980190174602337E-2</v>
      </c>
      <c r="G13256">
        <v>6.2816253323496496E-2</v>
      </c>
      <c r="H13256">
        <v>9.2368085245246971E-3</v>
      </c>
      <c r="I13256">
        <v>0.83653306670235084</v>
      </c>
      <c r="J13256" t="s">
        <v>1665</v>
      </c>
      <c r="K13256" t="str">
        <f t="shared" si="207"/>
        <v>17.56CCC</v>
      </c>
    </row>
    <row r="13257" spans="1:11" x14ac:dyDescent="0.3">
      <c r="A13257" s="1" t="s">
        <v>7</v>
      </c>
      <c r="B13257">
        <v>0</v>
      </c>
      <c r="C13257">
        <v>0</v>
      </c>
      <c r="D13257">
        <v>0</v>
      </c>
      <c r="E13257">
        <v>0</v>
      </c>
      <c r="F13257">
        <v>0</v>
      </c>
      <c r="G13257">
        <v>0</v>
      </c>
      <c r="H13257">
        <v>0</v>
      </c>
      <c r="I13257">
        <v>1</v>
      </c>
      <c r="J13257" t="s">
        <v>1665</v>
      </c>
      <c r="K13257" t="str">
        <f t="shared" si="207"/>
        <v>17.56Default</v>
      </c>
    </row>
    <row r="13258" spans="1:11" x14ac:dyDescent="0.3">
      <c r="A13258" s="1" t="s">
        <v>0</v>
      </c>
      <c r="B13258">
        <v>0.1755451498872877</v>
      </c>
      <c r="C13258">
        <v>0.3662655095302032</v>
      </c>
      <c r="D13258">
        <v>0.33774316393991421</v>
      </c>
      <c r="E13258">
        <v>7.0652017170503803E-2</v>
      </c>
      <c r="F13258">
        <v>1.9596339206494999E-2</v>
      </c>
      <c r="G13258">
        <v>8.3364871766760818E-3</v>
      </c>
      <c r="H13258">
        <v>1.358702620891568E-3</v>
      </c>
      <c r="I13258">
        <v>2.0502630468028488E-2</v>
      </c>
      <c r="J13258" t="s">
        <v>1666</v>
      </c>
      <c r="K13258" t="str">
        <f t="shared" si="207"/>
        <v>17.57AAA</v>
      </c>
    </row>
    <row r="13259" spans="1:11" x14ac:dyDescent="0.3">
      <c r="A13259" s="1" t="s">
        <v>1</v>
      </c>
      <c r="B13259">
        <v>2.0889999163602679E-2</v>
      </c>
      <c r="C13259">
        <v>0.29635897247781767</v>
      </c>
      <c r="D13259">
        <v>0.47928752858334739</v>
      </c>
      <c r="E13259">
        <v>0.12465184295303169</v>
      </c>
      <c r="F13259">
        <v>3.3648190471599802E-2</v>
      </c>
      <c r="G13259">
        <v>1.189029769444226E-2</v>
      </c>
      <c r="H13259">
        <v>1.54005949653528E-3</v>
      </c>
      <c r="I13259">
        <v>3.1733109159623157E-2</v>
      </c>
      <c r="J13259" t="s">
        <v>1666</v>
      </c>
      <c r="K13259" t="str">
        <f t="shared" si="207"/>
        <v>17.57AA</v>
      </c>
    </row>
    <row r="13260" spans="1:11" x14ac:dyDescent="0.3">
      <c r="A13260" s="1" t="s">
        <v>2</v>
      </c>
      <c r="B13260">
        <v>8.99295579434152E-3</v>
      </c>
      <c r="C13260">
        <v>0.14763846772365161</v>
      </c>
      <c r="D13260">
        <v>0.52648615819367772</v>
      </c>
      <c r="E13260">
        <v>0.18371495534873289</v>
      </c>
      <c r="F13260">
        <v>5.5811112385010832E-2</v>
      </c>
      <c r="G13260">
        <v>1.891024033069115E-2</v>
      </c>
      <c r="H13260">
        <v>2.2745842166960891E-3</v>
      </c>
      <c r="I13260">
        <v>5.6171526007197978E-2</v>
      </c>
      <c r="J13260" t="s">
        <v>1666</v>
      </c>
      <c r="K13260" t="str">
        <f t="shared" si="207"/>
        <v>17.57A</v>
      </c>
    </row>
    <row r="13261" spans="1:11" x14ac:dyDescent="0.3">
      <c r="A13261" s="1" t="s">
        <v>3</v>
      </c>
      <c r="B13261">
        <v>2.2584868362870679E-3</v>
      </c>
      <c r="C13261">
        <v>4.303614445961694E-2</v>
      </c>
      <c r="D13261">
        <v>0.2338306390636187</v>
      </c>
      <c r="E13261">
        <v>0.32323593108383109</v>
      </c>
      <c r="F13261">
        <v>0.14733050611835449</v>
      </c>
      <c r="G13261">
        <v>6.5457523329028669E-2</v>
      </c>
      <c r="H13261">
        <v>8.1604075854184738E-3</v>
      </c>
      <c r="I13261">
        <v>0.17669036152384471</v>
      </c>
      <c r="J13261" t="s">
        <v>1666</v>
      </c>
      <c r="K13261" t="str">
        <f t="shared" si="207"/>
        <v>17.57BBB</v>
      </c>
    </row>
    <row r="13262" spans="1:11" x14ac:dyDescent="0.3">
      <c r="A13262" s="1" t="s">
        <v>4</v>
      </c>
      <c r="B13262">
        <v>7.2048347284092468E-4</v>
      </c>
      <c r="C13262">
        <v>1.431202627908796E-2</v>
      </c>
      <c r="D13262">
        <v>9.7722315355958114E-2</v>
      </c>
      <c r="E13262">
        <v>0.22224210339341291</v>
      </c>
      <c r="F13262">
        <v>0.18359829136071151</v>
      </c>
      <c r="G13262">
        <v>0.1280835143272715</v>
      </c>
      <c r="H13262">
        <v>1.73273754813295E-2</v>
      </c>
      <c r="I13262">
        <v>0.33599389032938759</v>
      </c>
      <c r="J13262" t="s">
        <v>1666</v>
      </c>
      <c r="K13262" t="str">
        <f t="shared" si="207"/>
        <v>17.57BB</v>
      </c>
    </row>
    <row r="13263" spans="1:11" x14ac:dyDescent="0.3">
      <c r="A13263" s="1" t="s">
        <v>5</v>
      </c>
      <c r="B13263">
        <v>2.4550095879710432E-4</v>
      </c>
      <c r="C13263">
        <v>4.495979797380611E-3</v>
      </c>
      <c r="D13263">
        <v>3.0660500150506191E-2</v>
      </c>
      <c r="E13263">
        <v>9.0203165702824994E-2</v>
      </c>
      <c r="F13263">
        <v>0.1198732726026612</v>
      </c>
      <c r="G13263">
        <v>0.1525488089925692</v>
      </c>
      <c r="H13263">
        <v>2.2274430286907829E-2</v>
      </c>
      <c r="I13263">
        <v>0.57969834150835287</v>
      </c>
      <c r="J13263" t="s">
        <v>1666</v>
      </c>
      <c r="K13263" t="str">
        <f t="shared" si="207"/>
        <v>17.57B</v>
      </c>
    </row>
    <row r="13264" spans="1:11" x14ac:dyDescent="0.3">
      <c r="A13264" s="1" t="s">
        <v>6</v>
      </c>
      <c r="B13264">
        <v>9.6845886911064365E-5</v>
      </c>
      <c r="C13264">
        <v>1.7284413954707289E-3</v>
      </c>
      <c r="D13264">
        <v>1.124491157206596E-2</v>
      </c>
      <c r="E13264">
        <v>3.2379380009884162E-2</v>
      </c>
      <c r="F13264">
        <v>4.5962139671986237E-2</v>
      </c>
      <c r="G13264">
        <v>6.2762669224567288E-2</v>
      </c>
      <c r="H13264">
        <v>9.228536241786555E-3</v>
      </c>
      <c r="I13264">
        <v>0.83659707599732791</v>
      </c>
      <c r="J13264" t="s">
        <v>1666</v>
      </c>
      <c r="K13264" t="str">
        <f t="shared" si="207"/>
        <v>17.57CCC</v>
      </c>
    </row>
    <row r="13265" spans="1:11" x14ac:dyDescent="0.3">
      <c r="A13265" s="1" t="s">
        <v>7</v>
      </c>
      <c r="B13265">
        <v>0</v>
      </c>
      <c r="C13265">
        <v>0</v>
      </c>
      <c r="D13265">
        <v>0</v>
      </c>
      <c r="E13265">
        <v>0</v>
      </c>
      <c r="F13265">
        <v>0</v>
      </c>
      <c r="G13265">
        <v>0</v>
      </c>
      <c r="H13265">
        <v>0</v>
      </c>
      <c r="I13265">
        <v>1</v>
      </c>
      <c r="J13265" t="s">
        <v>1666</v>
      </c>
      <c r="K13265" t="str">
        <f t="shared" si="207"/>
        <v>17.57Default</v>
      </c>
    </row>
    <row r="13266" spans="1:11" x14ac:dyDescent="0.3">
      <c r="A13266" s="1" t="s">
        <v>0</v>
      </c>
      <c r="B13266">
        <v>0.17538304781964981</v>
      </c>
      <c r="C13266">
        <v>0.36618421609749369</v>
      </c>
      <c r="D13266">
        <v>0.33788311880617511</v>
      </c>
      <c r="E13266">
        <v>7.0709752825291711E-2</v>
      </c>
      <c r="F13266">
        <v>1.9613349694917469E-2</v>
      </c>
      <c r="G13266">
        <v>8.3422869922553777E-3</v>
      </c>
      <c r="H13266">
        <v>1.3591816629663861E-3</v>
      </c>
      <c r="I13266">
        <v>2.0525046101250419E-2</v>
      </c>
      <c r="J13266" t="s">
        <v>1667</v>
      </c>
      <c r="K13266" t="str">
        <f t="shared" si="207"/>
        <v>17.58AAA</v>
      </c>
    </row>
    <row r="13267" spans="1:11" x14ac:dyDescent="0.3">
      <c r="A13267" s="1" t="s">
        <v>1</v>
      </c>
      <c r="B13267">
        <v>2.088687796769139E-2</v>
      </c>
      <c r="C13267">
        <v>0.29622388499786523</v>
      </c>
      <c r="D13267">
        <v>0.47930479560352218</v>
      </c>
      <c r="E13267">
        <v>0.12470595449419369</v>
      </c>
      <c r="F13267">
        <v>3.3671546454980751E-2</v>
      </c>
      <c r="G13267">
        <v>1.1899553621615631E-2</v>
      </c>
      <c r="H13267">
        <v>1.541136483246836E-3</v>
      </c>
      <c r="I13267">
        <v>3.1766250376884263E-2</v>
      </c>
      <c r="J13267" t="s">
        <v>1667</v>
      </c>
      <c r="K13267" t="str">
        <f t="shared" si="207"/>
        <v>17.58AA</v>
      </c>
    </row>
    <row r="13268" spans="1:11" x14ac:dyDescent="0.3">
      <c r="A13268" s="1" t="s">
        <v>2</v>
      </c>
      <c r="B13268">
        <v>8.9950587284693007E-3</v>
      </c>
      <c r="C13268">
        <v>0.1476439394183372</v>
      </c>
      <c r="D13268">
        <v>0.52637315836614329</v>
      </c>
      <c r="E13268">
        <v>0.18373668095788079</v>
      </c>
      <c r="F13268">
        <v>5.5832628074538267E-2</v>
      </c>
      <c r="G13268">
        <v>1.8923309817183209E-2</v>
      </c>
      <c r="H13268">
        <v>2.2763051671811241E-3</v>
      </c>
      <c r="I13268">
        <v>5.6218919470266783E-2</v>
      </c>
      <c r="J13268" t="s">
        <v>1667</v>
      </c>
      <c r="K13268" t="str">
        <f t="shared" si="207"/>
        <v>17.58A</v>
      </c>
    </row>
    <row r="13269" spans="1:11" x14ac:dyDescent="0.3">
      <c r="A13269" s="1" t="s">
        <v>3</v>
      </c>
      <c r="B13269">
        <v>2.260093547940897E-3</v>
      </c>
      <c r="C13269">
        <v>4.3058115979384262E-2</v>
      </c>
      <c r="D13269">
        <v>0.23385453011458709</v>
      </c>
      <c r="E13269">
        <v>0.32310331567975648</v>
      </c>
      <c r="F13269">
        <v>0.14729985441079019</v>
      </c>
      <c r="G13269">
        <v>6.5465336802391125E-2</v>
      </c>
      <c r="H13269">
        <v>8.1620401237752285E-3</v>
      </c>
      <c r="I13269">
        <v>0.17679671334137459</v>
      </c>
      <c r="J13269" t="s">
        <v>1667</v>
      </c>
      <c r="K13269" t="str">
        <f t="shared" si="207"/>
        <v>17.58BBB</v>
      </c>
    </row>
    <row r="13270" spans="1:11" x14ac:dyDescent="0.3">
      <c r="A13270" s="1" t="s">
        <v>4</v>
      </c>
      <c r="B13270">
        <v>7.2122291184930135E-4</v>
      </c>
      <c r="C13270">
        <v>1.4324701588783319E-2</v>
      </c>
      <c r="D13270">
        <v>9.77634286371208E-2</v>
      </c>
      <c r="E13270">
        <v>0.22219344386834769</v>
      </c>
      <c r="F13270">
        <v>0.18349819275116669</v>
      </c>
      <c r="G13270">
        <v>0.1280297084216577</v>
      </c>
      <c r="H13270">
        <v>1.7320617347100619E-2</v>
      </c>
      <c r="I13270">
        <v>0.33614868447397389</v>
      </c>
      <c r="J13270" t="s">
        <v>1667</v>
      </c>
      <c r="K13270" t="str">
        <f t="shared" si="207"/>
        <v>17.58BB</v>
      </c>
    </row>
    <row r="13271" spans="1:11" x14ac:dyDescent="0.3">
      <c r="A13271" s="1" t="s">
        <v>5</v>
      </c>
      <c r="B13271">
        <v>2.4573245045922398E-4</v>
      </c>
      <c r="C13271">
        <v>4.5002352073070569E-3</v>
      </c>
      <c r="D13271">
        <v>3.0682197441078848E-2</v>
      </c>
      <c r="E13271">
        <v>9.0214876203774774E-2</v>
      </c>
      <c r="F13271">
        <v>0.11982229960016989</v>
      </c>
      <c r="G13271">
        <v>0.15242364691324459</v>
      </c>
      <c r="H13271">
        <v>2.225537735368114E-2</v>
      </c>
      <c r="I13271">
        <v>0.57985563483028446</v>
      </c>
      <c r="J13271" t="s">
        <v>1667</v>
      </c>
      <c r="K13271" t="str">
        <f t="shared" si="207"/>
        <v>17.58B</v>
      </c>
    </row>
    <row r="13272" spans="1:11" x14ac:dyDescent="0.3">
      <c r="A13272" s="1" t="s">
        <v>6</v>
      </c>
      <c r="B13272">
        <v>9.6928868958465666E-5</v>
      </c>
      <c r="C13272">
        <v>1.7299497763304209E-3</v>
      </c>
      <c r="D13272">
        <v>1.125272778290699E-2</v>
      </c>
      <c r="E13272">
        <v>3.23858509898374E-2</v>
      </c>
      <c r="F13272">
        <v>4.5944088517193747E-2</v>
      </c>
      <c r="G13272">
        <v>6.2709144075331069E-2</v>
      </c>
      <c r="H13272">
        <v>9.2202736923492051E-3</v>
      </c>
      <c r="I13272">
        <v>0.83666103629709265</v>
      </c>
      <c r="J13272" t="s">
        <v>1667</v>
      </c>
      <c r="K13272" t="str">
        <f t="shared" si="207"/>
        <v>17.58CCC</v>
      </c>
    </row>
    <row r="13273" spans="1:11" x14ac:dyDescent="0.3">
      <c r="A13273" s="1" t="s">
        <v>7</v>
      </c>
      <c r="B13273">
        <v>0</v>
      </c>
      <c r="C13273">
        <v>0</v>
      </c>
      <c r="D13273">
        <v>0</v>
      </c>
      <c r="E13273">
        <v>0</v>
      </c>
      <c r="F13273">
        <v>0</v>
      </c>
      <c r="G13273">
        <v>0</v>
      </c>
      <c r="H13273">
        <v>0</v>
      </c>
      <c r="I13273">
        <v>1</v>
      </c>
      <c r="J13273" t="s">
        <v>1667</v>
      </c>
      <c r="K13273" t="str">
        <f t="shared" si="207"/>
        <v>17.58Default</v>
      </c>
    </row>
    <row r="13274" spans="1:11" x14ac:dyDescent="0.3">
      <c r="A13274" s="1" t="s">
        <v>0</v>
      </c>
      <c r="B13274">
        <v>0.1752211129097476</v>
      </c>
      <c r="C13274">
        <v>0.36610287381224621</v>
      </c>
      <c r="D13274">
        <v>0.33802294133889499</v>
      </c>
      <c r="E13274">
        <v>7.0767482174919641E-2</v>
      </c>
      <c r="F13274">
        <v>1.9630364767737111E-2</v>
      </c>
      <c r="G13274">
        <v>8.3480890088522951E-3</v>
      </c>
      <c r="H13274">
        <v>1.359661132743064E-3</v>
      </c>
      <c r="I13274">
        <v>2.054747485485902E-2</v>
      </c>
      <c r="J13274" t="s">
        <v>1668</v>
      </c>
      <c r="K13274" t="str">
        <f t="shared" si="207"/>
        <v>17.59AAA</v>
      </c>
    </row>
    <row r="13275" spans="1:11" x14ac:dyDescent="0.3">
      <c r="A13275" s="1" t="s">
        <v>1</v>
      </c>
      <c r="B13275">
        <v>2.0883753785990208E-2</v>
      </c>
      <c r="C13275">
        <v>0.29608893167400457</v>
      </c>
      <c r="D13275">
        <v>0.47932195136723033</v>
      </c>
      <c r="E13275">
        <v>0.1247600327674695</v>
      </c>
      <c r="F13275">
        <v>3.3694897821555242E-2</v>
      </c>
      <c r="G13275">
        <v>1.1908811318031931E-2</v>
      </c>
      <c r="H13275">
        <v>1.5422138243555621E-3</v>
      </c>
      <c r="I13275">
        <v>3.1799407441362733E-2</v>
      </c>
      <c r="J13275" t="s">
        <v>1668</v>
      </c>
      <c r="K13275" t="str">
        <f t="shared" si="207"/>
        <v>17.59AA</v>
      </c>
    </row>
    <row r="13276" spans="1:11" x14ac:dyDescent="0.3">
      <c r="A13276" s="1" t="s">
        <v>2</v>
      </c>
      <c r="B13276">
        <v>8.9971588939742036E-3</v>
      </c>
      <c r="C13276">
        <v>0.14764937489163571</v>
      </c>
      <c r="D13276">
        <v>0.52626024092387325</v>
      </c>
      <c r="E13276">
        <v>0.18375836983407429</v>
      </c>
      <c r="F13276">
        <v>5.5854127142002552E-2</v>
      </c>
      <c r="G13276">
        <v>1.8936375326944851E-2</v>
      </c>
      <c r="H13276">
        <v>2.2780257280111951E-3</v>
      </c>
      <c r="I13276">
        <v>5.6266327259483828E-2</v>
      </c>
      <c r="J13276" t="s">
        <v>1668</v>
      </c>
      <c r="K13276" t="str">
        <f t="shared" si="207"/>
        <v>17.59A</v>
      </c>
    </row>
    <row r="13277" spans="1:11" x14ac:dyDescent="0.3">
      <c r="A13277" s="1" t="s">
        <v>3</v>
      </c>
      <c r="B13277">
        <v>2.2616998832588899E-3</v>
      </c>
      <c r="C13277">
        <v>4.3080074577090309E-2</v>
      </c>
      <c r="D13277">
        <v>0.2338783746754545</v>
      </c>
      <c r="E13277">
        <v>0.32297081428089808</v>
      </c>
      <c r="F13277">
        <v>0.14726919275994441</v>
      </c>
      <c r="G13277">
        <v>6.5473118058481022E-2</v>
      </c>
      <c r="H13277">
        <v>8.163668077472902E-3</v>
      </c>
      <c r="I13277">
        <v>0.17690305768739989</v>
      </c>
      <c r="J13277" t="s">
        <v>1668</v>
      </c>
      <c r="K13277" t="str">
        <f t="shared" si="207"/>
        <v>17.59BBB</v>
      </c>
    </row>
    <row r="13278" spans="1:11" x14ac:dyDescent="0.3">
      <c r="A13278" s="1" t="s">
        <v>4</v>
      </c>
      <c r="B13278">
        <v>7.219625122128658E-4</v>
      </c>
      <c r="C13278">
        <v>1.4337376007606499E-2</v>
      </c>
      <c r="D13278">
        <v>9.7804509081162228E-2</v>
      </c>
      <c r="E13278">
        <v>0.22214476975391911</v>
      </c>
      <c r="F13278">
        <v>0.18339819464574181</v>
      </c>
      <c r="G13278">
        <v>0.1279759128563612</v>
      </c>
      <c r="H13278">
        <v>1.7313858917499939E-2</v>
      </c>
      <c r="I13278">
        <v>0.33630341622549631</v>
      </c>
      <c r="J13278" t="s">
        <v>1668</v>
      </c>
      <c r="K13278" t="str">
        <f t="shared" si="207"/>
        <v>17.59BB</v>
      </c>
    </row>
    <row r="13279" spans="1:11" x14ac:dyDescent="0.3">
      <c r="A13279" s="1" t="s">
        <v>5</v>
      </c>
      <c r="B13279">
        <v>2.4596405868077708E-4</v>
      </c>
      <c r="C13279">
        <v>4.5044920885320208E-3</v>
      </c>
      <c r="D13279">
        <v>3.070388890403606E-2</v>
      </c>
      <c r="E13279">
        <v>9.0226540448761855E-2</v>
      </c>
      <c r="F13279">
        <v>0.1197713374324223</v>
      </c>
      <c r="G13279">
        <v>0.15229861795552771</v>
      </c>
      <c r="H13279">
        <v>2.223634545443447E-2</v>
      </c>
      <c r="I13279">
        <v>0.58001281365760482</v>
      </c>
      <c r="J13279" t="s">
        <v>1668</v>
      </c>
      <c r="K13279" t="str">
        <f t="shared" si="207"/>
        <v>17.59B</v>
      </c>
    </row>
    <row r="13280" spans="1:11" x14ac:dyDescent="0.3">
      <c r="A13280" s="1" t="s">
        <v>6</v>
      </c>
      <c r="B13280">
        <v>9.701189109703802E-5</v>
      </c>
      <c r="C13280">
        <v>1.7314586898686769E-3</v>
      </c>
      <c r="D13280">
        <v>1.1260542633803451E-2</v>
      </c>
      <c r="E13280">
        <v>3.2392303611094832E-2</v>
      </c>
      <c r="F13280">
        <v>4.592603679925595E-2</v>
      </c>
      <c r="G13280">
        <v>6.2655677841895879E-2</v>
      </c>
      <c r="H13280">
        <v>9.2120208660277092E-3</v>
      </c>
      <c r="I13280">
        <v>0.83672494766695649</v>
      </c>
      <c r="J13280" t="s">
        <v>1668</v>
      </c>
      <c r="K13280" t="str">
        <f t="shared" si="207"/>
        <v>17.59CCC</v>
      </c>
    </row>
    <row r="13281" spans="1:11" x14ac:dyDescent="0.3">
      <c r="A13281" s="1" t="s">
        <v>7</v>
      </c>
      <c r="B13281">
        <v>0</v>
      </c>
      <c r="C13281">
        <v>0</v>
      </c>
      <c r="D13281">
        <v>0</v>
      </c>
      <c r="E13281">
        <v>0</v>
      </c>
      <c r="F13281">
        <v>0</v>
      </c>
      <c r="G13281">
        <v>0</v>
      </c>
      <c r="H13281">
        <v>0</v>
      </c>
      <c r="I13281">
        <v>1</v>
      </c>
      <c r="J13281" t="s">
        <v>1668</v>
      </c>
      <c r="K13281" t="str">
        <f t="shared" si="207"/>
        <v>17.59Default</v>
      </c>
    </row>
    <row r="13282" spans="1:11" x14ac:dyDescent="0.3">
      <c r="A13282" s="1" t="s">
        <v>0</v>
      </c>
      <c r="B13282">
        <v>0.17505934509662699</v>
      </c>
      <c r="C13282">
        <v>0.36602148325741329</v>
      </c>
      <c r="D13282">
        <v>0.3381626311939559</v>
      </c>
      <c r="E13282">
        <v>7.0825205109801115E-2</v>
      </c>
      <c r="F13282">
        <v>1.964738438879959E-2</v>
      </c>
      <c r="G13282">
        <v>8.3538932222878663E-3</v>
      </c>
      <c r="H13282">
        <v>1.3601410286680101E-3</v>
      </c>
      <c r="I13282">
        <v>2.056991670244741E-2</v>
      </c>
      <c r="J13282" t="s">
        <v>1669</v>
      </c>
      <c r="K13282" t="str">
        <f t="shared" si="207"/>
        <v>17.60AAA</v>
      </c>
    </row>
    <row r="13283" spans="1:11" x14ac:dyDescent="0.3">
      <c r="A13283" s="1" t="s">
        <v>1</v>
      </c>
      <c r="B13283">
        <v>2.088062669355447E-2</v>
      </c>
      <c r="C13283">
        <v>0.29595411287964879</v>
      </c>
      <c r="D13283">
        <v>0.47933899523121892</v>
      </c>
      <c r="E13283">
        <v>0.1248140779204832</v>
      </c>
      <c r="F13283">
        <v>3.371824459495492E-2</v>
      </c>
      <c r="G13283">
        <v>1.191807078748983E-2</v>
      </c>
      <c r="H13283">
        <v>1.5432915201383361E-3</v>
      </c>
      <c r="I13283">
        <v>3.1832580372511722E-2</v>
      </c>
      <c r="J13283" t="s">
        <v>1669</v>
      </c>
      <c r="K13283" t="str">
        <f t="shared" si="207"/>
        <v>17.60AA</v>
      </c>
    </row>
    <row r="13284" spans="1:11" x14ac:dyDescent="0.3">
      <c r="A13284" s="1" t="s">
        <v>2</v>
      </c>
      <c r="B13284">
        <v>8.9992562915475142E-3</v>
      </c>
      <c r="C13284">
        <v>0.1476547738095276</v>
      </c>
      <c r="D13284">
        <v>0.52614740611965471</v>
      </c>
      <c r="E13284">
        <v>0.183780022044612</v>
      </c>
      <c r="F13284">
        <v>5.5875609606244422E-2</v>
      </c>
      <c r="G13284">
        <v>1.8949436852734119E-2</v>
      </c>
      <c r="H13284">
        <v>2.2797458977102478E-3</v>
      </c>
      <c r="I13284">
        <v>5.6313749377969242E-2</v>
      </c>
      <c r="J13284" t="s">
        <v>1669</v>
      </c>
      <c r="K13284" t="str">
        <f t="shared" si="207"/>
        <v>17.60A</v>
      </c>
    </row>
    <row r="13285" spans="1:11" x14ac:dyDescent="0.3">
      <c r="A13285" s="1" t="s">
        <v>3</v>
      </c>
      <c r="B13285">
        <v>2.2633058409284959E-3</v>
      </c>
      <c r="C13285">
        <v>4.3102020245238418E-2</v>
      </c>
      <c r="D13285">
        <v>0.23390217274215899</v>
      </c>
      <c r="E13285">
        <v>0.32283842689875009</v>
      </c>
      <c r="F13285">
        <v>0.14723852139671131</v>
      </c>
      <c r="G13285">
        <v>6.5480866878440999E-2</v>
      </c>
      <c r="H13285">
        <v>8.1652914266162752E-3</v>
      </c>
      <c r="I13285">
        <v>0.17700939457115511</v>
      </c>
      <c r="J13285" t="s">
        <v>1669</v>
      </c>
      <c r="K13285" t="str">
        <f t="shared" si="207"/>
        <v>17.60BBB</v>
      </c>
    </row>
    <row r="13286" spans="1:11" x14ac:dyDescent="0.3">
      <c r="A13286" s="1" t="s">
        <v>4</v>
      </c>
      <c r="B13286">
        <v>7.2270227232852267E-4</v>
      </c>
      <c r="C13286">
        <v>1.4350049510424741E-2</v>
      </c>
      <c r="D13286">
        <v>9.7845556630181102E-2</v>
      </c>
      <c r="E13286">
        <v>0.2220960812736652</v>
      </c>
      <c r="F13286">
        <v>0.18329829683699311</v>
      </c>
      <c r="G13286">
        <v>0.12792212775722961</v>
      </c>
      <c r="H13286">
        <v>1.7307100222480581E-2</v>
      </c>
      <c r="I13286">
        <v>0.33645808549669698</v>
      </c>
      <c r="J13286" t="s">
        <v>1669</v>
      </c>
      <c r="K13286" t="str">
        <f t="shared" si="207"/>
        <v>17.60BB</v>
      </c>
    </row>
    <row r="13287" spans="1:11" x14ac:dyDescent="0.3">
      <c r="A13287" s="1" t="s">
        <v>5</v>
      </c>
      <c r="B13287">
        <v>2.4619578312691807E-4</v>
      </c>
      <c r="C13287">
        <v>4.5087504331172753E-3</v>
      </c>
      <c r="D13287">
        <v>3.0725574510009131E-2</v>
      </c>
      <c r="E13287">
        <v>9.0238158127661519E-2</v>
      </c>
      <c r="F13287">
        <v>0.1197203862672454</v>
      </c>
      <c r="G13287">
        <v>0.15217372207513541</v>
      </c>
      <c r="H13287">
        <v>2.221733458179587E-2</v>
      </c>
      <c r="I13287">
        <v>0.58016987822190824</v>
      </c>
      <c r="J13287" t="s">
        <v>1669</v>
      </c>
      <c r="K13287" t="str">
        <f t="shared" si="207"/>
        <v>17.60B</v>
      </c>
    </row>
    <row r="13288" spans="1:11" x14ac:dyDescent="0.3">
      <c r="A13288" s="1" t="s">
        <v>6</v>
      </c>
      <c r="B13288">
        <v>9.709495321904458E-5</v>
      </c>
      <c r="C13288">
        <v>1.732968133518617E-3</v>
      </c>
      <c r="D13288">
        <v>1.126835610942974E-2</v>
      </c>
      <c r="E13288">
        <v>3.2398737781392621E-2</v>
      </c>
      <c r="F13288">
        <v>4.5907984607201982E-2</v>
      </c>
      <c r="G13288">
        <v>6.2602270490364292E-2</v>
      </c>
      <c r="H13288">
        <v>9.2037777526362829E-3</v>
      </c>
      <c r="I13288">
        <v>0.8367888101722375</v>
      </c>
      <c r="J13288" t="s">
        <v>1669</v>
      </c>
      <c r="K13288" t="str">
        <f t="shared" si="207"/>
        <v>17.60CCC</v>
      </c>
    </row>
    <row r="13289" spans="1:11" x14ac:dyDescent="0.3">
      <c r="A13289" s="1" t="s">
        <v>7</v>
      </c>
      <c r="B13289">
        <v>0</v>
      </c>
      <c r="C13289">
        <v>0</v>
      </c>
      <c r="D13289">
        <v>0</v>
      </c>
      <c r="E13289">
        <v>0</v>
      </c>
      <c r="F13289">
        <v>0</v>
      </c>
      <c r="G13289">
        <v>0</v>
      </c>
      <c r="H13289">
        <v>0</v>
      </c>
      <c r="I13289">
        <v>1</v>
      </c>
      <c r="J13289" t="s">
        <v>1669</v>
      </c>
      <c r="K13289" t="str">
        <f t="shared" si="207"/>
        <v>17.60Default</v>
      </c>
    </row>
    <row r="13290" spans="1:11" x14ac:dyDescent="0.3">
      <c r="A13290" s="1" t="s">
        <v>0</v>
      </c>
      <c r="B13290">
        <v>0.17489774431948441</v>
      </c>
      <c r="C13290">
        <v>0.36594004501602417</v>
      </c>
      <c r="D13290">
        <v>0.33830218802710887</v>
      </c>
      <c r="E13290">
        <v>7.0882921520295475E-2</v>
      </c>
      <c r="F13290">
        <v>1.9664408521934601E-2</v>
      </c>
      <c r="G13290">
        <v>8.3596996283776606E-3</v>
      </c>
      <c r="H13290">
        <v>1.3606213491871759E-3</v>
      </c>
      <c r="I13290">
        <v>2.059237161758758E-2</v>
      </c>
      <c r="J13290" t="s">
        <v>1670</v>
      </c>
      <c r="K13290" t="str">
        <f t="shared" si="207"/>
        <v>17.61AAA</v>
      </c>
    </row>
    <row r="13291" spans="1:11" x14ac:dyDescent="0.3">
      <c r="A13291" s="1" t="s">
        <v>1</v>
      </c>
      <c r="B13291">
        <v>2.0877496765419279E-2</v>
      </c>
      <c r="C13291">
        <v>0.29581942898737379</v>
      </c>
      <c r="D13291">
        <v>0.47935592655233178</v>
      </c>
      <c r="E13291">
        <v>0.1248680901011958</v>
      </c>
      <c r="F13291">
        <v>3.3741586798958237E-2</v>
      </c>
      <c r="G13291">
        <v>1.192733203384666E-2</v>
      </c>
      <c r="H13291">
        <v>1.5443695708788801E-3</v>
      </c>
      <c r="I13291">
        <v>3.1865769189995473E-2</v>
      </c>
      <c r="J13291" t="s">
        <v>1670</v>
      </c>
      <c r="K13291" t="str">
        <f t="shared" si="207"/>
        <v>17.61AA</v>
      </c>
    </row>
    <row r="13292" spans="1:11" x14ac:dyDescent="0.3">
      <c r="A13292" s="1" t="s">
        <v>2</v>
      </c>
      <c r="B13292">
        <v>9.0013509218859998E-3</v>
      </c>
      <c r="C13292">
        <v>0.14766013583800669</v>
      </c>
      <c r="D13292">
        <v>0.52603465420597573</v>
      </c>
      <c r="E13292">
        <v>0.18380163765684901</v>
      </c>
      <c r="F13292">
        <v>5.5897075486161289E-2</v>
      </c>
      <c r="G13292">
        <v>1.8962494387343799E-2</v>
      </c>
      <c r="H13292">
        <v>2.2814656748068171E-3</v>
      </c>
      <c r="I13292">
        <v>5.6361185828970491E-2</v>
      </c>
      <c r="J13292" t="s">
        <v>1670</v>
      </c>
      <c r="K13292" t="str">
        <f t="shared" si="207"/>
        <v>17.61A</v>
      </c>
    </row>
    <row r="13293" spans="1:11" x14ac:dyDescent="0.3">
      <c r="A13293" s="1" t="s">
        <v>3</v>
      </c>
      <c r="B13293">
        <v>2.2649114196395168E-3</v>
      </c>
      <c r="C13293">
        <v>4.3123952976363858E-2</v>
      </c>
      <c r="D13293">
        <v>0.2339259243106728</v>
      </c>
      <c r="E13293">
        <v>0.32270615354461568</v>
      </c>
      <c r="F13293">
        <v>0.14720784055194039</v>
      </c>
      <c r="G13293">
        <v>6.548858304342442E-2</v>
      </c>
      <c r="H13293">
        <v>8.1669101513124204E-3</v>
      </c>
      <c r="I13293">
        <v>0.17711572400203079</v>
      </c>
      <c r="J13293" t="s">
        <v>1670</v>
      </c>
      <c r="K13293" t="str">
        <f t="shared" si="207"/>
        <v>17.61BBB</v>
      </c>
    </row>
    <row r="13294" spans="1:11" x14ac:dyDescent="0.3">
      <c r="A13294" s="1" t="s">
        <v>4</v>
      </c>
      <c r="B13294">
        <v>7.2344219059262895E-4</v>
      </c>
      <c r="C13294">
        <v>1.4362722072095871E-2</v>
      </c>
      <c r="D13294">
        <v>9.788657122624593E-2</v>
      </c>
      <c r="E13294">
        <v>0.2220473786511602</v>
      </c>
      <c r="F13294">
        <v>0.18319849911755001</v>
      </c>
      <c r="G13294">
        <v>0.12786835325015039</v>
      </c>
      <c r="H13294">
        <v>1.7300341292000681E-2</v>
      </c>
      <c r="I13294">
        <v>0.3366126922002044</v>
      </c>
      <c r="J13294" t="s">
        <v>1670</v>
      </c>
      <c r="K13294" t="str">
        <f t="shared" si="207"/>
        <v>17.61BB</v>
      </c>
    </row>
    <row r="13295" spans="1:11" x14ac:dyDescent="0.3">
      <c r="A13295" s="1" t="s">
        <v>5</v>
      </c>
      <c r="B13295">
        <v>2.4642762346302618E-4</v>
      </c>
      <c r="C13295">
        <v>4.5130102331287138E-3</v>
      </c>
      <c r="D13295">
        <v>3.0747254229650151E-2</v>
      </c>
      <c r="E13295">
        <v>9.0249728930359374E-2</v>
      </c>
      <c r="F13295">
        <v>0.1196694462724178</v>
      </c>
      <c r="G13295">
        <v>0.1520489592276669</v>
      </c>
      <c r="H13295">
        <v>2.2198344728375501E-2</v>
      </c>
      <c r="I13295">
        <v>0.58032682875493857</v>
      </c>
      <c r="J13295" t="s">
        <v>1670</v>
      </c>
      <c r="K13295" t="str">
        <f t="shared" si="207"/>
        <v>17.61B</v>
      </c>
    </row>
    <row r="13296" spans="1:11" x14ac:dyDescent="0.3">
      <c r="A13296" s="1" t="s">
        <v>6</v>
      </c>
      <c r="B13296">
        <v>9.7178055216757446E-5</v>
      </c>
      <c r="C13296">
        <v>1.7344781047135239E-3</v>
      </c>
      <c r="D13296">
        <v>1.1276168194461081E-2</v>
      </c>
      <c r="E13296">
        <v>3.240515340846753E-2</v>
      </c>
      <c r="F13296">
        <v>4.5889932030059061E-2</v>
      </c>
      <c r="G13296">
        <v>6.2548921986833345E-2</v>
      </c>
      <c r="H13296">
        <v>9.1955443419883005E-3</v>
      </c>
      <c r="I13296">
        <v>0.83685262387826032</v>
      </c>
      <c r="J13296" t="s">
        <v>1670</v>
      </c>
      <c r="K13296" t="str">
        <f t="shared" si="207"/>
        <v>17.61CCC</v>
      </c>
    </row>
    <row r="13297" spans="1:11" x14ac:dyDescent="0.3">
      <c r="A13297" s="1" t="s">
        <v>7</v>
      </c>
      <c r="B13297">
        <v>0</v>
      </c>
      <c r="C13297">
        <v>0</v>
      </c>
      <c r="D13297">
        <v>0</v>
      </c>
      <c r="E13297">
        <v>0</v>
      </c>
      <c r="F13297">
        <v>0</v>
      </c>
      <c r="G13297">
        <v>0</v>
      </c>
      <c r="H13297">
        <v>0</v>
      </c>
      <c r="I13297">
        <v>1</v>
      </c>
      <c r="J13297" t="s">
        <v>1670</v>
      </c>
      <c r="K13297" t="str">
        <f t="shared" si="207"/>
        <v>17.61Default</v>
      </c>
    </row>
    <row r="13298" spans="1:11" x14ac:dyDescent="0.3">
      <c r="A13298" s="1" t="s">
        <v>0</v>
      </c>
      <c r="B13298">
        <v>0.17473631051766661</v>
      </c>
      <c r="C13298">
        <v>0.36585855967118508</v>
      </c>
      <c r="D13298">
        <v>0.33844161149397572</v>
      </c>
      <c r="E13298">
        <v>7.0940631296708134E-2</v>
      </c>
      <c r="F13298">
        <v>1.9681437130955898E-2</v>
      </c>
      <c r="G13298">
        <v>8.365508222931816E-3</v>
      </c>
      <c r="H13298">
        <v>1.3611020927460681E-3</v>
      </c>
      <c r="I13298">
        <v>2.0614839573830469E-2</v>
      </c>
      <c r="J13298" t="s">
        <v>1671</v>
      </c>
      <c r="K13298" t="str">
        <f t="shared" si="207"/>
        <v>17.62AAA</v>
      </c>
    </row>
    <row r="13299" spans="1:11" x14ac:dyDescent="0.3">
      <c r="A13299" s="1" t="s">
        <v>1</v>
      </c>
      <c r="B13299">
        <v>2.087436407659949E-2</v>
      </c>
      <c r="C13299">
        <v>0.2956848803689211</v>
      </c>
      <c r="D13299">
        <v>0.47937274468750801</v>
      </c>
      <c r="E13299">
        <v>0.1249220694579054</v>
      </c>
      <c r="F13299">
        <v>3.3764924457490401E-2</v>
      </c>
      <c r="G13299">
        <v>1.1936595061018389E-2</v>
      </c>
      <c r="H13299">
        <v>1.5454479768677661E-3</v>
      </c>
      <c r="I13299">
        <v>3.1898973913689628E-2</v>
      </c>
      <c r="J13299" t="s">
        <v>1671</v>
      </c>
      <c r="K13299" t="str">
        <f t="shared" si="207"/>
        <v>17.62AA</v>
      </c>
    </row>
    <row r="13300" spans="1:11" x14ac:dyDescent="0.3">
      <c r="A13300" s="1" t="s">
        <v>2</v>
      </c>
      <c r="B13300">
        <v>9.0034427856918956E-3</v>
      </c>
      <c r="C13300">
        <v>0.1476654606430795</v>
      </c>
      <c r="D13300">
        <v>0.52592198543502744</v>
      </c>
      <c r="E13300">
        <v>0.1838232167381961</v>
      </c>
      <c r="F13300">
        <v>5.5918524800707192E-2</v>
      </c>
      <c r="G13300">
        <v>1.8975547923601409E-2</v>
      </c>
      <c r="H13300">
        <v>2.283185057834012E-3</v>
      </c>
      <c r="I13300">
        <v>5.6408636615862567E-2</v>
      </c>
      <c r="J13300" t="s">
        <v>1671</v>
      </c>
      <c r="K13300" t="str">
        <f t="shared" si="207"/>
        <v>17.62A</v>
      </c>
    </row>
    <row r="13301" spans="1:11" x14ac:dyDescent="0.3">
      <c r="A13301" s="1" t="s">
        <v>3</v>
      </c>
      <c r="B13301">
        <v>2.2665166180840962E-3</v>
      </c>
      <c r="C13301">
        <v>4.3145872763033617E-2</v>
      </c>
      <c r="D13301">
        <v>0.23394962937700131</v>
      </c>
      <c r="E13301">
        <v>0.32257399422960698</v>
      </c>
      <c r="F13301">
        <v>0.14717715045643531</v>
      </c>
      <c r="G13301">
        <v>6.549626633459521E-2</v>
      </c>
      <c r="H13301">
        <v>8.1685242316706669E-3</v>
      </c>
      <c r="I13301">
        <v>0.177222045989573</v>
      </c>
      <c r="J13301" t="s">
        <v>1671</v>
      </c>
      <c r="K13301" t="str">
        <f t="shared" si="207"/>
        <v>17.62BBB</v>
      </c>
    </row>
    <row r="13302" spans="1:11" x14ac:dyDescent="0.3">
      <c r="A13302" s="1" t="s">
        <v>4</v>
      </c>
      <c r="B13302">
        <v>7.2418226540099477E-4</v>
      </c>
      <c r="C13302">
        <v>1.4375393667468411E-2</v>
      </c>
      <c r="D13302">
        <v>9.7927552811395244E-2</v>
      </c>
      <c r="E13302">
        <v>0.22199866211001401</v>
      </c>
      <c r="F13302">
        <v>0.18309880128011449</v>
      </c>
      <c r="G13302">
        <v>0.1278145894610504</v>
      </c>
      <c r="H13302">
        <v>1.7293582156023349E-2</v>
      </c>
      <c r="I13302">
        <v>0.33676723624853311</v>
      </c>
      <c r="J13302" t="s">
        <v>1671</v>
      </c>
      <c r="K13302" t="str">
        <f t="shared" si="207"/>
        <v>17.62BB</v>
      </c>
    </row>
    <row r="13303" spans="1:11" x14ac:dyDescent="0.3">
      <c r="A13303" s="1" t="s">
        <v>5</v>
      </c>
      <c r="B13303">
        <v>2.4665957935470639E-4</v>
      </c>
      <c r="C13303">
        <v>4.5172714806363621E-3</v>
      </c>
      <c r="D13303">
        <v>3.0768928033631932E-2</v>
      </c>
      <c r="E13303">
        <v>9.0261252546751436E-2</v>
      </c>
      <c r="F13303">
        <v>0.1196185176156688</v>
      </c>
      <c r="G13303">
        <v>0.15192432936860359</v>
      </c>
      <c r="H13303">
        <v>2.217937588676562E-2</v>
      </c>
      <c r="I13303">
        <v>0.58048366548858754</v>
      </c>
      <c r="J13303" t="s">
        <v>1671</v>
      </c>
      <c r="K13303" t="str">
        <f t="shared" si="207"/>
        <v>17.62B</v>
      </c>
    </row>
    <row r="13304" spans="1:11" x14ac:dyDescent="0.3">
      <c r="A13304" s="1" t="s">
        <v>6</v>
      </c>
      <c r="B13304">
        <v>9.7261196982457624E-5</v>
      </c>
      <c r="C13304">
        <v>1.7359886008868439E-3</v>
      </c>
      <c r="D13304">
        <v>1.12839788735735E-2</v>
      </c>
      <c r="E13304">
        <v>3.2411550400056943E-2</v>
      </c>
      <c r="F13304">
        <v>4.5871879156852507E-2</v>
      </c>
      <c r="G13304">
        <v>6.2495632297394708E-2</v>
      </c>
      <c r="H13304">
        <v>9.1873206238963015E-3</v>
      </c>
      <c r="I13304">
        <v>0.83691638885035657</v>
      </c>
      <c r="J13304" t="s">
        <v>1671</v>
      </c>
      <c r="K13304" t="str">
        <f t="shared" si="207"/>
        <v>17.62CCC</v>
      </c>
    </row>
    <row r="13305" spans="1:11" x14ac:dyDescent="0.3">
      <c r="A13305" s="1" t="s">
        <v>7</v>
      </c>
      <c r="B13305">
        <v>0</v>
      </c>
      <c r="C13305">
        <v>0</v>
      </c>
      <c r="D13305">
        <v>0</v>
      </c>
      <c r="E13305">
        <v>0</v>
      </c>
      <c r="F13305">
        <v>0</v>
      </c>
      <c r="G13305">
        <v>0</v>
      </c>
      <c r="H13305">
        <v>0</v>
      </c>
      <c r="I13305">
        <v>1</v>
      </c>
      <c r="J13305" t="s">
        <v>1671</v>
      </c>
      <c r="K13305" t="str">
        <f t="shared" si="207"/>
        <v>17.62Default</v>
      </c>
    </row>
    <row r="13306" spans="1:11" x14ac:dyDescent="0.3">
      <c r="A13306" s="1" t="s">
        <v>0</v>
      </c>
      <c r="B13306">
        <v>0.1745750436306702</v>
      </c>
      <c r="C13306">
        <v>0.36577702780607918</v>
      </c>
      <c r="D13306">
        <v>0.33858090125004842</v>
      </c>
      <c r="E13306">
        <v>7.0998334329290549E-2</v>
      </c>
      <c r="F13306">
        <v>1.9698470179661219E-2</v>
      </c>
      <c r="G13306">
        <v>8.3713190017550114E-3</v>
      </c>
      <c r="H13306">
        <v>1.361583257789734E-3</v>
      </c>
      <c r="I13306">
        <v>2.0637320544705851E-2</v>
      </c>
      <c r="J13306" t="s">
        <v>1672</v>
      </c>
      <c r="K13306" t="str">
        <f t="shared" si="207"/>
        <v>17.63AAA</v>
      </c>
    </row>
    <row r="13307" spans="1:11" x14ac:dyDescent="0.3">
      <c r="A13307" s="1" t="s">
        <v>1</v>
      </c>
      <c r="B13307">
        <v>2.0871228702089659E-2</v>
      </c>
      <c r="C13307">
        <v>0.29555046739519969</v>
      </c>
      <c r="D13307">
        <v>0.47938944899377822</v>
      </c>
      <c r="E13307">
        <v>0.12497601613924569</v>
      </c>
      <c r="F13307">
        <v>3.3788257594623318E-2</v>
      </c>
      <c r="G13307">
        <v>1.194585987297973E-2</v>
      </c>
      <c r="H13307">
        <v>1.5465267384024159E-3</v>
      </c>
      <c r="I13307">
        <v>3.1932194563681487E-2</v>
      </c>
      <c r="J13307" t="s">
        <v>1672</v>
      </c>
      <c r="K13307" t="str">
        <f t="shared" si="207"/>
        <v>17.63AA</v>
      </c>
    </row>
    <row r="13308" spans="1:11" x14ac:dyDescent="0.3">
      <c r="A13308" s="1" t="s">
        <v>2</v>
      </c>
      <c r="B13308">
        <v>9.0055318836728907E-3</v>
      </c>
      <c r="C13308">
        <v>0.14767074789076509</v>
      </c>
      <c r="D13308">
        <v>0.5258094000587028</v>
      </c>
      <c r="E13308">
        <v>0.18384475935611991</v>
      </c>
      <c r="F13308">
        <v>5.5939957568892591E-2</v>
      </c>
      <c r="G13308">
        <v>1.8988597454369191E-2</v>
      </c>
      <c r="H13308">
        <v>2.2849040453295261E-3</v>
      </c>
      <c r="I13308">
        <v>5.6456101742148088E-2</v>
      </c>
      <c r="J13308" t="s">
        <v>1672</v>
      </c>
      <c r="K13308" t="str">
        <f t="shared" si="207"/>
        <v>17.63A</v>
      </c>
    </row>
    <row r="13309" spans="1:11" x14ac:dyDescent="0.3">
      <c r="A13309" s="1" t="s">
        <v>3</v>
      </c>
      <c r="B13309">
        <v>2.2681214349567218E-3</v>
      </c>
      <c r="C13309">
        <v>4.3167779597846567E-2</v>
      </c>
      <c r="D13309">
        <v>0.2339732879371835</v>
      </c>
      <c r="E13309">
        <v>0.32244194896464512</v>
      </c>
      <c r="F13309">
        <v>0.14714645134095419</v>
      </c>
      <c r="G13309">
        <v>6.5503916533127662E-2</v>
      </c>
      <c r="H13309">
        <v>8.170133647802582E-3</v>
      </c>
      <c r="I13309">
        <v>0.17732836054348369</v>
      </c>
      <c r="J13309" t="s">
        <v>1672</v>
      </c>
      <c r="K13309" t="str">
        <f t="shared" si="207"/>
        <v>17.63BBB</v>
      </c>
    </row>
    <row r="13310" spans="1:11" x14ac:dyDescent="0.3">
      <c r="A13310" s="1" t="s">
        <v>4</v>
      </c>
      <c r="B13310">
        <v>7.2492249514888253E-4</v>
      </c>
      <c r="C13310">
        <v>1.438806427138152E-2</v>
      </c>
      <c r="D13310">
        <v>9.7968501327637555E-2</v>
      </c>
      <c r="E13310">
        <v>0.2219499318738731</v>
      </c>
      <c r="F13310">
        <v>0.1829992031174614</v>
      </c>
      <c r="G13310">
        <v>0.12776083651589629</v>
      </c>
      <c r="H13310">
        <v>1.7286822844516679E-2</v>
      </c>
      <c r="I13310">
        <v>0.33692171755408462</v>
      </c>
      <c r="J13310" t="s">
        <v>1672</v>
      </c>
      <c r="K13310" t="str">
        <f t="shared" si="207"/>
        <v>17.63BB</v>
      </c>
    </row>
    <row r="13311" spans="1:11" x14ac:dyDescent="0.3">
      <c r="A13311" s="1" t="s">
        <v>5</v>
      </c>
      <c r="B13311">
        <v>2.4689165046778901E-4</v>
      </c>
      <c r="C13311">
        <v>4.5215341677143786E-3</v>
      </c>
      <c r="D13311">
        <v>3.079059589264806E-2</v>
      </c>
      <c r="E13311">
        <v>9.0272728666743934E-2</v>
      </c>
      <c r="F13311">
        <v>0.11956760046467919</v>
      </c>
      <c r="G13311">
        <v>0.15179983245331011</v>
      </c>
      <c r="H13311">
        <v>2.216042804954067E-2</v>
      </c>
      <c r="I13311">
        <v>0.58064038865489576</v>
      </c>
      <c r="J13311" t="s">
        <v>1672</v>
      </c>
      <c r="K13311" t="str">
        <f t="shared" si="207"/>
        <v>17.63B</v>
      </c>
    </row>
    <row r="13312" spans="1:11" x14ac:dyDescent="0.3">
      <c r="A13312" s="1" t="s">
        <v>6</v>
      </c>
      <c r="B13312">
        <v>9.7344378408435075E-5</v>
      </c>
      <c r="C13312">
        <v>1.737499619472183E-3</v>
      </c>
      <c r="D13312">
        <v>1.1291788131443889E-2</v>
      </c>
      <c r="E13312">
        <v>3.2417928663898893E-2</v>
      </c>
      <c r="F13312">
        <v>4.5853826076605771E-2</v>
      </c>
      <c r="G13312">
        <v>6.2442401388134589E-2</v>
      </c>
      <c r="H13312">
        <v>9.179106588171981E-3</v>
      </c>
      <c r="I13312">
        <v>0.83698010515386434</v>
      </c>
      <c r="J13312" t="s">
        <v>1672</v>
      </c>
      <c r="K13312" t="str">
        <f t="shared" si="207"/>
        <v>17.63CCC</v>
      </c>
    </row>
    <row r="13313" spans="1:11" x14ac:dyDescent="0.3">
      <c r="A13313" s="1" t="s">
        <v>7</v>
      </c>
      <c r="B13313">
        <v>0</v>
      </c>
      <c r="C13313">
        <v>0</v>
      </c>
      <c r="D13313">
        <v>0</v>
      </c>
      <c r="E13313">
        <v>0</v>
      </c>
      <c r="F13313">
        <v>0</v>
      </c>
      <c r="G13313">
        <v>0</v>
      </c>
      <c r="H13313">
        <v>0</v>
      </c>
      <c r="I13313">
        <v>1</v>
      </c>
      <c r="J13313" t="s">
        <v>1672</v>
      </c>
      <c r="K13313" t="str">
        <f t="shared" si="207"/>
        <v>17.63Default</v>
      </c>
    </row>
    <row r="13314" spans="1:11" x14ac:dyDescent="0.3">
      <c r="A13314" s="1" t="s">
        <v>0</v>
      </c>
      <c r="B13314">
        <v>0.17441394359814111</v>
      </c>
      <c r="C13314">
        <v>0.36569545000396581</v>
      </c>
      <c r="D13314">
        <v>0.33872005695068919</v>
      </c>
      <c r="E13314">
        <v>7.105603050824004E-2</v>
      </c>
      <c r="F13314">
        <v>1.971550763183233E-2</v>
      </c>
      <c r="G13314">
        <v>8.3771319606464612E-3</v>
      </c>
      <c r="H13314">
        <v>1.362064842762767E-3</v>
      </c>
      <c r="I13314">
        <v>2.0659814503722371E-2</v>
      </c>
      <c r="J13314" t="s">
        <v>1673</v>
      </c>
      <c r="K13314" t="str">
        <f t="shared" ref="K13314:K13377" si="208">J13314&amp;A13314</f>
        <v>17.64AAA</v>
      </c>
    </row>
    <row r="13315" spans="1:11" x14ac:dyDescent="0.3">
      <c r="A13315" s="1" t="s">
        <v>1</v>
      </c>
      <c r="B13315">
        <v>2.0868090716864018E-2</v>
      </c>
      <c r="C13315">
        <v>0.29541619043628808</v>
      </c>
      <c r="D13315">
        <v>0.47940603882826449</v>
      </c>
      <c r="E13315">
        <v>0.12502993029418641</v>
      </c>
      <c r="F13315">
        <v>3.3811586234575447E-2</v>
      </c>
      <c r="G13315">
        <v>1.195512647376407E-2</v>
      </c>
      <c r="H13315">
        <v>1.547605855787112E-3</v>
      </c>
      <c r="I13315">
        <v>3.1965431160270258E-2</v>
      </c>
      <c r="J13315" t="s">
        <v>1673</v>
      </c>
      <c r="K13315" t="str">
        <f t="shared" si="208"/>
        <v>17.64AA</v>
      </c>
    </row>
    <row r="13316" spans="1:11" x14ac:dyDescent="0.3">
      <c r="A13316" s="1" t="s">
        <v>2</v>
      </c>
      <c r="B13316">
        <v>9.0076182165421056E-3</v>
      </c>
      <c r="C13316">
        <v>0.1476759972470951</v>
      </c>
      <c r="D13316">
        <v>0.52569689832859867</v>
      </c>
      <c r="E13316">
        <v>0.18386626557814259</v>
      </c>
      <c r="F13316">
        <v>5.5961373809784401E-2</v>
      </c>
      <c r="G13316">
        <v>1.9001642972544041E-2</v>
      </c>
      <c r="H13316">
        <v>2.286622635835624E-3</v>
      </c>
      <c r="I13316">
        <v>5.6503581211457418E-2</v>
      </c>
      <c r="J13316" t="s">
        <v>1673</v>
      </c>
      <c r="K13316" t="str">
        <f t="shared" si="208"/>
        <v>17.64A</v>
      </c>
    </row>
    <row r="13317" spans="1:11" x14ac:dyDescent="0.3">
      <c r="A13317" s="1" t="s">
        <v>3</v>
      </c>
      <c r="B13317">
        <v>2.2697258689542278E-3</v>
      </c>
      <c r="C13317">
        <v>4.3189673473433311E-2</v>
      </c>
      <c r="D13317">
        <v>0.23399689998729201</v>
      </c>
      <c r="E13317">
        <v>0.3223100177604612</v>
      </c>
      <c r="F13317">
        <v>0.14711574343621031</v>
      </c>
      <c r="G13317">
        <v>6.5511533420206519E-2</v>
      </c>
      <c r="H13317">
        <v>8.1717383798219738E-3</v>
      </c>
      <c r="I13317">
        <v>0.17743466767362059</v>
      </c>
      <c r="J13317" t="s">
        <v>1673</v>
      </c>
      <c r="K13317" t="str">
        <f t="shared" si="208"/>
        <v>17.64BBB</v>
      </c>
    </row>
    <row r="13318" spans="1:11" x14ac:dyDescent="0.3">
      <c r="A13318" s="1" t="s">
        <v>4</v>
      </c>
      <c r="B13318">
        <v>7.2566287823100687E-4</v>
      </c>
      <c r="C13318">
        <v>1.440073385866503E-2</v>
      </c>
      <c r="D13318">
        <v>9.8009416716951472E-2</v>
      </c>
      <c r="E13318">
        <v>0.22190118816641979</v>
      </c>
      <c r="F13318">
        <v>0.18289970442243811</v>
      </c>
      <c r="G13318">
        <v>0.12770709454069429</v>
      </c>
      <c r="H13318">
        <v>1.728006338745379E-2</v>
      </c>
      <c r="I13318">
        <v>0.33707613602914649</v>
      </c>
      <c r="J13318" t="s">
        <v>1673</v>
      </c>
      <c r="K13318" t="str">
        <f t="shared" si="208"/>
        <v>17.64BB</v>
      </c>
    </row>
    <row r="13319" spans="1:11" x14ac:dyDescent="0.3">
      <c r="A13319" s="1" t="s">
        <v>5</v>
      </c>
      <c r="B13319">
        <v>2.4712383646833072E-4</v>
      </c>
      <c r="C13319">
        <v>4.5257982864410603E-3</v>
      </c>
      <c r="D13319">
        <v>3.0812257777412859E-2</v>
      </c>
      <c r="E13319">
        <v>9.0284156980253175E-2</v>
      </c>
      <c r="F13319">
        <v>0.1195166949870808</v>
      </c>
      <c r="G13319">
        <v>0.151675468437034</v>
      </c>
      <c r="H13319">
        <v>2.2141501209257359E-2</v>
      </c>
      <c r="I13319">
        <v>0.58079699848605248</v>
      </c>
      <c r="J13319" t="s">
        <v>1673</v>
      </c>
      <c r="K13319" t="str">
        <f t="shared" si="208"/>
        <v>17.64B</v>
      </c>
    </row>
    <row r="13320" spans="1:11" x14ac:dyDescent="0.3">
      <c r="A13320" s="1" t="s">
        <v>6</v>
      </c>
      <c r="B13320">
        <v>9.7427599386988611E-5</v>
      </c>
      <c r="C13320">
        <v>1.739011157903308E-3</v>
      </c>
      <c r="D13320">
        <v>1.1299595952749909E-2</v>
      </c>
      <c r="E13320">
        <v>3.2424288107731979E-2</v>
      </c>
      <c r="F13320">
        <v>4.5835772878340293E-2</v>
      </c>
      <c r="G13320">
        <v>6.2389229225133742E-2</v>
      </c>
      <c r="H13320">
        <v>9.170902224626196E-3</v>
      </c>
      <c r="I13320">
        <v>0.83704377285412768</v>
      </c>
      <c r="J13320" t="s">
        <v>1673</v>
      </c>
      <c r="K13320" t="str">
        <f t="shared" si="208"/>
        <v>17.64CCC</v>
      </c>
    </row>
    <row r="13321" spans="1:11" x14ac:dyDescent="0.3">
      <c r="A13321" s="1" t="s">
        <v>7</v>
      </c>
      <c r="B13321">
        <v>0</v>
      </c>
      <c r="C13321">
        <v>0</v>
      </c>
      <c r="D13321">
        <v>0</v>
      </c>
      <c r="E13321">
        <v>0</v>
      </c>
      <c r="F13321">
        <v>0</v>
      </c>
      <c r="G13321">
        <v>0</v>
      </c>
      <c r="H13321">
        <v>0</v>
      </c>
      <c r="I13321">
        <v>1</v>
      </c>
      <c r="J13321" t="s">
        <v>1673</v>
      </c>
      <c r="K13321" t="str">
        <f t="shared" si="208"/>
        <v>17.64Default</v>
      </c>
    </row>
    <row r="13322" spans="1:11" x14ac:dyDescent="0.3">
      <c r="A13322" s="1" t="s">
        <v>0</v>
      </c>
      <c r="B13322">
        <v>0.17425301035987431</v>
      </c>
      <c r="C13322">
        <v>0.36561382684818222</v>
      </c>
      <c r="D13322">
        <v>0.33885907825113182</v>
      </c>
      <c r="E13322">
        <v>7.1113719723700106E-2</v>
      </c>
      <c r="F13322">
        <v>1.9732549451234989E-2</v>
      </c>
      <c r="G13322">
        <v>8.3829470953999275E-3</v>
      </c>
      <c r="H13322">
        <v>1.3625468461093079E-3</v>
      </c>
      <c r="I13322">
        <v>2.0682321424367441E-2</v>
      </c>
      <c r="J13322" t="s">
        <v>1674</v>
      </c>
      <c r="K13322" t="str">
        <f t="shared" si="208"/>
        <v>17.65AAA</v>
      </c>
    </row>
    <row r="13323" spans="1:11" x14ac:dyDescent="0.3">
      <c r="A13323" s="1" t="s">
        <v>1</v>
      </c>
      <c r="B13323">
        <v>2.0864950195876499E-2</v>
      </c>
      <c r="C13323">
        <v>0.29528204986143769</v>
      </c>
      <c r="D13323">
        <v>0.47942251354817778</v>
      </c>
      <c r="E13323">
        <v>0.1250838120720324</v>
      </c>
      <c r="F13323">
        <v>3.3834910401711868E-2</v>
      </c>
      <c r="G13323">
        <v>1.1964394867463601E-2</v>
      </c>
      <c r="H13323">
        <v>1.5486853293330031E-3</v>
      </c>
      <c r="I13323">
        <v>3.1998683723967317E-2</v>
      </c>
      <c r="J13323" t="s">
        <v>1674</v>
      </c>
      <c r="K13323" t="str">
        <f t="shared" si="208"/>
        <v>17.65AA</v>
      </c>
    </row>
    <row r="13324" spans="1:11" x14ac:dyDescent="0.3">
      <c r="A13324" s="1" t="s">
        <v>2</v>
      </c>
      <c r="B13324">
        <v>9.0097017850180733E-3</v>
      </c>
      <c r="C13324">
        <v>0.1476812083781131</v>
      </c>
      <c r="D13324">
        <v>0.52558448049601592</v>
      </c>
      <c r="E13324">
        <v>0.1838877354718417</v>
      </c>
      <c r="F13324">
        <v>5.5982773542505769E-2</v>
      </c>
      <c r="G13324">
        <v>1.901468447105752E-2</v>
      </c>
      <c r="H13324">
        <v>2.2883408278991479E-3</v>
      </c>
      <c r="I13324">
        <v>5.6551075027548678E-2</v>
      </c>
      <c r="J13324" t="s">
        <v>1674</v>
      </c>
      <c r="K13324" t="str">
        <f t="shared" si="208"/>
        <v>17.65A</v>
      </c>
    </row>
    <row r="13325" spans="1:11" x14ac:dyDescent="0.3">
      <c r="A13325" s="1" t="s">
        <v>3</v>
      </c>
      <c r="B13325">
        <v>2.2713299187757871E-3</v>
      </c>
      <c r="C13325">
        <v>4.3211554382456122E-2</v>
      </c>
      <c r="D13325">
        <v>0.234020465523432</v>
      </c>
      <c r="E13325">
        <v>0.32217820062759661</v>
      </c>
      <c r="F13325">
        <v>0.14708502697287101</v>
      </c>
      <c r="G13325">
        <v>6.5519116777026584E-2</v>
      </c>
      <c r="H13325">
        <v>8.1733384078448573E-3</v>
      </c>
      <c r="I13325">
        <v>0.17754096738999711</v>
      </c>
      <c r="J13325" t="s">
        <v>1674</v>
      </c>
      <c r="K13325" t="str">
        <f t="shared" si="208"/>
        <v>17.65BBB</v>
      </c>
    </row>
    <row r="13326" spans="1:11" x14ac:dyDescent="0.3">
      <c r="A13326" s="1" t="s">
        <v>4</v>
      </c>
      <c r="B13326">
        <v>7.2640341304153514E-4</v>
      </c>
      <c r="C13326">
        <v>1.441340240413941E-2</v>
      </c>
      <c r="D13326">
        <v>9.8050298921285778E-2</v>
      </c>
      <c r="E13326">
        <v>0.2218524312113726</v>
      </c>
      <c r="F13326">
        <v>0.1828003049879641</v>
      </c>
      <c r="G13326">
        <v>0.12765336366148991</v>
      </c>
      <c r="H13326">
        <v>1.727330381481278E-2</v>
      </c>
      <c r="I13326">
        <v>0.33723049158589391</v>
      </c>
      <c r="J13326" t="s">
        <v>1674</v>
      </c>
      <c r="K13326" t="str">
        <f t="shared" si="208"/>
        <v>17.65BB</v>
      </c>
    </row>
    <row r="13327" spans="1:11" x14ac:dyDescent="0.3">
      <c r="A13327" s="1" t="s">
        <v>5</v>
      </c>
      <c r="B13327">
        <v>2.473561370226137E-4</v>
      </c>
      <c r="C13327">
        <v>4.5300638288988384E-3</v>
      </c>
      <c r="D13327">
        <v>3.0833913658661321E-2</v>
      </c>
      <c r="E13327">
        <v>9.0295537177205384E-2</v>
      </c>
      <c r="F13327">
        <v>0.1194658013504568</v>
      </c>
      <c r="G13327">
        <v>0.15155123727490619</v>
      </c>
      <c r="H13327">
        <v>2.212259535845465E-2</v>
      </c>
      <c r="I13327">
        <v>0.58095349521439421</v>
      </c>
      <c r="J13327" t="s">
        <v>1674</v>
      </c>
      <c r="K13327" t="str">
        <f t="shared" si="208"/>
        <v>17.65B</v>
      </c>
    </row>
    <row r="13328" spans="1:11" x14ac:dyDescent="0.3">
      <c r="A13328" s="1" t="s">
        <v>6</v>
      </c>
      <c r="B13328">
        <v>9.7510859810426124E-5</v>
      </c>
      <c r="C13328">
        <v>1.740523213614148E-3</v>
      </c>
      <c r="D13328">
        <v>1.130740232217007E-2</v>
      </c>
      <c r="E13328">
        <v>3.2430628639295418E-2</v>
      </c>
      <c r="F13328">
        <v>4.5817719651075658E-2</v>
      </c>
      <c r="G13328">
        <v>6.2336115774467522E-2</v>
      </c>
      <c r="H13328">
        <v>9.1627075230689831E-3</v>
      </c>
      <c r="I13328">
        <v>0.83710739201649764</v>
      </c>
      <c r="J13328" t="s">
        <v>1674</v>
      </c>
      <c r="K13328" t="str">
        <f t="shared" si="208"/>
        <v>17.65CCC</v>
      </c>
    </row>
    <row r="13329" spans="1:11" x14ac:dyDescent="0.3">
      <c r="A13329" s="1" t="s">
        <v>7</v>
      </c>
      <c r="B13329">
        <v>0</v>
      </c>
      <c r="C13329">
        <v>0</v>
      </c>
      <c r="D13329">
        <v>0</v>
      </c>
      <c r="E13329">
        <v>0</v>
      </c>
      <c r="F13329">
        <v>0</v>
      </c>
      <c r="G13329">
        <v>0</v>
      </c>
      <c r="H13329">
        <v>0</v>
      </c>
      <c r="I13329">
        <v>1</v>
      </c>
      <c r="J13329" t="s">
        <v>1674</v>
      </c>
      <c r="K13329" t="str">
        <f t="shared" si="208"/>
        <v>17.65Default</v>
      </c>
    </row>
    <row r="13330" spans="1:11" x14ac:dyDescent="0.3">
      <c r="A13330" s="1" t="s">
        <v>0</v>
      </c>
      <c r="B13330">
        <v>0.17409224385581359</v>
      </c>
      <c r="C13330">
        <v>0.36553215892214208</v>
      </c>
      <c r="D13330">
        <v>0.33899796480648109</v>
      </c>
      <c r="E13330">
        <v>7.117140186576025E-2</v>
      </c>
      <c r="F13330">
        <v>1.974959560161893E-2</v>
      </c>
      <c r="G13330">
        <v>8.3887644018036892E-3</v>
      </c>
      <c r="H13330">
        <v>1.3630292662730381E-3</v>
      </c>
      <c r="I13330">
        <v>2.070484128010729E-2</v>
      </c>
      <c r="J13330" t="s">
        <v>1675</v>
      </c>
      <c r="K13330" t="str">
        <f t="shared" si="208"/>
        <v>17.66AAA</v>
      </c>
    </row>
    <row r="13331" spans="1:11" x14ac:dyDescent="0.3">
      <c r="A13331" s="1" t="s">
        <v>1</v>
      </c>
      <c r="B13331">
        <v>2.086180721406063E-2</v>
      </c>
      <c r="C13331">
        <v>0.29514804603907308</v>
      </c>
      <c r="D13331">
        <v>0.47943887251081529</v>
      </c>
      <c r="E13331">
        <v>0.12513766162242321</v>
      </c>
      <c r="F13331">
        <v>3.3858230120544112E-2</v>
      </c>
      <c r="G13331">
        <v>1.1973665058229249E-2</v>
      </c>
      <c r="H13331">
        <v>1.549765159358106E-3</v>
      </c>
      <c r="I13331">
        <v>3.2031952275496413E-2</v>
      </c>
      <c r="J13331" t="s">
        <v>1675</v>
      </c>
      <c r="K13331" t="str">
        <f t="shared" si="208"/>
        <v>17.66AA</v>
      </c>
    </row>
    <row r="13332" spans="1:11" x14ac:dyDescent="0.3">
      <c r="A13332" s="1" t="s">
        <v>2</v>
      </c>
      <c r="B13332">
        <v>9.0117825898247232E-3</v>
      </c>
      <c r="C13332">
        <v>0.14768638094987441</v>
      </c>
      <c r="D13332">
        <v>0.52547214681195986</v>
      </c>
      <c r="E13332">
        <v>0.18390916910484981</v>
      </c>
      <c r="F13332">
        <v>5.6004156786235992E-2</v>
      </c>
      <c r="G13332">
        <v>1.902772194287582E-2</v>
      </c>
      <c r="H13332">
        <v>2.29005862007151E-3</v>
      </c>
      <c r="I13332">
        <v>5.659858319430796E-2</v>
      </c>
      <c r="J13332" t="s">
        <v>1675</v>
      </c>
      <c r="K13332" t="str">
        <f t="shared" si="208"/>
        <v>17.66A</v>
      </c>
    </row>
    <row r="13333" spans="1:11" x14ac:dyDescent="0.3">
      <c r="A13333" s="1" t="s">
        <v>3</v>
      </c>
      <c r="B13333">
        <v>2.272933583122915E-3</v>
      </c>
      <c r="C13333">
        <v>4.3233422317608912E-2</v>
      </c>
      <c r="D13333">
        <v>0.23404398454174211</v>
      </c>
      <c r="E13333">
        <v>0.32204649757640341</v>
      </c>
      <c r="F13333">
        <v>0.14705430218155829</v>
      </c>
      <c r="G13333">
        <v>6.5526666384792778E-2</v>
      </c>
      <c r="H13333">
        <v>8.1749337119894367E-3</v>
      </c>
      <c r="I13333">
        <v>0.17764725970278211</v>
      </c>
      <c r="J13333" t="s">
        <v>1675</v>
      </c>
      <c r="K13333" t="str">
        <f t="shared" si="208"/>
        <v>17.66BBB</v>
      </c>
    </row>
    <row r="13334" spans="1:11" x14ac:dyDescent="0.3">
      <c r="A13334" s="1" t="s">
        <v>4</v>
      </c>
      <c r="B13334">
        <v>7.2714409797408586E-4</v>
      </c>
      <c r="C13334">
        <v>1.442606988261581E-2</v>
      </c>
      <c r="D13334">
        <v>9.8091147882559446E-2</v>
      </c>
      <c r="E13334">
        <v>0.22180366123248621</v>
      </c>
      <c r="F13334">
        <v>0.1827010046070314</v>
      </c>
      <c r="G13334">
        <v>0.12759964400436849</v>
      </c>
      <c r="H13334">
        <v>1.726654415657675E-2</v>
      </c>
      <c r="I13334">
        <v>0.33738478413638778</v>
      </c>
      <c r="J13334" t="s">
        <v>1675</v>
      </c>
      <c r="K13334" t="str">
        <f t="shared" si="208"/>
        <v>17.66BB</v>
      </c>
    </row>
    <row r="13335" spans="1:11" x14ac:dyDescent="0.3">
      <c r="A13335" s="1" t="s">
        <v>5</v>
      </c>
      <c r="B13335">
        <v>2.4758855179714761E-4</v>
      </c>
      <c r="C13335">
        <v>4.5343307871742863E-3</v>
      </c>
      <c r="D13335">
        <v>3.0855563507149169E-2</v>
      </c>
      <c r="E13335">
        <v>9.0306868947536659E-2</v>
      </c>
      <c r="F13335">
        <v>0.11941491972234169</v>
      </c>
      <c r="G13335">
        <v>0.15142713892194171</v>
      </c>
      <c r="H13335">
        <v>2.2103710489653851E-2</v>
      </c>
      <c r="I13335">
        <v>0.58110987907240563</v>
      </c>
      <c r="J13335" t="s">
        <v>1675</v>
      </c>
      <c r="K13335" t="str">
        <f t="shared" si="208"/>
        <v>17.66B</v>
      </c>
    </row>
    <row r="13336" spans="1:11" x14ac:dyDescent="0.3">
      <c r="A13336" s="1" t="s">
        <v>6</v>
      </c>
      <c r="B13336">
        <v>9.7594159571064466E-5</v>
      </c>
      <c r="C13336">
        <v>1.7420357840387971E-3</v>
      </c>
      <c r="D13336">
        <v>1.1315207224383721E-2</v>
      </c>
      <c r="E13336">
        <v>3.2436950166329061E-2</v>
      </c>
      <c r="F13336">
        <v>4.5799666483829563E-2</v>
      </c>
      <c r="G13336">
        <v>6.2283061002205917E-2</v>
      </c>
      <c r="H13336">
        <v>9.1545224733095426E-3</v>
      </c>
      <c r="I13336">
        <v>0.8371709627063324</v>
      </c>
      <c r="J13336" t="s">
        <v>1675</v>
      </c>
      <c r="K13336" t="str">
        <f t="shared" si="208"/>
        <v>17.66CCC</v>
      </c>
    </row>
    <row r="13337" spans="1:11" x14ac:dyDescent="0.3">
      <c r="A13337" s="1" t="s">
        <v>7</v>
      </c>
      <c r="B13337">
        <v>0</v>
      </c>
      <c r="C13337">
        <v>0</v>
      </c>
      <c r="D13337">
        <v>0</v>
      </c>
      <c r="E13337">
        <v>0</v>
      </c>
      <c r="F13337">
        <v>0</v>
      </c>
      <c r="G13337">
        <v>0</v>
      </c>
      <c r="H13337">
        <v>0</v>
      </c>
      <c r="I13337">
        <v>1</v>
      </c>
      <c r="J13337" t="s">
        <v>1675</v>
      </c>
      <c r="K13337" t="str">
        <f t="shared" si="208"/>
        <v>17.66Default</v>
      </c>
    </row>
    <row r="13338" spans="1:11" x14ac:dyDescent="0.3">
      <c r="A13338" s="1" t="s">
        <v>0</v>
      </c>
      <c r="B13338">
        <v>0.1739316440260508</v>
      </c>
      <c r="C13338">
        <v>0.36545044680933692</v>
      </c>
      <c r="D13338">
        <v>0.33913671627171382</v>
      </c>
      <c r="E13338">
        <v>7.1229076824456006E-2</v>
      </c>
      <c r="F13338">
        <v>1.9766646046717899E-2</v>
      </c>
      <c r="G13338">
        <v>8.3945838756405659E-3</v>
      </c>
      <c r="H13338">
        <v>1.3635121016971829E-3</v>
      </c>
      <c r="I13338">
        <v>2.0727374044386869E-2</v>
      </c>
      <c r="J13338" t="s">
        <v>1676</v>
      </c>
      <c r="K13338" t="str">
        <f t="shared" si="208"/>
        <v>17.67AAA</v>
      </c>
    </row>
    <row r="13339" spans="1:11" x14ac:dyDescent="0.3">
      <c r="A13339" s="1" t="s">
        <v>1</v>
      </c>
      <c r="B13339">
        <v>2.0858661846329601E-2</v>
      </c>
      <c r="C13339">
        <v>0.29501417933679602</v>
      </c>
      <c r="D13339">
        <v>0.47945511507355948</v>
      </c>
      <c r="E13339">
        <v>0.12519147909533271</v>
      </c>
      <c r="F13339">
        <v>3.3881545415730088E-2</v>
      </c>
      <c r="G13339">
        <v>1.1982937050270809E-2</v>
      </c>
      <c r="H13339">
        <v>1.5508453461873131E-3</v>
      </c>
      <c r="I13339">
        <v>3.206523683579398E-2</v>
      </c>
      <c r="J13339" t="s">
        <v>1676</v>
      </c>
      <c r="K13339" t="str">
        <f t="shared" si="208"/>
        <v>17.67AA</v>
      </c>
    </row>
    <row r="13340" spans="1:11" x14ac:dyDescent="0.3">
      <c r="A13340" s="1" t="s">
        <v>2</v>
      </c>
      <c r="B13340">
        <v>9.0138606316913627E-3</v>
      </c>
      <c r="C13340">
        <v>0.14769151462844579</v>
      </c>
      <c r="D13340">
        <v>0.52535989752714063</v>
      </c>
      <c r="E13340">
        <v>0.18393056654485401</v>
      </c>
      <c r="F13340">
        <v>5.602552356021042E-2</v>
      </c>
      <c r="G13340">
        <v>1.90407553809997E-2</v>
      </c>
      <c r="H13340">
        <v>2.291776010908686E-3</v>
      </c>
      <c r="I13340">
        <v>5.6646105715749302E-2</v>
      </c>
      <c r="J13340" t="s">
        <v>1676</v>
      </c>
      <c r="K13340" t="str">
        <f t="shared" si="208"/>
        <v>17.67A</v>
      </c>
    </row>
    <row r="13341" spans="1:11" x14ac:dyDescent="0.3">
      <c r="A13341" s="1" t="s">
        <v>3</v>
      </c>
      <c r="B13341">
        <v>2.2745368606994641E-3</v>
      </c>
      <c r="C13341">
        <v>4.3255277271617237E-2</v>
      </c>
      <c r="D13341">
        <v>0.23406745703839341</v>
      </c>
      <c r="E13341">
        <v>0.32191490861704453</v>
      </c>
      <c r="F13341">
        <v>0.14702356929284899</v>
      </c>
      <c r="G13341">
        <v>6.5534182024719931E-2</v>
      </c>
      <c r="H13341">
        <v>8.1765242723760827E-3</v>
      </c>
      <c r="I13341">
        <v>0.17775354462230039</v>
      </c>
      <c r="J13341" t="s">
        <v>1676</v>
      </c>
      <c r="K13341" t="str">
        <f t="shared" si="208"/>
        <v>17.67BBB</v>
      </c>
    </row>
    <row r="13342" spans="1:11" x14ac:dyDescent="0.3">
      <c r="A13342" s="1" t="s">
        <v>4</v>
      </c>
      <c r="B13342">
        <v>7.2788493142172841E-4</v>
      </c>
      <c r="C13342">
        <v>1.443873626889604E-2</v>
      </c>
      <c r="D13342">
        <v>9.8131963542661613E-2</v>
      </c>
      <c r="E13342">
        <v>0.22175487845355149</v>
      </c>
      <c r="F13342">
        <v>0.1826018030727036</v>
      </c>
      <c r="G13342">
        <v>0.12754593569545489</v>
      </c>
      <c r="H13342">
        <v>1.725978444273376E-2</v>
      </c>
      <c r="I13342">
        <v>0.33753901359257688</v>
      </c>
      <c r="J13342" t="s">
        <v>1676</v>
      </c>
      <c r="K13342" t="str">
        <f t="shared" si="208"/>
        <v>17.67BB</v>
      </c>
    </row>
    <row r="13343" spans="1:11" x14ac:dyDescent="0.3">
      <c r="A13343" s="1" t="s">
        <v>5</v>
      </c>
      <c r="B13343">
        <v>2.4782108045866779E-4</v>
      </c>
      <c r="C13343">
        <v>4.5385991533581247E-3</v>
      </c>
      <c r="D13343">
        <v>3.08772072936528E-2</v>
      </c>
      <c r="E13343">
        <v>9.0318151981192821E-2</v>
      </c>
      <c r="F13343">
        <v>0.119364050270221</v>
      </c>
      <c r="G13343">
        <v>0.15130317333303919</v>
      </c>
      <c r="H13343">
        <v>2.2084846595358639E-2</v>
      </c>
      <c r="I13343">
        <v>0.58126615029271889</v>
      </c>
      <c r="J13343" t="s">
        <v>1676</v>
      </c>
      <c r="K13343" t="str">
        <f t="shared" si="208"/>
        <v>17.67B</v>
      </c>
    </row>
    <row r="13344" spans="1:11" x14ac:dyDescent="0.3">
      <c r="A13344" s="1" t="s">
        <v>6</v>
      </c>
      <c r="B13344">
        <v>9.7677498561229336E-5</v>
      </c>
      <c r="C13344">
        <v>1.7435488666115071E-3</v>
      </c>
      <c r="D13344">
        <v>1.1323010644070991E-2</v>
      </c>
      <c r="E13344">
        <v>3.244325259657331E-2</v>
      </c>
      <c r="F13344">
        <v>4.5781613465617751E-2</v>
      </c>
      <c r="G13344">
        <v>6.2230064874413522E-2</v>
      </c>
      <c r="H13344">
        <v>9.1463470651562562E-3</v>
      </c>
      <c r="I13344">
        <v>0.83723448498899544</v>
      </c>
      <c r="J13344" t="s">
        <v>1676</v>
      </c>
      <c r="K13344" t="str">
        <f t="shared" si="208"/>
        <v>17.67CCC</v>
      </c>
    </row>
    <row r="13345" spans="1:11" x14ac:dyDescent="0.3">
      <c r="A13345" s="1" t="s">
        <v>7</v>
      </c>
      <c r="B13345">
        <v>0</v>
      </c>
      <c r="C13345">
        <v>0</v>
      </c>
      <c r="D13345">
        <v>0</v>
      </c>
      <c r="E13345">
        <v>0</v>
      </c>
      <c r="F13345">
        <v>0</v>
      </c>
      <c r="G13345">
        <v>0</v>
      </c>
      <c r="H13345">
        <v>0</v>
      </c>
      <c r="I13345">
        <v>1</v>
      </c>
      <c r="J13345" t="s">
        <v>1676</v>
      </c>
      <c r="K13345" t="str">
        <f t="shared" si="208"/>
        <v>17.67Default</v>
      </c>
    </row>
    <row r="13346" spans="1:11" x14ac:dyDescent="0.3">
      <c r="A13346" s="1" t="s">
        <v>0</v>
      </c>
      <c r="B13346">
        <v>0.17377121081082589</v>
      </c>
      <c r="C13346">
        <v>0.36536869109333492</v>
      </c>
      <c r="D13346">
        <v>0.33927533230167822</v>
      </c>
      <c r="E13346">
        <v>7.1286744489769086E-2</v>
      </c>
      <c r="F13346">
        <v>1.9783700750249569E-2</v>
      </c>
      <c r="G13346">
        <v>8.4004055126878953E-3</v>
      </c>
      <c r="H13346">
        <v>1.3639953508245079E-3</v>
      </c>
      <c r="I13346">
        <v>2.0749919690629871E-2</v>
      </c>
      <c r="J13346" t="s">
        <v>1677</v>
      </c>
      <c r="K13346" t="str">
        <f t="shared" si="208"/>
        <v>17.68AAA</v>
      </c>
    </row>
    <row r="13347" spans="1:11" x14ac:dyDescent="0.3">
      <c r="A13347" s="1" t="s">
        <v>1</v>
      </c>
      <c r="B13347">
        <v>2.0855514167576191E-2</v>
      </c>
      <c r="C13347">
        <v>0.29488045012138719</v>
      </c>
      <c r="D13347">
        <v>0.47947124059387553</v>
      </c>
      <c r="E13347">
        <v>0.1252452646410683</v>
      </c>
      <c r="F13347">
        <v>3.3904856312074121E-2</v>
      </c>
      <c r="G13347">
        <v>1.1992210847856901E-2</v>
      </c>
      <c r="H13347">
        <v>1.551925890152401E-3</v>
      </c>
      <c r="I13347">
        <v>3.2098537426009398E-2</v>
      </c>
      <c r="J13347" t="s">
        <v>1677</v>
      </c>
      <c r="K13347" t="str">
        <f t="shared" si="208"/>
        <v>17.68AA</v>
      </c>
    </row>
    <row r="13348" spans="1:11" x14ac:dyDescent="0.3">
      <c r="A13348" s="1" t="s">
        <v>2</v>
      </c>
      <c r="B13348">
        <v>9.0159359113526488E-3</v>
      </c>
      <c r="C13348">
        <v>0.14769660907990539</v>
      </c>
      <c r="D13348">
        <v>0.52524773289197446</v>
      </c>
      <c r="E13348">
        <v>0.18395192785959649</v>
      </c>
      <c r="F13348">
        <v>5.6046873883720358E-2</v>
      </c>
      <c r="G13348">
        <v>1.9053784778464509E-2</v>
      </c>
      <c r="H13348">
        <v>2.2934929989712168E-3</v>
      </c>
      <c r="I13348">
        <v>5.6693642596014837E-2</v>
      </c>
      <c r="J13348" t="s">
        <v>1677</v>
      </c>
      <c r="K13348" t="str">
        <f t="shared" si="208"/>
        <v>17.68A</v>
      </c>
    </row>
    <row r="13349" spans="1:11" x14ac:dyDescent="0.3">
      <c r="A13349" s="1" t="s">
        <v>3</v>
      </c>
      <c r="B13349">
        <v>2.2761397502116241E-3</v>
      </c>
      <c r="C13349">
        <v>4.3277119237238183E-2</v>
      </c>
      <c r="D13349">
        <v>0.23409088300958969</v>
      </c>
      <c r="E13349">
        <v>0.3217834337594942</v>
      </c>
      <c r="F13349">
        <v>0.146992828537274</v>
      </c>
      <c r="G13349">
        <v>6.55416634780326E-2</v>
      </c>
      <c r="H13349">
        <v>8.1781100691273329E-3</v>
      </c>
      <c r="I13349">
        <v>0.17785982215903229</v>
      </c>
      <c r="J13349" t="s">
        <v>1677</v>
      </c>
      <c r="K13349" t="str">
        <f t="shared" si="208"/>
        <v>17.68BBB</v>
      </c>
    </row>
    <row r="13350" spans="1:11" x14ac:dyDescent="0.3">
      <c r="A13350" s="1" t="s">
        <v>4</v>
      </c>
      <c r="B13350">
        <v>7.2862591177698507E-4</v>
      </c>
      <c r="C13350">
        <v>1.4451401537772589E-2</v>
      </c>
      <c r="D13350">
        <v>9.8172745843451981E-2</v>
      </c>
      <c r="E13350">
        <v>0.22170608309839551</v>
      </c>
      <c r="F13350">
        <v>0.1825027001781161</v>
      </c>
      <c r="G13350">
        <v>0.12749223886091321</v>
      </c>
      <c r="H13350">
        <v>1.7253024703276911E-2</v>
      </c>
      <c r="I13350">
        <v>0.33769317986629671</v>
      </c>
      <c r="J13350" t="s">
        <v>1677</v>
      </c>
      <c r="K13350" t="str">
        <f t="shared" si="208"/>
        <v>17.68BB</v>
      </c>
    </row>
    <row r="13351" spans="1:11" x14ac:dyDescent="0.3">
      <c r="A13351" s="1" t="s">
        <v>5</v>
      </c>
      <c r="B13351">
        <v>2.4805372267413731E-4</v>
      </c>
      <c r="C13351">
        <v>4.5428689195452223E-3</v>
      </c>
      <c r="D13351">
        <v>3.0898844988969259E-2</v>
      </c>
      <c r="E13351">
        <v>9.0329385968129186E-2</v>
      </c>
      <c r="F13351">
        <v>0.11931319316153199</v>
      </c>
      <c r="G13351">
        <v>0.15117934046298229</v>
      </c>
      <c r="H13351">
        <v>2.206600366805515E-2</v>
      </c>
      <c r="I13351">
        <v>0.58142230910811288</v>
      </c>
      <c r="J13351" t="s">
        <v>1677</v>
      </c>
      <c r="K13351" t="str">
        <f t="shared" si="208"/>
        <v>17.68B</v>
      </c>
    </row>
    <row r="13352" spans="1:11" x14ac:dyDescent="0.3">
      <c r="A13352" s="1" t="s">
        <v>6</v>
      </c>
      <c r="B13352">
        <v>9.7760876673255514E-5</v>
      </c>
      <c r="C13352">
        <v>1.7450624587666949E-3</v>
      </c>
      <c r="D13352">
        <v>1.133081256591285E-2</v>
      </c>
      <c r="E13352">
        <v>3.2449535837769168E-2</v>
      </c>
      <c r="F13352">
        <v>4.576356068545407E-2</v>
      </c>
      <c r="G13352">
        <v>6.2177127357149538E-2</v>
      </c>
      <c r="H13352">
        <v>9.1381812884166625E-3</v>
      </c>
      <c r="I13352">
        <v>0.83729795892985781</v>
      </c>
      <c r="J13352" t="s">
        <v>1677</v>
      </c>
      <c r="K13352" t="str">
        <f t="shared" si="208"/>
        <v>17.68CCC</v>
      </c>
    </row>
    <row r="13353" spans="1:11" x14ac:dyDescent="0.3">
      <c r="A13353" s="1" t="s">
        <v>7</v>
      </c>
      <c r="B13353">
        <v>0</v>
      </c>
      <c r="C13353">
        <v>0</v>
      </c>
      <c r="D13353">
        <v>0</v>
      </c>
      <c r="E13353">
        <v>0</v>
      </c>
      <c r="F13353">
        <v>0</v>
      </c>
      <c r="G13353">
        <v>0</v>
      </c>
      <c r="H13353">
        <v>0</v>
      </c>
      <c r="I13353">
        <v>1</v>
      </c>
      <c r="J13353" t="s">
        <v>1677</v>
      </c>
      <c r="K13353" t="str">
        <f t="shared" si="208"/>
        <v>17.68Default</v>
      </c>
    </row>
    <row r="13354" spans="1:11" x14ac:dyDescent="0.3">
      <c r="A13354" s="1" t="s">
        <v>0</v>
      </c>
      <c r="B13354">
        <v>0.17361094415052611</v>
      </c>
      <c r="C13354">
        <v>0.36528689235778222</v>
      </c>
      <c r="D13354">
        <v>0.33941381255109532</v>
      </c>
      <c r="E13354">
        <v>7.1344404751627261E-2</v>
      </c>
      <c r="F13354">
        <v>1.9800759675915599E-2</v>
      </c>
      <c r="G13354">
        <v>8.4062293087175215E-3</v>
      </c>
      <c r="H13354">
        <v>1.3644790120973221E-3</v>
      </c>
      <c r="I13354">
        <v>2.0772478192238659E-2</v>
      </c>
      <c r="J13354" t="s">
        <v>1678</v>
      </c>
      <c r="K13354" t="str">
        <f t="shared" si="208"/>
        <v>17.69AAA</v>
      </c>
    </row>
    <row r="13355" spans="1:11" x14ac:dyDescent="0.3">
      <c r="A13355" s="1" t="s">
        <v>1</v>
      </c>
      <c r="B13355">
        <v>2.085236425267277E-2</v>
      </c>
      <c r="C13355">
        <v>0.29474685875880807</v>
      </c>
      <c r="D13355">
        <v>0.47948724842930879</v>
      </c>
      <c r="E13355">
        <v>0.12529901841027119</v>
      </c>
      <c r="F13355">
        <v>3.3928162834526807E-2</v>
      </c>
      <c r="G13355">
        <v>1.2001486455314989E-2</v>
      </c>
      <c r="H13355">
        <v>1.5530067915920319E-3</v>
      </c>
      <c r="I13355">
        <v>3.2131854067505267E-2</v>
      </c>
      <c r="J13355" t="s">
        <v>1678</v>
      </c>
      <c r="K13355" t="str">
        <f t="shared" si="208"/>
        <v>17.69AA</v>
      </c>
    </row>
    <row r="13356" spans="1:11" x14ac:dyDescent="0.3">
      <c r="A13356" s="1" t="s">
        <v>2</v>
      </c>
      <c r="B13356">
        <v>9.0180084295485956E-3</v>
      </c>
      <c r="C13356">
        <v>0.1477016639703419</v>
      </c>
      <c r="D13356">
        <v>0.52513565315658384</v>
      </c>
      <c r="E13356">
        <v>0.1839732531168734</v>
      </c>
      <c r="F13356">
        <v>5.6068207776112947E-2</v>
      </c>
      <c r="G13356">
        <v>1.9066810128340151E-2</v>
      </c>
      <c r="H13356">
        <v>2.2952095828242089E-3</v>
      </c>
      <c r="I13356">
        <v>5.6741193839375002E-2</v>
      </c>
      <c r="J13356" t="s">
        <v>1678</v>
      </c>
      <c r="K13356" t="str">
        <f t="shared" si="208"/>
        <v>17.69A</v>
      </c>
    </row>
    <row r="13357" spans="1:11" x14ac:dyDescent="0.3">
      <c r="A13357" s="1" t="s">
        <v>3</v>
      </c>
      <c r="B13357">
        <v>2.2777422503679201E-3</v>
      </c>
      <c r="C13357">
        <v>4.3298948207260338E-2</v>
      </c>
      <c r="D13357">
        <v>0.23411426245156719</v>
      </c>
      <c r="E13357">
        <v>0.32165207301353899</v>
      </c>
      <c r="F13357">
        <v>0.14696208014531911</v>
      </c>
      <c r="G13357">
        <v>6.5549110525964988E-2</v>
      </c>
      <c r="H13357">
        <v>8.179691082367848E-3</v>
      </c>
      <c r="I13357">
        <v>0.17796609232361371</v>
      </c>
      <c r="J13357" t="s">
        <v>1678</v>
      </c>
      <c r="K13357" t="str">
        <f t="shared" si="208"/>
        <v>17.69BBB</v>
      </c>
    </row>
    <row r="13358" spans="1:11" x14ac:dyDescent="0.3">
      <c r="A13358" s="1" t="s">
        <v>4</v>
      </c>
      <c r="B13358">
        <v>7.2936703743182822E-4</v>
      </c>
      <c r="C13358">
        <v>1.446406566402858E-2</v>
      </c>
      <c r="D13358">
        <v>9.8213494726760414E-2</v>
      </c>
      <c r="E13358">
        <v>0.2216572753908817</v>
      </c>
      <c r="F13358">
        <v>0.18240369571647619</v>
      </c>
      <c r="G13358">
        <v>0.1274385536269472</v>
      </c>
      <c r="H13358">
        <v>1.7246264968204281E-2</v>
      </c>
      <c r="I13358">
        <v>0.33784728286926979</v>
      </c>
      <c r="J13358" t="s">
        <v>1678</v>
      </c>
      <c r="K13358" t="str">
        <f t="shared" si="208"/>
        <v>17.69BB</v>
      </c>
    </row>
    <row r="13359" spans="1:11" x14ac:dyDescent="0.3">
      <c r="A13359" s="1" t="s">
        <v>5</v>
      </c>
      <c r="B13359">
        <v>2.4828647811074621E-4</v>
      </c>
      <c r="C13359">
        <v>4.5471400778345971E-3</v>
      </c>
      <c r="D13359">
        <v>3.092047656391626E-2</v>
      </c>
      <c r="E13359">
        <v>9.0340570598310591E-2</v>
      </c>
      <c r="F13359">
        <v>0.119262348563663</v>
      </c>
      <c r="G13359">
        <v>0.151055640266439</v>
      </c>
      <c r="H13359">
        <v>2.2047181700211971E-2</v>
      </c>
      <c r="I13359">
        <v>0.58157835575151384</v>
      </c>
      <c r="J13359" t="s">
        <v>1678</v>
      </c>
      <c r="K13359" t="str">
        <f t="shared" si="208"/>
        <v>17.69B</v>
      </c>
    </row>
    <row r="13360" spans="1:11" x14ac:dyDescent="0.3">
      <c r="A13360" s="1" t="s">
        <v>6</v>
      </c>
      <c r="B13360">
        <v>9.7844293799486767E-5</v>
      </c>
      <c r="C13360">
        <v>1.74657655793894E-3</v>
      </c>
      <c r="D13360">
        <v>1.133861297459109E-2</v>
      </c>
      <c r="E13360">
        <v>3.2455799797658232E-2</v>
      </c>
      <c r="F13360">
        <v>4.5745508232350449E-2</v>
      </c>
      <c r="G13360">
        <v>6.2124248416467902E-2</v>
      </c>
      <c r="H13360">
        <v>9.1300251328974933E-3</v>
      </c>
      <c r="I13360">
        <v>0.83736138459429632</v>
      </c>
      <c r="J13360" t="s">
        <v>1678</v>
      </c>
      <c r="K13360" t="str">
        <f t="shared" si="208"/>
        <v>17.69CCC</v>
      </c>
    </row>
    <row r="13361" spans="1:11" x14ac:dyDescent="0.3">
      <c r="A13361" s="1" t="s">
        <v>7</v>
      </c>
      <c r="B13361">
        <v>0</v>
      </c>
      <c r="C13361">
        <v>0</v>
      </c>
      <c r="D13361">
        <v>0</v>
      </c>
      <c r="E13361">
        <v>0</v>
      </c>
      <c r="F13361">
        <v>0</v>
      </c>
      <c r="G13361">
        <v>0</v>
      </c>
      <c r="H13361">
        <v>0</v>
      </c>
      <c r="I13361">
        <v>1</v>
      </c>
      <c r="J13361" t="s">
        <v>1678</v>
      </c>
      <c r="K13361" t="str">
        <f t="shared" si="208"/>
        <v>17.69Default</v>
      </c>
    </row>
    <row r="13362" spans="1:11" x14ac:dyDescent="0.3">
      <c r="A13362" s="1" t="s">
        <v>0</v>
      </c>
      <c r="B13362">
        <v>0.17345084398568589</v>
      </c>
      <c r="C13362">
        <v>0.36520505118640212</v>
      </c>
      <c r="D13362">
        <v>0.33955215667455851</v>
      </c>
      <c r="E13362">
        <v>7.1402057499904442E-2</v>
      </c>
      <c r="F13362">
        <v>1.9817822787401611E-2</v>
      </c>
      <c r="G13362">
        <v>8.4120552594958153E-3</v>
      </c>
      <c r="H13362">
        <v>1.364963083957473E-3</v>
      </c>
      <c r="I13362">
        <v>2.0795049522594269E-2</v>
      </c>
      <c r="J13362" t="s">
        <v>1679</v>
      </c>
      <c r="K13362" t="str">
        <f t="shared" si="208"/>
        <v>17.70AAA</v>
      </c>
    </row>
    <row r="13363" spans="1:11" x14ac:dyDescent="0.3">
      <c r="A13363" s="1" t="s">
        <v>1</v>
      </c>
      <c r="B13363">
        <v>2.0849212176471291E-2</v>
      </c>
      <c r="C13363">
        <v>0.29461340561420363</v>
      </c>
      <c r="D13363">
        <v>0.47950313793748428</v>
      </c>
      <c r="E13363">
        <v>0.1253527405539151</v>
      </c>
      <c r="F13363">
        <v>3.395146500818496E-2</v>
      </c>
      <c r="G13363">
        <v>1.2010763877031479E-2</v>
      </c>
      <c r="H13363">
        <v>1.554088050851763E-3</v>
      </c>
      <c r="I13363">
        <v>3.2165186781857563E-2</v>
      </c>
      <c r="J13363" t="s">
        <v>1679</v>
      </c>
      <c r="K13363" t="str">
        <f t="shared" si="208"/>
        <v>17.70AA</v>
      </c>
    </row>
    <row r="13364" spans="1:11" x14ac:dyDescent="0.3">
      <c r="A13364" s="1" t="s">
        <v>2</v>
      </c>
      <c r="B13364">
        <v>9.0200781870245234E-3</v>
      </c>
      <c r="C13364">
        <v>0.14770667896585479</v>
      </c>
      <c r="D13364">
        <v>0.52502365857079791</v>
      </c>
      <c r="E13364">
        <v>0.18399454238453511</v>
      </c>
      <c r="F13364">
        <v>5.6089525256791062E-2</v>
      </c>
      <c r="G13364">
        <v>1.9079831423730979E-2</v>
      </c>
      <c r="H13364">
        <v>2.296925761037326E-3</v>
      </c>
      <c r="I13364">
        <v>5.678875945022837E-2</v>
      </c>
      <c r="J13364" t="s">
        <v>1679</v>
      </c>
      <c r="K13364" t="str">
        <f t="shared" si="208"/>
        <v>17.70A</v>
      </c>
    </row>
    <row r="13365" spans="1:11" x14ac:dyDescent="0.3">
      <c r="A13365" s="1" t="s">
        <v>3</v>
      </c>
      <c r="B13365">
        <v>2.2793443598792102E-3</v>
      </c>
      <c r="C13365">
        <v>4.3320764174503708E-2</v>
      </c>
      <c r="D13365">
        <v>0.23413759536059439</v>
      </c>
      <c r="E13365">
        <v>0.32152082638877733</v>
      </c>
      <c r="F13365">
        <v>0.14693132434742409</v>
      </c>
      <c r="G13365">
        <v>6.5556522949760776E-2</v>
      </c>
      <c r="H13365">
        <v>8.1812672922244086E-3</v>
      </c>
      <c r="I13365">
        <v>0.178072355126836</v>
      </c>
      <c r="J13365" t="s">
        <v>1679</v>
      </c>
      <c r="K13365" t="str">
        <f t="shared" si="208"/>
        <v>17.70BBB</v>
      </c>
    </row>
    <row r="13366" spans="1:11" x14ac:dyDescent="0.3">
      <c r="A13366" s="1" t="s">
        <v>4</v>
      </c>
      <c r="B13366">
        <v>7.3010830677768077E-4</v>
      </c>
      <c r="C13366">
        <v>1.4476728622437851E-2</v>
      </c>
      <c r="D13366">
        <v>9.8254210134387343E-2</v>
      </c>
      <c r="E13366">
        <v>0.22160845555490941</v>
      </c>
      <c r="F13366">
        <v>0.18230478948106221</v>
      </c>
      <c r="G13366">
        <v>0.12738488011980001</v>
      </c>
      <c r="H13366">
        <v>1.7239505267518919E-2</v>
      </c>
      <c r="I13366">
        <v>0.33800132251310649</v>
      </c>
      <c r="J13366" t="s">
        <v>1679</v>
      </c>
      <c r="K13366" t="str">
        <f t="shared" si="208"/>
        <v>17.70BB</v>
      </c>
    </row>
    <row r="13367" spans="1:11" x14ac:dyDescent="0.3">
      <c r="A13367" s="1" t="s">
        <v>5</v>
      </c>
      <c r="B13367">
        <v>2.485193464359118E-4</v>
      </c>
      <c r="C13367">
        <v>4.551412620329421E-3</v>
      </c>
      <c r="D13367">
        <v>3.094210198933214E-2</v>
      </c>
      <c r="E13367">
        <v>9.0351705561711113E-2</v>
      </c>
      <c r="F13367">
        <v>0.119211516643954</v>
      </c>
      <c r="G13367">
        <v>0.15093207269796241</v>
      </c>
      <c r="H13367">
        <v>2.2028380684280261E-2</v>
      </c>
      <c r="I13367">
        <v>0.58173429045599478</v>
      </c>
      <c r="J13367" t="s">
        <v>1679</v>
      </c>
      <c r="K13367" t="str">
        <f t="shared" si="208"/>
        <v>17.70B</v>
      </c>
    </row>
    <row r="13368" spans="1:11" x14ac:dyDescent="0.3">
      <c r="A13368" s="1" t="s">
        <v>6</v>
      </c>
      <c r="B13368">
        <v>9.7927749832275832E-5</v>
      </c>
      <c r="C13368">
        <v>1.748091161562982E-3</v>
      </c>
      <c r="D13368">
        <v>1.1346411854788321E-2</v>
      </c>
      <c r="E13368">
        <v>3.2462044383982668E-2</v>
      </c>
      <c r="F13368">
        <v>4.5727456195316929E-2</v>
      </c>
      <c r="G13368">
        <v>6.2071428018417148E-2</v>
      </c>
      <c r="H13368">
        <v>9.1218785884046617E-3</v>
      </c>
      <c r="I13368">
        <v>0.83742476204769511</v>
      </c>
      <c r="J13368" t="s">
        <v>1679</v>
      </c>
      <c r="K13368" t="str">
        <f t="shared" si="208"/>
        <v>17.70CCC</v>
      </c>
    </row>
    <row r="13369" spans="1:11" x14ac:dyDescent="0.3">
      <c r="A13369" s="1" t="s">
        <v>7</v>
      </c>
      <c r="B13369">
        <v>0</v>
      </c>
      <c r="C13369">
        <v>0</v>
      </c>
      <c r="D13369">
        <v>0</v>
      </c>
      <c r="E13369">
        <v>0</v>
      </c>
      <c r="F13369">
        <v>0</v>
      </c>
      <c r="G13369">
        <v>0</v>
      </c>
      <c r="H13369">
        <v>0</v>
      </c>
      <c r="I13369">
        <v>1</v>
      </c>
      <c r="J13369" t="s">
        <v>1679</v>
      </c>
      <c r="K13369" t="str">
        <f t="shared" si="208"/>
        <v>17.70Default</v>
      </c>
    </row>
    <row r="13370" spans="1:11" x14ac:dyDescent="0.3">
      <c r="A13370" s="1" t="s">
        <v>0</v>
      </c>
      <c r="B13370">
        <v>0.17329091025698651</v>
      </c>
      <c r="C13370">
        <v>0.36512316816299539</v>
      </c>
      <c r="D13370">
        <v>0.3396903643265341</v>
      </c>
      <c r="E13370">
        <v>7.1459702624420654E-2</v>
      </c>
      <c r="F13370">
        <v>1.983489004837714E-2</v>
      </c>
      <c r="G13370">
        <v>8.4178833607836435E-3</v>
      </c>
      <c r="H13370">
        <v>1.3654475648463449E-3</v>
      </c>
      <c r="I13370">
        <v>2.0817633655056358E-2</v>
      </c>
      <c r="J13370" t="s">
        <v>1680</v>
      </c>
      <c r="K13370" t="str">
        <f t="shared" si="208"/>
        <v>17.71AAA</v>
      </c>
    </row>
    <row r="13371" spans="1:11" x14ac:dyDescent="0.3">
      <c r="A13371" s="1" t="s">
        <v>1</v>
      </c>
      <c r="B13371">
        <v>2.0846058013803289E-2</v>
      </c>
      <c r="C13371">
        <v>0.29448009105190448</v>
      </c>
      <c r="D13371">
        <v>0.47951890847610268</v>
      </c>
      <c r="E13371">
        <v>0.12540643122330611</v>
      </c>
      <c r="F13371">
        <v>3.3974762858291568E-2</v>
      </c>
      <c r="G13371">
        <v>1.20200431174517E-2</v>
      </c>
      <c r="H13371">
        <v>1.5551696682840491E-3</v>
      </c>
      <c r="I13371">
        <v>3.2198535590856003E-2</v>
      </c>
      <c r="J13371" t="s">
        <v>1680</v>
      </c>
      <c r="K13371" t="str">
        <f t="shared" si="208"/>
        <v>17.71AA</v>
      </c>
    </row>
    <row r="13372" spans="1:11" x14ac:dyDescent="0.3">
      <c r="A13372" s="1" t="s">
        <v>2</v>
      </c>
      <c r="B13372">
        <v>9.0221451845310611E-3</v>
      </c>
      <c r="C13372">
        <v>0.1477116537325536</v>
      </c>
      <c r="D13372">
        <v>0.52491174938415375</v>
      </c>
      <c r="E13372">
        <v>0.18401579573048579</v>
      </c>
      <c r="F13372">
        <v>5.6110826345213152E-2</v>
      </c>
      <c r="G13372">
        <v>1.9092848657775909E-2</v>
      </c>
      <c r="H13372">
        <v>2.298641532184786E-3</v>
      </c>
      <c r="I13372">
        <v>5.6836339433102033E-2</v>
      </c>
      <c r="J13372" t="s">
        <v>1680</v>
      </c>
      <c r="K13372" t="str">
        <f t="shared" si="208"/>
        <v>17.71A</v>
      </c>
    </row>
    <row r="13373" spans="1:11" x14ac:dyDescent="0.3">
      <c r="A13373" s="1" t="s">
        <v>3</v>
      </c>
      <c r="B13373">
        <v>2.2809460774586912E-3</v>
      </c>
      <c r="C13373">
        <v>4.334256713181979E-2</v>
      </c>
      <c r="D13373">
        <v>0.234160881732972</v>
      </c>
      <c r="E13373">
        <v>0.32138969389462058</v>
      </c>
      <c r="F13373">
        <v>0.14690056137398391</v>
      </c>
      <c r="G13373">
        <v>6.5563900530673028E-2</v>
      </c>
      <c r="H13373">
        <v>8.182838678825903E-3</v>
      </c>
      <c r="I13373">
        <v>0.17817861057964621</v>
      </c>
      <c r="J13373" t="s">
        <v>1680</v>
      </c>
      <c r="K13373" t="str">
        <f t="shared" si="208"/>
        <v>17.71BBB</v>
      </c>
    </row>
    <row r="13374" spans="1:11" x14ac:dyDescent="0.3">
      <c r="A13374" s="1" t="s">
        <v>4</v>
      </c>
      <c r="B13374">
        <v>7.3084971820541712E-4</v>
      </c>
      <c r="C13374">
        <v>1.44893903877649E-2</v>
      </c>
      <c r="D13374">
        <v>9.8294892008103762E-2</v>
      </c>
      <c r="E13374">
        <v>0.2215596238144146</v>
      </c>
      <c r="F13374">
        <v>0.18220598126522419</v>
      </c>
      <c r="G13374">
        <v>0.12733121846575421</v>
      </c>
      <c r="H13374">
        <v>1.7232745631228889E-2</v>
      </c>
      <c r="I13374">
        <v>0.33815529870930411</v>
      </c>
      <c r="J13374" t="s">
        <v>1680</v>
      </c>
      <c r="K13374" t="str">
        <f t="shared" si="208"/>
        <v>17.71BB</v>
      </c>
    </row>
    <row r="13375" spans="1:11" x14ac:dyDescent="0.3">
      <c r="A13375" s="1" t="s">
        <v>5</v>
      </c>
      <c r="B13375">
        <v>2.4875232731727981E-4</v>
      </c>
      <c r="C13375">
        <v>4.5556865391370256E-3</v>
      </c>
      <c r="D13375">
        <v>3.0963721236075839E-2</v>
      </c>
      <c r="E13375">
        <v>9.0362790548314059E-2</v>
      </c>
      <c r="F13375">
        <v>0.11916069756969649</v>
      </c>
      <c r="G13375">
        <v>0.15080863771199099</v>
      </c>
      <c r="H13375">
        <v>2.2009600612693719E-2</v>
      </c>
      <c r="I13375">
        <v>0.5818901134547747</v>
      </c>
      <c r="J13375" t="s">
        <v>1680</v>
      </c>
      <c r="K13375" t="str">
        <f t="shared" si="208"/>
        <v>17.71B</v>
      </c>
    </row>
    <row r="13376" spans="1:11" x14ac:dyDescent="0.3">
      <c r="A13376" s="1" t="s">
        <v>6</v>
      </c>
      <c r="B13376">
        <v>9.8011244663984487E-5</v>
      </c>
      <c r="C13376">
        <v>1.749606267073725E-3</v>
      </c>
      <c r="D13376">
        <v>1.135420919118795E-2</v>
      </c>
      <c r="E13376">
        <v>3.2468269504485212E-2</v>
      </c>
      <c r="F13376">
        <v>4.5709404663361618E-2</v>
      </c>
      <c r="G13376">
        <v>6.2018666129040528E-2</v>
      </c>
      <c r="H13376">
        <v>9.1137416447432569E-3</v>
      </c>
      <c r="I13376">
        <v>0.83748809135544378</v>
      </c>
      <c r="J13376" t="s">
        <v>1680</v>
      </c>
      <c r="K13376" t="str">
        <f t="shared" si="208"/>
        <v>17.71CCC</v>
      </c>
    </row>
    <row r="13377" spans="1:11" x14ac:dyDescent="0.3">
      <c r="A13377" s="1" t="s">
        <v>7</v>
      </c>
      <c r="B13377">
        <v>0</v>
      </c>
      <c r="C13377">
        <v>0</v>
      </c>
      <c r="D13377">
        <v>0</v>
      </c>
      <c r="E13377">
        <v>0</v>
      </c>
      <c r="F13377">
        <v>0</v>
      </c>
      <c r="G13377">
        <v>0</v>
      </c>
      <c r="H13377">
        <v>0</v>
      </c>
      <c r="I13377">
        <v>1</v>
      </c>
      <c r="J13377" t="s">
        <v>1680</v>
      </c>
      <c r="K13377" t="str">
        <f t="shared" si="208"/>
        <v>17.71Default</v>
      </c>
    </row>
    <row r="13378" spans="1:11" x14ac:dyDescent="0.3">
      <c r="A13378" s="1" t="s">
        <v>0</v>
      </c>
      <c r="B13378">
        <v>0.17313114290525511</v>
      </c>
      <c r="C13378">
        <v>0.36504124387144088</v>
      </c>
      <c r="D13378">
        <v>0.33982843516136191</v>
      </c>
      <c r="E13378">
        <v>7.1517340014942171E-2</v>
      </c>
      <c r="F13378">
        <v>1.9851961422495679E-2</v>
      </c>
      <c r="G13378">
        <v>8.4237136083363789E-3</v>
      </c>
      <c r="H13378">
        <v>1.3659324532048619E-3</v>
      </c>
      <c r="I13378">
        <v>2.0840230562963191E-2</v>
      </c>
      <c r="J13378" t="s">
        <v>1681</v>
      </c>
      <c r="K13378" t="str">
        <f t="shared" ref="K13378:K13441" si="209">J13378&amp;A13378</f>
        <v>17.72AAA</v>
      </c>
    </row>
    <row r="13379" spans="1:11" x14ac:dyDescent="0.3">
      <c r="A13379" s="1" t="s">
        <v>1</v>
      </c>
      <c r="B13379">
        <v>2.0842901839479861E-2</v>
      </c>
      <c r="C13379">
        <v>0.29434691543542951</v>
      </c>
      <c r="D13379">
        <v>0.47953455940293971</v>
      </c>
      <c r="E13379">
        <v>0.1254600905700827</v>
      </c>
      <c r="F13379">
        <v>3.3998056410235761E-2</v>
      </c>
      <c r="G13379">
        <v>1.202932418107994E-2</v>
      </c>
      <c r="H13379">
        <v>1.5562516442482509E-3</v>
      </c>
      <c r="I13379">
        <v>3.2231900516504312E-2</v>
      </c>
      <c r="J13379" t="s">
        <v>1681</v>
      </c>
      <c r="K13379" t="str">
        <f t="shared" si="209"/>
        <v>17.72AA</v>
      </c>
    </row>
    <row r="13380" spans="1:11" x14ac:dyDescent="0.3">
      <c r="A13380" s="1" t="s">
        <v>2</v>
      </c>
      <c r="B13380">
        <v>9.024209422824123E-3</v>
      </c>
      <c r="C13380">
        <v>0.14771658793655809</v>
      </c>
      <c r="D13380">
        <v>0.52479992584589596</v>
      </c>
      <c r="E13380">
        <v>0.18403701322268359</v>
      </c>
      <c r="F13380">
        <v>5.6132111060893233E-2</v>
      </c>
      <c r="G13380">
        <v>1.9105861823648259E-2</v>
      </c>
      <c r="H13380">
        <v>2.3003568948453592E-3</v>
      </c>
      <c r="I13380">
        <v>5.6883933792651463E-2</v>
      </c>
      <c r="J13380" t="s">
        <v>1681</v>
      </c>
      <c r="K13380" t="str">
        <f t="shared" si="209"/>
        <v>17.72A</v>
      </c>
    </row>
    <row r="13381" spans="1:11" x14ac:dyDescent="0.3">
      <c r="A13381" s="1" t="s">
        <v>3</v>
      </c>
      <c r="B13381">
        <v>2.2825474018218828E-3</v>
      </c>
      <c r="C13381">
        <v>4.3364357072091367E-2</v>
      </c>
      <c r="D13381">
        <v>0.23418412156503229</v>
      </c>
      <c r="E13381">
        <v>0.32125867554029303</v>
      </c>
      <c r="F13381">
        <v>0.14686979145534729</v>
      </c>
      <c r="G13381">
        <v>6.5571243049963979E-2</v>
      </c>
      <c r="H13381">
        <v>8.1844052223032787E-3</v>
      </c>
      <c r="I13381">
        <v>0.17828485869314681</v>
      </c>
      <c r="J13381" t="s">
        <v>1681</v>
      </c>
      <c r="K13381" t="str">
        <f t="shared" si="209"/>
        <v>17.72BBB</v>
      </c>
    </row>
    <row r="13382" spans="1:11" x14ac:dyDescent="0.3">
      <c r="A13382" s="1" t="s">
        <v>4</v>
      </c>
      <c r="B13382">
        <v>7.3159127010536111E-4</v>
      </c>
      <c r="C13382">
        <v>1.45020509347649E-2</v>
      </c>
      <c r="D13382">
        <v>9.8335540289651108E-2</v>
      </c>
      <c r="E13382">
        <v>0.22151078039336919</v>
      </c>
      <c r="F13382">
        <v>0.18210727086238279</v>
      </c>
      <c r="G13382">
        <v>0.1272775687911317</v>
      </c>
      <c r="H13382">
        <v>1.722598608934724E-2</v>
      </c>
      <c r="I13382">
        <v>0.3383092113692478</v>
      </c>
      <c r="J13382" t="s">
        <v>1681</v>
      </c>
      <c r="K13382" t="str">
        <f t="shared" si="209"/>
        <v>17.72BB</v>
      </c>
    </row>
    <row r="13383" spans="1:11" x14ac:dyDescent="0.3">
      <c r="A13383" s="1" t="s">
        <v>5</v>
      </c>
      <c r="B13383">
        <v>2.4898542042272313E-4</v>
      </c>
      <c r="C13383">
        <v>4.5599618263688991E-3</v>
      </c>
      <c r="D13383">
        <v>3.0985334275026921E-2</v>
      </c>
      <c r="E13383">
        <v>9.0373825248111703E-2</v>
      </c>
      <c r="F13383">
        <v>0.1191098915081332</v>
      </c>
      <c r="G13383">
        <v>0.15068533526284919</v>
      </c>
      <c r="H13383">
        <v>2.1990841477868721E-2</v>
      </c>
      <c r="I13383">
        <v>0.58204582498121871</v>
      </c>
      <c r="J13383" t="s">
        <v>1681</v>
      </c>
      <c r="K13383" t="str">
        <f t="shared" si="209"/>
        <v>17.72B</v>
      </c>
    </row>
    <row r="13384" spans="1:11" x14ac:dyDescent="0.3">
      <c r="A13384" s="1" t="s">
        <v>6</v>
      </c>
      <c r="B13384">
        <v>9.8094778186983493E-5</v>
      </c>
      <c r="C13384">
        <v>1.751121871906236E-3</v>
      </c>
      <c r="D13384">
        <v>1.136200496847424E-2</v>
      </c>
      <c r="E13384">
        <v>3.2474475066909161E-2</v>
      </c>
      <c r="F13384">
        <v>4.5691353725490741E-2</v>
      </c>
      <c r="G13384">
        <v>6.1965962714375961E-2</v>
      </c>
      <c r="H13384">
        <v>9.1056142917175509E-3</v>
      </c>
      <c r="I13384">
        <v>0.83755137258293921</v>
      </c>
      <c r="J13384" t="s">
        <v>1681</v>
      </c>
      <c r="K13384" t="str">
        <f t="shared" si="209"/>
        <v>17.72CCC</v>
      </c>
    </row>
    <row r="13385" spans="1:11" x14ac:dyDescent="0.3">
      <c r="A13385" s="1" t="s">
        <v>7</v>
      </c>
      <c r="B13385">
        <v>0</v>
      </c>
      <c r="C13385">
        <v>0</v>
      </c>
      <c r="D13385">
        <v>0</v>
      </c>
      <c r="E13385">
        <v>0</v>
      </c>
      <c r="F13385">
        <v>0</v>
      </c>
      <c r="G13385">
        <v>0</v>
      </c>
      <c r="H13385">
        <v>0</v>
      </c>
      <c r="I13385">
        <v>1</v>
      </c>
      <c r="J13385" t="s">
        <v>1681</v>
      </c>
      <c r="K13385" t="str">
        <f t="shared" si="209"/>
        <v>17.72Default</v>
      </c>
    </row>
    <row r="13386" spans="1:11" x14ac:dyDescent="0.3">
      <c r="A13386" s="1" t="s">
        <v>0</v>
      </c>
      <c r="B13386">
        <v>0.17297154187146541</v>
      </c>
      <c r="C13386">
        <v>0.36495927889569463</v>
      </c>
      <c r="D13386">
        <v>0.33996636883325509</v>
      </c>
      <c r="E13386">
        <v>7.1574969561181381E-2</v>
      </c>
      <c r="F13386">
        <v>1.9869036873394631E-2</v>
      </c>
      <c r="G13386">
        <v>8.4295459979038846E-3</v>
      </c>
      <c r="H13386">
        <v>1.3664177474734869E-3</v>
      </c>
      <c r="I13386">
        <v>2.0862840219631602E-2</v>
      </c>
      <c r="J13386" t="s">
        <v>1682</v>
      </c>
      <c r="K13386" t="str">
        <f t="shared" si="209"/>
        <v>17.73AAA</v>
      </c>
    </row>
    <row r="13387" spans="1:11" x14ac:dyDescent="0.3">
      <c r="A13387" s="1" t="s">
        <v>1</v>
      </c>
      <c r="B13387">
        <v>2.083974372829166E-2</v>
      </c>
      <c r="C13387">
        <v>0.29421387912748748</v>
      </c>
      <c r="D13387">
        <v>0.47955009007584309</v>
      </c>
      <c r="E13387">
        <v>0.1255137187462145</v>
      </c>
      <c r="F13387">
        <v>3.4021345689552673E-2</v>
      </c>
      <c r="G13387">
        <v>1.2038607072479489E-2</v>
      </c>
      <c r="H13387">
        <v>1.5573339791106369E-3</v>
      </c>
      <c r="I13387">
        <v>3.2265281581020377E-2</v>
      </c>
      <c r="J13387" t="s">
        <v>1682</v>
      </c>
      <c r="K13387" t="str">
        <f t="shared" si="209"/>
        <v>17.73AA</v>
      </c>
    </row>
    <row r="13388" spans="1:11" x14ac:dyDescent="0.3">
      <c r="A13388" s="1" t="s">
        <v>2</v>
      </c>
      <c r="B13388">
        <v>9.0262709026648884E-3</v>
      </c>
      <c r="C13388">
        <v>0.14772148124399731</v>
      </c>
      <c r="D13388">
        <v>0.52468818820497864</v>
      </c>
      <c r="E13388">
        <v>0.1840581949291395</v>
      </c>
      <c r="F13388">
        <v>5.6153379423400707E-2</v>
      </c>
      <c r="G13388">
        <v>1.9118870914555799E-2</v>
      </c>
      <c r="H13388">
        <v>2.3020718476023678E-3</v>
      </c>
      <c r="I13388">
        <v>5.6931542533660777E-2</v>
      </c>
      <c r="J13388" t="s">
        <v>1682</v>
      </c>
      <c r="K13388" t="str">
        <f t="shared" si="209"/>
        <v>17.73A</v>
      </c>
    </row>
    <row r="13389" spans="1:11" x14ac:dyDescent="0.3">
      <c r="A13389" s="1" t="s">
        <v>3</v>
      </c>
      <c r="B13389">
        <v>2.284148331686638E-3</v>
      </c>
      <c r="C13389">
        <v>4.3386133988232573E-2</v>
      </c>
      <c r="D13389">
        <v>0.2342073148531397</v>
      </c>
      <c r="E13389">
        <v>0.321127771334833</v>
      </c>
      <c r="F13389">
        <v>0.14683901482181799</v>
      </c>
      <c r="G13389">
        <v>6.5578550288904913E-2</v>
      </c>
      <c r="H13389">
        <v>8.185966902789556E-3</v>
      </c>
      <c r="I13389">
        <v>0.1783910994785958</v>
      </c>
      <c r="J13389" t="s">
        <v>1682</v>
      </c>
      <c r="K13389" t="str">
        <f t="shared" si="209"/>
        <v>17.73BBB</v>
      </c>
    </row>
    <row r="13390" spans="1:11" x14ac:dyDescent="0.3">
      <c r="A13390" s="1" t="s">
        <v>4</v>
      </c>
      <c r="B13390">
        <v>7.3233296086728714E-4</v>
      </c>
      <c r="C13390">
        <v>1.451471023818369E-2</v>
      </c>
      <c r="D13390">
        <v>9.837615492074156E-2</v>
      </c>
      <c r="E13390">
        <v>0.2214619255157815</v>
      </c>
      <c r="F13390">
        <v>0.18200865806602981</v>
      </c>
      <c r="G13390">
        <v>0.12722393122229381</v>
      </c>
      <c r="H13390">
        <v>1.7219226671891991E-2</v>
      </c>
      <c r="I13390">
        <v>0.3384630604042102</v>
      </c>
      <c r="J13390" t="s">
        <v>1682</v>
      </c>
      <c r="K13390" t="str">
        <f t="shared" si="209"/>
        <v>17.73BB</v>
      </c>
    </row>
    <row r="13391" spans="1:11" x14ac:dyDescent="0.3">
      <c r="A13391" s="1" t="s">
        <v>5</v>
      </c>
      <c r="B13391">
        <v>2.4921862542034339E-4</v>
      </c>
      <c r="C13391">
        <v>4.5642384741406937E-3</v>
      </c>
      <c r="D13391">
        <v>3.1006941077085501E-2</v>
      </c>
      <c r="E13391">
        <v>9.0384809351105225E-2</v>
      </c>
      <c r="F13391">
        <v>0.1190590986264585</v>
      </c>
      <c r="G13391">
        <v>0.15056216530474689</v>
      </c>
      <c r="H13391">
        <v>2.1972103272204301E-2</v>
      </c>
      <c r="I13391">
        <v>0.58220142526883845</v>
      </c>
      <c r="J13391" t="s">
        <v>1682</v>
      </c>
      <c r="K13391" t="str">
        <f t="shared" si="209"/>
        <v>17.73B</v>
      </c>
    </row>
    <row r="13392" spans="1:11" x14ac:dyDescent="0.3">
      <c r="A13392" s="1" t="s">
        <v>6</v>
      </c>
      <c r="B13392">
        <v>9.8178350293652708E-5</v>
      </c>
      <c r="C13392">
        <v>1.7526379734957439E-3</v>
      </c>
      <c r="D13392">
        <v>1.136979917133223E-2</v>
      </c>
      <c r="E13392">
        <v>3.2480660978998377E-2</v>
      </c>
      <c r="F13392">
        <v>4.5673303470708602E-2</v>
      </c>
      <c r="G13392">
        <v>6.1913317740456122E-2</v>
      </c>
      <c r="H13392">
        <v>9.0974965191310143E-3</v>
      </c>
      <c r="I13392">
        <v>0.83761460579558433</v>
      </c>
      <c r="J13392" t="s">
        <v>1682</v>
      </c>
      <c r="K13392" t="str">
        <f t="shared" si="209"/>
        <v>17.73CCC</v>
      </c>
    </row>
    <row r="13393" spans="1:11" x14ac:dyDescent="0.3">
      <c r="A13393" s="1" t="s">
        <v>7</v>
      </c>
      <c r="B13393">
        <v>0</v>
      </c>
      <c r="C13393">
        <v>0</v>
      </c>
      <c r="D13393">
        <v>0</v>
      </c>
      <c r="E13393">
        <v>0</v>
      </c>
      <c r="F13393">
        <v>0</v>
      </c>
      <c r="G13393">
        <v>0</v>
      </c>
      <c r="H13393">
        <v>0</v>
      </c>
      <c r="I13393">
        <v>1</v>
      </c>
      <c r="J13393" t="s">
        <v>1682</v>
      </c>
      <c r="K13393" t="str">
        <f t="shared" si="209"/>
        <v>17.73Default</v>
      </c>
    </row>
    <row r="13394" spans="1:11" x14ac:dyDescent="0.3">
      <c r="A13394" s="1" t="s">
        <v>0</v>
      </c>
      <c r="B13394">
        <v>0.17281210709673619</v>
      </c>
      <c r="C13394">
        <v>0.3648772738197909</v>
      </c>
      <c r="D13394">
        <v>0.34010416499630092</v>
      </c>
      <c r="E13394">
        <v>7.1632591152796993E-2</v>
      </c>
      <c r="F13394">
        <v>1.9886116364695311E-2</v>
      </c>
      <c r="G13394">
        <v>8.4353805252305319E-3</v>
      </c>
      <c r="H13394">
        <v>1.3669034460922159E-3</v>
      </c>
      <c r="I13394">
        <v>2.0885462598356969E-2</v>
      </c>
      <c r="J13394" t="s">
        <v>1683</v>
      </c>
      <c r="K13394" t="str">
        <f t="shared" si="209"/>
        <v>17.74AAA</v>
      </c>
    </row>
    <row r="13395" spans="1:11" x14ac:dyDescent="0.3">
      <c r="A13395" s="1" t="s">
        <v>1</v>
      </c>
      <c r="B13395">
        <v>2.0836583755008919E-2</v>
      </c>
      <c r="C13395">
        <v>0.29408098248998032</v>
      </c>
      <c r="D13395">
        <v>0.47956549985273123</v>
      </c>
      <c r="E13395">
        <v>0.12556731590400241</v>
      </c>
      <c r="F13395">
        <v>3.4044630721923458E-2</v>
      </c>
      <c r="G13395">
        <v>1.204789179627266E-2</v>
      </c>
      <c r="H13395">
        <v>1.558416673244396E-3</v>
      </c>
      <c r="I13395">
        <v>3.2298678806836657E-2</v>
      </c>
      <c r="J13395" t="s">
        <v>1683</v>
      </c>
      <c r="K13395" t="str">
        <f t="shared" si="209"/>
        <v>17.74AA</v>
      </c>
    </row>
    <row r="13396" spans="1:11" x14ac:dyDescent="0.3">
      <c r="A13396" s="1" t="s">
        <v>2</v>
      </c>
      <c r="B13396">
        <v>9.0283296248197878E-3</v>
      </c>
      <c r="C13396">
        <v>0.14772633332100979</v>
      </c>
      <c r="D13396">
        <v>0.52457653671006454</v>
      </c>
      <c r="E13396">
        <v>0.18407934091791839</v>
      </c>
      <c r="F13396">
        <v>5.6174631452360277E-2</v>
      </c>
      <c r="G13396">
        <v>1.913187592374066E-2</v>
      </c>
      <c r="H13396">
        <v>2.3037863890436822E-3</v>
      </c>
      <c r="I13396">
        <v>5.6979165661042781E-2</v>
      </c>
      <c r="J13396" t="s">
        <v>1683</v>
      </c>
      <c r="K13396" t="str">
        <f t="shared" si="209"/>
        <v>17.74A</v>
      </c>
    </row>
    <row r="13397" spans="1:11" x14ac:dyDescent="0.3">
      <c r="A13397" s="1" t="s">
        <v>3</v>
      </c>
      <c r="B13397">
        <v>2.28574886577314E-3</v>
      </c>
      <c r="C13397">
        <v>4.3407897873188751E-2</v>
      </c>
      <c r="D13397">
        <v>0.2342304615936899</v>
      </c>
      <c r="E13397">
        <v>0.3209969812870922</v>
      </c>
      <c r="F13397">
        <v>0.14680823170365381</v>
      </c>
      <c r="G13397">
        <v>6.5585822028776025E-2</v>
      </c>
      <c r="H13397">
        <v>8.1875237004197885E-3</v>
      </c>
      <c r="I13397">
        <v>0.17849733294740661</v>
      </c>
      <c r="J13397" t="s">
        <v>1683</v>
      </c>
      <c r="K13397" t="str">
        <f t="shared" si="209"/>
        <v>17.74BBB</v>
      </c>
    </row>
    <row r="13398" spans="1:11" x14ac:dyDescent="0.3">
      <c r="A13398" s="1" t="s">
        <v>4</v>
      </c>
      <c r="B13398">
        <v>7.3307478888042031E-4</v>
      </c>
      <c r="C13398">
        <v>1.4527368272757839E-2</v>
      </c>
      <c r="D13398">
        <v>9.8416735843058073E-2</v>
      </c>
      <c r="E13398">
        <v>0.22141305940569631</v>
      </c>
      <c r="F13398">
        <v>0.18191014266972791</v>
      </c>
      <c r="G13398">
        <v>0.12717030588564121</v>
      </c>
      <c r="H13398">
        <v>1.7212467408886181E-2</v>
      </c>
      <c r="I13398">
        <v>0.338616845725352</v>
      </c>
      <c r="J13398" t="s">
        <v>1683</v>
      </c>
      <c r="K13398" t="str">
        <f t="shared" si="209"/>
        <v>17.74BB</v>
      </c>
    </row>
    <row r="13399" spans="1:11" x14ac:dyDescent="0.3">
      <c r="A13399" s="1" t="s">
        <v>5</v>
      </c>
      <c r="B13399">
        <v>2.494519419784709E-4</v>
      </c>
      <c r="C13399">
        <v>4.5685164745722278E-3</v>
      </c>
      <c r="D13399">
        <v>3.1028541613172311E-2</v>
      </c>
      <c r="E13399">
        <v>9.0395742547304619E-2</v>
      </c>
      <c r="F13399">
        <v>0.11900831909181871</v>
      </c>
      <c r="G13399">
        <v>0.1504391277917809</v>
      </c>
      <c r="H13399">
        <v>2.195338598808224E-2</v>
      </c>
      <c r="I13399">
        <v>0.58235691455129057</v>
      </c>
      <c r="J13399" t="s">
        <v>1683</v>
      </c>
      <c r="K13399" t="str">
        <f t="shared" si="209"/>
        <v>17.74B</v>
      </c>
    </row>
    <row r="13400" spans="1:11" x14ac:dyDescent="0.3">
      <c r="A13400" s="1" t="s">
        <v>6</v>
      </c>
      <c r="B13400">
        <v>9.8261960876380903E-5</v>
      </c>
      <c r="C13400">
        <v>1.754154569277641E-3</v>
      </c>
      <c r="D13400">
        <v>1.1377591784447791E-2</v>
      </c>
      <c r="E13400">
        <v>3.2486827148497252E-2</v>
      </c>
      <c r="F13400">
        <v>4.565525398801757E-2</v>
      </c>
      <c r="G13400">
        <v>6.1860731173308363E-2</v>
      </c>
      <c r="H13400">
        <v>9.0893883167862937E-3</v>
      </c>
      <c r="I13400">
        <v>0.83767779105878859</v>
      </c>
      <c r="J13400" t="s">
        <v>1683</v>
      </c>
      <c r="K13400" t="str">
        <f t="shared" si="209"/>
        <v>17.74CCC</v>
      </c>
    </row>
    <row r="13401" spans="1:11" x14ac:dyDescent="0.3">
      <c r="A13401" s="1" t="s">
        <v>7</v>
      </c>
      <c r="B13401">
        <v>0</v>
      </c>
      <c r="C13401">
        <v>0</v>
      </c>
      <c r="D13401">
        <v>0</v>
      </c>
      <c r="E13401">
        <v>0</v>
      </c>
      <c r="F13401">
        <v>0</v>
      </c>
      <c r="G13401">
        <v>0</v>
      </c>
      <c r="H13401">
        <v>0</v>
      </c>
      <c r="I13401">
        <v>1</v>
      </c>
      <c r="J13401" t="s">
        <v>1683</v>
      </c>
      <c r="K13401" t="str">
        <f t="shared" si="209"/>
        <v>17.74Default</v>
      </c>
    </row>
    <row r="13402" spans="1:11" x14ac:dyDescent="0.3">
      <c r="A13402" s="1" t="s">
        <v>0</v>
      </c>
      <c r="B13402">
        <v>0.1726528385223316</v>
      </c>
      <c r="C13402">
        <v>0.36479522922784158</v>
      </c>
      <c r="D13402">
        <v>0.34024182330446101</v>
      </c>
      <c r="E13402">
        <v>7.169020467939384E-2</v>
      </c>
      <c r="F13402">
        <v>1.9903199860002989E-2</v>
      </c>
      <c r="G13402">
        <v>8.4412171860551617E-3</v>
      </c>
      <c r="H13402">
        <v>1.367389547500583E-3</v>
      </c>
      <c r="I13402">
        <v>2.0908097672413192E-2</v>
      </c>
      <c r="J13402" t="s">
        <v>1684</v>
      </c>
      <c r="K13402" t="str">
        <f t="shared" si="209"/>
        <v>17.75AAA</v>
      </c>
    </row>
    <row r="13403" spans="1:11" x14ac:dyDescent="0.3">
      <c r="A13403" s="1" t="s">
        <v>1</v>
      </c>
      <c r="B13403">
        <v>2.0833421994381401E-2</v>
      </c>
      <c r="C13403">
        <v>0.29394822588400471</v>
      </c>
      <c r="D13403">
        <v>0.47958078809159022</v>
      </c>
      <c r="E13403">
        <v>0.12562088219607789</v>
      </c>
      <c r="F13403">
        <v>3.4067911533175232E-2</v>
      </c>
      <c r="G13403">
        <v>1.205717835714081E-2</v>
      </c>
      <c r="H13403">
        <v>1.559499727029637E-3</v>
      </c>
      <c r="I13403">
        <v>3.2332092216600307E-2</v>
      </c>
      <c r="J13403" t="s">
        <v>1684</v>
      </c>
      <c r="K13403" t="str">
        <f t="shared" si="209"/>
        <v>17.75AA</v>
      </c>
    </row>
    <row r="13404" spans="1:11" x14ac:dyDescent="0.3">
      <c r="A13404" s="1" t="s">
        <v>2</v>
      </c>
      <c r="B13404">
        <v>9.030385590060485E-3</v>
      </c>
      <c r="C13404">
        <v>0.14773114383374311</v>
      </c>
      <c r="D13404">
        <v>0.52446497160952688</v>
      </c>
      <c r="E13404">
        <v>0.1841004512571375</v>
      </c>
      <c r="F13404">
        <v>5.6195867167451848E-2</v>
      </c>
      <c r="G13404">
        <v>1.9144876844479412E-2</v>
      </c>
      <c r="H13404">
        <v>2.305500517761714E-3</v>
      </c>
      <c r="I13404">
        <v>5.7026803179839033E-2</v>
      </c>
      <c r="J13404" t="s">
        <v>1684</v>
      </c>
      <c r="K13404" t="str">
        <f t="shared" si="209"/>
        <v>17.75A</v>
      </c>
    </row>
    <row r="13405" spans="1:11" x14ac:dyDescent="0.3">
      <c r="A13405" s="1" t="s">
        <v>3</v>
      </c>
      <c r="B13405">
        <v>2.287349002803891E-3</v>
      </c>
      <c r="C13405">
        <v>4.3429648719936501E-2</v>
      </c>
      <c r="D13405">
        <v>0.2342535617831101</v>
      </c>
      <c r="E13405">
        <v>0.32086630540573691</v>
      </c>
      <c r="F13405">
        <v>0.1467774423310671</v>
      </c>
      <c r="G13405">
        <v>6.5593058050866279E-2</v>
      </c>
      <c r="H13405">
        <v>8.1890755953310437E-3</v>
      </c>
      <c r="I13405">
        <v>0.17860355911114811</v>
      </c>
      <c r="J13405" t="s">
        <v>1684</v>
      </c>
      <c r="K13405" t="str">
        <f t="shared" si="209"/>
        <v>17.75BBB</v>
      </c>
    </row>
    <row r="13406" spans="1:11" x14ac:dyDescent="0.3">
      <c r="A13406" s="1" t="s">
        <v>4</v>
      </c>
      <c r="B13406">
        <v>7.3381675253343442E-4</v>
      </c>
      <c r="C13406">
        <v>1.4540025013214551E-2</v>
      </c>
      <c r="D13406">
        <v>9.8457282998254264E-2</v>
      </c>
      <c r="E13406">
        <v>0.22136418228719451</v>
      </c>
      <c r="F13406">
        <v>0.18181172446711</v>
      </c>
      <c r="G13406">
        <v>0.12711669290761379</v>
      </c>
      <c r="H13406">
        <v>1.7205708330357811E-2</v>
      </c>
      <c r="I13406">
        <v>0.33877056724372168</v>
      </c>
      <c r="J13406" t="s">
        <v>1684</v>
      </c>
      <c r="K13406" t="str">
        <f t="shared" si="209"/>
        <v>17.75BB</v>
      </c>
    </row>
    <row r="13407" spans="1:11" x14ac:dyDescent="0.3">
      <c r="A13407" s="1" t="s">
        <v>5</v>
      </c>
      <c r="B13407">
        <v>2.4968536976566441E-4</v>
      </c>
      <c r="C13407">
        <v>4.5727958197874863E-3</v>
      </c>
      <c r="D13407">
        <v>3.105013585422858E-2</v>
      </c>
      <c r="E13407">
        <v>9.0406624526728416E-2</v>
      </c>
      <c r="F13407">
        <v>0.1189575530713112</v>
      </c>
      <c r="G13407">
        <v>0.15031622267793421</v>
      </c>
      <c r="H13407">
        <v>2.193468961786707E-2</v>
      </c>
      <c r="I13407">
        <v>0.58251229306237751</v>
      </c>
      <c r="J13407" t="s">
        <v>1684</v>
      </c>
      <c r="K13407" t="str">
        <f t="shared" si="209"/>
        <v>17.75B</v>
      </c>
    </row>
    <row r="13408" spans="1:11" x14ac:dyDescent="0.3">
      <c r="A13408" s="1" t="s">
        <v>6</v>
      </c>
      <c r="B13408">
        <v>9.8345609827566098E-5</v>
      </c>
      <c r="C13408">
        <v>1.7556716566874821E-3</v>
      </c>
      <c r="D13408">
        <v>1.1385382792507641E-2</v>
      </c>
      <c r="E13408">
        <v>3.2492973483150778E-2</v>
      </c>
      <c r="F13408">
        <v>4.5637205366418201E-2</v>
      </c>
      <c r="G13408">
        <v>6.1808202978954847E-2</v>
      </c>
      <c r="H13408">
        <v>9.0812896744852465E-3</v>
      </c>
      <c r="I13408">
        <v>0.83774092843796821</v>
      </c>
      <c r="J13408" t="s">
        <v>1684</v>
      </c>
      <c r="K13408" t="str">
        <f t="shared" si="209"/>
        <v>17.75CCC</v>
      </c>
    </row>
    <row r="13409" spans="1:11" x14ac:dyDescent="0.3">
      <c r="A13409" s="1" t="s">
        <v>7</v>
      </c>
      <c r="B13409">
        <v>0</v>
      </c>
      <c r="C13409">
        <v>0</v>
      </c>
      <c r="D13409">
        <v>0</v>
      </c>
      <c r="E13409">
        <v>0</v>
      </c>
      <c r="F13409">
        <v>0</v>
      </c>
      <c r="G13409">
        <v>0</v>
      </c>
      <c r="H13409">
        <v>0</v>
      </c>
      <c r="I13409">
        <v>1</v>
      </c>
      <c r="J13409" t="s">
        <v>1684</v>
      </c>
      <c r="K13409" t="str">
        <f t="shared" si="209"/>
        <v>17.75Default</v>
      </c>
    </row>
    <row r="13410" spans="1:11" x14ac:dyDescent="0.3">
      <c r="A13410" s="1" t="s">
        <v>0</v>
      </c>
      <c r="B13410">
        <v>0.1724937360896607</v>
      </c>
      <c r="C13410">
        <v>0.36471314570403651</v>
      </c>
      <c r="D13410">
        <v>0.34037934341157128</v>
      </c>
      <c r="E13410">
        <v>7.1747810030523135E-2</v>
      </c>
      <c r="F13410">
        <v>1.992028732290679E-2</v>
      </c>
      <c r="G13410">
        <v>8.4470559761111071E-3</v>
      </c>
      <c r="H13410">
        <v>1.3678760501376541E-3</v>
      </c>
      <c r="I13410">
        <v>2.093074541505266E-2</v>
      </c>
      <c r="J13410" t="s">
        <v>1685</v>
      </c>
      <c r="K13410" t="str">
        <f t="shared" si="209"/>
        <v>17.76AAA</v>
      </c>
    </row>
    <row r="13411" spans="1:11" x14ac:dyDescent="0.3">
      <c r="A13411" s="1" t="s">
        <v>1</v>
      </c>
      <c r="B13411">
        <v>2.0830258521138449E-2</v>
      </c>
      <c r="C13411">
        <v>0.29381560966985448</v>
      </c>
      <c r="D13411">
        <v>0.47959595415047163</v>
      </c>
      <c r="E13411">
        <v>0.12567441777540289</v>
      </c>
      <c r="F13411">
        <v>3.4091188149280929E-2</v>
      </c>
      <c r="G13411">
        <v>1.2066466759824399E-2</v>
      </c>
      <c r="H13411">
        <v>1.5605831408533951E-3</v>
      </c>
      <c r="I13411">
        <v>3.2365521833173531E-2</v>
      </c>
      <c r="J13411" t="s">
        <v>1685</v>
      </c>
      <c r="K13411" t="str">
        <f t="shared" si="209"/>
        <v>17.76AA</v>
      </c>
    </row>
    <row r="13412" spans="1:11" x14ac:dyDescent="0.3">
      <c r="A13412" s="1" t="s">
        <v>2</v>
      </c>
      <c r="B13412">
        <v>9.0324387991638465E-3</v>
      </c>
      <c r="C13412">
        <v>0.1477359124483531</v>
      </c>
      <c r="D13412">
        <v>0.52435349315144886</v>
      </c>
      <c r="E13412">
        <v>0.18412152601496731</v>
      </c>
      <c r="F13412">
        <v>5.6217086588410417E-2</v>
      </c>
      <c r="G13412">
        <v>1.9157873670082901E-2</v>
      </c>
      <c r="H13412">
        <v>2.307214232353417E-3</v>
      </c>
      <c r="I13412">
        <v>5.7074455095219967E-2</v>
      </c>
      <c r="J13412" t="s">
        <v>1685</v>
      </c>
      <c r="K13412" t="str">
        <f t="shared" si="209"/>
        <v>17.76A</v>
      </c>
    </row>
    <row r="13413" spans="1:11" x14ac:dyDescent="0.3">
      <c r="A13413" s="1" t="s">
        <v>3</v>
      </c>
      <c r="B13413">
        <v>2.2889487415037289E-3</v>
      </c>
      <c r="C13413">
        <v>4.3451386521483629E-2</v>
      </c>
      <c r="D13413">
        <v>0.23427661541785891</v>
      </c>
      <c r="E13413">
        <v>0.32073574369924851</v>
      </c>
      <c r="F13413">
        <v>0.1467466469342249</v>
      </c>
      <c r="G13413">
        <v>6.5600258136473244E-2</v>
      </c>
      <c r="H13413">
        <v>8.1906225676624065E-3</v>
      </c>
      <c r="I13413">
        <v>0.17870977798154461</v>
      </c>
      <c r="J13413" t="s">
        <v>1685</v>
      </c>
      <c r="K13413" t="str">
        <f t="shared" si="209"/>
        <v>17.76BBB</v>
      </c>
    </row>
    <row r="13414" spans="1:11" x14ac:dyDescent="0.3">
      <c r="A13414" s="1" t="s">
        <v>4</v>
      </c>
      <c r="B13414">
        <v>7.3455885021445294E-4</v>
      </c>
      <c r="C13414">
        <v>1.4552680434271759E-2</v>
      </c>
      <c r="D13414">
        <v>9.8497796327954579E-2</v>
      </c>
      <c r="E13414">
        <v>0.2213152943843934</v>
      </c>
      <c r="F13414">
        <v>0.1817134032518794</v>
      </c>
      <c r="G13414">
        <v>0.1270630924146908</v>
      </c>
      <c r="H13414">
        <v>1.7198949466339861E-2</v>
      </c>
      <c r="I13414">
        <v>0.33892422487025559</v>
      </c>
      <c r="J13414" t="s">
        <v>1685</v>
      </c>
      <c r="K13414" t="str">
        <f t="shared" si="209"/>
        <v>17.76BB</v>
      </c>
    </row>
    <row r="13415" spans="1:11" x14ac:dyDescent="0.3">
      <c r="A13415" s="1" t="s">
        <v>5</v>
      </c>
      <c r="B13415">
        <v>2.4991890845071159E-4</v>
      </c>
      <c r="C13415">
        <v>4.5770765019146264E-3</v>
      </c>
      <c r="D13415">
        <v>3.107172377121608E-2</v>
      </c>
      <c r="E13415">
        <v>9.0417454979403664E-2</v>
      </c>
      <c r="F13415">
        <v>0.1189068007319854</v>
      </c>
      <c r="G13415">
        <v>0.15019344991707689</v>
      </c>
      <c r="H13415">
        <v>2.1916014153906201E-2</v>
      </c>
      <c r="I13415">
        <v>0.58266756103604633</v>
      </c>
      <c r="J13415" t="s">
        <v>1685</v>
      </c>
      <c r="K13415" t="str">
        <f t="shared" si="209"/>
        <v>17.76B</v>
      </c>
    </row>
    <row r="13416" spans="1:11" x14ac:dyDescent="0.3">
      <c r="A13416" s="1" t="s">
        <v>6</v>
      </c>
      <c r="B13416">
        <v>9.8429297039615184E-5</v>
      </c>
      <c r="C13416">
        <v>1.7571892331609861E-3</v>
      </c>
      <c r="D13416">
        <v>1.139317218019926E-2</v>
      </c>
      <c r="E13416">
        <v>3.2499099890704458E-2</v>
      </c>
      <c r="F13416">
        <v>4.561915769490904E-2</v>
      </c>
      <c r="G13416">
        <v>6.1755733123412468E-2</v>
      </c>
      <c r="H13416">
        <v>9.0732005820289095E-3</v>
      </c>
      <c r="I13416">
        <v>0.8378040179985452</v>
      </c>
      <c r="J13416" t="s">
        <v>1685</v>
      </c>
      <c r="K13416" t="str">
        <f t="shared" si="209"/>
        <v>17.76CCC</v>
      </c>
    </row>
    <row r="13417" spans="1:11" x14ac:dyDescent="0.3">
      <c r="A13417" s="1" t="s">
        <v>7</v>
      </c>
      <c r="B13417">
        <v>0</v>
      </c>
      <c r="C13417">
        <v>0</v>
      </c>
      <c r="D13417">
        <v>0</v>
      </c>
      <c r="E13417">
        <v>0</v>
      </c>
      <c r="F13417">
        <v>0</v>
      </c>
      <c r="G13417">
        <v>0</v>
      </c>
      <c r="H13417">
        <v>0</v>
      </c>
      <c r="I13417">
        <v>1</v>
      </c>
      <c r="J13417" t="s">
        <v>1685</v>
      </c>
      <c r="K13417" t="str">
        <f t="shared" si="209"/>
        <v>17.76Default</v>
      </c>
    </row>
    <row r="13418" spans="1:11" x14ac:dyDescent="0.3">
      <c r="A13418" s="1" t="s">
        <v>0</v>
      </c>
      <c r="B13418">
        <v>0.17233479974027671</v>
      </c>
      <c r="C13418">
        <v>0.36463102383264367</v>
      </c>
      <c r="D13418">
        <v>0.34051672497134322</v>
      </c>
      <c r="E13418">
        <v>7.1805407095682269E-2</v>
      </c>
      <c r="F13418">
        <v>1.9937378716979731E-2</v>
      </c>
      <c r="G13418">
        <v>8.452896891126176E-3</v>
      </c>
      <c r="H13418">
        <v>1.368362952442029E-3</v>
      </c>
      <c r="I13418">
        <v>2.0953405799506209E-2</v>
      </c>
      <c r="J13418" t="s">
        <v>1686</v>
      </c>
      <c r="K13418" t="str">
        <f t="shared" si="209"/>
        <v>17.77AAA</v>
      </c>
    </row>
    <row r="13419" spans="1:11" x14ac:dyDescent="0.3">
      <c r="A13419" s="1" t="s">
        <v>1</v>
      </c>
      <c r="B13419">
        <v>2.0827093409988961E-2</v>
      </c>
      <c r="C13419">
        <v>0.29368313420702402</v>
      </c>
      <c r="D13419">
        <v>0.47961099738749202</v>
      </c>
      <c r="E13419">
        <v>0.12572792279526909</v>
      </c>
      <c r="F13419">
        <v>3.4114460596359392E-2</v>
      </c>
      <c r="G13419">
        <v>1.2075757009123E-2</v>
      </c>
      <c r="H13419">
        <v>1.5616669151096441E-3</v>
      </c>
      <c r="I13419">
        <v>3.2398967679633843E-2</v>
      </c>
      <c r="J13419" t="s">
        <v>1686</v>
      </c>
      <c r="K13419" t="str">
        <f t="shared" si="209"/>
        <v>17.77AA</v>
      </c>
    </row>
    <row r="13420" spans="1:11" x14ac:dyDescent="0.3">
      <c r="A13420" s="1" t="s">
        <v>2</v>
      </c>
      <c r="B13420">
        <v>9.0344892529119394E-3</v>
      </c>
      <c r="C13420">
        <v>0.14774063883100419</v>
      </c>
      <c r="D13420">
        <v>0.52424210158362594</v>
      </c>
      <c r="E13420">
        <v>0.1841425652596303</v>
      </c>
      <c r="F13420">
        <v>5.6238289735025933E-2</v>
      </c>
      <c r="G13420">
        <v>1.917086639389632E-2</v>
      </c>
      <c r="H13420">
        <v>2.3089275314202851E-3</v>
      </c>
      <c r="I13420">
        <v>5.7122121412484968E-2</v>
      </c>
      <c r="J13420" t="s">
        <v>1686</v>
      </c>
      <c r="K13420" t="str">
        <f t="shared" si="209"/>
        <v>17.77A</v>
      </c>
    </row>
    <row r="13421" spans="1:11" x14ac:dyDescent="0.3">
      <c r="A13421" s="1" t="s">
        <v>3</v>
      </c>
      <c r="B13421">
        <v>2.2905480805998049E-3</v>
      </c>
      <c r="C13421">
        <v>4.3473111270868968E-2</v>
      </c>
      <c r="D13421">
        <v>0.23429962249442571</v>
      </c>
      <c r="E13421">
        <v>0.32060529617592343</v>
      </c>
      <c r="F13421">
        <v>0.14671584574324861</v>
      </c>
      <c r="G13421">
        <v>6.5607422066902912E-2</v>
      </c>
      <c r="H13421">
        <v>8.192164597554924E-3</v>
      </c>
      <c r="I13421">
        <v>0.17881598957047579</v>
      </c>
      <c r="J13421" t="s">
        <v>1686</v>
      </c>
      <c r="K13421" t="str">
        <f t="shared" si="209"/>
        <v>17.77BBB</v>
      </c>
    </row>
    <row r="13422" spans="1:11" x14ac:dyDescent="0.3">
      <c r="A13422" s="1" t="s">
        <v>4</v>
      </c>
      <c r="B13422">
        <v>7.3530108031104975E-4</v>
      </c>
      <c r="C13422">
        <v>1.456533451063809E-2</v>
      </c>
      <c r="D13422">
        <v>9.85382757737545E-2</v>
      </c>
      <c r="E13422">
        <v>0.22126639592144659</v>
      </c>
      <c r="F13422">
        <v>0.18161517881781011</v>
      </c>
      <c r="G13422">
        <v>0.12700950453339069</v>
      </c>
      <c r="H13422">
        <v>1.7192190846870351E-2</v>
      </c>
      <c r="I13422">
        <v>0.33907781851577862</v>
      </c>
      <c r="J13422" t="s">
        <v>1686</v>
      </c>
      <c r="K13422" t="str">
        <f t="shared" si="209"/>
        <v>17.77BB</v>
      </c>
    </row>
    <row r="13423" spans="1:11" x14ac:dyDescent="0.3">
      <c r="A13423" s="1" t="s">
        <v>5</v>
      </c>
      <c r="B13423">
        <v>2.5015255770262948E-4</v>
      </c>
      <c r="C13423">
        <v>4.5813585130859763E-3</v>
      </c>
      <c r="D13423">
        <v>3.1093305335117109E-2</v>
      </c>
      <c r="E13423">
        <v>9.0428233595365642E-2</v>
      </c>
      <c r="F13423">
        <v>0.1188560622408424</v>
      </c>
      <c r="G13423">
        <v>0.15007080946296639</v>
      </c>
      <c r="H13423">
        <v>2.189735958852991E-2</v>
      </c>
      <c r="I13423">
        <v>0.5828227187063898</v>
      </c>
      <c r="J13423" t="s">
        <v>1686</v>
      </c>
      <c r="K13423" t="str">
        <f t="shared" si="209"/>
        <v>17.77B</v>
      </c>
    </row>
    <row r="13424" spans="1:11" x14ac:dyDescent="0.3">
      <c r="A13424" s="1" t="s">
        <v>6</v>
      </c>
      <c r="B13424">
        <v>9.8513022404944189E-5</v>
      </c>
      <c r="C13424">
        <v>1.7587072961340339E-3</v>
      </c>
      <c r="D13424">
        <v>1.140095993221097E-2</v>
      </c>
      <c r="E13424">
        <v>3.2505206278904297E-2</v>
      </c>
      <c r="F13424">
        <v>4.5601111062486793E-2</v>
      </c>
      <c r="G13424">
        <v>6.1703321572692878E-2</v>
      </c>
      <c r="H13424">
        <v>9.0651210292175231E-3</v>
      </c>
      <c r="I13424">
        <v>0.83786705980594856</v>
      </c>
      <c r="J13424" t="s">
        <v>1686</v>
      </c>
      <c r="K13424" t="str">
        <f t="shared" si="209"/>
        <v>17.77CCC</v>
      </c>
    </row>
    <row r="13425" spans="1:11" x14ac:dyDescent="0.3">
      <c r="A13425" s="1" t="s">
        <v>7</v>
      </c>
      <c r="B13425">
        <v>0</v>
      </c>
      <c r="C13425">
        <v>0</v>
      </c>
      <c r="D13425">
        <v>0</v>
      </c>
      <c r="E13425">
        <v>0</v>
      </c>
      <c r="F13425">
        <v>0</v>
      </c>
      <c r="G13425">
        <v>0</v>
      </c>
      <c r="H13425">
        <v>0</v>
      </c>
      <c r="I13425">
        <v>1</v>
      </c>
      <c r="J13425" t="s">
        <v>1686</v>
      </c>
      <c r="K13425" t="str">
        <f t="shared" si="209"/>
        <v>17.77Default</v>
      </c>
    </row>
    <row r="13426" spans="1:11" x14ac:dyDescent="0.3">
      <c r="A13426" s="1" t="s">
        <v>0</v>
      </c>
      <c r="B13426">
        <v>0.1721760294158769</v>
      </c>
      <c r="C13426">
        <v>0.36454886419800892</v>
      </c>
      <c r="D13426">
        <v>0.34065396763736289</v>
      </c>
      <c r="E13426">
        <v>7.1862995764315013E-2</v>
      </c>
      <c r="F13426">
        <v>1.9954474005778749E-2</v>
      </c>
      <c r="G13426">
        <v>8.458739926822648E-3</v>
      </c>
      <c r="H13426">
        <v>1.368850252851843E-3</v>
      </c>
      <c r="I13426">
        <v>2.0976078798983121E-2</v>
      </c>
      <c r="J13426" t="s">
        <v>1687</v>
      </c>
      <c r="K13426" t="str">
        <f t="shared" si="209"/>
        <v>17.78AAA</v>
      </c>
    </row>
    <row r="13427" spans="1:11" x14ac:dyDescent="0.3">
      <c r="A13427" s="1" t="s">
        <v>1</v>
      </c>
      <c r="B13427">
        <v>2.0823926735621449E-2</v>
      </c>
      <c r="C13427">
        <v>0.29355079985420901</v>
      </c>
      <c r="D13427">
        <v>0.47962591716082797</v>
      </c>
      <c r="E13427">
        <v>0.12578139740929739</v>
      </c>
      <c r="F13427">
        <v>3.4137728900675159E-2</v>
      </c>
      <c r="G13427">
        <v>1.2085049109895329E-2</v>
      </c>
      <c r="H13427">
        <v>1.5627510501992931E-3</v>
      </c>
      <c r="I13427">
        <v>3.2432429779274283E-2</v>
      </c>
      <c r="J13427" t="s">
        <v>1687</v>
      </c>
      <c r="K13427" t="str">
        <f t="shared" si="209"/>
        <v>17.78AA</v>
      </c>
    </row>
    <row r="13428" spans="1:11" x14ac:dyDescent="0.3">
      <c r="A13428" s="1" t="s">
        <v>2</v>
      </c>
      <c r="B13428">
        <v>9.0365369520919985E-3</v>
      </c>
      <c r="C13428">
        <v>0.1477453226478688</v>
      </c>
      <c r="D13428">
        <v>0.52413079715356414</v>
      </c>
      <c r="E13428">
        <v>0.1841635690594017</v>
      </c>
      <c r="F13428">
        <v>5.6259476627143278E-2</v>
      </c>
      <c r="G13428">
        <v>1.9183855009299141E-2</v>
      </c>
      <c r="H13428">
        <v>2.3106404135683429E-3</v>
      </c>
      <c r="I13428">
        <v>5.7169802137062541E-2</v>
      </c>
      <c r="J13428" t="s">
        <v>1687</v>
      </c>
      <c r="K13428" t="str">
        <f t="shared" si="209"/>
        <v>17.78A</v>
      </c>
    </row>
    <row r="13429" spans="1:11" x14ac:dyDescent="0.3">
      <c r="A13429" s="1" t="s">
        <v>3</v>
      </c>
      <c r="B13429">
        <v>2.2921470188215962E-3</v>
      </c>
      <c r="C13429">
        <v>4.3494822961162478E-2</v>
      </c>
      <c r="D13429">
        <v>0.23432258300933101</v>
      </c>
      <c r="E13429">
        <v>0.32047496284387339</v>
      </c>
      <c r="F13429">
        <v>0.1466850389882137</v>
      </c>
      <c r="G13429">
        <v>6.561454962346959E-2</v>
      </c>
      <c r="H13429">
        <v>8.1937016651516068E-3</v>
      </c>
      <c r="I13429">
        <v>0.1789221938899766</v>
      </c>
      <c r="J13429" t="s">
        <v>1687</v>
      </c>
      <c r="K13429" t="str">
        <f t="shared" si="209"/>
        <v>17.78BBB</v>
      </c>
    </row>
    <row r="13430" spans="1:11" x14ac:dyDescent="0.3">
      <c r="A13430" s="1" t="s">
        <v>4</v>
      </c>
      <c r="B13430">
        <v>7.3604344121024642E-4</v>
      </c>
      <c r="C13430">
        <v>1.457798721701282E-2</v>
      </c>
      <c r="D13430">
        <v>9.8578721277220324E-2</v>
      </c>
      <c r="E13430">
        <v>0.22121748712254399</v>
      </c>
      <c r="F13430">
        <v>0.18151705095874551</v>
      </c>
      <c r="G13430">
        <v>0.12695592939027131</v>
      </c>
      <c r="H13430">
        <v>1.7185432501992191E-2</v>
      </c>
      <c r="I13430">
        <v>0.33923134809100358</v>
      </c>
      <c r="J13430" t="s">
        <v>1687</v>
      </c>
      <c r="K13430" t="str">
        <f t="shared" si="209"/>
        <v>17.78BB</v>
      </c>
    </row>
    <row r="13431" spans="1:11" x14ac:dyDescent="0.3">
      <c r="A13431" s="1" t="s">
        <v>5</v>
      </c>
      <c r="B13431">
        <v>2.5038631719066491E-4</v>
      </c>
      <c r="C13431">
        <v>4.5856418454380439E-3</v>
      </c>
      <c r="D13431">
        <v>3.1114880516934479E-2</v>
      </c>
      <c r="E13431">
        <v>9.0438960064657972E-2</v>
      </c>
      <c r="F13431">
        <v>0.118805337764835</v>
      </c>
      <c r="G13431">
        <v>0.14994830126924771</v>
      </c>
      <c r="H13431">
        <v>2.1878725914051388E-2</v>
      </c>
      <c r="I13431">
        <v>0.58297776630764475</v>
      </c>
      <c r="J13431" t="s">
        <v>1687</v>
      </c>
      <c r="K13431" t="str">
        <f t="shared" si="209"/>
        <v>17.78B</v>
      </c>
    </row>
    <row r="13432" spans="1:11" x14ac:dyDescent="0.3">
      <c r="A13432" s="1" t="s">
        <v>6</v>
      </c>
      <c r="B13432">
        <v>9.8596785815978222E-5</v>
      </c>
      <c r="C13432">
        <v>1.7602258430426719E-3</v>
      </c>
      <c r="D13432">
        <v>1.140874603323193E-2</v>
      </c>
      <c r="E13432">
        <v>3.2511292555496903E-2</v>
      </c>
      <c r="F13432">
        <v>4.5583065558146237E-2</v>
      </c>
      <c r="G13432">
        <v>6.1650968292802533E-2</v>
      </c>
      <c r="H13432">
        <v>9.0570510058505284E-3</v>
      </c>
      <c r="I13432">
        <v>0.83793005392561326</v>
      </c>
      <c r="J13432" t="s">
        <v>1687</v>
      </c>
      <c r="K13432" t="str">
        <f t="shared" si="209"/>
        <v>17.78CCC</v>
      </c>
    </row>
    <row r="13433" spans="1:11" x14ac:dyDescent="0.3">
      <c r="A13433" s="1" t="s">
        <v>7</v>
      </c>
      <c r="B13433">
        <v>0</v>
      </c>
      <c r="C13433">
        <v>0</v>
      </c>
      <c r="D13433">
        <v>0</v>
      </c>
      <c r="E13433">
        <v>0</v>
      </c>
      <c r="F13433">
        <v>0</v>
      </c>
      <c r="G13433">
        <v>0</v>
      </c>
      <c r="H13433">
        <v>0</v>
      </c>
      <c r="I13433">
        <v>1</v>
      </c>
      <c r="J13433" t="s">
        <v>1687</v>
      </c>
      <c r="K13433" t="str">
        <f t="shared" si="209"/>
        <v>17.78Default</v>
      </c>
    </row>
    <row r="13434" spans="1:11" x14ac:dyDescent="0.3">
      <c r="A13434" s="1" t="s">
        <v>0</v>
      </c>
      <c r="B13434">
        <v>0.1720174250583022</v>
      </c>
      <c r="C13434">
        <v>0.36446666738455619</v>
      </c>
      <c r="D13434">
        <v>0.34079107106309248</v>
      </c>
      <c r="E13434">
        <v>7.1920575925811456E-2</v>
      </c>
      <c r="F13434">
        <v>1.997157315284465E-2</v>
      </c>
      <c r="G13434">
        <v>8.4645850789172739E-3</v>
      </c>
      <c r="H13434">
        <v>1.3693379498047589E-3</v>
      </c>
      <c r="I13434">
        <v>2.0998764386671049E-2</v>
      </c>
      <c r="J13434" t="s">
        <v>1688</v>
      </c>
      <c r="K13434" t="str">
        <f t="shared" si="209"/>
        <v>17.79AAA</v>
      </c>
    </row>
    <row r="13435" spans="1:11" x14ac:dyDescent="0.3">
      <c r="A13435" s="1" t="s">
        <v>1</v>
      </c>
      <c r="B13435">
        <v>2.0820758572703948E-2</v>
      </c>
      <c r="C13435">
        <v>0.29341860696930999</v>
      </c>
      <c r="D13435">
        <v>0.47964071282871618</v>
      </c>
      <c r="E13435">
        <v>0.12583484177143811</v>
      </c>
      <c r="F13435">
        <v>3.4160993088638542E-2</v>
      </c>
      <c r="G13435">
        <v>1.2094343067059291E-2</v>
      </c>
      <c r="H13435">
        <v>1.5638355465301991E-3</v>
      </c>
      <c r="I13435">
        <v>3.2465908155603733E-2</v>
      </c>
      <c r="J13435" t="s">
        <v>1688</v>
      </c>
      <c r="K13435" t="str">
        <f t="shared" si="209"/>
        <v>17.79AA</v>
      </c>
    </row>
    <row r="13436" spans="1:11" x14ac:dyDescent="0.3">
      <c r="A13436" s="1" t="s">
        <v>2</v>
      </c>
      <c r="B13436">
        <v>9.0385818974964213E-3</v>
      </c>
      <c r="C13436">
        <v>0.14774996356512671</v>
      </c>
      <c r="D13436">
        <v>0.5240195801084826</v>
      </c>
      <c r="E13436">
        <v>0.1841845374826086</v>
      </c>
      <c r="F13436">
        <v>5.6280647284662068E-2</v>
      </c>
      <c r="G13436">
        <v>1.919683950970508E-2</v>
      </c>
      <c r="H13436">
        <v>2.3123528774081511E-3</v>
      </c>
      <c r="I13436">
        <v>5.7217497274510309E-2</v>
      </c>
      <c r="J13436" t="s">
        <v>1688</v>
      </c>
      <c r="K13436" t="str">
        <f t="shared" si="209"/>
        <v>17.79A</v>
      </c>
    </row>
    <row r="13437" spans="1:11" x14ac:dyDescent="0.3">
      <c r="A13437" s="1" t="s">
        <v>3</v>
      </c>
      <c r="B13437">
        <v>2.2937455549009019E-3</v>
      </c>
      <c r="C13437">
        <v>4.3516521585465109E-2</v>
      </c>
      <c r="D13437">
        <v>0.23434549695912599</v>
      </c>
      <c r="E13437">
        <v>0.32034474371102672</v>
      </c>
      <c r="F13437">
        <v>0.14665422689915061</v>
      </c>
      <c r="G13437">
        <v>6.5621640587495769E-2</v>
      </c>
      <c r="H13437">
        <v>8.1952337505974103E-3</v>
      </c>
      <c r="I13437">
        <v>0.17902839095223749</v>
      </c>
      <c r="J13437" t="s">
        <v>1688</v>
      </c>
      <c r="K13437" t="str">
        <f t="shared" si="209"/>
        <v>17.79BBB</v>
      </c>
    </row>
    <row r="13438" spans="1:11" x14ac:dyDescent="0.3">
      <c r="A13438" s="1" t="s">
        <v>4</v>
      </c>
      <c r="B13438">
        <v>7.3678593129851519E-4</v>
      </c>
      <c r="C13438">
        <v>1.459063852808601E-2</v>
      </c>
      <c r="D13438">
        <v>9.861913277988954E-2</v>
      </c>
      <c r="E13438">
        <v>0.22116856821191189</v>
      </c>
      <c r="F13438">
        <v>0.1814190194685992</v>
      </c>
      <c r="G13438">
        <v>0.12690236711192951</v>
      </c>
      <c r="H13438">
        <v>1.7178674461753349E-2</v>
      </c>
      <c r="I13438">
        <v>0.33938481350653199</v>
      </c>
      <c r="J13438" t="s">
        <v>1688</v>
      </c>
      <c r="K13438" t="str">
        <f t="shared" si="209"/>
        <v>17.79BB</v>
      </c>
    </row>
    <row r="13439" spans="1:11" x14ac:dyDescent="0.3">
      <c r="A13439" s="1" t="s">
        <v>5</v>
      </c>
      <c r="B13439">
        <v>2.5062018658429381E-4</v>
      </c>
      <c r="C13439">
        <v>4.5899264911115154E-3</v>
      </c>
      <c r="D13439">
        <v>3.113644928769143E-2</v>
      </c>
      <c r="E13439">
        <v>9.0449634077332156E-2</v>
      </c>
      <c r="F13439">
        <v>0.1187546274708678</v>
      </c>
      <c r="G13439">
        <v>0.1498259252894536</v>
      </c>
      <c r="H13439">
        <v>2.1860113122766821E-2</v>
      </c>
      <c r="I13439">
        <v>0.58313270407419227</v>
      </c>
      <c r="J13439" t="s">
        <v>1688</v>
      </c>
      <c r="K13439" t="str">
        <f t="shared" si="209"/>
        <v>17.79B</v>
      </c>
    </row>
    <row r="13440" spans="1:11" x14ac:dyDescent="0.3">
      <c r="A13440" s="1" t="s">
        <v>6</v>
      </c>
      <c r="B13440">
        <v>9.8680587165151485E-5</v>
      </c>
      <c r="C13440">
        <v>1.7617448713231061E-3</v>
      </c>
      <c r="D13440">
        <v>1.141653046795206E-2</v>
      </c>
      <c r="E13440">
        <v>3.2517358628229319E-2</v>
      </c>
      <c r="F13440">
        <v>4.5565021270880267E-2</v>
      </c>
      <c r="G13440">
        <v>6.1598673249742678E-2</v>
      </c>
      <c r="H13440">
        <v>9.0489905017265646E-3</v>
      </c>
      <c r="I13440">
        <v>0.83799300042298086</v>
      </c>
      <c r="J13440" t="s">
        <v>1688</v>
      </c>
      <c r="K13440" t="str">
        <f t="shared" si="209"/>
        <v>17.79CCC</v>
      </c>
    </row>
    <row r="13441" spans="1:11" x14ac:dyDescent="0.3">
      <c r="A13441" s="1" t="s">
        <v>7</v>
      </c>
      <c r="B13441">
        <v>0</v>
      </c>
      <c r="C13441">
        <v>0</v>
      </c>
      <c r="D13441">
        <v>0</v>
      </c>
      <c r="E13441">
        <v>0</v>
      </c>
      <c r="F13441">
        <v>0</v>
      </c>
      <c r="G13441">
        <v>0</v>
      </c>
      <c r="H13441">
        <v>0</v>
      </c>
      <c r="I13441">
        <v>1</v>
      </c>
      <c r="J13441" t="s">
        <v>1688</v>
      </c>
      <c r="K13441" t="str">
        <f t="shared" si="209"/>
        <v>17.79Default</v>
      </c>
    </row>
    <row r="13442" spans="1:11" x14ac:dyDescent="0.3">
      <c r="A13442" s="1" t="s">
        <v>0</v>
      </c>
      <c r="B13442">
        <v>0.1718589866095368</v>
      </c>
      <c r="C13442">
        <v>0.36438443397678782</v>
      </c>
      <c r="D13442">
        <v>0.3409280349018699</v>
      </c>
      <c r="E13442">
        <v>7.1978147469508022E-2</v>
      </c>
      <c r="F13442">
        <v>1.998867612170209E-2</v>
      </c>
      <c r="G13442">
        <v>8.470432343121264E-3</v>
      </c>
      <c r="H13442">
        <v>1.369826041737975E-3</v>
      </c>
      <c r="I13442">
        <v>2.102146253573604E-2</v>
      </c>
      <c r="J13442" t="s">
        <v>1689</v>
      </c>
      <c r="K13442" t="str">
        <f t="shared" ref="K13442:K13505" si="210">J13442&amp;A13442</f>
        <v>17.80AAA</v>
      </c>
    </row>
    <row r="13443" spans="1:11" x14ac:dyDescent="0.3">
      <c r="A13443" s="1" t="s">
        <v>1</v>
      </c>
      <c r="B13443">
        <v>2.081758899588414E-2</v>
      </c>
      <c r="C13443">
        <v>0.29328655590943448</v>
      </c>
      <c r="D13443">
        <v>0.47965538374944983</v>
      </c>
      <c r="E13443">
        <v>0.12588825603596979</v>
      </c>
      <c r="F13443">
        <v>3.4184253186805492E-2</v>
      </c>
      <c r="G13443">
        <v>1.2103638885592001E-2</v>
      </c>
      <c r="H13443">
        <v>1.5649204045171689E-3</v>
      </c>
      <c r="I13443">
        <v>3.2499402832347139E-2</v>
      </c>
      <c r="J13443" t="s">
        <v>1689</v>
      </c>
      <c r="K13443" t="str">
        <f t="shared" si="210"/>
        <v>17.80AA</v>
      </c>
    </row>
    <row r="13444" spans="1:11" x14ac:dyDescent="0.3">
      <c r="A13444" s="1" t="s">
        <v>2</v>
      </c>
      <c r="B13444">
        <v>9.0406240899227417E-3</v>
      </c>
      <c r="C13444">
        <v>0.14775456124896499</v>
      </c>
      <c r="D13444">
        <v>0.52390845069531389</v>
      </c>
      <c r="E13444">
        <v>0.18420547059762979</v>
      </c>
      <c r="F13444">
        <v>5.6301801727536578E-2</v>
      </c>
      <c r="G13444">
        <v>1.9209819888562098E-2</v>
      </c>
      <c r="H13444">
        <v>2.3140649215547958E-3</v>
      </c>
      <c r="I13444">
        <v>5.7265206830515128E-2</v>
      </c>
      <c r="J13444" t="s">
        <v>1689</v>
      </c>
      <c r="K13444" t="str">
        <f t="shared" si="210"/>
        <v>17.80A</v>
      </c>
    </row>
    <row r="13445" spans="1:11" x14ac:dyDescent="0.3">
      <c r="A13445" s="1" t="s">
        <v>3</v>
      </c>
      <c r="B13445">
        <v>2.2953436875718328E-3</v>
      </c>
      <c r="C13445">
        <v>4.3538207136908792E-2</v>
      </c>
      <c r="D13445">
        <v>0.23436836434039229</v>
      </c>
      <c r="E13445">
        <v>0.3202146387851279</v>
      </c>
      <c r="F13445">
        <v>0.14662340970604401</v>
      </c>
      <c r="G13445">
        <v>6.5628694740311827E-2</v>
      </c>
      <c r="H13445">
        <v>8.1967608340392031E-3</v>
      </c>
      <c r="I13445">
        <v>0.17913458076960401</v>
      </c>
      <c r="J13445" t="s">
        <v>1689</v>
      </c>
      <c r="K13445" t="str">
        <f t="shared" si="210"/>
        <v>17.80BBB</v>
      </c>
    </row>
    <row r="13446" spans="1:11" x14ac:dyDescent="0.3">
      <c r="A13446" s="1" t="s">
        <v>4</v>
      </c>
      <c r="B13446">
        <v>7.3752854896177577E-4</v>
      </c>
      <c r="C13446">
        <v>1.460328841853834E-2</v>
      </c>
      <c r="D13446">
        <v>9.8659510223270575E-2</v>
      </c>
      <c r="E13446">
        <v>0.2211196394138131</v>
      </c>
      <c r="F13446">
        <v>0.18132108414135459</v>
      </c>
      <c r="G13446">
        <v>0.12684881782500121</v>
      </c>
      <c r="H13446">
        <v>1.7171916756206732E-2</v>
      </c>
      <c r="I13446">
        <v>0.33953821467285361</v>
      </c>
      <c r="J13446" t="s">
        <v>1689</v>
      </c>
      <c r="K13446" t="str">
        <f t="shared" si="210"/>
        <v>17.80BB</v>
      </c>
    </row>
    <row r="13447" spans="1:11" x14ac:dyDescent="0.3">
      <c r="A13447" s="1" t="s">
        <v>5</v>
      </c>
      <c r="B13447">
        <v>2.5085416555322272E-4</v>
      </c>
      <c r="C13447">
        <v>4.5942124422512576E-3</v>
      </c>
      <c r="D13447">
        <v>3.1158011618431718E-2</v>
      </c>
      <c r="E13447">
        <v>9.0460255323447647E-2</v>
      </c>
      <c r="F13447">
        <v>0.1187039315257974</v>
      </c>
      <c r="G13447">
        <v>0.14970368147700511</v>
      </c>
      <c r="H13447">
        <v>2.1841521206955459E-2</v>
      </c>
      <c r="I13447">
        <v>0.58328753224055818</v>
      </c>
      <c r="J13447" t="s">
        <v>1689</v>
      </c>
      <c r="K13447" t="str">
        <f t="shared" si="210"/>
        <v>17.80B</v>
      </c>
    </row>
    <row r="13448" spans="1:11" x14ac:dyDescent="0.3">
      <c r="A13448" s="1" t="s">
        <v>6</v>
      </c>
      <c r="B13448">
        <v>9.8764426344907232E-5</v>
      </c>
      <c r="C13448">
        <v>1.7632643784117111E-3</v>
      </c>
      <c r="D13448">
        <v>1.1424313221062131E-2</v>
      </c>
      <c r="E13448">
        <v>3.252340440484916E-2</v>
      </c>
      <c r="F13448">
        <v>4.5546978289679893E-2</v>
      </c>
      <c r="G13448">
        <v>6.1546436409509409E-2</v>
      </c>
      <c r="H13448">
        <v>9.0409395066434802E-3</v>
      </c>
      <c r="I13448">
        <v>0.83805589936349933</v>
      </c>
      <c r="J13448" t="s">
        <v>1689</v>
      </c>
      <c r="K13448" t="str">
        <f t="shared" si="210"/>
        <v>17.80CCC</v>
      </c>
    </row>
    <row r="13449" spans="1:11" x14ac:dyDescent="0.3">
      <c r="A13449" s="1" t="s">
        <v>7</v>
      </c>
      <c r="B13449">
        <v>0</v>
      </c>
      <c r="C13449">
        <v>0</v>
      </c>
      <c r="D13449">
        <v>0</v>
      </c>
      <c r="E13449">
        <v>0</v>
      </c>
      <c r="F13449">
        <v>0</v>
      </c>
      <c r="G13449">
        <v>0</v>
      </c>
      <c r="H13449">
        <v>0</v>
      </c>
      <c r="I13449">
        <v>1</v>
      </c>
      <c r="J13449" t="s">
        <v>1689</v>
      </c>
      <c r="K13449" t="str">
        <f t="shared" si="210"/>
        <v>17.80Default</v>
      </c>
    </row>
    <row r="13450" spans="1:11" x14ac:dyDescent="0.3">
      <c r="A13450" s="1" t="s">
        <v>0</v>
      </c>
      <c r="B13450">
        <v>0.17170071401170789</v>
      </c>
      <c r="C13450">
        <v>0.36430216455928432</v>
      </c>
      <c r="D13450">
        <v>0.34106485880690968</v>
      </c>
      <c r="E13450">
        <v>7.2035710284687651E-2</v>
      </c>
      <c r="F13450">
        <v>2.0005782875859621E-2</v>
      </c>
      <c r="G13450">
        <v>8.4762817151402946E-3</v>
      </c>
      <c r="H13450">
        <v>1.3703145270882169E-3</v>
      </c>
      <c r="I13450">
        <v>2.10441732193225E-2</v>
      </c>
      <c r="J13450" t="s">
        <v>1690</v>
      </c>
      <c r="K13450" t="str">
        <f t="shared" si="210"/>
        <v>17.81AAA</v>
      </c>
    </row>
    <row r="13451" spans="1:11" x14ac:dyDescent="0.3">
      <c r="A13451" s="1" t="s">
        <v>1</v>
      </c>
      <c r="B13451">
        <v>2.0814418079789301E-2</v>
      </c>
      <c r="C13451">
        <v>0.29315464703089922</v>
      </c>
      <c r="D13451">
        <v>0.47966992928137703</v>
      </c>
      <c r="E13451">
        <v>0.1259416403574993</v>
      </c>
      <c r="F13451">
        <v>3.4207509221877569E-2</v>
      </c>
      <c r="G13451">
        <v>1.21129365705298E-2</v>
      </c>
      <c r="H13451">
        <v>1.566005624581968E-3</v>
      </c>
      <c r="I13451">
        <v>3.2532913833445837E-2</v>
      </c>
      <c r="J13451" t="s">
        <v>1690</v>
      </c>
      <c r="K13451" t="str">
        <f t="shared" si="210"/>
        <v>17.81AA</v>
      </c>
    </row>
    <row r="13452" spans="1:11" x14ac:dyDescent="0.3">
      <c r="A13452" s="1" t="s">
        <v>2</v>
      </c>
      <c r="B13452">
        <v>9.0426635301736214E-3</v>
      </c>
      <c r="C13452">
        <v>0.14775911536557759</v>
      </c>
      <c r="D13452">
        <v>0.5237974091607035</v>
      </c>
      <c r="E13452">
        <v>0.184226368472896</v>
      </c>
      <c r="F13452">
        <v>5.6322939975775678E-2</v>
      </c>
      <c r="G13452">
        <v>1.9222796139352349E-2</v>
      </c>
      <c r="H13452">
        <v>2.315776544627893E-3</v>
      </c>
      <c r="I13452">
        <v>5.731293081089333E-2</v>
      </c>
      <c r="J13452" t="s">
        <v>1690</v>
      </c>
      <c r="K13452" t="str">
        <f t="shared" si="210"/>
        <v>17.81A</v>
      </c>
    </row>
    <row r="13453" spans="1:11" x14ac:dyDescent="0.3">
      <c r="A13453" s="1" t="s">
        <v>3</v>
      </c>
      <c r="B13453">
        <v>2.2969414155708241E-3</v>
      </c>
      <c r="C13453">
        <v>4.3559879608656392E-2</v>
      </c>
      <c r="D13453">
        <v>0.234391185149742</v>
      </c>
      <c r="E13453">
        <v>0.32008464807373849</v>
      </c>
      <c r="F13453">
        <v>0.14659258763883309</v>
      </c>
      <c r="G13453">
        <v>6.5635711863256063E-2</v>
      </c>
      <c r="H13453">
        <v>8.1982828956257553E-3</v>
      </c>
      <c r="I13453">
        <v>0.17924076335457731</v>
      </c>
      <c r="J13453" t="s">
        <v>1690</v>
      </c>
      <c r="K13453" t="str">
        <f t="shared" si="210"/>
        <v>17.81BBB</v>
      </c>
    </row>
    <row r="13454" spans="1:11" x14ac:dyDescent="0.3">
      <c r="A13454" s="1" t="s">
        <v>4</v>
      </c>
      <c r="B13454">
        <v>7.382712925853973E-4</v>
      </c>
      <c r="C13454">
        <v>1.4615936863041259E-2</v>
      </c>
      <c r="D13454">
        <v>9.8699853548843114E-2</v>
      </c>
      <c r="E13454">
        <v>0.22107070095254661</v>
      </c>
      <c r="F13454">
        <v>0.18122324477106441</v>
      </c>
      <c r="G13454">
        <v>0.12679528165616191</v>
      </c>
      <c r="H13454">
        <v>1.716515941541023E-2</v>
      </c>
      <c r="I13454">
        <v>0.33969155150034719</v>
      </c>
      <c r="J13454" t="s">
        <v>1690</v>
      </c>
      <c r="K13454" t="str">
        <f t="shared" si="210"/>
        <v>17.81BB</v>
      </c>
    </row>
    <row r="13455" spans="1:11" x14ac:dyDescent="0.3">
      <c r="A13455" s="1" t="s">
        <v>5</v>
      </c>
      <c r="B13455">
        <v>2.5108825376738781E-4</v>
      </c>
      <c r="C13455">
        <v>4.5984996910063188E-3</v>
      </c>
      <c r="D13455">
        <v>3.1179567480219519E-2</v>
      </c>
      <c r="E13455">
        <v>9.0470823493071589E-2</v>
      </c>
      <c r="F13455">
        <v>0.1186532500964321</v>
      </c>
      <c r="G13455">
        <v>0.14958156978521181</v>
      </c>
      <c r="H13455">
        <v>2.1822950158879559E-2</v>
      </c>
      <c r="I13455">
        <v>0.58344225104141156</v>
      </c>
      <c r="J13455" t="s">
        <v>1690</v>
      </c>
      <c r="K13455" t="str">
        <f t="shared" si="210"/>
        <v>17.81B</v>
      </c>
    </row>
    <row r="13456" spans="1:11" x14ac:dyDescent="0.3">
      <c r="A13456" s="1" t="s">
        <v>6</v>
      </c>
      <c r="B13456">
        <v>9.884830324769788E-5</v>
      </c>
      <c r="C13456">
        <v>1.764784361745021E-3</v>
      </c>
      <c r="D13456">
        <v>1.143209427725372E-2</v>
      </c>
      <c r="E13456">
        <v>3.2529429793104553E-2</v>
      </c>
      <c r="F13456">
        <v>4.5528936703534147E-2</v>
      </c>
      <c r="G13456">
        <v>6.1494257738093638E-2</v>
      </c>
      <c r="H13456">
        <v>9.032898010398329E-3</v>
      </c>
      <c r="I13456">
        <v>0.83811875081262299</v>
      </c>
      <c r="J13456" t="s">
        <v>1690</v>
      </c>
      <c r="K13456" t="str">
        <f t="shared" si="210"/>
        <v>17.81CCC</v>
      </c>
    </row>
    <row r="13457" spans="1:11" x14ac:dyDescent="0.3">
      <c r="A13457" s="1" t="s">
        <v>7</v>
      </c>
      <c r="B13457">
        <v>0</v>
      </c>
      <c r="C13457">
        <v>0</v>
      </c>
      <c r="D13457">
        <v>0</v>
      </c>
      <c r="E13457">
        <v>0</v>
      </c>
      <c r="F13457">
        <v>0</v>
      </c>
      <c r="G13457">
        <v>0</v>
      </c>
      <c r="H13457">
        <v>0</v>
      </c>
      <c r="I13457">
        <v>1</v>
      </c>
      <c r="J13457" t="s">
        <v>1690</v>
      </c>
      <c r="K13457" t="str">
        <f t="shared" si="210"/>
        <v>17.81Default</v>
      </c>
    </row>
    <row r="13458" spans="1:11" x14ac:dyDescent="0.3">
      <c r="A13458" s="1" t="s">
        <v>0</v>
      </c>
      <c r="B13458">
        <v>0.1715426072070847</v>
      </c>
      <c r="C13458">
        <v>0.36421985971670429</v>
      </c>
      <c r="D13458">
        <v>0.34120154243130257</v>
      </c>
      <c r="E13458">
        <v>7.2093264260579479E-2</v>
      </c>
      <c r="F13458">
        <v>2.0022893378809619E-2</v>
      </c>
      <c r="G13458">
        <v>8.4821331906744773E-3</v>
      </c>
      <c r="H13458">
        <v>1.3708034042917391E-3</v>
      </c>
      <c r="I13458">
        <v>2.1066896410553121E-2</v>
      </c>
      <c r="J13458" t="s">
        <v>1691</v>
      </c>
      <c r="K13458" t="str">
        <f t="shared" si="210"/>
        <v>17.82AAA</v>
      </c>
    </row>
    <row r="13459" spans="1:11" x14ac:dyDescent="0.3">
      <c r="A13459" s="1" t="s">
        <v>1</v>
      </c>
      <c r="B13459">
        <v>2.0811245899026332E-2</v>
      </c>
      <c r="C13459">
        <v>0.29302288068923288</v>
      </c>
      <c r="D13459">
        <v>0.47968434878289801</v>
      </c>
      <c r="E13459">
        <v>0.1259949948909615</v>
      </c>
      <c r="F13459">
        <v>3.4230761220701927E-2</v>
      </c>
      <c r="G13459">
        <v>1.212223612696834E-2</v>
      </c>
      <c r="H13459">
        <v>1.5670912071533249E-3</v>
      </c>
      <c r="I13459">
        <v>3.25664411830578E-2</v>
      </c>
      <c r="J13459" t="s">
        <v>1691</v>
      </c>
      <c r="K13459" t="str">
        <f t="shared" si="210"/>
        <v>17.82AA</v>
      </c>
    </row>
    <row r="13460" spans="1:11" x14ac:dyDescent="0.3">
      <c r="A13460" s="1" t="s">
        <v>2</v>
      </c>
      <c r="B13460">
        <v>9.0447002190568102E-3</v>
      </c>
      <c r="C13460">
        <v>0.14776362558116521</v>
      </c>
      <c r="D13460">
        <v>0.5236864557510118</v>
      </c>
      <c r="E13460">
        <v>0.1842472311768891</v>
      </c>
      <c r="F13460">
        <v>5.6344062049442679E-2</v>
      </c>
      <c r="G13460">
        <v>1.9235768255592142E-2</v>
      </c>
      <c r="H13460">
        <v>2.317487745251577E-3</v>
      </c>
      <c r="I13460">
        <v>5.7360669221590568E-2</v>
      </c>
      <c r="J13460" t="s">
        <v>1691</v>
      </c>
      <c r="K13460" t="str">
        <f t="shared" si="210"/>
        <v>17.82A</v>
      </c>
    </row>
    <row r="13461" spans="1:11" x14ac:dyDescent="0.3">
      <c r="A13461" s="1" t="s">
        <v>3</v>
      </c>
      <c r="B13461">
        <v>2.2985387376366229E-3</v>
      </c>
      <c r="C13461">
        <v>4.3581538993901617E-2</v>
      </c>
      <c r="D13461">
        <v>0.23441395938381729</v>
      </c>
      <c r="E13461">
        <v>0.31995477158423752</v>
      </c>
      <c r="F13461">
        <v>0.14656176092741149</v>
      </c>
      <c r="G13461">
        <v>6.5642691737674397E-2</v>
      </c>
      <c r="H13461">
        <v>8.1997999155077085E-3</v>
      </c>
      <c r="I13461">
        <v>0.1793469387198133</v>
      </c>
      <c r="J13461" t="s">
        <v>1691</v>
      </c>
      <c r="K13461" t="str">
        <f t="shared" si="210"/>
        <v>17.82BBB</v>
      </c>
    </row>
    <row r="13462" spans="1:11" x14ac:dyDescent="0.3">
      <c r="A13462" s="1" t="s">
        <v>4</v>
      </c>
      <c r="B13462">
        <v>7.3901416055419773E-4</v>
      </c>
      <c r="C13462">
        <v>1.462858383625691E-2</v>
      </c>
      <c r="D13462">
        <v>9.874016269805809E-2</v>
      </c>
      <c r="E13462">
        <v>0.22102175305244781</v>
      </c>
      <c r="F13462">
        <v>0.1811255011518508</v>
      </c>
      <c r="G13462">
        <v>0.12674175873212559</v>
      </c>
      <c r="H13462">
        <v>1.715840246942673E-2</v>
      </c>
      <c r="I13462">
        <v>0.33984482389927989</v>
      </c>
      <c r="J13462" t="s">
        <v>1691</v>
      </c>
      <c r="K13462" t="str">
        <f t="shared" si="210"/>
        <v>17.82BB</v>
      </c>
    </row>
    <row r="13463" spans="1:11" x14ac:dyDescent="0.3">
      <c r="A13463" s="1" t="s">
        <v>5</v>
      </c>
      <c r="B13463">
        <v>2.5132245089695622E-4</v>
      </c>
      <c r="C13463">
        <v>4.6027882295299376E-3</v>
      </c>
      <c r="D13463">
        <v>3.120111684413945E-2</v>
      </c>
      <c r="E13463">
        <v>9.0481338276278758E-2</v>
      </c>
      <c r="F13463">
        <v>0.1186025833495323</v>
      </c>
      <c r="G13463">
        <v>0.14945959016727231</v>
      </c>
      <c r="H13463">
        <v>2.180439997078459E-2</v>
      </c>
      <c r="I13463">
        <v>0.5835968607115658</v>
      </c>
      <c r="J13463" t="s">
        <v>1691</v>
      </c>
      <c r="K13463" t="str">
        <f t="shared" si="210"/>
        <v>17.82B</v>
      </c>
    </row>
    <row r="13464" spans="1:11" x14ac:dyDescent="0.3">
      <c r="A13464" s="1" t="s">
        <v>6</v>
      </c>
      <c r="B13464">
        <v>9.8932217765984912E-5</v>
      </c>
      <c r="C13464">
        <v>1.766304818759736E-3</v>
      </c>
      <c r="D13464">
        <v>1.1439873621219209E-2</v>
      </c>
      <c r="E13464">
        <v>3.2535434700744097E-2</v>
      </c>
      <c r="F13464">
        <v>4.5510896601430283E-2</v>
      </c>
      <c r="G13464">
        <v>6.1442137201481131E-2</v>
      </c>
      <c r="H13464">
        <v>9.0248660027873757E-3</v>
      </c>
      <c r="I13464">
        <v>0.83818155483581214</v>
      </c>
      <c r="J13464" t="s">
        <v>1691</v>
      </c>
      <c r="K13464" t="str">
        <f t="shared" si="210"/>
        <v>17.82CCC</v>
      </c>
    </row>
    <row r="13465" spans="1:11" x14ac:dyDescent="0.3">
      <c r="A13465" s="1" t="s">
        <v>7</v>
      </c>
      <c r="B13465">
        <v>0</v>
      </c>
      <c r="C13465">
        <v>0</v>
      </c>
      <c r="D13465">
        <v>0</v>
      </c>
      <c r="E13465">
        <v>0</v>
      </c>
      <c r="F13465">
        <v>0</v>
      </c>
      <c r="G13465">
        <v>0</v>
      </c>
      <c r="H13465">
        <v>0</v>
      </c>
      <c r="I13465">
        <v>1</v>
      </c>
      <c r="J13465" t="s">
        <v>1691</v>
      </c>
      <c r="K13465" t="str">
        <f t="shared" si="210"/>
        <v>17.82Default</v>
      </c>
    </row>
    <row r="13466" spans="1:11" x14ac:dyDescent="0.3">
      <c r="A13466" s="1" t="s">
        <v>0</v>
      </c>
      <c r="B13466">
        <v>0.1713846661380789</v>
      </c>
      <c r="C13466">
        <v>0.36413752003378491</v>
      </c>
      <c r="D13466">
        <v>0.3413380854280168</v>
      </c>
      <c r="E13466">
        <v>7.215080928635928E-2</v>
      </c>
      <c r="F13466">
        <v>2.0040007594028339E-2</v>
      </c>
      <c r="G13466">
        <v>8.4879867654184035E-3</v>
      </c>
      <c r="H13466">
        <v>1.371292671784327E-3</v>
      </c>
      <c r="I13466">
        <v>2.1089632082528922E-2</v>
      </c>
      <c r="J13466" t="s">
        <v>1692</v>
      </c>
      <c r="K13466" t="str">
        <f t="shared" si="210"/>
        <v>17.83AAA</v>
      </c>
    </row>
    <row r="13467" spans="1:11" x14ac:dyDescent="0.3">
      <c r="A13467" s="1" t="s">
        <v>1</v>
      </c>
      <c r="B13467">
        <v>2.080807252818177E-2</v>
      </c>
      <c r="C13467">
        <v>0.29289125723917808</v>
      </c>
      <c r="D13467">
        <v>0.47969864161246312</v>
      </c>
      <c r="E13467">
        <v>0.12604831979161851</v>
      </c>
      <c r="F13467">
        <v>3.4254009210271219E-2</v>
      </c>
      <c r="G13467">
        <v>1.213153756006256E-2</v>
      </c>
      <c r="H13467">
        <v>1.5681771526669371E-3</v>
      </c>
      <c r="I13467">
        <v>3.2599984905557863E-2</v>
      </c>
      <c r="J13467" t="s">
        <v>1692</v>
      </c>
      <c r="K13467" t="str">
        <f t="shared" si="210"/>
        <v>17.83AA</v>
      </c>
    </row>
    <row r="13468" spans="1:11" x14ac:dyDescent="0.3">
      <c r="A13468" s="1" t="s">
        <v>2</v>
      </c>
      <c r="B13468">
        <v>9.0467341573851542E-3</v>
      </c>
      <c r="C13468">
        <v>0.14776809156193449</v>
      </c>
      <c r="D13468">
        <v>0.52357559071231408</v>
      </c>
      <c r="E13468">
        <v>0.18426805877814231</v>
      </c>
      <c r="F13468">
        <v>5.6365167968655282E-2</v>
      </c>
      <c r="G13468">
        <v>1.924873623083195E-2</v>
      </c>
      <c r="H13468">
        <v>2.3191985220545061E-3</v>
      </c>
      <c r="I13468">
        <v>5.7408422068682158E-2</v>
      </c>
      <c r="J13468" t="s">
        <v>1692</v>
      </c>
      <c r="K13468" t="str">
        <f t="shared" si="210"/>
        <v>17.83A</v>
      </c>
    </row>
    <row r="13469" spans="1:11" x14ac:dyDescent="0.3">
      <c r="A13469" s="1" t="s">
        <v>3</v>
      </c>
      <c r="B13469">
        <v>2.300135652510288E-3</v>
      </c>
      <c r="C13469">
        <v>4.360318528586906E-2</v>
      </c>
      <c r="D13469">
        <v>0.23443668703929069</v>
      </c>
      <c r="E13469">
        <v>0.31982500932382107</v>
      </c>
      <c r="F13469">
        <v>0.14653092980162741</v>
      </c>
      <c r="G13469">
        <v>6.5649634144920255E-2</v>
      </c>
      <c r="H13469">
        <v>8.2013118738375728E-3</v>
      </c>
      <c r="I13469">
        <v>0.1794531068781236</v>
      </c>
      <c r="J13469" t="s">
        <v>1692</v>
      </c>
      <c r="K13469" t="str">
        <f t="shared" si="210"/>
        <v>17.83BBB</v>
      </c>
    </row>
    <row r="13470" spans="1:11" x14ac:dyDescent="0.3">
      <c r="A13470" s="1" t="s">
        <v>4</v>
      </c>
      <c r="B13470">
        <v>7.3975715125244228E-4</v>
      </c>
      <c r="C13470">
        <v>1.4641229312838139E-2</v>
      </c>
      <c r="D13470">
        <v>9.8780437612337707E-2</v>
      </c>
      <c r="E13470">
        <v>0.2209727959378886</v>
      </c>
      <c r="F13470">
        <v>0.1810278530779052</v>
      </c>
      <c r="G13470">
        <v>0.12668824917964591</v>
      </c>
      <c r="H13470">
        <v>1.7151645948324051E-2</v>
      </c>
      <c r="I13470">
        <v>0.33999803177980797</v>
      </c>
      <c r="J13470" t="s">
        <v>1692</v>
      </c>
      <c r="K13470" t="str">
        <f t="shared" si="210"/>
        <v>17.83BB</v>
      </c>
    </row>
    <row r="13471" spans="1:11" x14ac:dyDescent="0.3">
      <c r="A13471" s="1" t="s">
        <v>5</v>
      </c>
      <c r="B13471">
        <v>2.5155675661232547E-4</v>
      </c>
      <c r="C13471">
        <v>4.6070780499795436E-3</v>
      </c>
      <c r="D13471">
        <v>3.1222659681296509E-2</v>
      </c>
      <c r="E13471">
        <v>9.0491799363151326E-2</v>
      </c>
      <c r="F13471">
        <v>0.1185519314518103</v>
      </c>
      <c r="G13471">
        <v>0.14933774257627391</v>
      </c>
      <c r="H13471">
        <v>2.178587063489916E-2</v>
      </c>
      <c r="I13471">
        <v>0.58375136148597695</v>
      </c>
      <c r="J13471" t="s">
        <v>1692</v>
      </c>
      <c r="K13471" t="str">
        <f t="shared" si="210"/>
        <v>17.83B</v>
      </c>
    </row>
    <row r="13472" spans="1:11" x14ac:dyDescent="0.3">
      <c r="A13472" s="1" t="s">
        <v>6</v>
      </c>
      <c r="B13472">
        <v>9.9016169792238959E-5</v>
      </c>
      <c r="C13472">
        <v>1.7678257468927189E-3</v>
      </c>
      <c r="D13472">
        <v>1.1447651237651801E-2</v>
      </c>
      <c r="E13472">
        <v>3.2541419035516918E-2</v>
      </c>
      <c r="F13472">
        <v>4.5492858072353558E-2</v>
      </c>
      <c r="G13472">
        <v>6.1390074765652537E-2</v>
      </c>
      <c r="H13472">
        <v>9.0168434736061006E-3</v>
      </c>
      <c r="I13472">
        <v>0.83824431149853418</v>
      </c>
      <c r="J13472" t="s">
        <v>1692</v>
      </c>
      <c r="K13472" t="str">
        <f t="shared" si="210"/>
        <v>17.83CCC</v>
      </c>
    </row>
    <row r="13473" spans="1:11" x14ac:dyDescent="0.3">
      <c r="A13473" s="1" t="s">
        <v>7</v>
      </c>
      <c r="B13473">
        <v>0</v>
      </c>
      <c r="C13473">
        <v>0</v>
      </c>
      <c r="D13473">
        <v>0</v>
      </c>
      <c r="E13473">
        <v>0</v>
      </c>
      <c r="F13473">
        <v>0</v>
      </c>
      <c r="G13473">
        <v>0</v>
      </c>
      <c r="H13473">
        <v>0</v>
      </c>
      <c r="I13473">
        <v>1</v>
      </c>
      <c r="J13473" t="s">
        <v>1692</v>
      </c>
      <c r="K13473" t="str">
        <f t="shared" si="210"/>
        <v>17.83Default</v>
      </c>
    </row>
    <row r="13474" spans="1:11" x14ac:dyDescent="0.3">
      <c r="A13474" s="1" t="s">
        <v>0</v>
      </c>
      <c r="B13474">
        <v>0.1712268907472439</v>
      </c>
      <c r="C13474">
        <v>0.36405514609534162</v>
      </c>
      <c r="D13474">
        <v>0.34147448744989778</v>
      </c>
      <c r="E13474">
        <v>7.220834525114922E-2</v>
      </c>
      <c r="F13474">
        <v>2.0057125484975881E-2</v>
      </c>
      <c r="G13474">
        <v>8.4938424350610806E-3</v>
      </c>
      <c r="H13474">
        <v>1.3717823280012919E-3</v>
      </c>
      <c r="I13474">
        <v>2.1112380208329149E-2</v>
      </c>
      <c r="J13474" t="s">
        <v>1693</v>
      </c>
      <c r="K13474" t="str">
        <f t="shared" si="210"/>
        <v>17.84AAA</v>
      </c>
    </row>
    <row r="13475" spans="1:11" x14ac:dyDescent="0.3">
      <c r="A13475" s="1" t="s">
        <v>1</v>
      </c>
      <c r="B13475">
        <v>2.080489804182185E-2</v>
      </c>
      <c r="C13475">
        <v>0.29275977703469458</v>
      </c>
      <c r="D13475">
        <v>0.47971280712857051</v>
      </c>
      <c r="E13475">
        <v>0.1261016152150595</v>
      </c>
      <c r="F13475">
        <v>3.4277253217723562E-2</v>
      </c>
      <c r="G13475">
        <v>1.214084087502674E-2</v>
      </c>
      <c r="H13475">
        <v>1.5692634615654781E-3</v>
      </c>
      <c r="I13475">
        <v>3.2633545025538058E-2</v>
      </c>
      <c r="J13475" t="s">
        <v>1693</v>
      </c>
      <c r="K13475" t="str">
        <f t="shared" si="210"/>
        <v>17.84AA</v>
      </c>
    </row>
    <row r="13476" spans="1:11" x14ac:dyDescent="0.3">
      <c r="A13476" s="1" t="s">
        <v>2</v>
      </c>
      <c r="B13476">
        <v>9.0487653459765584E-3</v>
      </c>
      <c r="C13476">
        <v>0.14777251297409791</v>
      </c>
      <c r="D13476">
        <v>0.52346481429040115</v>
      </c>
      <c r="E13476">
        <v>0.1842888513452397</v>
      </c>
      <c r="F13476">
        <v>5.6386257753585391E-2</v>
      </c>
      <c r="G13476">
        <v>1.926170005865635E-2</v>
      </c>
      <c r="H13476">
        <v>2.32090887366985E-3</v>
      </c>
      <c r="I13476">
        <v>5.7456189358373003E-2</v>
      </c>
      <c r="J13476" t="s">
        <v>1693</v>
      </c>
      <c r="K13476" t="str">
        <f t="shared" si="210"/>
        <v>17.84A</v>
      </c>
    </row>
    <row r="13477" spans="1:11" x14ac:dyDescent="0.3">
      <c r="A13477" s="1" t="s">
        <v>3</v>
      </c>
      <c r="B13477">
        <v>2.3017321589351952E-3</v>
      </c>
      <c r="C13477">
        <v>4.3624818477814013E-2</v>
      </c>
      <c r="D13477">
        <v>0.23445936811286419</v>
      </c>
      <c r="E13477">
        <v>0.31969536129950438</v>
      </c>
      <c r="F13477">
        <v>0.14650009449128329</v>
      </c>
      <c r="G13477">
        <v>6.5656538866354391E-2</v>
      </c>
      <c r="H13477">
        <v>8.2028187507696814E-3</v>
      </c>
      <c r="I13477">
        <v>0.17955926784247481</v>
      </c>
      <c r="J13477" t="s">
        <v>1693</v>
      </c>
      <c r="K13477" t="str">
        <f t="shared" si="210"/>
        <v>17.84BBB</v>
      </c>
    </row>
    <row r="13478" spans="1:11" x14ac:dyDescent="0.3">
      <c r="A13478" s="1" t="s">
        <v>4</v>
      </c>
      <c r="B13478">
        <v>7.4050026306384572E-4</v>
      </c>
      <c r="C13478">
        <v>1.4653873267428541E-2</v>
      </c>
      <c r="D13478">
        <v>9.8820678233075485E-2</v>
      </c>
      <c r="E13478">
        <v>0.22092382983327699</v>
      </c>
      <c r="F13478">
        <v>0.18093030034348809</v>
      </c>
      <c r="G13478">
        <v>0.1266347531255152</v>
      </c>
      <c r="H13478">
        <v>1.714488988217501E-2</v>
      </c>
      <c r="I13478">
        <v>0.34015117505197678</v>
      </c>
      <c r="J13478" t="s">
        <v>1693</v>
      </c>
      <c r="K13478" t="str">
        <f t="shared" si="210"/>
        <v>17.84BB</v>
      </c>
    </row>
    <row r="13479" spans="1:11" x14ac:dyDescent="0.3">
      <c r="A13479" s="1" t="s">
        <v>5</v>
      </c>
      <c r="B13479">
        <v>2.5179117058412421E-4</v>
      </c>
      <c r="C13479">
        <v>4.6113691445167516E-3</v>
      </c>
      <c r="D13479">
        <v>3.1244195962816121E-2</v>
      </c>
      <c r="E13479">
        <v>9.0502206443778724E-2</v>
      </c>
      <c r="F13479">
        <v>0.1185012945699305</v>
      </c>
      <c r="G13479">
        <v>0.14921602696519379</v>
      </c>
      <c r="H13479">
        <v>2.1767362143435099E-2</v>
      </c>
      <c r="I13479">
        <v>0.58390575359974495</v>
      </c>
      <c r="J13479" t="s">
        <v>1693</v>
      </c>
      <c r="K13479" t="str">
        <f t="shared" si="210"/>
        <v>17.84B</v>
      </c>
    </row>
    <row r="13480" spans="1:11" x14ac:dyDescent="0.3">
      <c r="A13480" s="1" t="s">
        <v>6</v>
      </c>
      <c r="B13480">
        <v>9.9100159218939719E-5</v>
      </c>
      <c r="C13480">
        <v>1.7693471435809979E-3</v>
      </c>
      <c r="D13480">
        <v>1.14554271112455E-2</v>
      </c>
      <c r="E13480">
        <v>3.2547382705172628E-2</v>
      </c>
      <c r="F13480">
        <v>4.5474821205287411E-2</v>
      </c>
      <c r="G13480">
        <v>6.1338070396583337E-2</v>
      </c>
      <c r="H13480">
        <v>9.0088304126491846E-3</v>
      </c>
      <c r="I13480">
        <v>0.83830702086626196</v>
      </c>
      <c r="J13480" t="s">
        <v>1693</v>
      </c>
      <c r="K13480" t="str">
        <f t="shared" si="210"/>
        <v>17.84CCC</v>
      </c>
    </row>
    <row r="13481" spans="1:11" x14ac:dyDescent="0.3">
      <c r="A13481" s="1" t="s">
        <v>7</v>
      </c>
      <c r="B13481">
        <v>0</v>
      </c>
      <c r="C13481">
        <v>0</v>
      </c>
      <c r="D13481">
        <v>0</v>
      </c>
      <c r="E13481">
        <v>0</v>
      </c>
      <c r="F13481">
        <v>0</v>
      </c>
      <c r="G13481">
        <v>0</v>
      </c>
      <c r="H13481">
        <v>0</v>
      </c>
      <c r="I13481">
        <v>1</v>
      </c>
      <c r="J13481" t="s">
        <v>1693</v>
      </c>
      <c r="K13481" t="str">
        <f t="shared" si="210"/>
        <v>17.84Default</v>
      </c>
    </row>
    <row r="13482" spans="1:11" x14ac:dyDescent="0.3">
      <c r="A13482" s="1" t="s">
        <v>0</v>
      </c>
      <c r="B13482">
        <v>0.1710692809772742</v>
      </c>
      <c r="C13482">
        <v>0.36397273848626832</v>
      </c>
      <c r="D13482">
        <v>0.34161074814966869</v>
      </c>
      <c r="E13482">
        <v>7.2265872044017965E-2</v>
      </c>
      <c r="F13482">
        <v>2.007424701509616E-2</v>
      </c>
      <c r="G13482">
        <v>8.4997001952859721E-3</v>
      </c>
      <c r="H13482">
        <v>1.3722723713774721E-3</v>
      </c>
      <c r="I13482">
        <v>2.113514076101131E-2</v>
      </c>
      <c r="J13482" t="s">
        <v>1694</v>
      </c>
      <c r="K13482" t="str">
        <f t="shared" si="210"/>
        <v>17.85AAA</v>
      </c>
    </row>
    <row r="13483" spans="1:11" x14ac:dyDescent="0.3">
      <c r="A13483" s="1" t="s">
        <v>1</v>
      </c>
      <c r="B13483">
        <v>2.0801722514492471E-2</v>
      </c>
      <c r="C13483">
        <v>0.29262844042896041</v>
      </c>
      <c r="D13483">
        <v>0.47972684468976318</v>
      </c>
      <c r="E13483">
        <v>0.12615488131720029</v>
      </c>
      <c r="F13483">
        <v>3.4300493270342493E-2</v>
      </c>
      <c r="G13483">
        <v>1.215014607713453E-2</v>
      </c>
      <c r="H13483">
        <v>1.5703501342986021E-3</v>
      </c>
      <c r="I13483">
        <v>3.2667121567807898E-2</v>
      </c>
      <c r="J13483" t="s">
        <v>1694</v>
      </c>
      <c r="K13483" t="str">
        <f t="shared" si="210"/>
        <v>17.85AA</v>
      </c>
    </row>
    <row r="13484" spans="1:11" x14ac:dyDescent="0.3">
      <c r="A13484" s="1" t="s">
        <v>2</v>
      </c>
      <c r="B13484">
        <v>9.0507937856539808E-3</v>
      </c>
      <c r="C13484">
        <v>0.14777688948387341</v>
      </c>
      <c r="D13484">
        <v>0.52335412673078052</v>
      </c>
      <c r="E13484">
        <v>0.18430960894681611</v>
      </c>
      <c r="F13484">
        <v>5.6407331424459098E-2</v>
      </c>
      <c r="G13484">
        <v>1.9274659732683989E-2</v>
      </c>
      <c r="H13484">
        <v>2.3226187987352982E-3</v>
      </c>
      <c r="I13484">
        <v>5.75039710969978E-2</v>
      </c>
      <c r="J13484" t="s">
        <v>1694</v>
      </c>
      <c r="K13484" t="str">
        <f t="shared" si="210"/>
        <v>17.85A</v>
      </c>
    </row>
    <row r="13485" spans="1:11" x14ac:dyDescent="0.3">
      <c r="A13485" s="1" t="s">
        <v>3</v>
      </c>
      <c r="B13485">
        <v>2.3033282556570232E-3</v>
      </c>
      <c r="C13485">
        <v>4.3646438563022527E-2</v>
      </c>
      <c r="D13485">
        <v>0.23448200260126989</v>
      </c>
      <c r="E13485">
        <v>0.31956582751812063</v>
      </c>
      <c r="F13485">
        <v>0.14646925522613641</v>
      </c>
      <c r="G13485">
        <v>6.5663405683344736E-2</v>
      </c>
      <c r="H13485">
        <v>8.2043205264601855E-3</v>
      </c>
      <c r="I13485">
        <v>0.17966542162598861</v>
      </c>
      <c r="J13485" t="s">
        <v>1694</v>
      </c>
      <c r="K13485" t="str">
        <f t="shared" si="210"/>
        <v>17.85BBB</v>
      </c>
    </row>
    <row r="13486" spans="1:11" x14ac:dyDescent="0.3">
      <c r="A13486" s="1" t="s">
        <v>4</v>
      </c>
      <c r="B13486">
        <v>7.412434943715702E-4</v>
      </c>
      <c r="C13486">
        <v>1.4666515674662411E-2</v>
      </c>
      <c r="D13486">
        <v>9.8860884501636437E-2</v>
      </c>
      <c r="E13486">
        <v>0.22087485496305789</v>
      </c>
      <c r="F13486">
        <v>0.1808328427429286</v>
      </c>
      <c r="G13486">
        <v>0.126581270696565</v>
      </c>
      <c r="H13486">
        <v>1.7138134301057401E-2</v>
      </c>
      <c r="I13486">
        <v>0.3403042536257207</v>
      </c>
      <c r="J13486" t="s">
        <v>1694</v>
      </c>
      <c r="K13486" t="str">
        <f t="shared" si="210"/>
        <v>17.85BB</v>
      </c>
    </row>
    <row r="13487" spans="1:11" x14ac:dyDescent="0.3">
      <c r="A13487" s="1" t="s">
        <v>5</v>
      </c>
      <c r="B13487">
        <v>2.5202569248321179E-4</v>
      </c>
      <c r="C13487">
        <v>4.6156615053073707E-3</v>
      </c>
      <c r="D13487">
        <v>3.1265725659844042E-2</v>
      </c>
      <c r="E13487">
        <v>9.0512559208257487E-2</v>
      </c>
      <c r="F13487">
        <v>0.11845067287050939</v>
      </c>
      <c r="G13487">
        <v>0.1490944432868988</v>
      </c>
      <c r="H13487">
        <v>2.174887448858754E-2</v>
      </c>
      <c r="I13487">
        <v>0.58406003728811218</v>
      </c>
      <c r="J13487" t="s">
        <v>1694</v>
      </c>
      <c r="K13487" t="str">
        <f t="shared" si="210"/>
        <v>17.85B</v>
      </c>
    </row>
    <row r="13488" spans="1:11" x14ac:dyDescent="0.3">
      <c r="A13488" s="1" t="s">
        <v>6</v>
      </c>
      <c r="B13488">
        <v>9.9184185938576159E-5</v>
      </c>
      <c r="C13488">
        <v>1.770869006261763E-3</v>
      </c>
      <c r="D13488">
        <v>1.146320122669511E-2</v>
      </c>
      <c r="E13488">
        <v>3.2553325617461312E-2</v>
      </c>
      <c r="F13488">
        <v>4.5456786089213323E-2</v>
      </c>
      <c r="G13488">
        <v>6.1286124060243967E-2</v>
      </c>
      <c r="H13488">
        <v>9.0008268097105434E-3</v>
      </c>
      <c r="I13488">
        <v>0.83836968300447545</v>
      </c>
      <c r="J13488" t="s">
        <v>1694</v>
      </c>
      <c r="K13488" t="str">
        <f t="shared" si="210"/>
        <v>17.85CCC</v>
      </c>
    </row>
    <row r="13489" spans="1:11" x14ac:dyDescent="0.3">
      <c r="A13489" s="1" t="s">
        <v>7</v>
      </c>
      <c r="B13489">
        <v>0</v>
      </c>
      <c r="C13489">
        <v>0</v>
      </c>
      <c r="D13489">
        <v>0</v>
      </c>
      <c r="E13489">
        <v>0</v>
      </c>
      <c r="F13489">
        <v>0</v>
      </c>
      <c r="G13489">
        <v>0</v>
      </c>
      <c r="H13489">
        <v>0</v>
      </c>
      <c r="I13489">
        <v>1</v>
      </c>
      <c r="J13489" t="s">
        <v>1694</v>
      </c>
      <c r="K13489" t="str">
        <f t="shared" si="210"/>
        <v>17.85Default</v>
      </c>
    </row>
    <row r="13490" spans="1:11" x14ac:dyDescent="0.3">
      <c r="A13490" s="1" t="s">
        <v>0</v>
      </c>
      <c r="B13490">
        <v>0.17091183677100519</v>
      </c>
      <c r="C13490">
        <v>0.36389029779153731</v>
      </c>
      <c r="D13490">
        <v>0.34174686717993058</v>
      </c>
      <c r="E13490">
        <v>7.2323389553980683E-2</v>
      </c>
      <c r="F13490">
        <v>2.0091372147816949E-2</v>
      </c>
      <c r="G13490">
        <v>8.5055600417709657E-3</v>
      </c>
      <c r="H13490">
        <v>1.372762800347233E-3</v>
      </c>
      <c r="I13490">
        <v>2.1157913713611101E-2</v>
      </c>
      <c r="J13490" t="s">
        <v>1695</v>
      </c>
      <c r="K13490" t="str">
        <f t="shared" si="210"/>
        <v>17.86AAA</v>
      </c>
    </row>
    <row r="13491" spans="1:11" x14ac:dyDescent="0.3">
      <c r="A13491" s="1" t="s">
        <v>1</v>
      </c>
      <c r="B13491">
        <v>2.0798546020719282E-2</v>
      </c>
      <c r="C13491">
        <v>0.29249724777437602</v>
      </c>
      <c r="D13491">
        <v>0.4797407536546282</v>
      </c>
      <c r="E13491">
        <v>0.1262081182542831</v>
      </c>
      <c r="F13491">
        <v>3.4323729395556939E-2</v>
      </c>
      <c r="G13491">
        <v>1.2159453171719009E-2</v>
      </c>
      <c r="H13491">
        <v>1.571437171322951E-3</v>
      </c>
      <c r="I13491">
        <v>3.2700714557394539E-2</v>
      </c>
      <c r="J13491" t="s">
        <v>1695</v>
      </c>
      <c r="K13491" t="str">
        <f t="shared" si="210"/>
        <v>17.86AA</v>
      </c>
    </row>
    <row r="13492" spans="1:11" x14ac:dyDescent="0.3">
      <c r="A13492" s="1" t="s">
        <v>2</v>
      </c>
      <c r="B13492">
        <v>9.0528194772453944E-3</v>
      </c>
      <c r="C13492">
        <v>0.14778122075748379</v>
      </c>
      <c r="D13492">
        <v>0.52324352827867593</v>
      </c>
      <c r="E13492">
        <v>0.18433033165155671</v>
      </c>
      <c r="F13492">
        <v>5.6428389001556507E-2</v>
      </c>
      <c r="G13492">
        <v>1.9287615246567559E-2</v>
      </c>
      <c r="H13492">
        <v>2.3243282958930419E-3</v>
      </c>
      <c r="I13492">
        <v>5.7551767291021023E-2</v>
      </c>
      <c r="J13492" t="s">
        <v>1695</v>
      </c>
      <c r="K13492" t="str">
        <f t="shared" si="210"/>
        <v>17.86A</v>
      </c>
    </row>
    <row r="13493" spans="1:11" x14ac:dyDescent="0.3">
      <c r="A13493" s="1" t="s">
        <v>3</v>
      </c>
      <c r="B13493">
        <v>2.304923941423764E-3</v>
      </c>
      <c r="C13493">
        <v>4.3668045534811357E-2</v>
      </c>
      <c r="D13493">
        <v>0.2345045905012689</v>
      </c>
      <c r="E13493">
        <v>0.319436407986322</v>
      </c>
      <c r="F13493">
        <v>0.14643841223589851</v>
      </c>
      <c r="G13493">
        <v>6.567023437726624E-2</v>
      </c>
      <c r="H13493">
        <v>8.2058171810670405E-3</v>
      </c>
      <c r="I13493">
        <v>0.1797715682419421</v>
      </c>
      <c r="J13493" t="s">
        <v>1695</v>
      </c>
      <c r="K13493" t="str">
        <f t="shared" si="210"/>
        <v>17.86BBB</v>
      </c>
    </row>
    <row r="13494" spans="1:11" x14ac:dyDescent="0.3">
      <c r="A13494" s="1" t="s">
        <v>4</v>
      </c>
      <c r="B13494">
        <v>7.4198684355822613E-4</v>
      </c>
      <c r="C13494">
        <v>1.467915650916478E-2</v>
      </c>
      <c r="D13494">
        <v>9.8901056359357017E-2</v>
      </c>
      <c r="E13494">
        <v>0.2208258715517121</v>
      </c>
      <c r="F13494">
        <v>0.18073548007062479</v>
      </c>
      <c r="G13494">
        <v>0.1265278020196656</v>
      </c>
      <c r="H13494">
        <v>1.713137923505393E-2</v>
      </c>
      <c r="I13494">
        <v>0.34045726741086341</v>
      </c>
      <c r="J13494" t="s">
        <v>1695</v>
      </c>
      <c r="K13494" t="str">
        <f t="shared" si="210"/>
        <v>17.86BB</v>
      </c>
    </row>
    <row r="13495" spans="1:11" x14ac:dyDescent="0.3">
      <c r="A13495" s="1" t="s">
        <v>5</v>
      </c>
      <c r="B13495">
        <v>2.5226032198067929E-4</v>
      </c>
      <c r="C13495">
        <v>4.6199551245214117E-3</v>
      </c>
      <c r="D13495">
        <v>3.1287248743546422E-2</v>
      </c>
      <c r="E13495">
        <v>9.0522857346691146E-2</v>
      </c>
      <c r="F13495">
        <v>0.1184000665201157</v>
      </c>
      <c r="G13495">
        <v>0.14897299149414581</v>
      </c>
      <c r="H13495">
        <v>2.173040766253494E-2</v>
      </c>
      <c r="I13495">
        <v>0.58421421278646379</v>
      </c>
      <c r="J13495" t="s">
        <v>1695</v>
      </c>
      <c r="K13495" t="str">
        <f t="shared" si="210"/>
        <v>17.86B</v>
      </c>
    </row>
    <row r="13496" spans="1:11" x14ac:dyDescent="0.3">
      <c r="A13496" s="1" t="s">
        <v>6</v>
      </c>
      <c r="B13496">
        <v>9.9268249843646245E-5</v>
      </c>
      <c r="C13496">
        <v>1.7723913323723711E-3</v>
      </c>
      <c r="D13496">
        <v>1.147097356869628E-2</v>
      </c>
      <c r="E13496">
        <v>3.2559247680133512E-2</v>
      </c>
      <c r="F13496">
        <v>4.5438752813110939E-2</v>
      </c>
      <c r="G13496">
        <v>6.1234235722599728E-2</v>
      </c>
      <c r="H13496">
        <v>8.9928326545832965E-3</v>
      </c>
      <c r="I13496">
        <v>0.83843229797866026</v>
      </c>
      <c r="J13496" t="s">
        <v>1695</v>
      </c>
      <c r="K13496" t="str">
        <f t="shared" si="210"/>
        <v>17.86CCC</v>
      </c>
    </row>
    <row r="13497" spans="1:11" x14ac:dyDescent="0.3">
      <c r="A13497" s="1" t="s">
        <v>7</v>
      </c>
      <c r="B13497">
        <v>0</v>
      </c>
      <c r="C13497">
        <v>0</v>
      </c>
      <c r="D13497">
        <v>0</v>
      </c>
      <c r="E13497">
        <v>0</v>
      </c>
      <c r="F13497">
        <v>0</v>
      </c>
      <c r="G13497">
        <v>0</v>
      </c>
      <c r="H13497">
        <v>0</v>
      </c>
      <c r="I13497">
        <v>1</v>
      </c>
      <c r="J13497" t="s">
        <v>1695</v>
      </c>
      <c r="K13497" t="str">
        <f t="shared" si="210"/>
        <v>17.86Default</v>
      </c>
    </row>
    <row r="13498" spans="1:11" x14ac:dyDescent="0.3">
      <c r="A13498" s="1" t="s">
        <v>0</v>
      </c>
      <c r="B13498">
        <v>0.17075455807141321</v>
      </c>
      <c r="C13498">
        <v>0.36380782459619931</v>
      </c>
      <c r="D13498">
        <v>0.34188284419316328</v>
      </c>
      <c r="E13498">
        <v>7.2380897669999167E-2</v>
      </c>
      <c r="F13498">
        <v>2.0108500846549839E-2</v>
      </c>
      <c r="G13498">
        <v>8.5114219701883931E-3</v>
      </c>
      <c r="H13498">
        <v>1.373253613344463E-3</v>
      </c>
      <c r="I13498">
        <v>2.1180699039142419E-2</v>
      </c>
      <c r="J13498" t="s">
        <v>1696</v>
      </c>
      <c r="K13498" t="str">
        <f t="shared" si="210"/>
        <v>17.87AAA</v>
      </c>
    </row>
    <row r="13499" spans="1:11" x14ac:dyDescent="0.3">
      <c r="A13499" s="1" t="s">
        <v>1</v>
      </c>
      <c r="B13499">
        <v>2.0795368635007621E-2</v>
      </c>
      <c r="C13499">
        <v>0.29236619942256542</v>
      </c>
      <c r="D13499">
        <v>0.47975453338179169</v>
      </c>
      <c r="E13499">
        <v>0.126261326182876</v>
      </c>
      <c r="F13499">
        <v>3.4346961620941113E-2</v>
      </c>
      <c r="G13499">
        <v>1.2168762164172659E-2</v>
      </c>
      <c r="H13499">
        <v>1.572524573102158E-3</v>
      </c>
      <c r="I13499">
        <v>3.2734324019543189E-2</v>
      </c>
      <c r="J13499" t="s">
        <v>1696</v>
      </c>
      <c r="K13499" t="str">
        <f t="shared" si="210"/>
        <v>17.87AA</v>
      </c>
    </row>
    <row r="13500" spans="1:11" x14ac:dyDescent="0.3">
      <c r="A13500" s="1" t="s">
        <v>2</v>
      </c>
      <c r="B13500">
        <v>9.0548424215838065E-3</v>
      </c>
      <c r="C13500">
        <v>0.14778550646115671</v>
      </c>
      <c r="D13500">
        <v>0.52313301917902966</v>
      </c>
      <c r="E13500">
        <v>0.18435101952819749</v>
      </c>
      <c r="F13500">
        <v>5.6449430505211708E-2</v>
      </c>
      <c r="G13500">
        <v>1.9300566593993811E-2</v>
      </c>
      <c r="H13500">
        <v>2.3260373637897891E-3</v>
      </c>
      <c r="I13500">
        <v>5.7599577947037177E-2</v>
      </c>
      <c r="J13500" t="s">
        <v>1696</v>
      </c>
      <c r="K13500" t="str">
        <f t="shared" si="210"/>
        <v>17.87A</v>
      </c>
    </row>
    <row r="13501" spans="1:11" x14ac:dyDescent="0.3">
      <c r="A13501" s="1" t="s">
        <v>3</v>
      </c>
      <c r="B13501">
        <v>2.3065192149857188E-3</v>
      </c>
      <c r="C13501">
        <v>4.3689639386527847E-2</v>
      </c>
      <c r="D13501">
        <v>0.23452713180965229</v>
      </c>
      <c r="E13501">
        <v>0.31930710271058038</v>
      </c>
      <c r="F13501">
        <v>0.1464075657502357</v>
      </c>
      <c r="G13501">
        <v>6.5677024729500696E-2</v>
      </c>
      <c r="H13501">
        <v>8.2073086947499589E-3</v>
      </c>
      <c r="I13501">
        <v>0.17987770770376749</v>
      </c>
      <c r="J13501" t="s">
        <v>1696</v>
      </c>
      <c r="K13501" t="str">
        <f t="shared" si="210"/>
        <v>17.87BBB</v>
      </c>
    </row>
    <row r="13502" spans="1:11" x14ac:dyDescent="0.3">
      <c r="A13502" s="1" t="s">
        <v>4</v>
      </c>
      <c r="B13502">
        <v>7.4273030900587171E-4</v>
      </c>
      <c r="C13502">
        <v>1.469179574555143E-2</v>
      </c>
      <c r="D13502">
        <v>9.8941193747545356E-2</v>
      </c>
      <c r="E13502">
        <v>0.22077687982375721</v>
      </c>
      <c r="F13502">
        <v>0.18063821212104339</v>
      </c>
      <c r="G13502">
        <v>0.1264743472217266</v>
      </c>
      <c r="H13502">
        <v>1.7124624714252339E-2</v>
      </c>
      <c r="I13502">
        <v>0.34061021631711802</v>
      </c>
      <c r="J13502" t="s">
        <v>1696</v>
      </c>
      <c r="K13502" t="str">
        <f t="shared" si="210"/>
        <v>17.87BB</v>
      </c>
    </row>
    <row r="13503" spans="1:11" x14ac:dyDescent="0.3">
      <c r="A13503" s="1" t="s">
        <v>5</v>
      </c>
      <c r="B13503">
        <v>2.5249505874784962E-4</v>
      </c>
      <c r="C13503">
        <v>4.6242499943330824E-3</v>
      </c>
      <c r="D13503">
        <v>3.1308765185109728E-2</v>
      </c>
      <c r="E13503">
        <v>9.0533100549190004E-2</v>
      </c>
      <c r="F13503">
        <v>0.11834947568527041</v>
      </c>
      <c r="G13503">
        <v>0.14885167153958201</v>
      </c>
      <c r="H13503">
        <v>2.171196165743914E-2</v>
      </c>
      <c r="I13503">
        <v>0.58436828033032784</v>
      </c>
      <c r="J13503" t="s">
        <v>1696</v>
      </c>
      <c r="K13503" t="str">
        <f t="shared" si="210"/>
        <v>17.87B</v>
      </c>
    </row>
    <row r="13504" spans="1:11" x14ac:dyDescent="0.3">
      <c r="A13504" s="1" t="s">
        <v>6</v>
      </c>
      <c r="B13504">
        <v>9.9352350826657174E-5</v>
      </c>
      <c r="C13504">
        <v>1.7739141193503409E-3</v>
      </c>
      <c r="D13504">
        <v>1.1478744121945441E-2</v>
      </c>
      <c r="E13504">
        <v>3.2565148800940302E-2</v>
      </c>
      <c r="F13504">
        <v>4.5420721465957978E-2</v>
      </c>
      <c r="G13504">
        <v>6.1182405349610877E-2</v>
      </c>
      <c r="H13504">
        <v>8.9848479370597967E-3</v>
      </c>
      <c r="I13504">
        <v>0.83849486585430866</v>
      </c>
      <c r="J13504" t="s">
        <v>1696</v>
      </c>
      <c r="K13504" t="str">
        <f t="shared" si="210"/>
        <v>17.87CCC</v>
      </c>
    </row>
    <row r="13505" spans="1:11" x14ac:dyDescent="0.3">
      <c r="A13505" s="1" t="s">
        <v>7</v>
      </c>
      <c r="B13505">
        <v>0</v>
      </c>
      <c r="C13505">
        <v>0</v>
      </c>
      <c r="D13505">
        <v>0</v>
      </c>
      <c r="E13505">
        <v>0</v>
      </c>
      <c r="F13505">
        <v>0</v>
      </c>
      <c r="G13505">
        <v>0</v>
      </c>
      <c r="H13505">
        <v>0</v>
      </c>
      <c r="I13505">
        <v>1</v>
      </c>
      <c r="J13505" t="s">
        <v>1696</v>
      </c>
      <c r="K13505" t="str">
        <f t="shared" si="210"/>
        <v>17.87Default</v>
      </c>
    </row>
    <row r="13506" spans="1:11" x14ac:dyDescent="0.3">
      <c r="A13506" s="1" t="s">
        <v>0</v>
      </c>
      <c r="B13506">
        <v>0.17059744482161429</v>
      </c>
      <c r="C13506">
        <v>0.36372531948538378</v>
      </c>
      <c r="D13506">
        <v>0.3420186788417251</v>
      </c>
      <c r="E13506">
        <v>7.2438396280981712E-2</v>
      </c>
      <c r="F13506">
        <v>2.0125633074690241E-2</v>
      </c>
      <c r="G13506">
        <v>8.5172859762050017E-3</v>
      </c>
      <c r="H13506">
        <v>1.3737448088025771E-3</v>
      </c>
      <c r="I13506">
        <v>2.1203496710597281E-2</v>
      </c>
      <c r="J13506" t="s">
        <v>1697</v>
      </c>
      <c r="K13506" t="str">
        <f t="shared" ref="K13506:K13569" si="211">J13506&amp;A13506</f>
        <v>17.88AAA</v>
      </c>
    </row>
    <row r="13507" spans="1:11" x14ac:dyDescent="0.3">
      <c r="A13507" s="1" t="s">
        <v>1</v>
      </c>
      <c r="B13507">
        <v>2.0792190431842671E-2</v>
      </c>
      <c r="C13507">
        <v>0.29223529572437928</v>
      </c>
      <c r="D13507">
        <v>0.4797681832299191</v>
      </c>
      <c r="E13507">
        <v>0.1263145052598727</v>
      </c>
      <c r="F13507">
        <v>3.4370189974214573E-2</v>
      </c>
      <c r="G13507">
        <v>1.217807305994747E-2</v>
      </c>
      <c r="H13507">
        <v>1.5736123401068601E-3</v>
      </c>
      <c r="I13507">
        <v>3.2767949979717312E-2</v>
      </c>
      <c r="J13507" t="s">
        <v>1697</v>
      </c>
      <c r="K13507" t="str">
        <f t="shared" si="211"/>
        <v>17.88AA</v>
      </c>
    </row>
    <row r="13508" spans="1:11" x14ac:dyDescent="0.3">
      <c r="A13508" s="1" t="s">
        <v>2</v>
      </c>
      <c r="B13508">
        <v>9.0568626195072031E-3</v>
      </c>
      <c r="C13508">
        <v>0.14778974626112401</v>
      </c>
      <c r="D13508">
        <v>0.52302259967650122</v>
      </c>
      <c r="E13508">
        <v>0.1843716726455239</v>
      </c>
      <c r="F13508">
        <v>5.6470455955812612E-2</v>
      </c>
      <c r="G13508">
        <v>1.9313513768683479E-2</v>
      </c>
      <c r="H13508">
        <v>2.3277460010767432E-3</v>
      </c>
      <c r="I13508">
        <v>5.7647403071770797E-2</v>
      </c>
      <c r="J13508" t="s">
        <v>1697</v>
      </c>
      <c r="K13508" t="str">
        <f t="shared" si="211"/>
        <v>17.88A</v>
      </c>
    </row>
    <row r="13509" spans="1:11" x14ac:dyDescent="0.3">
      <c r="A13509" s="1" t="s">
        <v>3</v>
      </c>
      <c r="B13509">
        <v>2.308114075095488E-3</v>
      </c>
      <c r="C13509">
        <v>4.3711220111549938E-2</v>
      </c>
      <c r="D13509">
        <v>0.2345496265232398</v>
      </c>
      <c r="E13509">
        <v>0.31917791169718718</v>
      </c>
      <c r="F13509">
        <v>0.14637671599876889</v>
      </c>
      <c r="G13509">
        <v>6.5683776521436463E-2</v>
      </c>
      <c r="H13509">
        <v>8.2087950476704107E-3</v>
      </c>
      <c r="I13509">
        <v>0.17998384002505169</v>
      </c>
      <c r="J13509" t="s">
        <v>1697</v>
      </c>
      <c r="K13509" t="str">
        <f t="shared" si="211"/>
        <v>17.88BBB</v>
      </c>
    </row>
    <row r="13510" spans="1:11" x14ac:dyDescent="0.3">
      <c r="A13510" s="1" t="s">
        <v>4</v>
      </c>
      <c r="B13510">
        <v>7.4347388909601245E-4</v>
      </c>
      <c r="C13510">
        <v>1.470443335842885E-2</v>
      </c>
      <c r="D13510">
        <v>9.8981296607481034E-2</v>
      </c>
      <c r="E13510">
        <v>0.2207278800037468</v>
      </c>
      <c r="F13510">
        <v>0.1805410386887191</v>
      </c>
      <c r="G13510">
        <v>0.12642090642969611</v>
      </c>
      <c r="H13510">
        <v>1.7117870768745259E-2</v>
      </c>
      <c r="I13510">
        <v>0.34076310025408668</v>
      </c>
      <c r="J13510" t="s">
        <v>1697</v>
      </c>
      <c r="K13510" t="str">
        <f t="shared" si="211"/>
        <v>17.88BB</v>
      </c>
    </row>
    <row r="13511" spans="1:11" x14ac:dyDescent="0.3">
      <c r="A13511" s="1" t="s">
        <v>5</v>
      </c>
      <c r="B13511">
        <v>2.5272990245627679E-4</v>
      </c>
      <c r="C13511">
        <v>4.6285461069207872E-3</v>
      </c>
      <c r="D13511">
        <v>3.1330274955740749E-2</v>
      </c>
      <c r="E13511">
        <v>9.0543288505871011E-2</v>
      </c>
      <c r="F13511">
        <v>0.11829890053244629</v>
      </c>
      <c r="G13511">
        <v>0.1487304833757456</v>
      </c>
      <c r="H13511">
        <v>2.169353646544538E-2</v>
      </c>
      <c r="I13511">
        <v>0.58452224015537391</v>
      </c>
      <c r="J13511" t="s">
        <v>1697</v>
      </c>
      <c r="K13511" t="str">
        <f t="shared" si="211"/>
        <v>17.88B</v>
      </c>
    </row>
    <row r="13512" spans="1:11" x14ac:dyDescent="0.3">
      <c r="A13512" s="1" t="s">
        <v>6</v>
      </c>
      <c r="B13512">
        <v>9.9436488780125316E-5</v>
      </c>
      <c r="C13512">
        <v>1.775437364633356E-3</v>
      </c>
      <c r="D13512">
        <v>1.1486512871139821E-2</v>
      </c>
      <c r="E13512">
        <v>3.2571028887633142E-2</v>
      </c>
      <c r="F13512">
        <v>4.5402692136730288E-2</v>
      </c>
      <c r="G13512">
        <v>6.1130632907232578E-2</v>
      </c>
      <c r="H13512">
        <v>8.9768726469316128E-3</v>
      </c>
      <c r="I13512">
        <v>0.83855738669691904</v>
      </c>
      <c r="J13512" t="s">
        <v>1697</v>
      </c>
      <c r="K13512" t="str">
        <f t="shared" si="211"/>
        <v>17.88CCC</v>
      </c>
    </row>
    <row r="13513" spans="1:11" x14ac:dyDescent="0.3">
      <c r="A13513" s="1" t="s">
        <v>7</v>
      </c>
      <c r="B13513">
        <v>0</v>
      </c>
      <c r="C13513">
        <v>0</v>
      </c>
      <c r="D13513">
        <v>0</v>
      </c>
      <c r="E13513">
        <v>0</v>
      </c>
      <c r="F13513">
        <v>0</v>
      </c>
      <c r="G13513">
        <v>0</v>
      </c>
      <c r="H13513">
        <v>0</v>
      </c>
      <c r="I13513">
        <v>1</v>
      </c>
      <c r="J13513" t="s">
        <v>1697</v>
      </c>
      <c r="K13513" t="str">
        <f t="shared" si="211"/>
        <v>17.88Default</v>
      </c>
    </row>
    <row r="13514" spans="1:11" x14ac:dyDescent="0.3">
      <c r="A13514" s="1" t="s">
        <v>0</v>
      </c>
      <c r="B13514">
        <v>0.17044049696486449</v>
      </c>
      <c r="C13514">
        <v>0.36364278304429892</v>
      </c>
      <c r="D13514">
        <v>0.34215437077785371</v>
      </c>
      <c r="E13514">
        <v>7.2495885275783309E-2</v>
      </c>
      <c r="F13514">
        <v>2.0142768795617369E-2</v>
      </c>
      <c r="G13514">
        <v>8.5231520554819671E-3</v>
      </c>
      <c r="H13514">
        <v>1.374236385154514E-3</v>
      </c>
      <c r="I13514">
        <v>2.1226306700945861E-2</v>
      </c>
      <c r="J13514" t="s">
        <v>1698</v>
      </c>
      <c r="K13514" t="str">
        <f t="shared" si="211"/>
        <v>17.89AAA</v>
      </c>
    </row>
    <row r="13515" spans="1:11" x14ac:dyDescent="0.3">
      <c r="A13515" s="1" t="s">
        <v>1</v>
      </c>
      <c r="B13515">
        <v>2.078901148568937E-2</v>
      </c>
      <c r="C13515">
        <v>0.29210453702989742</v>
      </c>
      <c r="D13515">
        <v>0.47978170255771069</v>
      </c>
      <c r="E13515">
        <v>0.126367655642492</v>
      </c>
      <c r="F13515">
        <v>3.4393414483242048E-2</v>
      </c>
      <c r="G13515">
        <v>1.2187385864554911E-2</v>
      </c>
      <c r="H13515">
        <v>1.5747004728146939E-3</v>
      </c>
      <c r="I13515">
        <v>3.2801592463598907E-2</v>
      </c>
      <c r="J13515" t="s">
        <v>1698</v>
      </c>
      <c r="K13515" t="str">
        <f t="shared" si="211"/>
        <v>17.89AA</v>
      </c>
    </row>
    <row r="13516" spans="1:11" x14ac:dyDescent="0.3">
      <c r="A13516" s="1" t="s">
        <v>2</v>
      </c>
      <c r="B13516">
        <v>9.0588800718585435E-3</v>
      </c>
      <c r="C13516">
        <v>0.14779393982362141</v>
      </c>
      <c r="D13516">
        <v>0.52291227001546992</v>
      </c>
      <c r="E13516">
        <v>0.18439229107237179</v>
      </c>
      <c r="F13516">
        <v>5.6491465373800863E-2</v>
      </c>
      <c r="G13516">
        <v>1.932645676439123E-2</v>
      </c>
      <c r="H13516">
        <v>2.329454206409612E-3</v>
      </c>
      <c r="I13516">
        <v>5.7695242672076541E-2</v>
      </c>
      <c r="J13516" t="s">
        <v>1698</v>
      </c>
      <c r="K13516" t="str">
        <f t="shared" si="211"/>
        <v>17.89A</v>
      </c>
    </row>
    <row r="13517" spans="1:11" x14ac:dyDescent="0.3">
      <c r="A13517" s="1" t="s">
        <v>3</v>
      </c>
      <c r="B13517">
        <v>2.3097085205079789E-3</v>
      </c>
      <c r="C13517">
        <v>4.3732787703286133E-2</v>
      </c>
      <c r="D13517">
        <v>0.23457207463888041</v>
      </c>
      <c r="E13517">
        <v>0.3190488349522545</v>
      </c>
      <c r="F13517">
        <v>0.1463458632110734</v>
      </c>
      <c r="G13517">
        <v>6.5690489534468585E-2</v>
      </c>
      <c r="H13517">
        <v>8.2102762199915916E-3</v>
      </c>
      <c r="I13517">
        <v>0.18008996521953721</v>
      </c>
      <c r="J13517" t="s">
        <v>1698</v>
      </c>
      <c r="K13517" t="str">
        <f t="shared" si="211"/>
        <v>17.89BBB</v>
      </c>
    </row>
    <row r="13518" spans="1:11" x14ac:dyDescent="0.3">
      <c r="A13518" s="1" t="s">
        <v>4</v>
      </c>
      <c r="B13518">
        <v>7.4421758220960207E-4</v>
      </c>
      <c r="C13518">
        <v>1.47170693223943E-2</v>
      </c>
      <c r="D13518">
        <v>9.9021364880415463E-2</v>
      </c>
      <c r="E13518">
        <v>0.2206788723162712</v>
      </c>
      <c r="F13518">
        <v>0.18044395956825521</v>
      </c>
      <c r="G13518">
        <v>0.12636747977056151</v>
      </c>
      <c r="H13518">
        <v>1.7111117428630331E-2</v>
      </c>
      <c r="I13518">
        <v>0.3409159191312624</v>
      </c>
      <c r="J13518" t="s">
        <v>1698</v>
      </c>
      <c r="K13518" t="str">
        <f t="shared" si="211"/>
        <v>17.89BB</v>
      </c>
    </row>
    <row r="13519" spans="1:11" x14ac:dyDescent="0.3">
      <c r="A13519" s="1" t="s">
        <v>5</v>
      </c>
      <c r="B13519">
        <v>2.5296485277774778E-4</v>
      </c>
      <c r="C13519">
        <v>4.6328434544671351E-3</v>
      </c>
      <c r="D13519">
        <v>3.1351778026666562E-2</v>
      </c>
      <c r="E13519">
        <v>9.0553420906857557E-2</v>
      </c>
      <c r="F13519">
        <v>0.1182483412280691</v>
      </c>
      <c r="G13519">
        <v>0.1486094269550656</v>
      </c>
      <c r="H13519">
        <v>2.1675132078682411E-2</v>
      </c>
      <c r="I13519">
        <v>0.58467609249741392</v>
      </c>
      <c r="J13519" t="s">
        <v>1698</v>
      </c>
      <c r="K13519" t="str">
        <f t="shared" si="211"/>
        <v>17.89B</v>
      </c>
    </row>
    <row r="13520" spans="1:11" x14ac:dyDescent="0.3">
      <c r="A13520" s="1" t="s">
        <v>6</v>
      </c>
      <c r="B13520">
        <v>9.9520663596576204E-5</v>
      </c>
      <c r="C13520">
        <v>1.7769610656592669E-3</v>
      </c>
      <c r="D13520">
        <v>1.149427980097748E-2</v>
      </c>
      <c r="E13520">
        <v>3.2576887847964031E-2</v>
      </c>
      <c r="F13520">
        <v>4.538466491440183E-2</v>
      </c>
      <c r="G13520">
        <v>6.1078918361414991E-2</v>
      </c>
      <c r="H13520">
        <v>8.968906773989543E-3</v>
      </c>
      <c r="I13520">
        <v>0.83861986057199633</v>
      </c>
      <c r="J13520" t="s">
        <v>1698</v>
      </c>
      <c r="K13520" t="str">
        <f t="shared" si="211"/>
        <v>17.89CCC</v>
      </c>
    </row>
    <row r="13521" spans="1:11" x14ac:dyDescent="0.3">
      <c r="A13521" s="1" t="s">
        <v>7</v>
      </c>
      <c r="B13521">
        <v>0</v>
      </c>
      <c r="C13521">
        <v>0</v>
      </c>
      <c r="D13521">
        <v>0</v>
      </c>
      <c r="E13521">
        <v>0</v>
      </c>
      <c r="F13521">
        <v>0</v>
      </c>
      <c r="G13521">
        <v>0</v>
      </c>
      <c r="H13521">
        <v>0</v>
      </c>
      <c r="I13521">
        <v>1</v>
      </c>
      <c r="J13521" t="s">
        <v>1698</v>
      </c>
      <c r="K13521" t="str">
        <f t="shared" si="211"/>
        <v>17.89Default</v>
      </c>
    </row>
    <row r="13522" spans="1:11" x14ac:dyDescent="0.3">
      <c r="A13522" s="1" t="s">
        <v>0</v>
      </c>
      <c r="B13522">
        <v>0.17028371444455931</v>
      </c>
      <c r="C13522">
        <v>0.36356021585823101</v>
      </c>
      <c r="D13522">
        <v>0.34228991965366601</v>
      </c>
      <c r="E13522">
        <v>7.2553364543205545E-2</v>
      </c>
      <c r="F13522">
        <v>2.0159907972694249E-2</v>
      </c>
      <c r="G13522">
        <v>8.5290202036748756E-3</v>
      </c>
      <c r="H13522">
        <v>1.3747283408327331E-3</v>
      </c>
      <c r="I13522">
        <v>2.1249128983136429E-2</v>
      </c>
      <c r="J13522" t="s">
        <v>1699</v>
      </c>
      <c r="K13522" t="str">
        <f t="shared" si="211"/>
        <v>17.90AAA</v>
      </c>
    </row>
    <row r="13523" spans="1:11" x14ac:dyDescent="0.3">
      <c r="A13523" s="1" t="s">
        <v>1</v>
      </c>
      <c r="B13523">
        <v>2.078583187099254E-2</v>
      </c>
      <c r="C13523">
        <v>0.29197392368843089</v>
      </c>
      <c r="D13523">
        <v>0.47979509072390047</v>
      </c>
      <c r="E13523">
        <v>0.12642077748827751</v>
      </c>
      <c r="F13523">
        <v>3.4416635176033508E-2</v>
      </c>
      <c r="G13523">
        <v>1.219670058356602E-2</v>
      </c>
      <c r="H13523">
        <v>1.575788971710313E-3</v>
      </c>
      <c r="I13523">
        <v>3.2835251497088817E-2</v>
      </c>
      <c r="J13523" t="s">
        <v>1699</v>
      </c>
      <c r="K13523" t="str">
        <f t="shared" si="211"/>
        <v>17.90AA</v>
      </c>
    </row>
    <row r="13524" spans="1:11" x14ac:dyDescent="0.3">
      <c r="A13524" s="1" t="s">
        <v>2</v>
      </c>
      <c r="B13524">
        <v>9.0608947794857484E-3</v>
      </c>
      <c r="C13524">
        <v>0.14779808681488821</v>
      </c>
      <c r="D13524">
        <v>0.52280203044003426</v>
      </c>
      <c r="E13524">
        <v>0.18441287487762639</v>
      </c>
      <c r="F13524">
        <v>5.6512458779671738E-2</v>
      </c>
      <c r="G13524">
        <v>1.9339395574905709E-2</v>
      </c>
      <c r="H13524">
        <v>2.3311619784486008E-3</v>
      </c>
      <c r="I13524">
        <v>5.7743096754939299E-2</v>
      </c>
      <c r="J13524" t="s">
        <v>1699</v>
      </c>
      <c r="K13524" t="str">
        <f t="shared" si="211"/>
        <v>17.90A</v>
      </c>
    </row>
    <row r="13525" spans="1:11" x14ac:dyDescent="0.3">
      <c r="A13525" s="1" t="s">
        <v>3</v>
      </c>
      <c r="B13525">
        <v>2.3113025499804031E-3</v>
      </c>
      <c r="C13525">
        <v>4.375434215517536E-2</v>
      </c>
      <c r="D13525">
        <v>0.23459447615345211</v>
      </c>
      <c r="E13525">
        <v>0.31891987248171488</v>
      </c>
      <c r="F13525">
        <v>0.1463150076166792</v>
      </c>
      <c r="G13525">
        <v>6.5697163549998286E-2</v>
      </c>
      <c r="H13525">
        <v>8.2117521918784134E-3</v>
      </c>
      <c r="I13525">
        <v>0.18019608330112141</v>
      </c>
      <c r="J13525" t="s">
        <v>1699</v>
      </c>
      <c r="K13525" t="str">
        <f t="shared" si="211"/>
        <v>17.90BBB</v>
      </c>
    </row>
    <row r="13526" spans="1:11" x14ac:dyDescent="0.3">
      <c r="A13526" s="1" t="s">
        <v>4</v>
      </c>
      <c r="B13526">
        <v>7.4496138672704203E-4</v>
      </c>
      <c r="C13526">
        <v>1.472970361203577E-2</v>
      </c>
      <c r="D13526">
        <v>9.9061398507571813E-2</v>
      </c>
      <c r="E13526">
        <v>0.22062985698595719</v>
      </c>
      <c r="F13526">
        <v>0.1803469745543228</v>
      </c>
      <c r="G13526">
        <v>0.12631406737134859</v>
      </c>
      <c r="H13526">
        <v>1.710436472401013E-2</v>
      </c>
      <c r="I13526">
        <v>0.34106867285802672</v>
      </c>
      <c r="J13526" t="s">
        <v>1699</v>
      </c>
      <c r="K13526" t="str">
        <f t="shared" si="211"/>
        <v>17.90BB</v>
      </c>
    </row>
    <row r="13527" spans="1:11" x14ac:dyDescent="0.3">
      <c r="A13527" s="1" t="s">
        <v>5</v>
      </c>
      <c r="B13527">
        <v>2.5319990938428122E-4</v>
      </c>
      <c r="C13527">
        <v>4.6371420291589456E-3</v>
      </c>
      <c r="D13527">
        <v>3.1373274369134542E-2</v>
      </c>
      <c r="E13527">
        <v>9.0563497442279386E-2</v>
      </c>
      <c r="F13527">
        <v>0.11819779793851649</v>
      </c>
      <c r="G13527">
        <v>0.1484885022298624</v>
      </c>
      <c r="H13527">
        <v>2.1656748489262499E-2</v>
      </c>
      <c r="I13527">
        <v>0.58482983759240159</v>
      </c>
      <c r="J13527" t="s">
        <v>1699</v>
      </c>
      <c r="K13527" t="str">
        <f t="shared" si="211"/>
        <v>17.90B</v>
      </c>
    </row>
    <row r="13528" spans="1:11" x14ac:dyDescent="0.3">
      <c r="A13528" s="1" t="s">
        <v>6</v>
      </c>
      <c r="B13528">
        <v>9.960487516854449E-5</v>
      </c>
      <c r="C13528">
        <v>1.778485219866085E-3</v>
      </c>
      <c r="D13528">
        <v>1.1502044896157269E-2</v>
      </c>
      <c r="E13528">
        <v>3.2582725589685363E-2</v>
      </c>
      <c r="F13528">
        <v>4.5366639887944669E-2</v>
      </c>
      <c r="G13528">
        <v>6.1027261678103219E-2</v>
      </c>
      <c r="H13528">
        <v>8.9609503080236175E-3</v>
      </c>
      <c r="I13528">
        <v>0.83868228754505125</v>
      </c>
      <c r="J13528" t="s">
        <v>1699</v>
      </c>
      <c r="K13528" t="str">
        <f t="shared" si="211"/>
        <v>17.90CCC</v>
      </c>
    </row>
    <row r="13529" spans="1:11" x14ac:dyDescent="0.3">
      <c r="A13529" s="1" t="s">
        <v>7</v>
      </c>
      <c r="B13529">
        <v>0</v>
      </c>
      <c r="C13529">
        <v>0</v>
      </c>
      <c r="D13529">
        <v>0</v>
      </c>
      <c r="E13529">
        <v>0</v>
      </c>
      <c r="F13529">
        <v>0</v>
      </c>
      <c r="G13529">
        <v>0</v>
      </c>
      <c r="H13529">
        <v>0</v>
      </c>
      <c r="I13529">
        <v>1</v>
      </c>
      <c r="J13529" t="s">
        <v>1699</v>
      </c>
      <c r="K13529" t="str">
        <f t="shared" si="211"/>
        <v>17.90Default</v>
      </c>
    </row>
    <row r="13530" spans="1:11" x14ac:dyDescent="0.3">
      <c r="A13530" s="1" t="s">
        <v>0</v>
      </c>
      <c r="B13530">
        <v>0.17012709720423311</v>
      </c>
      <c r="C13530">
        <v>0.36347761851254518</v>
      </c>
      <c r="D13530">
        <v>0.34242532512115897</v>
      </c>
      <c r="E13530">
        <v>7.2610833971996677E-2</v>
      </c>
      <c r="F13530">
        <v>2.0177050569267749E-2</v>
      </c>
      <c r="G13530">
        <v>8.5348904164337276E-3</v>
      </c>
      <c r="H13530">
        <v>1.3752206742692181E-3</v>
      </c>
      <c r="I13530">
        <v>2.1271963530095309E-2</v>
      </c>
      <c r="J13530" t="s">
        <v>1700</v>
      </c>
      <c r="K13530" t="str">
        <f t="shared" si="211"/>
        <v>17.91AAA</v>
      </c>
    </row>
    <row r="13531" spans="1:11" x14ac:dyDescent="0.3">
      <c r="A13531" s="1" t="s">
        <v>1</v>
      </c>
      <c r="B13531">
        <v>2.0782651662176861E-2</v>
      </c>
      <c r="C13531">
        <v>0.29184345604852507</v>
      </c>
      <c r="D13531">
        <v>0.47980834708725278</v>
      </c>
      <c r="E13531">
        <v>0.1264738709550976</v>
      </c>
      <c r="F13531">
        <v>3.4439852080744078E-2</v>
      </c>
      <c r="G13531">
        <v>1.220601722261138E-2</v>
      </c>
      <c r="H13531">
        <v>1.576877837285384E-3</v>
      </c>
      <c r="I13531">
        <v>3.2868927106306983E-2</v>
      </c>
      <c r="J13531" t="s">
        <v>1700</v>
      </c>
      <c r="K13531" t="str">
        <f t="shared" si="211"/>
        <v>17.91AA</v>
      </c>
    </row>
    <row r="13532" spans="1:11" x14ac:dyDescent="0.3">
      <c r="A13532" s="1" t="s">
        <v>2</v>
      </c>
      <c r="B13532">
        <v>9.0629067432416773E-3</v>
      </c>
      <c r="C13532">
        <v>0.14780218690116659</v>
      </c>
      <c r="D13532">
        <v>0.522691881194013</v>
      </c>
      <c r="E13532">
        <v>0.1844334241302224</v>
      </c>
      <c r="F13532">
        <v>5.65334361939741E-2</v>
      </c>
      <c r="G13532">
        <v>1.935233019404943E-2</v>
      </c>
      <c r="H13532">
        <v>2.332869315858408E-3</v>
      </c>
      <c r="I13532">
        <v>5.7790965327474332E-2</v>
      </c>
      <c r="J13532" t="s">
        <v>1700</v>
      </c>
      <c r="K13532" t="str">
        <f t="shared" si="211"/>
        <v>17.91A</v>
      </c>
    </row>
    <row r="13533" spans="1:11" x14ac:dyDescent="0.3">
      <c r="A13533" s="1" t="s">
        <v>3</v>
      </c>
      <c r="B13533">
        <v>2.3128961622722638E-3</v>
      </c>
      <c r="C13533">
        <v>4.3775883460686997E-2</v>
      </c>
      <c r="D13533">
        <v>0.23461683106386111</v>
      </c>
      <c r="E13533">
        <v>0.31879102429132189</v>
      </c>
      <c r="F13533">
        <v>0.1462841494450709</v>
      </c>
      <c r="G13533">
        <v>6.5703798349432907E-2</v>
      </c>
      <c r="H13533">
        <v>8.2132229434974582E-3</v>
      </c>
      <c r="I13533">
        <v>0.18030219428385649</v>
      </c>
      <c r="J13533" t="s">
        <v>1700</v>
      </c>
      <c r="K13533" t="str">
        <f t="shared" si="211"/>
        <v>17.91BBB</v>
      </c>
    </row>
    <row r="13534" spans="1:11" x14ac:dyDescent="0.3">
      <c r="A13534" s="1" t="s">
        <v>4</v>
      </c>
      <c r="B13534">
        <v>7.4570530102818007E-4</v>
      </c>
      <c r="C13534">
        <v>1.4742336201932009E-2</v>
      </c>
      <c r="D13534">
        <v>9.9101397430144997E-2</v>
      </c>
      <c r="E13534">
        <v>0.2205808342374676</v>
      </c>
      <c r="F13534">
        <v>0.1802500834416611</v>
      </c>
      <c r="G13534">
        <v>0.1262606693591225</v>
      </c>
      <c r="H13534">
        <v>1.7097612684992158E-2</v>
      </c>
      <c r="I13534">
        <v>0.3412213613436515</v>
      </c>
      <c r="J13534" t="s">
        <v>1700</v>
      </c>
      <c r="K13534" t="str">
        <f t="shared" si="211"/>
        <v>17.91BB</v>
      </c>
    </row>
    <row r="13535" spans="1:11" x14ac:dyDescent="0.3">
      <c r="A13535" s="1" t="s">
        <v>5</v>
      </c>
      <c r="B13535">
        <v>2.5343507194812832E-4</v>
      </c>
      <c r="C13535">
        <v>4.6414418231872359E-3</v>
      </c>
      <c r="D13535">
        <v>3.1394763954412312E-2</v>
      </c>
      <c r="E13535">
        <v>9.0573517802272352E-2</v>
      </c>
      <c r="F13535">
        <v>0.11814727083011869</v>
      </c>
      <c r="G13535">
        <v>0.14836770915234801</v>
      </c>
      <c r="H13535">
        <v>2.1638385689281468E-2</v>
      </c>
      <c r="I13535">
        <v>0.58498347567643194</v>
      </c>
      <c r="J13535" t="s">
        <v>1700</v>
      </c>
      <c r="K13535" t="str">
        <f t="shared" si="211"/>
        <v>17.91B</v>
      </c>
    </row>
    <row r="13536" spans="1:11" x14ac:dyDescent="0.3">
      <c r="A13536" s="1" t="s">
        <v>6</v>
      </c>
      <c r="B13536">
        <v>9.9689123388574112E-5</v>
      </c>
      <c r="C13536">
        <v>1.7800098246919889E-3</v>
      </c>
      <c r="D13536">
        <v>1.150980814137887E-2</v>
      </c>
      <c r="E13536">
        <v>3.2588542020549997E-2</v>
      </c>
      <c r="F13536">
        <v>4.5348617146329012E-2</v>
      </c>
      <c r="G13536">
        <v>6.0975662823237367E-2</v>
      </c>
      <c r="H13536">
        <v>8.9530032388230926E-3</v>
      </c>
      <c r="I13536">
        <v>0.83874466768160116</v>
      </c>
      <c r="J13536" t="s">
        <v>1700</v>
      </c>
      <c r="K13536" t="str">
        <f t="shared" si="211"/>
        <v>17.91CCC</v>
      </c>
    </row>
    <row r="13537" spans="1:11" x14ac:dyDescent="0.3">
      <c r="A13537" s="1" t="s">
        <v>7</v>
      </c>
      <c r="B13537">
        <v>0</v>
      </c>
      <c r="C13537">
        <v>0</v>
      </c>
      <c r="D13537">
        <v>0</v>
      </c>
      <c r="E13537">
        <v>0</v>
      </c>
      <c r="F13537">
        <v>0</v>
      </c>
      <c r="G13537">
        <v>0</v>
      </c>
      <c r="H13537">
        <v>0</v>
      </c>
      <c r="I13537">
        <v>1</v>
      </c>
      <c r="J13537" t="s">
        <v>1700</v>
      </c>
      <c r="K13537" t="str">
        <f t="shared" si="211"/>
        <v>17.91Default</v>
      </c>
    </row>
    <row r="13538" spans="1:11" x14ac:dyDescent="0.3">
      <c r="A13538" s="1" t="s">
        <v>0</v>
      </c>
      <c r="B13538">
        <v>0.169970645187559</v>
      </c>
      <c r="C13538">
        <v>0.36339499159268551</v>
      </c>
      <c r="D13538">
        <v>0.34256058683221002</v>
      </c>
      <c r="E13538">
        <v>7.2668293450851712E-2</v>
      </c>
      <c r="F13538">
        <v>2.019419654866849E-2</v>
      </c>
      <c r="G13538">
        <v>8.5407626894029413E-3</v>
      </c>
      <c r="H13538">
        <v>1.375713383895474E-3</v>
      </c>
      <c r="I13538">
        <v>2.1294810314726909E-2</v>
      </c>
      <c r="J13538" t="s">
        <v>1701</v>
      </c>
      <c r="K13538" t="str">
        <f t="shared" si="211"/>
        <v>17.92AAA</v>
      </c>
    </row>
    <row r="13539" spans="1:11" x14ac:dyDescent="0.3">
      <c r="A13539" s="1" t="s">
        <v>1</v>
      </c>
      <c r="B13539">
        <v>2.0779470933646949E-2</v>
      </c>
      <c r="C13539">
        <v>0.29171313445796171</v>
      </c>
      <c r="D13539">
        <v>0.47982147100656031</v>
      </c>
      <c r="E13539">
        <v>0.12652693620114441</v>
      </c>
      <c r="F13539">
        <v>3.446306522567396E-2</v>
      </c>
      <c r="G13539">
        <v>1.2215335787381199E-2</v>
      </c>
      <c r="H13539">
        <v>1.577967070038601E-3</v>
      </c>
      <c r="I13539">
        <v>3.2902619317592703E-2</v>
      </c>
      <c r="J13539" t="s">
        <v>1701</v>
      </c>
      <c r="K13539" t="str">
        <f t="shared" si="211"/>
        <v>17.92AA</v>
      </c>
    </row>
    <row r="13540" spans="1:11" x14ac:dyDescent="0.3">
      <c r="A13540" s="1" t="s">
        <v>2</v>
      </c>
      <c r="B13540">
        <v>9.0649159639841128E-3</v>
      </c>
      <c r="C13540">
        <v>0.14780623974870141</v>
      </c>
      <c r="D13540">
        <v>0.5225818225209462</v>
      </c>
      <c r="E13540">
        <v>0.18445393889914391</v>
      </c>
      <c r="F13540">
        <v>5.655439763731019E-2</v>
      </c>
      <c r="G13540">
        <v>1.9365260615678809E-2</v>
      </c>
      <c r="H13540">
        <v>2.334576217308224E-3</v>
      </c>
      <c r="I13540">
        <v>5.7838848396927323E-2</v>
      </c>
      <c r="J13540" t="s">
        <v>1701</v>
      </c>
      <c r="K13540" t="str">
        <f t="shared" si="211"/>
        <v>17.92A</v>
      </c>
    </row>
    <row r="13541" spans="1:11" x14ac:dyDescent="0.3">
      <c r="A13541" s="1" t="s">
        <v>3</v>
      </c>
      <c r="B13541">
        <v>2.314489356145373E-3</v>
      </c>
      <c r="C13541">
        <v>4.3797411613320812E-2</v>
      </c>
      <c r="D13541">
        <v>0.23463913936704239</v>
      </c>
      <c r="E13541">
        <v>0.31866229038665073</v>
      </c>
      <c r="F13541">
        <v>0.14625328892568781</v>
      </c>
      <c r="G13541">
        <v>6.5710393714185841E-2</v>
      </c>
      <c r="H13541">
        <v>8.2146884550169802E-3</v>
      </c>
      <c r="I13541">
        <v>0.18040829818195009</v>
      </c>
      <c r="J13541" t="s">
        <v>1701</v>
      </c>
      <c r="K13541" t="str">
        <f t="shared" si="211"/>
        <v>17.92BBB</v>
      </c>
    </row>
    <row r="13542" spans="1:11" x14ac:dyDescent="0.3">
      <c r="A13542" s="1" t="s">
        <v>4</v>
      </c>
      <c r="B13542">
        <v>7.4644932349231241E-4</v>
      </c>
      <c r="C13542">
        <v>1.4754967066652511E-2</v>
      </c>
      <c r="D13542">
        <v>9.914136158930191E-2</v>
      </c>
      <c r="E13542">
        <v>0.22053180429550201</v>
      </c>
      <c r="F13542">
        <v>0.18015328602507691</v>
      </c>
      <c r="G13542">
        <v>0.1262072858609867</v>
      </c>
      <c r="H13542">
        <v>1.7090861341688909E-2</v>
      </c>
      <c r="I13542">
        <v>0.34137398449729878</v>
      </c>
      <c r="J13542" t="s">
        <v>1701</v>
      </c>
      <c r="K13542" t="str">
        <f t="shared" si="211"/>
        <v>17.92BB</v>
      </c>
    </row>
    <row r="13543" spans="1:11" x14ac:dyDescent="0.3">
      <c r="A13543" s="1" t="s">
        <v>5</v>
      </c>
      <c r="B13543">
        <v>2.536703401417732E-4</v>
      </c>
      <c r="C13543">
        <v>4.6457428287472414E-3</v>
      </c>
      <c r="D13543">
        <v>3.1416246753787708E-2</v>
      </c>
      <c r="E13543">
        <v>9.0583481676978259E-2</v>
      </c>
      <c r="F13543">
        <v>0.1180967600691583</v>
      </c>
      <c r="G13543">
        <v>0.14824704767462649</v>
      </c>
      <c r="H13543">
        <v>2.1620043670818809E-2</v>
      </c>
      <c r="I13543">
        <v>0.58513700698574123</v>
      </c>
      <c r="J13543" t="s">
        <v>1701</v>
      </c>
      <c r="K13543" t="str">
        <f t="shared" si="211"/>
        <v>17.92B</v>
      </c>
    </row>
    <row r="13544" spans="1:11" x14ac:dyDescent="0.3">
      <c r="A13544" s="1" t="s">
        <v>6</v>
      </c>
      <c r="B13544">
        <v>9.977340814921814E-5</v>
      </c>
      <c r="C13544">
        <v>1.781534877575319E-3</v>
      </c>
      <c r="D13544">
        <v>1.1517569521342729E-2</v>
      </c>
      <c r="E13544">
        <v>3.2594337048311203E-2</v>
      </c>
      <c r="F13544">
        <v>4.533059677852315E-2</v>
      </c>
      <c r="G13544">
        <v>6.0924121762752491E-2</v>
      </c>
      <c r="H13544">
        <v>8.9450655561764542E-3</v>
      </c>
      <c r="I13544">
        <v>0.83880700104716943</v>
      </c>
      <c r="J13544" t="s">
        <v>1701</v>
      </c>
      <c r="K13544" t="str">
        <f t="shared" si="211"/>
        <v>17.92CCC</v>
      </c>
    </row>
    <row r="13545" spans="1:11" x14ac:dyDescent="0.3">
      <c r="A13545" s="1" t="s">
        <v>7</v>
      </c>
      <c r="B13545">
        <v>0</v>
      </c>
      <c r="C13545">
        <v>0</v>
      </c>
      <c r="D13545">
        <v>0</v>
      </c>
      <c r="E13545">
        <v>0</v>
      </c>
      <c r="F13545">
        <v>0</v>
      </c>
      <c r="G13545">
        <v>0</v>
      </c>
      <c r="H13545">
        <v>0</v>
      </c>
      <c r="I13545">
        <v>1</v>
      </c>
      <c r="J13545" t="s">
        <v>1701</v>
      </c>
      <c r="K13545" t="str">
        <f t="shared" si="211"/>
        <v>17.92Default</v>
      </c>
    </row>
    <row r="13546" spans="1:11" x14ac:dyDescent="0.3">
      <c r="A13546" s="1" t="s">
        <v>0</v>
      </c>
      <c r="B13546">
        <v>0.16981435833834829</v>
      </c>
      <c r="C13546">
        <v>0.36331233568417431</v>
      </c>
      <c r="D13546">
        <v>0.34269570443857678</v>
      </c>
      <c r="E13546">
        <v>7.2725742868412366E-2</v>
      </c>
      <c r="F13546">
        <v>2.02113458742109E-2</v>
      </c>
      <c r="G13546">
        <v>8.5466370182213178E-3</v>
      </c>
      <c r="H13546">
        <v>1.376206468142525E-3</v>
      </c>
      <c r="I13546">
        <v>2.1317669309913599E-2</v>
      </c>
      <c r="J13546" t="s">
        <v>1702</v>
      </c>
      <c r="K13546" t="str">
        <f t="shared" si="211"/>
        <v>17.93AAA</v>
      </c>
    </row>
    <row r="13547" spans="1:11" x14ac:dyDescent="0.3">
      <c r="A13547" s="1" t="s">
        <v>1</v>
      </c>
      <c r="B13547">
        <v>2.0776289759787389E-2</v>
      </c>
      <c r="C13547">
        <v>0.29158295926376199</v>
      </c>
      <c r="D13547">
        <v>0.47983446184064171</v>
      </c>
      <c r="E13547">
        <v>0.12657997338493451</v>
      </c>
      <c r="F13547">
        <v>3.448627463926849E-2</v>
      </c>
      <c r="G13547">
        <v>1.222465628362533E-2</v>
      </c>
      <c r="H13547">
        <v>1.5790566704756859E-3</v>
      </c>
      <c r="I13547">
        <v>3.2936328157504982E-2</v>
      </c>
      <c r="J13547" t="s">
        <v>1702</v>
      </c>
      <c r="K13547" t="str">
        <f t="shared" si="211"/>
        <v>17.93AA</v>
      </c>
    </row>
    <row r="13548" spans="1:11" x14ac:dyDescent="0.3">
      <c r="A13548" s="1" t="s">
        <v>2</v>
      </c>
      <c r="B13548">
        <v>9.0669224425757276E-3</v>
      </c>
      <c r="C13548">
        <v>0.1478102450237401</v>
      </c>
      <c r="D13548">
        <v>0.52247185466409451</v>
      </c>
      <c r="E13548">
        <v>0.1844744192534237</v>
      </c>
      <c r="F13548">
        <v>5.6575343130335583E-2</v>
      </c>
      <c r="G13548">
        <v>1.93781868336841E-2</v>
      </c>
      <c r="H13548">
        <v>2.3362826814717231E-3</v>
      </c>
      <c r="I13548">
        <v>5.7886745970674509E-2</v>
      </c>
      <c r="J13548" t="s">
        <v>1702</v>
      </c>
      <c r="K13548" t="str">
        <f t="shared" si="211"/>
        <v>17.93A</v>
      </c>
    </row>
    <row r="13549" spans="1:11" x14ac:dyDescent="0.3">
      <c r="A13549" s="1" t="s">
        <v>3</v>
      </c>
      <c r="B13549">
        <v>2.3160821303638331E-3</v>
      </c>
      <c r="C13549">
        <v>4.3818926606606912E-2</v>
      </c>
      <c r="D13549">
        <v>0.23466140105995939</v>
      </c>
      <c r="E13549">
        <v>0.31853367077309852</v>
      </c>
      <c r="F13549">
        <v>0.14622242628792381</v>
      </c>
      <c r="G13549">
        <v>6.5716949425676269E-2</v>
      </c>
      <c r="H13549">
        <v>8.2161487066068697E-3</v>
      </c>
      <c r="I13549">
        <v>0.18051439500976441</v>
      </c>
      <c r="J13549" t="s">
        <v>1702</v>
      </c>
      <c r="K13549" t="str">
        <f t="shared" si="211"/>
        <v>17.93BBB</v>
      </c>
    </row>
    <row r="13550" spans="1:11" x14ac:dyDescent="0.3">
      <c r="A13550" s="1" t="s">
        <v>4</v>
      </c>
      <c r="B13550">
        <v>7.4719345249818199E-4</v>
      </c>
      <c r="C13550">
        <v>1.4767596180757561E-2</v>
      </c>
      <c r="D13550">
        <v>9.9181290926181373E-2</v>
      </c>
      <c r="E13550">
        <v>0.2204827673847963</v>
      </c>
      <c r="F13550">
        <v>0.1800565820994445</v>
      </c>
      <c r="G13550">
        <v>0.12615391700408371</v>
      </c>
      <c r="H13550">
        <v>1.7084110724217789E-2</v>
      </c>
      <c r="I13550">
        <v>0.34152654222802059</v>
      </c>
      <c r="J13550" t="s">
        <v>1702</v>
      </c>
      <c r="K13550" t="str">
        <f t="shared" si="211"/>
        <v>17.93BB</v>
      </c>
    </row>
    <row r="13551" spans="1:11" x14ac:dyDescent="0.3">
      <c r="A13551" s="1" t="s">
        <v>5</v>
      </c>
      <c r="B13551">
        <v>2.5390571363793273E-4</v>
      </c>
      <c r="C13551">
        <v>4.6500450380384068E-3</v>
      </c>
      <c r="D13551">
        <v>3.143772273856886E-2</v>
      </c>
      <c r="E13551">
        <v>9.0593388756544865E-2</v>
      </c>
      <c r="F13551">
        <v>0.11804626582187069</v>
      </c>
      <c r="G13551">
        <v>0.1481265177486942</v>
      </c>
      <c r="H13551">
        <v>2.160172242593764E-2</v>
      </c>
      <c r="I13551">
        <v>0.58529043175670725</v>
      </c>
      <c r="J13551" t="s">
        <v>1702</v>
      </c>
      <c r="K13551" t="str">
        <f t="shared" si="211"/>
        <v>17.93B</v>
      </c>
    </row>
    <row r="13552" spans="1:11" x14ac:dyDescent="0.3">
      <c r="A13552" s="1" t="s">
        <v>6</v>
      </c>
      <c r="B13552">
        <v>9.9857729343038888E-5</v>
      </c>
      <c r="C13552">
        <v>1.783060375954586E-3</v>
      </c>
      <c r="D13552">
        <v>1.152532902075013E-2</v>
      </c>
      <c r="E13552">
        <v>3.2600110580722728E-2</v>
      </c>
      <c r="F13552">
        <v>4.5312578873493541E-2</v>
      </c>
      <c r="G13552">
        <v>6.0872638462578753E-2</v>
      </c>
      <c r="H13552">
        <v>8.9371372498714356E-3</v>
      </c>
      <c r="I13552">
        <v>0.83886928770728586</v>
      </c>
      <c r="J13552" t="s">
        <v>1702</v>
      </c>
      <c r="K13552" t="str">
        <f t="shared" si="211"/>
        <v>17.93CCC</v>
      </c>
    </row>
    <row r="13553" spans="1:11" x14ac:dyDescent="0.3">
      <c r="A13553" s="1" t="s">
        <v>7</v>
      </c>
      <c r="B13553">
        <v>0</v>
      </c>
      <c r="C13553">
        <v>0</v>
      </c>
      <c r="D13553">
        <v>0</v>
      </c>
      <c r="E13553">
        <v>0</v>
      </c>
      <c r="F13553">
        <v>0</v>
      </c>
      <c r="G13553">
        <v>0</v>
      </c>
      <c r="H13553">
        <v>0</v>
      </c>
      <c r="I13553">
        <v>1</v>
      </c>
      <c r="J13553" t="s">
        <v>1702</v>
      </c>
      <c r="K13553" t="str">
        <f t="shared" si="211"/>
        <v>17.93Default</v>
      </c>
    </row>
    <row r="13554" spans="1:11" x14ac:dyDescent="0.3">
      <c r="A13554" s="1" t="s">
        <v>0</v>
      </c>
      <c r="B13554">
        <v>0.1696582366005501</v>
      </c>
      <c r="C13554">
        <v>0.36322965137261293</v>
      </c>
      <c r="D13554">
        <v>0.34283067759189789</v>
      </c>
      <c r="E13554">
        <v>7.2783182113267175E-2</v>
      </c>
      <c r="F13554">
        <v>2.022849850919322E-2</v>
      </c>
      <c r="G13554">
        <v>8.5525133985220863E-3</v>
      </c>
      <c r="H13554">
        <v>1.3766999254409169E-3</v>
      </c>
      <c r="I13554">
        <v>2.1340540488515788E-2</v>
      </c>
      <c r="J13554" t="s">
        <v>1703</v>
      </c>
      <c r="K13554" t="str">
        <f t="shared" si="211"/>
        <v>17.94AAA</v>
      </c>
    </row>
    <row r="13555" spans="1:11" x14ac:dyDescent="0.3">
      <c r="A13555" s="1" t="s">
        <v>1</v>
      </c>
      <c r="B13555">
        <v>2.0773108214962761E-2</v>
      </c>
      <c r="C13555">
        <v>0.29145293081218848</v>
      </c>
      <c r="D13555">
        <v>0.47984731894833821</v>
      </c>
      <c r="E13555">
        <v>0.1266329826653072</v>
      </c>
      <c r="F13555">
        <v>3.4509480350117992E-2</v>
      </c>
      <c r="G13555">
        <v>1.2233978717153289E-2</v>
      </c>
      <c r="H13555">
        <v>1.5801466391093979E-3</v>
      </c>
      <c r="I13555">
        <v>3.2970053652822753E-2</v>
      </c>
      <c r="J13555" t="s">
        <v>1703</v>
      </c>
      <c r="K13555" t="str">
        <f t="shared" si="211"/>
        <v>17.94AA</v>
      </c>
    </row>
    <row r="13556" spans="1:11" x14ac:dyDescent="0.3">
      <c r="A13556" s="1" t="s">
        <v>2</v>
      </c>
      <c r="B13556">
        <v>9.0689261798840935E-3</v>
      </c>
      <c r="C13556">
        <v>0.1478142023925316</v>
      </c>
      <c r="D13556">
        <v>0.52236197786644212</v>
      </c>
      <c r="E13556">
        <v>0.18449486526214379</v>
      </c>
      <c r="F13556">
        <v>5.6596272693759157E-2</v>
      </c>
      <c r="G13556">
        <v>1.9391108841989371E-2</v>
      </c>
      <c r="H13556">
        <v>2.337988707027068E-3</v>
      </c>
      <c r="I13556">
        <v>5.7934658056222742E-2</v>
      </c>
      <c r="J13556" t="s">
        <v>1703</v>
      </c>
      <c r="K13556" t="str">
        <f t="shared" si="211"/>
        <v>17.94A</v>
      </c>
    </row>
    <row r="13557" spans="1:11" x14ac:dyDescent="0.3">
      <c r="A13557" s="1" t="s">
        <v>3</v>
      </c>
      <c r="B13557">
        <v>2.3176744836940432E-3</v>
      </c>
      <c r="C13557">
        <v>4.384042843410571E-2</v>
      </c>
      <c r="D13557">
        <v>0.23468361613960351</v>
      </c>
      <c r="E13557">
        <v>0.31840516545588482</v>
      </c>
      <c r="F13557">
        <v>0.1461915617611276</v>
      </c>
      <c r="G13557">
        <v>6.5723465265328962E-2</v>
      </c>
      <c r="H13557">
        <v>8.2176036784386442E-3</v>
      </c>
      <c r="I13557">
        <v>0.1806204847818168</v>
      </c>
      <c r="J13557" t="s">
        <v>1703</v>
      </c>
      <c r="K13557" t="str">
        <f t="shared" si="211"/>
        <v>17.94BBB</v>
      </c>
    </row>
    <row r="13558" spans="1:11" x14ac:dyDescent="0.3">
      <c r="A13558" s="1" t="s">
        <v>4</v>
      </c>
      <c r="B13558">
        <v>7.4793768642397859E-4</v>
      </c>
      <c r="C13558">
        <v>1.478022351879817E-2</v>
      </c>
      <c r="D13558">
        <v>9.922118538189427E-2</v>
      </c>
      <c r="E13558">
        <v>0.2204337237301226</v>
      </c>
      <c r="F13558">
        <v>0.17995997145970599</v>
      </c>
      <c r="G13558">
        <v>0.12610056291559441</v>
      </c>
      <c r="H13558">
        <v>1.707736086270115E-2</v>
      </c>
      <c r="I13558">
        <v>0.34167903444475939</v>
      </c>
      <c r="J13558" t="s">
        <v>1703</v>
      </c>
      <c r="K13558" t="str">
        <f t="shared" si="211"/>
        <v>17.94BB</v>
      </c>
    </row>
    <row r="13559" spans="1:11" x14ac:dyDescent="0.3">
      <c r="A13559" s="1" t="s">
        <v>5</v>
      </c>
      <c r="B13559">
        <v>2.5414119210955742E-4</v>
      </c>
      <c r="C13559">
        <v>4.6543484432643887E-3</v>
      </c>
      <c r="D13559">
        <v>3.1459191880084059E-2</v>
      </c>
      <c r="E13559">
        <v>9.0603238731125357E-2</v>
      </c>
      <c r="F13559">
        <v>0.1179957882544438</v>
      </c>
      <c r="G13559">
        <v>0.14800611932644001</v>
      </c>
      <c r="H13559">
        <v>2.158342194668484E-2</v>
      </c>
      <c r="I13559">
        <v>0.58544375022584816</v>
      </c>
      <c r="J13559" t="s">
        <v>1703</v>
      </c>
      <c r="K13559" t="str">
        <f t="shared" si="211"/>
        <v>17.94B</v>
      </c>
    </row>
    <row r="13560" spans="1:11" x14ac:dyDescent="0.3">
      <c r="A13560" s="1" t="s">
        <v>6</v>
      </c>
      <c r="B13560">
        <v>9.9942086862607804E-5</v>
      </c>
      <c r="C13560">
        <v>1.7845863172684571E-3</v>
      </c>
      <c r="D13560">
        <v>1.1533086624303151E-2</v>
      </c>
      <c r="E13560">
        <v>3.2605862525538723E-2</v>
      </c>
      <c r="F13560">
        <v>4.5294563520204702E-2</v>
      </c>
      <c r="G13560">
        <v>6.0821212888641243E-2</v>
      </c>
      <c r="H13560">
        <v>8.9292183096949997E-3</v>
      </c>
      <c r="I13560">
        <v>0.83893152772748614</v>
      </c>
      <c r="J13560" t="s">
        <v>1703</v>
      </c>
      <c r="K13560" t="str">
        <f t="shared" si="211"/>
        <v>17.94CCC</v>
      </c>
    </row>
    <row r="13561" spans="1:11" x14ac:dyDescent="0.3">
      <c r="A13561" s="1" t="s">
        <v>7</v>
      </c>
      <c r="B13561">
        <v>0</v>
      </c>
      <c r="C13561">
        <v>0</v>
      </c>
      <c r="D13561">
        <v>0</v>
      </c>
      <c r="E13561">
        <v>0</v>
      </c>
      <c r="F13561">
        <v>0</v>
      </c>
      <c r="G13561">
        <v>0</v>
      </c>
      <c r="H13561">
        <v>0</v>
      </c>
      <c r="I13561">
        <v>1</v>
      </c>
      <c r="J13561" t="s">
        <v>1703</v>
      </c>
      <c r="K13561" t="str">
        <f t="shared" si="211"/>
        <v>17.94Default</v>
      </c>
    </row>
    <row r="13562" spans="1:11" x14ac:dyDescent="0.3">
      <c r="A13562" s="1" t="s">
        <v>0</v>
      </c>
      <c r="B13562">
        <v>0.1695022799182512</v>
      </c>
      <c r="C13562">
        <v>0.36314693924368108</v>
      </c>
      <c r="D13562">
        <v>0.34296550594369352</v>
      </c>
      <c r="E13562">
        <v>7.28406110739514E-2</v>
      </c>
      <c r="F13562">
        <v>2.0245654416897439E-2</v>
      </c>
      <c r="G13562">
        <v>8.5583918259328415E-3</v>
      </c>
      <c r="H13562">
        <v>1.377193754220712E-3</v>
      </c>
      <c r="I13562">
        <v>2.1363423823371849E-2</v>
      </c>
      <c r="J13562" t="s">
        <v>1704</v>
      </c>
      <c r="K13562" t="str">
        <f t="shared" si="211"/>
        <v>17.95AAA</v>
      </c>
    </row>
    <row r="13563" spans="1:11" x14ac:dyDescent="0.3">
      <c r="A13563" s="1" t="s">
        <v>1</v>
      </c>
      <c r="B13563">
        <v>2.07699263735177E-2</v>
      </c>
      <c r="C13563">
        <v>0.29132304944874798</v>
      </c>
      <c r="D13563">
        <v>0.47986004168851187</v>
      </c>
      <c r="E13563">
        <v>0.12668596420142561</v>
      </c>
      <c r="F13563">
        <v>3.4532682386957787E-2</v>
      </c>
      <c r="G13563">
        <v>1.224330309383433E-2</v>
      </c>
      <c r="H13563">
        <v>1.5812369764595369E-3</v>
      </c>
      <c r="I13563">
        <v>3.3003795830545163E-2</v>
      </c>
      <c r="J13563" t="s">
        <v>1704</v>
      </c>
      <c r="K13563" t="str">
        <f t="shared" si="211"/>
        <v>17.95AA</v>
      </c>
    </row>
    <row r="13564" spans="1:11" x14ac:dyDescent="0.3">
      <c r="A13564" s="1" t="s">
        <v>2</v>
      </c>
      <c r="B13564">
        <v>9.0709271767816426E-3</v>
      </c>
      <c r="C13564">
        <v>0.1478181115213264</v>
      </c>
      <c r="D13564">
        <v>0.52225219237069542</v>
      </c>
      <c r="E13564">
        <v>0.18451527699443451</v>
      </c>
      <c r="F13564">
        <v>5.661718634834282E-2</v>
      </c>
      <c r="G13564">
        <v>1.9404026634552481E-2</v>
      </c>
      <c r="H13564">
        <v>2.339694292656902E-3</v>
      </c>
      <c r="I13564">
        <v>5.798258466120966E-2</v>
      </c>
      <c r="J13564" t="s">
        <v>1704</v>
      </c>
      <c r="K13564" t="str">
        <f t="shared" si="211"/>
        <v>17.95A</v>
      </c>
    </row>
    <row r="13565" spans="1:11" x14ac:dyDescent="0.3">
      <c r="A13565" s="1" t="s">
        <v>3</v>
      </c>
      <c r="B13565">
        <v>2.3192664149046939E-3</v>
      </c>
      <c r="C13565">
        <v>4.3861917089407808E-2</v>
      </c>
      <c r="D13565">
        <v>0.23470578460299399</v>
      </c>
      <c r="E13565">
        <v>0.31827677444005181</v>
      </c>
      <c r="F13565">
        <v>0.14616069557460259</v>
      </c>
      <c r="G13565">
        <v>6.572994101457405E-2</v>
      </c>
      <c r="H13565">
        <v>8.2190533506854013E-3</v>
      </c>
      <c r="I13565">
        <v>0.1807265675127796</v>
      </c>
      <c r="J13565" t="s">
        <v>1704</v>
      </c>
      <c r="K13565" t="str">
        <f t="shared" si="211"/>
        <v>17.95BBB</v>
      </c>
    </row>
    <row r="13566" spans="1:11" x14ac:dyDescent="0.3">
      <c r="A13566" s="1" t="s">
        <v>4</v>
      </c>
      <c r="B13566">
        <v>7.4868202364733981E-4</v>
      </c>
      <c r="C13566">
        <v>1.479284905531615E-2</v>
      </c>
      <c r="D13566">
        <v>9.926104489752359E-2</v>
      </c>
      <c r="E13566">
        <v>0.22038467355628971</v>
      </c>
      <c r="F13566">
        <v>0.17986345390087041</v>
      </c>
      <c r="G13566">
        <v>0.12604722372273869</v>
      </c>
      <c r="H13566">
        <v>1.70706117872663E-2</v>
      </c>
      <c r="I13566">
        <v>0.34183146105634787</v>
      </c>
      <c r="J13566" t="s">
        <v>1704</v>
      </c>
      <c r="K13566" t="str">
        <f t="shared" si="211"/>
        <v>17.95BB</v>
      </c>
    </row>
    <row r="13567" spans="1:11" x14ac:dyDescent="0.3">
      <c r="A13567" s="1" t="s">
        <v>5</v>
      </c>
      <c r="B13567">
        <v>2.5437677522983042E-4</v>
      </c>
      <c r="C13567">
        <v>4.658653036633059E-3</v>
      </c>
      <c r="D13567">
        <v>3.1480654149681757E-2</v>
      </c>
      <c r="E13567">
        <v>9.0613031290878526E-2</v>
      </c>
      <c r="F13567">
        <v>0.1179453275330178</v>
      </c>
      <c r="G13567">
        <v>0.1478858523596456</v>
      </c>
      <c r="H13567">
        <v>2.1565142225091039E-2</v>
      </c>
      <c r="I13567">
        <v>0.58559696262982242</v>
      </c>
      <c r="J13567" t="s">
        <v>1704</v>
      </c>
      <c r="K13567" t="str">
        <f t="shared" si="211"/>
        <v>17.95B</v>
      </c>
    </row>
    <row r="13568" spans="1:11" x14ac:dyDescent="0.3">
      <c r="A13568" s="1" t="s">
        <v>6</v>
      </c>
      <c r="B13568">
        <v>1.000264806005057E-4</v>
      </c>
      <c r="C13568">
        <v>1.786112698955774E-3</v>
      </c>
      <c r="D13568">
        <v>1.154084231670467E-2</v>
      </c>
      <c r="E13568">
        <v>3.2611592790513712E-2</v>
      </c>
      <c r="F13568">
        <v>4.5276550807619352E-2</v>
      </c>
      <c r="G13568">
        <v>6.0769845006860168E-2</v>
      </c>
      <c r="H13568">
        <v>8.9213087254333533E-3</v>
      </c>
      <c r="I13568">
        <v>0.83899372117331261</v>
      </c>
      <c r="J13568" t="s">
        <v>1704</v>
      </c>
      <c r="K13568" t="str">
        <f t="shared" si="211"/>
        <v>17.95CCC</v>
      </c>
    </row>
    <row r="13569" spans="1:11" x14ac:dyDescent="0.3">
      <c r="A13569" s="1" t="s">
        <v>7</v>
      </c>
      <c r="B13569">
        <v>0</v>
      </c>
      <c r="C13569">
        <v>0</v>
      </c>
      <c r="D13569">
        <v>0</v>
      </c>
      <c r="E13569">
        <v>0</v>
      </c>
      <c r="F13569">
        <v>0</v>
      </c>
      <c r="G13569">
        <v>0</v>
      </c>
      <c r="H13569">
        <v>0</v>
      </c>
      <c r="I13569">
        <v>1</v>
      </c>
      <c r="J13569" t="s">
        <v>1704</v>
      </c>
      <c r="K13569" t="str">
        <f t="shared" si="211"/>
        <v>17.95Default</v>
      </c>
    </row>
    <row r="13570" spans="1:11" x14ac:dyDescent="0.3">
      <c r="A13570" s="1" t="s">
        <v>0</v>
      </c>
      <c r="B13570">
        <v>0.1693464882356753</v>
      </c>
      <c r="C13570">
        <v>0.36306419988313759</v>
      </c>
      <c r="D13570">
        <v>0.34310018914536528</v>
      </c>
      <c r="E13570">
        <v>7.2898029638947204E-2</v>
      </c>
      <c r="F13570">
        <v>2.026281356058935E-2</v>
      </c>
      <c r="G13570">
        <v>8.5642722960755872E-3</v>
      </c>
      <c r="H13570">
        <v>1.3776879529114939E-3</v>
      </c>
      <c r="I13570">
        <v>2.1386319287298079E-2</v>
      </c>
      <c r="J13570" t="s">
        <v>1705</v>
      </c>
      <c r="K13570" t="str">
        <f t="shared" ref="K13570:K13633" si="212">J13570&amp;A13570</f>
        <v>17.96AAA</v>
      </c>
    </row>
    <row r="13571" spans="1:11" x14ac:dyDescent="0.3">
      <c r="A13571" s="1" t="s">
        <v>1</v>
      </c>
      <c r="B13571">
        <v>2.0766744309776979E-2</v>
      </c>
      <c r="C13571">
        <v>0.29119331551819427</v>
      </c>
      <c r="D13571">
        <v>0.47987262942004277</v>
      </c>
      <c r="E13571">
        <v>0.12673891815277541</v>
      </c>
      <c r="F13571">
        <v>3.4555880778668203E-2</v>
      </c>
      <c r="G13571">
        <v>1.225262941959742E-2</v>
      </c>
      <c r="H13571">
        <v>1.5823276830529531E-3</v>
      </c>
      <c r="I13571">
        <v>3.3037554717891868E-2</v>
      </c>
      <c r="J13571" t="s">
        <v>1705</v>
      </c>
      <c r="K13571" t="str">
        <f t="shared" si="212"/>
        <v>17.96AA</v>
      </c>
    </row>
    <row r="13572" spans="1:11" x14ac:dyDescent="0.3">
      <c r="A13572" s="1" t="s">
        <v>2</v>
      </c>
      <c r="B13572">
        <v>9.0729254341456577E-3</v>
      </c>
      <c r="C13572">
        <v>0.1478219720763761</v>
      </c>
      <c r="D13572">
        <v>0.52214249841928484</v>
      </c>
      <c r="E13572">
        <v>0.18453565451947479</v>
      </c>
      <c r="F13572">
        <v>5.6638084114901642E-2</v>
      </c>
      <c r="G13572">
        <v>1.9416940205365042E-2</v>
      </c>
      <c r="H13572">
        <v>2.341399437048342E-3</v>
      </c>
      <c r="I13572">
        <v>5.8030525793403717E-2</v>
      </c>
      <c r="J13572" t="s">
        <v>1705</v>
      </c>
      <c r="K13572" t="str">
        <f t="shared" si="212"/>
        <v>17.96A</v>
      </c>
    </row>
    <row r="13573" spans="1:11" x14ac:dyDescent="0.3">
      <c r="A13573" s="1" t="s">
        <v>3</v>
      </c>
      <c r="B13573">
        <v>2.3208579227667701E-3</v>
      </c>
      <c r="C13573">
        <v>4.3883392566134008E-2</v>
      </c>
      <c r="D13573">
        <v>0.23472790644717809</v>
      </c>
      <c r="E13573">
        <v>0.31814849773046511</v>
      </c>
      <c r="F13573">
        <v>0.14612982795760701</v>
      </c>
      <c r="G13573">
        <v>6.5736376454847034E-2</v>
      </c>
      <c r="H13573">
        <v>8.2204977035218226E-3</v>
      </c>
      <c r="I13573">
        <v>0.1808326432174801</v>
      </c>
      <c r="J13573" t="s">
        <v>1705</v>
      </c>
      <c r="K13573" t="str">
        <f t="shared" si="212"/>
        <v>17.96BBB</v>
      </c>
    </row>
    <row r="13574" spans="1:11" x14ac:dyDescent="0.3">
      <c r="A13574" s="1" t="s">
        <v>4</v>
      </c>
      <c r="B13574">
        <v>7.4942646254534955E-4</v>
      </c>
      <c r="C13574">
        <v>1.4805472764844081E-2</v>
      </c>
      <c r="D13574">
        <v>9.9300869414124443E-2</v>
      </c>
      <c r="E13574">
        <v>0.2203356170881425</v>
      </c>
      <c r="F13574">
        <v>0.1797670292180138</v>
      </c>
      <c r="G13574">
        <v>0.12599389955277501</v>
      </c>
      <c r="H13574">
        <v>1.706386352804545E-2</v>
      </c>
      <c r="I13574">
        <v>0.34198382197150923</v>
      </c>
      <c r="J13574" t="s">
        <v>1705</v>
      </c>
      <c r="K13574" t="str">
        <f t="shared" si="212"/>
        <v>17.96BB</v>
      </c>
    </row>
    <row r="13575" spans="1:11" x14ac:dyDescent="0.3">
      <c r="A13575" s="1" t="s">
        <v>5</v>
      </c>
      <c r="B13575">
        <v>2.5461246267216911E-4</v>
      </c>
      <c r="C13575">
        <v>4.6629588103565094E-3</v>
      </c>
      <c r="D13575">
        <v>3.1502109518730587E-2</v>
      </c>
      <c r="E13575">
        <v>9.0622766125968424E-2</v>
      </c>
      <c r="F13575">
        <v>0.117894883823686</v>
      </c>
      <c r="G13575">
        <v>0.14776571679998621</v>
      </c>
      <c r="H13575">
        <v>2.1546883253170699E-2</v>
      </c>
      <c r="I13575">
        <v>0.58575006920542949</v>
      </c>
      <c r="J13575" t="s">
        <v>1705</v>
      </c>
      <c r="K13575" t="str">
        <f t="shared" si="212"/>
        <v>17.96B</v>
      </c>
    </row>
    <row r="13576" spans="1:11" x14ac:dyDescent="0.3">
      <c r="A13576" s="1" t="s">
        <v>6</v>
      </c>
      <c r="B13576">
        <v>1.001109104493225E-4</v>
      </c>
      <c r="C13576">
        <v>1.787639518455535E-3</v>
      </c>
      <c r="D13576">
        <v>1.1548596082658369E-2</v>
      </c>
      <c r="E13576">
        <v>3.2617301283402698E-2</v>
      </c>
      <c r="F13576">
        <v>4.5258540824698247E-2</v>
      </c>
      <c r="G13576">
        <v>6.0718534783150757E-2</v>
      </c>
      <c r="H13576">
        <v>8.9134084868719415E-3</v>
      </c>
      <c r="I13576">
        <v>0.83905586811031319</v>
      </c>
      <c r="J13576" t="s">
        <v>1705</v>
      </c>
      <c r="K13576" t="str">
        <f t="shared" si="212"/>
        <v>17.96CCC</v>
      </c>
    </row>
    <row r="13577" spans="1:11" x14ac:dyDescent="0.3">
      <c r="A13577" s="1" t="s">
        <v>7</v>
      </c>
      <c r="B13577">
        <v>0</v>
      </c>
      <c r="C13577">
        <v>0</v>
      </c>
      <c r="D13577">
        <v>0</v>
      </c>
      <c r="E13577">
        <v>0</v>
      </c>
      <c r="F13577">
        <v>0</v>
      </c>
      <c r="G13577">
        <v>0</v>
      </c>
      <c r="H13577">
        <v>0</v>
      </c>
      <c r="I13577">
        <v>1</v>
      </c>
      <c r="J13577" t="s">
        <v>1705</v>
      </c>
      <c r="K13577" t="str">
        <f t="shared" si="212"/>
        <v>17.96Default</v>
      </c>
    </row>
    <row r="13578" spans="1:11" x14ac:dyDescent="0.3">
      <c r="A13578" s="1" t="s">
        <v>0</v>
      </c>
      <c r="B13578">
        <v>0.16919086149718299</v>
      </c>
      <c r="C13578">
        <v>0.36298143387681991</v>
      </c>
      <c r="D13578">
        <v>0.34323472684819722</v>
      </c>
      <c r="E13578">
        <v>7.2955437696683639E-2</v>
      </c>
      <c r="F13578">
        <v>2.0279975903518509E-2</v>
      </c>
      <c r="G13578">
        <v>8.5701548045667066E-3</v>
      </c>
      <c r="H13578">
        <v>1.3781825199423621E-3</v>
      </c>
      <c r="I13578">
        <v>2.14092268530887E-2</v>
      </c>
      <c r="J13578" t="s">
        <v>1706</v>
      </c>
      <c r="K13578" t="str">
        <f t="shared" si="212"/>
        <v>17.97AAA</v>
      </c>
    </row>
    <row r="13579" spans="1:11" x14ac:dyDescent="0.3">
      <c r="A13579" s="1" t="s">
        <v>1</v>
      </c>
      <c r="B13579">
        <v>2.0763562098045502E-2</v>
      </c>
      <c r="C13579">
        <v>0.29106372936453062</v>
      </c>
      <c r="D13579">
        <v>0.47988508150182652</v>
      </c>
      <c r="E13579">
        <v>0.12679184467916479</v>
      </c>
      <c r="F13579">
        <v>3.4579075554274467E-2</v>
      </c>
      <c r="G13579">
        <v>1.226195770043134E-2</v>
      </c>
      <c r="H13579">
        <v>1.5834187594235521E-3</v>
      </c>
      <c r="I13579">
        <v>3.3071330342303369E-2</v>
      </c>
      <c r="J13579" t="s">
        <v>1706</v>
      </c>
      <c r="K13579" t="str">
        <f t="shared" si="212"/>
        <v>17.97AA</v>
      </c>
    </row>
    <row r="13580" spans="1:11" x14ac:dyDescent="0.3">
      <c r="A13580" s="1" t="s">
        <v>2</v>
      </c>
      <c r="B13580">
        <v>9.0749209528582387E-3</v>
      </c>
      <c r="C13580">
        <v>0.14782578372393251</v>
      </c>
      <c r="D13580">
        <v>0.52203289625436455</v>
      </c>
      <c r="E13580">
        <v>0.18455599790649141</v>
      </c>
      <c r="F13580">
        <v>5.6658966014303473E-2</v>
      </c>
      <c r="G13580">
        <v>1.942984954845238E-2</v>
      </c>
      <c r="H13580">
        <v>2.3431041388929839E-3</v>
      </c>
      <c r="I13580">
        <v>5.8078481460704247E-2</v>
      </c>
      <c r="J13580" t="s">
        <v>1706</v>
      </c>
      <c r="K13580" t="str">
        <f t="shared" si="212"/>
        <v>17.97A</v>
      </c>
    </row>
    <row r="13581" spans="1:11" x14ac:dyDescent="0.3">
      <c r="A13581" s="1" t="s">
        <v>3</v>
      </c>
      <c r="B13581">
        <v>2.3224490060535451E-3</v>
      </c>
      <c r="C13581">
        <v>4.3904854857935292E-2</v>
      </c>
      <c r="D13581">
        <v>0.234749981669231</v>
      </c>
      <c r="E13581">
        <v>0.31802033533181367</v>
      </c>
      <c r="F13581">
        <v>0.1460989591393537</v>
      </c>
      <c r="G13581">
        <v>6.5742771367588382E-2</v>
      </c>
      <c r="H13581">
        <v>8.2219367171241422E-3</v>
      </c>
      <c r="I13581">
        <v>0.1809387119109003</v>
      </c>
      <c r="J13581" t="s">
        <v>1706</v>
      </c>
      <c r="K13581" t="str">
        <f t="shared" si="212"/>
        <v>17.97BBB</v>
      </c>
    </row>
    <row r="13582" spans="1:11" x14ac:dyDescent="0.3">
      <c r="A13582" s="1" t="s">
        <v>4</v>
      </c>
      <c r="B13582">
        <v>7.5017100149453941E-4</v>
      </c>
      <c r="C13582">
        <v>1.481809462190533E-2</v>
      </c>
      <c r="D13582">
        <v>9.9340658872724252E-2</v>
      </c>
      <c r="E13582">
        <v>0.22028655455056259</v>
      </c>
      <c r="F13582">
        <v>0.17967069720627959</v>
      </c>
      <c r="G13582">
        <v>0.12594059053300041</v>
      </c>
      <c r="H13582">
        <v>1.7057116115175752E-2</v>
      </c>
      <c r="I13582">
        <v>0.34213611709885761</v>
      </c>
      <c r="J13582" t="s">
        <v>1706</v>
      </c>
      <c r="K13582" t="str">
        <f t="shared" si="212"/>
        <v>17.97BB</v>
      </c>
    </row>
    <row r="13583" spans="1:11" x14ac:dyDescent="0.3">
      <c r="A13583" s="1" t="s">
        <v>5</v>
      </c>
      <c r="B13583">
        <v>2.5484825411022441E-4</v>
      </c>
      <c r="C13583">
        <v>4.6672657566510511E-3</v>
      </c>
      <c r="D13583">
        <v>3.1523557958619351E-2</v>
      </c>
      <c r="E13583">
        <v>9.0632442926564222E-2</v>
      </c>
      <c r="F13583">
        <v>0.11784445729249431</v>
      </c>
      <c r="G13583">
        <v>0.14764571259903</v>
      </c>
      <c r="H13583">
        <v>2.1528645022922122E-2</v>
      </c>
      <c r="I13583">
        <v>0.58590307018960863</v>
      </c>
      <c r="J13583" t="s">
        <v>1706</v>
      </c>
      <c r="K13583" t="str">
        <f t="shared" si="212"/>
        <v>17.97B</v>
      </c>
    </row>
    <row r="13584" spans="1:11" x14ac:dyDescent="0.3">
      <c r="A13584" s="1" t="s">
        <v>6</v>
      </c>
      <c r="B13584">
        <v>1.0019537630165739E-4</v>
      </c>
      <c r="C13584">
        <v>1.789166773206908E-3</v>
      </c>
      <c r="D13584">
        <v>1.1556347906868729E-2</v>
      </c>
      <c r="E13584">
        <v>3.2622987911961041E-2</v>
      </c>
      <c r="F13584">
        <v>4.5240533660400359E-2</v>
      </c>
      <c r="G13584">
        <v>6.0667282183423342E-2</v>
      </c>
      <c r="H13584">
        <v>8.9055175837954564E-3</v>
      </c>
      <c r="I13584">
        <v>0.83911796860404253</v>
      </c>
      <c r="J13584" t="s">
        <v>1706</v>
      </c>
      <c r="K13584" t="str">
        <f t="shared" si="212"/>
        <v>17.97CCC</v>
      </c>
    </row>
    <row r="13585" spans="1:11" x14ac:dyDescent="0.3">
      <c r="A13585" s="1" t="s">
        <v>7</v>
      </c>
      <c r="B13585">
        <v>0</v>
      </c>
      <c r="C13585">
        <v>0</v>
      </c>
      <c r="D13585">
        <v>0</v>
      </c>
      <c r="E13585">
        <v>0</v>
      </c>
      <c r="F13585">
        <v>0</v>
      </c>
      <c r="G13585">
        <v>0</v>
      </c>
      <c r="H13585">
        <v>0</v>
      </c>
      <c r="I13585">
        <v>1</v>
      </c>
      <c r="J13585" t="s">
        <v>1706</v>
      </c>
      <c r="K13585" t="str">
        <f t="shared" si="212"/>
        <v>17.97Default</v>
      </c>
    </row>
    <row r="13586" spans="1:11" x14ac:dyDescent="0.3">
      <c r="A13586" s="1" t="s">
        <v>0</v>
      </c>
      <c r="B13586">
        <v>0.1690353996472711</v>
      </c>
      <c r="C13586">
        <v>0.36289864181064391</v>
      </c>
      <c r="D13586">
        <v>0.34336911870335529</v>
      </c>
      <c r="E13586">
        <v>7.3012835135536622E-2</v>
      </c>
      <c r="F13586">
        <v>2.0297141408918268E-2</v>
      </c>
      <c r="G13586">
        <v>8.5760393470169644E-3</v>
      </c>
      <c r="H13586">
        <v>1.3786774537419329E-3</v>
      </c>
      <c r="I13586">
        <v>2.1432146493515821E-2</v>
      </c>
      <c r="J13586" t="s">
        <v>1707</v>
      </c>
      <c r="K13586" t="str">
        <f t="shared" si="212"/>
        <v>17.98AAA</v>
      </c>
    </row>
    <row r="13587" spans="1:11" x14ac:dyDescent="0.3">
      <c r="A13587" s="1" t="s">
        <v>1</v>
      </c>
      <c r="B13587">
        <v>2.0760379812608389E-2</v>
      </c>
      <c r="C13587">
        <v>0.29093429133101162</v>
      </c>
      <c r="D13587">
        <v>0.47989739729277098</v>
      </c>
      <c r="E13587">
        <v>0.12684474394072431</v>
      </c>
      <c r="F13587">
        <v>3.4602266742946697E-2</v>
      </c>
      <c r="G13587">
        <v>1.227128794238469E-2</v>
      </c>
      <c r="H13587">
        <v>1.5845102061122971E-3</v>
      </c>
      <c r="I13587">
        <v>3.3105122731441207E-2</v>
      </c>
      <c r="J13587" t="s">
        <v>1707</v>
      </c>
      <c r="K13587" t="str">
        <f t="shared" si="212"/>
        <v>17.98AA</v>
      </c>
    </row>
    <row r="13588" spans="1:11" x14ac:dyDescent="0.3">
      <c r="A13588" s="1" t="s">
        <v>2</v>
      </c>
      <c r="B13588">
        <v>9.0769137338063237E-3</v>
      </c>
      <c r="C13588">
        <v>0.14782954613024821</v>
      </c>
      <c r="D13588">
        <v>0.52192338611781453</v>
      </c>
      <c r="E13588">
        <v>0.18457630722475971</v>
      </c>
      <c r="F13588">
        <v>5.6679832067469148E-2</v>
      </c>
      <c r="G13588">
        <v>1.944275465787355E-2</v>
      </c>
      <c r="H13588">
        <v>2.344808396886893E-3</v>
      </c>
      <c r="I13588">
        <v>5.8126451671141777E-2</v>
      </c>
      <c r="J13588" t="s">
        <v>1707</v>
      </c>
      <c r="K13588" t="str">
        <f t="shared" si="212"/>
        <v>17.98A</v>
      </c>
    </row>
    <row r="13589" spans="1:11" x14ac:dyDescent="0.3">
      <c r="A13589" s="1" t="s">
        <v>3</v>
      </c>
      <c r="B13589">
        <v>2.3240396635405801E-3</v>
      </c>
      <c r="C13589">
        <v>4.3926303958492653E-2</v>
      </c>
      <c r="D13589">
        <v>0.23477201026625469</v>
      </c>
      <c r="E13589">
        <v>0.31789228724861079</v>
      </c>
      <c r="F13589">
        <v>0.14606808934901061</v>
      </c>
      <c r="G13589">
        <v>6.5749125534243461E-2</v>
      </c>
      <c r="H13589">
        <v>8.2233703716701068E-3</v>
      </c>
      <c r="I13589">
        <v>0.18104477360817731</v>
      </c>
      <c r="J13589" t="s">
        <v>1707</v>
      </c>
      <c r="K13589" t="str">
        <f t="shared" si="212"/>
        <v>17.98BBB</v>
      </c>
    </row>
    <row r="13590" spans="1:11" x14ac:dyDescent="0.3">
      <c r="A13590" s="1" t="s">
        <v>4</v>
      </c>
      <c r="B13590">
        <v>7.5091563887088643E-4</v>
      </c>
      <c r="C13590">
        <v>1.4830714601014041E-2</v>
      </c>
      <c r="D13590">
        <v>9.9380413214322699E-2</v>
      </c>
      <c r="E13590">
        <v>0.22023748616846781</v>
      </c>
      <c r="F13590">
        <v>0.17957445766087751</v>
      </c>
      <c r="G13590">
        <v>0.1258872967907502</v>
      </c>
      <c r="H13590">
        <v>1.705036957879931E-2</v>
      </c>
      <c r="I13590">
        <v>0.34228834634689748</v>
      </c>
      <c r="J13590" t="s">
        <v>1707</v>
      </c>
      <c r="K13590" t="str">
        <f t="shared" si="212"/>
        <v>17.98BB</v>
      </c>
    </row>
    <row r="13591" spans="1:11" x14ac:dyDescent="0.3">
      <c r="A13591" s="1" t="s">
        <v>5</v>
      </c>
      <c r="B13591">
        <v>2.5508414921788109E-4</v>
      </c>
      <c r="C13591">
        <v>4.6715738677372172E-3</v>
      </c>
      <c r="D13591">
        <v>3.1544999440756942E-2</v>
      </c>
      <c r="E13591">
        <v>9.0642061382840047E-2</v>
      </c>
      <c r="F13591">
        <v>0.1177940481054416</v>
      </c>
      <c r="G13591">
        <v>0.14752583970823979</v>
      </c>
      <c r="H13591">
        <v>2.1510427526327591E-2</v>
      </c>
      <c r="I13591">
        <v>0.58605596581943897</v>
      </c>
      <c r="J13591" t="s">
        <v>1707</v>
      </c>
      <c r="K13591" t="str">
        <f t="shared" si="212"/>
        <v>17.98B</v>
      </c>
    </row>
    <row r="13592" spans="1:11" x14ac:dyDescent="0.3">
      <c r="A13592" s="1" t="s">
        <v>6</v>
      </c>
      <c r="B13592">
        <v>1.002798780501188E-4</v>
      </c>
      <c r="C13592">
        <v>1.790694460649226E-3</v>
      </c>
      <c r="D13592">
        <v>1.156409777404104E-2</v>
      </c>
      <c r="E13592">
        <v>3.2628652583944519E-2</v>
      </c>
      <c r="F13592">
        <v>4.5222529403682737E-2</v>
      </c>
      <c r="G13592">
        <v>6.0616087173583313E-2</v>
      </c>
      <c r="H13592">
        <v>8.8976360059878426E-3</v>
      </c>
      <c r="I13592">
        <v>0.8391800227200612</v>
      </c>
      <c r="J13592" t="s">
        <v>1707</v>
      </c>
      <c r="K13592" t="str">
        <f t="shared" si="212"/>
        <v>17.98CCC</v>
      </c>
    </row>
    <row r="13593" spans="1:11" x14ac:dyDescent="0.3">
      <c r="A13593" s="1" t="s">
        <v>7</v>
      </c>
      <c r="B13593">
        <v>0</v>
      </c>
      <c r="C13593">
        <v>0</v>
      </c>
      <c r="D13593">
        <v>0</v>
      </c>
      <c r="E13593">
        <v>0</v>
      </c>
      <c r="F13593">
        <v>0</v>
      </c>
      <c r="G13593">
        <v>0</v>
      </c>
      <c r="H13593">
        <v>0</v>
      </c>
      <c r="I13593">
        <v>1</v>
      </c>
      <c r="J13593" t="s">
        <v>1707</v>
      </c>
      <c r="K13593" t="str">
        <f t="shared" si="212"/>
        <v>17.98Default</v>
      </c>
    </row>
    <row r="13594" spans="1:11" x14ac:dyDescent="0.3">
      <c r="A13594" s="1" t="s">
        <v>0</v>
      </c>
      <c r="B13594">
        <v>0.1688801026305724</v>
      </c>
      <c r="C13594">
        <v>0.3628158242706046</v>
      </c>
      <c r="D13594">
        <v>0.34350336436188877</v>
      </c>
      <c r="E13594">
        <v>7.3070221843829039E-2</v>
      </c>
      <c r="F13594">
        <v>2.031431004000572E-2</v>
      </c>
      <c r="G13594">
        <v>8.5819259190315078E-3</v>
      </c>
      <c r="H13594">
        <v>1.3791727527383421E-3</v>
      </c>
      <c r="I13594">
        <v>2.1455078181329419E-2</v>
      </c>
      <c r="J13594" t="s">
        <v>1708</v>
      </c>
      <c r="K13594" t="str">
        <f t="shared" si="212"/>
        <v>17.99AAA</v>
      </c>
    </row>
    <row r="13595" spans="1:11" x14ac:dyDescent="0.3">
      <c r="A13595" s="1" t="s">
        <v>1</v>
      </c>
      <c r="B13595">
        <v>2.075719752773102E-2</v>
      </c>
      <c r="C13595">
        <v>0.29080500176014701</v>
      </c>
      <c r="D13595">
        <v>0.4799095761517943</v>
      </c>
      <c r="E13595">
        <v>0.1268976160979062</v>
      </c>
      <c r="F13595">
        <v>3.4625454373999852E-2</v>
      </c>
      <c r="G13595">
        <v>1.2280620151565899E-2</v>
      </c>
      <c r="H13595">
        <v>1.5856020236672231E-3</v>
      </c>
      <c r="I13595">
        <v>3.3138931913188313E-2</v>
      </c>
      <c r="J13595" t="s">
        <v>1708</v>
      </c>
      <c r="K13595" t="str">
        <f t="shared" si="212"/>
        <v>17.99AA</v>
      </c>
    </row>
    <row r="13596" spans="1:11" x14ac:dyDescent="0.3">
      <c r="A13596" s="1" t="s">
        <v>2</v>
      </c>
      <c r="B13596">
        <v>9.0789037778816195E-3</v>
      </c>
      <c r="C13596">
        <v>0.1478332589615747</v>
      </c>
      <c r="D13596">
        <v>0.52181396825123982</v>
      </c>
      <c r="E13596">
        <v>0.18459658254360209</v>
      </c>
      <c r="F13596">
        <v>5.6700682295372153E-2</v>
      </c>
      <c r="G13596">
        <v>1.945565552772124E-2</v>
      </c>
      <c r="H13596">
        <v>2.3465122097305982E-3</v>
      </c>
      <c r="I13596">
        <v>5.8174436432877757E-2</v>
      </c>
      <c r="J13596" t="s">
        <v>1708</v>
      </c>
      <c r="K13596" t="str">
        <f t="shared" si="212"/>
        <v>17.99A</v>
      </c>
    </row>
    <row r="13597" spans="1:11" x14ac:dyDescent="0.3">
      <c r="A13597" s="1" t="s">
        <v>3</v>
      </c>
      <c r="B13597">
        <v>2.3256298940057202E-3</v>
      </c>
      <c r="C13597">
        <v>4.3947739861517177E-2</v>
      </c>
      <c r="D13597">
        <v>0.23479399223537889</v>
      </c>
      <c r="E13597">
        <v>0.317764353485194</v>
      </c>
      <c r="F13597">
        <v>0.14603721881570039</v>
      </c>
      <c r="G13597">
        <v>6.5755438736262314E-2</v>
      </c>
      <c r="H13597">
        <v>8.224798647338976E-3</v>
      </c>
      <c r="I13597">
        <v>0.18115082832460269</v>
      </c>
      <c r="J13597" t="s">
        <v>1708</v>
      </c>
      <c r="K13597" t="str">
        <f t="shared" si="212"/>
        <v>17.99BBB</v>
      </c>
    </row>
    <row r="13598" spans="1:11" x14ac:dyDescent="0.3">
      <c r="A13598" s="1" t="s">
        <v>4</v>
      </c>
      <c r="B13598">
        <v>7.5166037304981621E-4</v>
      </c>
      <c r="C13598">
        <v>1.4843332676675151E-2</v>
      </c>
      <c r="D13598">
        <v>9.9420132379891862E-2</v>
      </c>
      <c r="E13598">
        <v>0.22018841216681229</v>
      </c>
      <c r="F13598">
        <v>0.17947831037708431</v>
      </c>
      <c r="G13598">
        <v>0.12583401845339881</v>
      </c>
      <c r="H13598">
        <v>1.70436239490631E-2</v>
      </c>
      <c r="I13598">
        <v>0.34244050962402461</v>
      </c>
      <c r="J13598" t="s">
        <v>1708</v>
      </c>
      <c r="K13598" t="str">
        <f t="shared" si="212"/>
        <v>17.99BB</v>
      </c>
    </row>
    <row r="13599" spans="1:11" x14ac:dyDescent="0.3">
      <c r="A13599" s="1" t="s">
        <v>5</v>
      </c>
      <c r="B13599">
        <v>2.5532014766925873E-4</v>
      </c>
      <c r="C13599">
        <v>4.6758831358397609E-3</v>
      </c>
      <c r="D13599">
        <v>3.1566433936572352E-2</v>
      </c>
      <c r="E13599">
        <v>9.0651621184974718E-2</v>
      </c>
      <c r="F13599">
        <v>0.11774365642847941</v>
      </c>
      <c r="G13599">
        <v>0.1474060980789717</v>
      </c>
      <c r="H13599">
        <v>2.1492230755353298E-2</v>
      </c>
      <c r="I13599">
        <v>0.58620875633213942</v>
      </c>
      <c r="J13599" t="s">
        <v>1708</v>
      </c>
      <c r="K13599" t="str">
        <f t="shared" si="212"/>
        <v>17.99B</v>
      </c>
    </row>
    <row r="13600" spans="1:11" x14ac:dyDescent="0.3">
      <c r="A13600" s="1" t="s">
        <v>6</v>
      </c>
      <c r="B13600">
        <v>1.003644155873245E-4</v>
      </c>
      <c r="C13600">
        <v>1.7922225782219859E-3</v>
      </c>
      <c r="D13600">
        <v>1.157184566888139E-2</v>
      </c>
      <c r="E13600">
        <v>3.2634295207109303E-2</v>
      </c>
      <c r="F13600">
        <v>4.5204528143500608E-2</v>
      </c>
      <c r="G13600">
        <v>6.0564949719531191E-2</v>
      </c>
      <c r="H13600">
        <v>8.8897637432322884E-3</v>
      </c>
      <c r="I13600">
        <v>0.83924203052393609</v>
      </c>
      <c r="J13600" t="s">
        <v>1708</v>
      </c>
      <c r="K13600" t="str">
        <f t="shared" si="212"/>
        <v>17.99CCC</v>
      </c>
    </row>
    <row r="13601" spans="1:11" x14ac:dyDescent="0.3">
      <c r="A13601" s="1" t="s">
        <v>7</v>
      </c>
      <c r="B13601">
        <v>0</v>
      </c>
      <c r="C13601">
        <v>0</v>
      </c>
      <c r="D13601">
        <v>0</v>
      </c>
      <c r="E13601">
        <v>0</v>
      </c>
      <c r="F13601">
        <v>0</v>
      </c>
      <c r="G13601">
        <v>0</v>
      </c>
      <c r="H13601">
        <v>0</v>
      </c>
      <c r="I13601">
        <v>1</v>
      </c>
      <c r="J13601" t="s">
        <v>1708</v>
      </c>
      <c r="K13601" t="str">
        <f t="shared" si="212"/>
        <v>17.99Default</v>
      </c>
    </row>
    <row r="13602" spans="1:11" x14ac:dyDescent="0.3">
      <c r="A13602" s="1" t="s">
        <v>0</v>
      </c>
      <c r="B13602">
        <v>0.16872497039185541</v>
      </c>
      <c r="C13602">
        <v>0.36273298184277558</v>
      </c>
      <c r="D13602">
        <v>0.34363746347473012</v>
      </c>
      <c r="E13602">
        <v>7.312759770983078E-2</v>
      </c>
      <c r="F13602">
        <v>2.0331481759981739E-2</v>
      </c>
      <c r="G13602">
        <v>8.5878145162098483E-3</v>
      </c>
      <c r="H13602">
        <v>1.3796684153592361E-3</v>
      </c>
      <c r="I13602">
        <v>2.14780218892573E-2</v>
      </c>
      <c r="J13602" t="s">
        <v>1709</v>
      </c>
      <c r="K13602" t="str">
        <f t="shared" si="212"/>
        <v>18.00AAA</v>
      </c>
    </row>
    <row r="13603" spans="1:11" x14ac:dyDescent="0.3">
      <c r="A13603" s="1" t="s">
        <v>1</v>
      </c>
      <c r="B13603">
        <v>2.0754015317659129E-2</v>
      </c>
      <c r="C13603">
        <v>0.29067586099370379</v>
      </c>
      <c r="D13603">
        <v>0.47992161743782252</v>
      </c>
      <c r="E13603">
        <v>0.12695046131148471</v>
      </c>
      <c r="F13603">
        <v>3.4648638476893791E-2</v>
      </c>
      <c r="G13603">
        <v>1.2289954334143311E-2</v>
      </c>
      <c r="H13603">
        <v>1.586694212643435E-3</v>
      </c>
      <c r="I13603">
        <v>3.3172757915649269E-2</v>
      </c>
      <c r="J13603" t="s">
        <v>1709</v>
      </c>
      <c r="K13603" t="str">
        <f t="shared" si="212"/>
        <v>18.00AA</v>
      </c>
    </row>
    <row r="13604" spans="1:11" x14ac:dyDescent="0.3">
      <c r="A13604" s="1" t="s">
        <v>2</v>
      </c>
      <c r="B13604">
        <v>9.0808910859806226E-3</v>
      </c>
      <c r="C13604">
        <v>0.1478369218841635</v>
      </c>
      <c r="D13604">
        <v>0.52170464289597207</v>
      </c>
      <c r="E13604">
        <v>0.1846168239323891</v>
      </c>
      <c r="F13604">
        <v>5.6721516719038599E-2</v>
      </c>
      <c r="G13604">
        <v>1.9468552152121801E-2</v>
      </c>
      <c r="H13604">
        <v>2.348215576129097E-3</v>
      </c>
      <c r="I13604">
        <v>5.8222435754205083E-2</v>
      </c>
      <c r="J13604" t="s">
        <v>1709</v>
      </c>
      <c r="K13604" t="str">
        <f t="shared" si="212"/>
        <v>18.00A</v>
      </c>
    </row>
    <row r="13605" spans="1:11" x14ac:dyDescent="0.3">
      <c r="A13605" s="1" t="s">
        <v>3</v>
      </c>
      <c r="B13605">
        <v>2.327219696229098E-3</v>
      </c>
      <c r="C13605">
        <v>4.3969162560749932E-2</v>
      </c>
      <c r="D13605">
        <v>0.23481592757376041</v>
      </c>
      <c r="E13605">
        <v>0.31763653404572562</v>
      </c>
      <c r="F13605">
        <v>0.14600634776850061</v>
      </c>
      <c r="G13605">
        <v>6.5761710755099484E-2</v>
      </c>
      <c r="H13605">
        <v>8.2262215243114941E-3</v>
      </c>
      <c r="I13605">
        <v>0.18125687607562321</v>
      </c>
      <c r="J13605" t="s">
        <v>1709</v>
      </c>
      <c r="K13605" t="str">
        <f t="shared" si="212"/>
        <v>18.00BBB</v>
      </c>
    </row>
    <row r="13606" spans="1:11" x14ac:dyDescent="0.3">
      <c r="A13606" s="1" t="s">
        <v>4</v>
      </c>
      <c r="B13606">
        <v>7.5240520240619981E-4</v>
      </c>
      <c r="C13606">
        <v>1.485594882338441E-2</v>
      </c>
      <c r="D13606">
        <v>9.9459816310376287E-2</v>
      </c>
      <c r="E13606">
        <v>0.22013933277058659</v>
      </c>
      <c r="F13606">
        <v>0.179382255150243</v>
      </c>
      <c r="G13606">
        <v>0.1257807556483585</v>
      </c>
      <c r="H13606">
        <v>1.7036879256119072E-2</v>
      </c>
      <c r="I13606">
        <v>0.34259260683852572</v>
      </c>
      <c r="J13606" t="s">
        <v>1709</v>
      </c>
      <c r="K13606" t="str">
        <f t="shared" si="212"/>
        <v>18.00BB</v>
      </c>
    </row>
    <row r="13607" spans="1:11" x14ac:dyDescent="0.3">
      <c r="A13607" s="1" t="s">
        <v>5</v>
      </c>
      <c r="B13607">
        <v>2.5555624913871068E-4</v>
      </c>
      <c r="C13607">
        <v>4.6801935531876641E-3</v>
      </c>
      <c r="D13607">
        <v>3.1587861417514677E-2</v>
      </c>
      <c r="E13607">
        <v>9.0661122023151769E-2</v>
      </c>
      <c r="F13607">
        <v>0.1176932824275124</v>
      </c>
      <c r="G13607">
        <v>0.14728648766247679</v>
      </c>
      <c r="H13607">
        <v>2.1474054701949481E-2</v>
      </c>
      <c r="I13607">
        <v>0.58636144196506834</v>
      </c>
      <c r="J13607" t="s">
        <v>1709</v>
      </c>
      <c r="K13607" t="str">
        <f t="shared" si="212"/>
        <v>18.00B</v>
      </c>
    </row>
    <row r="13608" spans="1:11" x14ac:dyDescent="0.3">
      <c r="A13608" s="1" t="s">
        <v>6</v>
      </c>
      <c r="B13608">
        <v>1.0044898880590131E-4</v>
      </c>
      <c r="C13608">
        <v>1.7937511233648499E-3</v>
      </c>
      <c r="D13608">
        <v>1.157959157609665E-2</v>
      </c>
      <c r="E13608">
        <v>3.2639915689211887E-2</v>
      </c>
      <c r="F13608">
        <v>4.518652996880726E-2</v>
      </c>
      <c r="G13608">
        <v>6.0513869787162583E-2</v>
      </c>
      <c r="H13608">
        <v>8.881900785311236E-3</v>
      </c>
      <c r="I13608">
        <v>0.83930399208123974</v>
      </c>
      <c r="J13608" t="s">
        <v>1709</v>
      </c>
      <c r="K13608" t="str">
        <f t="shared" si="212"/>
        <v>18.00CCC</v>
      </c>
    </row>
    <row r="13609" spans="1:11" x14ac:dyDescent="0.3">
      <c r="A13609" s="1" t="s">
        <v>7</v>
      </c>
      <c r="B13609">
        <v>0</v>
      </c>
      <c r="C13609">
        <v>0</v>
      </c>
      <c r="D13609">
        <v>0</v>
      </c>
      <c r="E13609">
        <v>0</v>
      </c>
      <c r="F13609">
        <v>0</v>
      </c>
      <c r="G13609">
        <v>0</v>
      </c>
      <c r="H13609">
        <v>0</v>
      </c>
      <c r="I13609">
        <v>1</v>
      </c>
      <c r="J13609" t="s">
        <v>1709</v>
      </c>
      <c r="K13609" t="str">
        <f t="shared" si="212"/>
        <v>18.00Default</v>
      </c>
    </row>
    <row r="13610" spans="1:11" x14ac:dyDescent="0.3">
      <c r="A13610" s="1" t="s">
        <v>0</v>
      </c>
      <c r="B13610">
        <v>0.16856999679409171</v>
      </c>
      <c r="C13610">
        <v>0.36265009728004532</v>
      </c>
      <c r="D13610">
        <v>0.34377143319378439</v>
      </c>
      <c r="E13610">
        <v>7.3184966217267236E-2</v>
      </c>
      <c r="F13610">
        <v>2.034865778440462E-2</v>
      </c>
      <c r="G13610">
        <v>8.5937053448811203E-3</v>
      </c>
      <c r="H13610">
        <v>1.3801645130581759E-3</v>
      </c>
      <c r="I13610">
        <v>2.1500978872467231E-2</v>
      </c>
      <c r="J13610" t="s">
        <v>1710</v>
      </c>
      <c r="K13610" t="str">
        <f t="shared" si="212"/>
        <v>18.01AAA</v>
      </c>
    </row>
    <row r="13611" spans="1:11" x14ac:dyDescent="0.3">
      <c r="A13611" s="1" t="s">
        <v>1</v>
      </c>
      <c r="B13611">
        <v>2.075082955903787E-2</v>
      </c>
      <c r="C13611">
        <v>0.29054683392129482</v>
      </c>
      <c r="D13611">
        <v>0.47993357714439472</v>
      </c>
      <c r="E13611">
        <v>0.127003268348512</v>
      </c>
      <c r="F13611">
        <v>3.4671816243050393E-2</v>
      </c>
      <c r="G13611">
        <v>1.2299289639192509E-2</v>
      </c>
      <c r="H13611">
        <v>1.587786673193948E-3</v>
      </c>
      <c r="I13611">
        <v>3.3206598471323838E-2</v>
      </c>
      <c r="J13611" t="s">
        <v>1710</v>
      </c>
      <c r="K13611" t="str">
        <f t="shared" si="212"/>
        <v>18.01AA</v>
      </c>
    </row>
    <row r="13612" spans="1:11" x14ac:dyDescent="0.3">
      <c r="A13612" s="1" t="s">
        <v>2</v>
      </c>
      <c r="B13612">
        <v>9.0828756253262949E-3</v>
      </c>
      <c r="C13612">
        <v>0.1478405623718996</v>
      </c>
      <c r="D13612">
        <v>0.52159538807086203</v>
      </c>
      <c r="E13612">
        <v>0.18463702845505209</v>
      </c>
      <c r="F13612">
        <v>5.6742334141175979E-2</v>
      </c>
      <c r="G13612">
        <v>1.9481444378776441E-2</v>
      </c>
      <c r="H13612">
        <v>2.349918493066342E-3</v>
      </c>
      <c r="I13612">
        <v>5.8270448463841183E-2</v>
      </c>
      <c r="J13612" t="s">
        <v>1710</v>
      </c>
      <c r="K13612" t="str">
        <f t="shared" si="212"/>
        <v>18.01A</v>
      </c>
    </row>
    <row r="13613" spans="1:11" x14ac:dyDescent="0.3">
      <c r="A13613" s="1" t="s">
        <v>3</v>
      </c>
      <c r="B13613">
        <v>2.328809092744456E-3</v>
      </c>
      <c r="C13613">
        <v>4.3990572241028578E-2</v>
      </c>
      <c r="D13613">
        <v>0.23483781879022811</v>
      </c>
      <c r="E13613">
        <v>0.31750882099837918</v>
      </c>
      <c r="F13613">
        <v>0.1459754680100965</v>
      </c>
      <c r="G13613">
        <v>6.5767955780126133E-2</v>
      </c>
      <c r="H13613">
        <v>8.2276402424774596E-3</v>
      </c>
      <c r="I13613">
        <v>0.18136291484491959</v>
      </c>
      <c r="J13613" t="s">
        <v>1710</v>
      </c>
      <c r="K13613" t="str">
        <f t="shared" si="212"/>
        <v>18.01BBB</v>
      </c>
    </row>
    <row r="13614" spans="1:11" x14ac:dyDescent="0.3">
      <c r="A13614" s="1" t="s">
        <v>4</v>
      </c>
      <c r="B13614">
        <v>7.5315017956531461E-4</v>
      </c>
      <c r="C13614">
        <v>1.486856383871939E-2</v>
      </c>
      <c r="D13614">
        <v>9.9499468215017692E-2</v>
      </c>
      <c r="E13614">
        <v>0.22009024195743901</v>
      </c>
      <c r="F13614">
        <v>0.17928629382476849</v>
      </c>
      <c r="G13614">
        <v>0.12572750493995069</v>
      </c>
      <c r="H13614">
        <v>1.703013469344913E-2</v>
      </c>
      <c r="I13614">
        <v>0.34274464235109031</v>
      </c>
      <c r="J13614" t="s">
        <v>1710</v>
      </c>
      <c r="K13614" t="str">
        <f t="shared" si="212"/>
        <v>18.01BB</v>
      </c>
    </row>
    <row r="13615" spans="1:11" x14ac:dyDescent="0.3">
      <c r="A13615" s="1" t="s">
        <v>5</v>
      </c>
      <c r="B13615">
        <v>2.5579246558128871E-4</v>
      </c>
      <c r="C13615">
        <v>4.6845053594910058E-3</v>
      </c>
      <c r="D13615">
        <v>3.1609282623374757E-2</v>
      </c>
      <c r="E13615">
        <v>9.0670583656452836E-2</v>
      </c>
      <c r="F13615">
        <v>0.1176429202560673</v>
      </c>
      <c r="G13615">
        <v>0.14716700209021419</v>
      </c>
      <c r="H13615">
        <v>2.1455898350738471E-2</v>
      </c>
      <c r="I13615">
        <v>0.58651401519808011</v>
      </c>
      <c r="J13615" t="s">
        <v>1710</v>
      </c>
      <c r="K13615" t="str">
        <f t="shared" si="212"/>
        <v>18.01B</v>
      </c>
    </row>
    <row r="13616" spans="1:11" x14ac:dyDescent="0.3">
      <c r="A13616" s="1" t="s">
        <v>6</v>
      </c>
      <c r="B13616">
        <v>1.005336021531249E-4</v>
      </c>
      <c r="C13616">
        <v>1.795280186319495E-3</v>
      </c>
      <c r="D13616">
        <v>1.15873359619882E-2</v>
      </c>
      <c r="E13616">
        <v>3.2645519668098602E-2</v>
      </c>
      <c r="F13616">
        <v>4.5168532314279468E-2</v>
      </c>
      <c r="G13616">
        <v>6.0462845308745933E-2</v>
      </c>
      <c r="H13616">
        <v>8.87404687639449E-3</v>
      </c>
      <c r="I13616">
        <v>0.83936590608202066</v>
      </c>
      <c r="J13616" t="s">
        <v>1710</v>
      </c>
      <c r="K13616" t="str">
        <f t="shared" si="212"/>
        <v>18.01CCC</v>
      </c>
    </row>
    <row r="13617" spans="1:11" x14ac:dyDescent="0.3">
      <c r="A13617" s="1" t="s">
        <v>7</v>
      </c>
      <c r="B13617">
        <v>0</v>
      </c>
      <c r="C13617">
        <v>0</v>
      </c>
      <c r="D13617">
        <v>0</v>
      </c>
      <c r="E13617">
        <v>0</v>
      </c>
      <c r="F13617">
        <v>0</v>
      </c>
      <c r="G13617">
        <v>0</v>
      </c>
      <c r="H13617">
        <v>0</v>
      </c>
      <c r="I13617">
        <v>1</v>
      </c>
      <c r="J13617" t="s">
        <v>1710</v>
      </c>
      <c r="K13617" t="str">
        <f t="shared" si="212"/>
        <v>18.01Default</v>
      </c>
    </row>
    <row r="13618" spans="1:11" x14ac:dyDescent="0.3">
      <c r="A13618" s="1" t="s">
        <v>0</v>
      </c>
      <c r="B13618">
        <v>0.16841517571082379</v>
      </c>
      <c r="C13618">
        <v>0.36256715325843381</v>
      </c>
      <c r="D13618">
        <v>0.34390529071703768</v>
      </c>
      <c r="E13618">
        <v>7.3242330864143002E-2</v>
      </c>
      <c r="F13618">
        <v>2.036583933207026E-2</v>
      </c>
      <c r="G13618">
        <v>8.599598611353787E-3</v>
      </c>
      <c r="H13618">
        <v>1.380661117374231E-3</v>
      </c>
      <c r="I13618">
        <v>2.1523950388763351E-2</v>
      </c>
      <c r="J13618" t="s">
        <v>1711</v>
      </c>
      <c r="K13618" t="str">
        <f t="shared" si="212"/>
        <v>18.02AAA</v>
      </c>
    </row>
    <row r="13619" spans="1:11" x14ac:dyDescent="0.3">
      <c r="A13619" s="1" t="s">
        <v>1</v>
      </c>
      <c r="B13619">
        <v>2.0747636645864889E-2</v>
      </c>
      <c r="C13619">
        <v>0.29041788582048988</v>
      </c>
      <c r="D13619">
        <v>0.47994551067052299</v>
      </c>
      <c r="E13619">
        <v>0.12705602609937969</v>
      </c>
      <c r="F13619">
        <v>3.4694984894927033E-2</v>
      </c>
      <c r="G13619">
        <v>1.2308625225963521E-2</v>
      </c>
      <c r="H13619">
        <v>1.588879306833725E-3</v>
      </c>
      <c r="I13619">
        <v>3.3240451336018217E-2</v>
      </c>
      <c r="J13619" t="s">
        <v>1711</v>
      </c>
      <c r="K13619" t="str">
        <f t="shared" si="212"/>
        <v>18.02AA</v>
      </c>
    </row>
    <row r="13620" spans="1:11" x14ac:dyDescent="0.3">
      <c r="A13620" s="1" t="s">
        <v>2</v>
      </c>
      <c r="B13620">
        <v>9.0848573659584892E-3</v>
      </c>
      <c r="C13620">
        <v>0.147844207593022</v>
      </c>
      <c r="D13620">
        <v>0.5214861820018285</v>
      </c>
      <c r="E13620">
        <v>0.18465719323347121</v>
      </c>
      <c r="F13620">
        <v>5.6763133382139619E-2</v>
      </c>
      <c r="G13620">
        <v>1.9494332061589379E-2</v>
      </c>
      <c r="H13620">
        <v>2.3516209582953329E-3</v>
      </c>
      <c r="I13620">
        <v>5.8318473403695593E-2</v>
      </c>
      <c r="J13620" t="s">
        <v>1711</v>
      </c>
      <c r="K13620" t="str">
        <f t="shared" si="212"/>
        <v>18.02A</v>
      </c>
    </row>
    <row r="13621" spans="1:11" x14ac:dyDescent="0.3">
      <c r="A13621" s="1" t="s">
        <v>3</v>
      </c>
      <c r="B13621">
        <v>2.3303981063030662E-3</v>
      </c>
      <c r="C13621">
        <v>4.4011969091052323E-2</v>
      </c>
      <c r="D13621">
        <v>0.23485966840572239</v>
      </c>
      <c r="E13621">
        <v>0.31738120645716611</v>
      </c>
      <c r="F13621">
        <v>0.14594457132915459</v>
      </c>
      <c r="G13621">
        <v>6.577418794364924E-2</v>
      </c>
      <c r="H13621">
        <v>8.2290560398536414E-3</v>
      </c>
      <c r="I13621">
        <v>0.18146894262709859</v>
      </c>
      <c r="J13621" t="s">
        <v>1711</v>
      </c>
      <c r="K13621" t="str">
        <f t="shared" si="212"/>
        <v>18.02BBB</v>
      </c>
    </row>
    <row r="13622" spans="1:11" x14ac:dyDescent="0.3">
      <c r="A13622" s="1" t="s">
        <v>4</v>
      </c>
      <c r="B13622">
        <v>7.5389535728141515E-4</v>
      </c>
      <c r="C13622">
        <v>1.488117852293902E-2</v>
      </c>
      <c r="D13622">
        <v>9.9539091311623987E-2</v>
      </c>
      <c r="E13622">
        <v>0.22004113366987341</v>
      </c>
      <c r="F13622">
        <v>0.17919042826814041</v>
      </c>
      <c r="G13622">
        <v>0.12567426287218841</v>
      </c>
      <c r="H13622">
        <v>1.702338944941683E-2</v>
      </c>
      <c r="I13622">
        <v>0.34289662054853659</v>
      </c>
      <c r="J13622" t="s">
        <v>1711</v>
      </c>
      <c r="K13622" t="str">
        <f t="shared" si="212"/>
        <v>18.02BB</v>
      </c>
    </row>
    <row r="13623" spans="1:11" x14ac:dyDescent="0.3">
      <c r="A13623" s="1" t="s">
        <v>5</v>
      </c>
      <c r="B13623">
        <v>2.560288089554592E-4</v>
      </c>
      <c r="C13623">
        <v>4.6888187948854057E-3</v>
      </c>
      <c r="D13623">
        <v>3.1630698298463232E-2</v>
      </c>
      <c r="E13623">
        <v>9.0680025774792311E-2</v>
      </c>
      <c r="F13623">
        <v>0.1175925640591349</v>
      </c>
      <c r="G13623">
        <v>0.14704763502192331</v>
      </c>
      <c r="H13623">
        <v>2.143776069046107E-2</v>
      </c>
      <c r="I13623">
        <v>0.58666646855138427</v>
      </c>
      <c r="J13623" t="s">
        <v>1711</v>
      </c>
      <c r="K13623" t="str">
        <f t="shared" si="212"/>
        <v>18.02B</v>
      </c>
    </row>
    <row r="13624" spans="1:11" x14ac:dyDescent="0.3">
      <c r="A13624" s="1" t="s">
        <v>6</v>
      </c>
      <c r="B13624">
        <v>1.006182600719818E-4</v>
      </c>
      <c r="C13624">
        <v>1.796809857324764E-3</v>
      </c>
      <c r="D13624">
        <v>1.159507929421544E-2</v>
      </c>
      <c r="E13624">
        <v>3.2651112772122577E-2</v>
      </c>
      <c r="F13624">
        <v>4.5150532600754432E-2</v>
      </c>
      <c r="G13624">
        <v>6.0411874221208972E-2</v>
      </c>
      <c r="H13624">
        <v>8.8662017628673827E-3</v>
      </c>
      <c r="I13624">
        <v>0.83942777123143442</v>
      </c>
      <c r="J13624" t="s">
        <v>1711</v>
      </c>
      <c r="K13624" t="str">
        <f t="shared" si="212"/>
        <v>18.02CCC</v>
      </c>
    </row>
    <row r="13625" spans="1:11" x14ac:dyDescent="0.3">
      <c r="A13625" s="1" t="s">
        <v>7</v>
      </c>
      <c r="B13625">
        <v>0</v>
      </c>
      <c r="C13625">
        <v>0</v>
      </c>
      <c r="D13625">
        <v>0</v>
      </c>
      <c r="E13625">
        <v>0</v>
      </c>
      <c r="F13625">
        <v>0</v>
      </c>
      <c r="G13625">
        <v>0</v>
      </c>
      <c r="H13625">
        <v>0</v>
      </c>
      <c r="I13625">
        <v>1</v>
      </c>
      <c r="J13625" t="s">
        <v>1711</v>
      </c>
      <c r="K13625" t="str">
        <f t="shared" si="212"/>
        <v>18.02Default</v>
      </c>
    </row>
    <row r="13626" spans="1:11" x14ac:dyDescent="0.3">
      <c r="A13626" s="1" t="s">
        <v>0</v>
      </c>
      <c r="B13626">
        <v>0.1682605071028305</v>
      </c>
      <c r="C13626">
        <v>0.36248415024879538</v>
      </c>
      <c r="D13626">
        <v>0.3440390357644092</v>
      </c>
      <c r="E13626">
        <v>7.3299691560088656E-2</v>
      </c>
      <c r="F13626">
        <v>2.038302637101852E-2</v>
      </c>
      <c r="G13626">
        <v>8.6054943111903374E-3</v>
      </c>
      <c r="H13626">
        <v>1.381158226862813E-3</v>
      </c>
      <c r="I13626">
        <v>2.154693641480452E-2</v>
      </c>
      <c r="J13626" t="s">
        <v>1712</v>
      </c>
      <c r="K13626" t="str">
        <f t="shared" si="212"/>
        <v>18.03AAA</v>
      </c>
    </row>
    <row r="13627" spans="1:11" x14ac:dyDescent="0.3">
      <c r="A13627" s="1" t="s">
        <v>1</v>
      </c>
      <c r="B13627">
        <v>2.0744436678373421E-2</v>
      </c>
      <c r="C13627">
        <v>0.29028901761312659</v>
      </c>
      <c r="D13627">
        <v>0.4799574164834734</v>
      </c>
      <c r="E13627">
        <v>0.12710873491066099</v>
      </c>
      <c r="F13627">
        <v>3.4718144508878487E-2</v>
      </c>
      <c r="G13627">
        <v>1.231796111602272E-2</v>
      </c>
      <c r="H13627">
        <v>1.5899721161767241E-3</v>
      </c>
      <c r="I13627">
        <v>3.3274316573287728E-2</v>
      </c>
      <c r="J13627" t="s">
        <v>1712</v>
      </c>
      <c r="K13627" t="str">
        <f t="shared" si="212"/>
        <v>18.03AA</v>
      </c>
    </row>
    <row r="13628" spans="1:11" x14ac:dyDescent="0.3">
      <c r="A13628" s="1" t="s">
        <v>2</v>
      </c>
      <c r="B13628">
        <v>9.0868363130103772E-3</v>
      </c>
      <c r="C13628">
        <v>0.1478478567553225</v>
      </c>
      <c r="D13628">
        <v>0.52137702524019802</v>
      </c>
      <c r="E13628">
        <v>0.1846773184240578</v>
      </c>
      <c r="F13628">
        <v>5.6783914489545853E-2</v>
      </c>
      <c r="G13628">
        <v>1.9507215204063899E-2</v>
      </c>
      <c r="H13628">
        <v>2.3533229716842098E-3</v>
      </c>
      <c r="I13628">
        <v>5.8366510602117207E-2</v>
      </c>
      <c r="J13628" t="s">
        <v>1712</v>
      </c>
      <c r="K13628" t="str">
        <f t="shared" si="212"/>
        <v>18.03A</v>
      </c>
    </row>
    <row r="13629" spans="1:11" x14ac:dyDescent="0.3">
      <c r="A13629" s="1" t="s">
        <v>3</v>
      </c>
      <c r="B13629">
        <v>2.3319867360154772E-3</v>
      </c>
      <c r="C13629">
        <v>4.4033353110410227E-2</v>
      </c>
      <c r="D13629">
        <v>0.23488147643562449</v>
      </c>
      <c r="E13629">
        <v>0.31725369049467511</v>
      </c>
      <c r="F13629">
        <v>0.14591365793364711</v>
      </c>
      <c r="G13629">
        <v>6.5780406941540789E-2</v>
      </c>
      <c r="H13629">
        <v>8.2304688938147023E-3</v>
      </c>
      <c r="I13629">
        <v>0.1815749594542721</v>
      </c>
      <c r="J13629" t="s">
        <v>1712</v>
      </c>
      <c r="K13629" t="str">
        <f t="shared" si="212"/>
        <v>18.03BBB</v>
      </c>
    </row>
    <row r="13630" spans="1:11" x14ac:dyDescent="0.3">
      <c r="A13630" s="1" t="s">
        <v>4</v>
      </c>
      <c r="B13630">
        <v>7.5464073412216627E-4</v>
      </c>
      <c r="C13630">
        <v>1.489379285454972E-2</v>
      </c>
      <c r="D13630">
        <v>9.9578685553953397E-2</v>
      </c>
      <c r="E13630">
        <v>0.2199920080802085</v>
      </c>
      <c r="F13630">
        <v>0.17909465831038601</v>
      </c>
      <c r="G13630">
        <v>0.1256210295420698</v>
      </c>
      <c r="H13630">
        <v>1.7016643546502539E-2</v>
      </c>
      <c r="I13630">
        <v>0.34304854137820789</v>
      </c>
      <c r="J13630" t="s">
        <v>1712</v>
      </c>
      <c r="K13630" t="str">
        <f t="shared" si="212"/>
        <v>18.03BB</v>
      </c>
    </row>
    <row r="13631" spans="1:11" x14ac:dyDescent="0.3">
      <c r="A13631" s="1" t="s">
        <v>5</v>
      </c>
      <c r="B13631">
        <v>2.5626527894113689E-4</v>
      </c>
      <c r="C13631">
        <v>4.693133852246156E-3</v>
      </c>
      <c r="D13631">
        <v>3.165210842104902E-2</v>
      </c>
      <c r="E13631">
        <v>9.0689447964618308E-2</v>
      </c>
      <c r="F13631">
        <v>0.11754221398972239</v>
      </c>
      <c r="G13631">
        <v>0.14692838645105069</v>
      </c>
      <c r="H13631">
        <v>2.1419641719210989E-2</v>
      </c>
      <c r="I13631">
        <v>0.58681880232316141</v>
      </c>
      <c r="J13631" t="s">
        <v>1712</v>
      </c>
      <c r="K13631" t="str">
        <f t="shared" si="212"/>
        <v>18.03B</v>
      </c>
    </row>
    <row r="13632" spans="1:11" x14ac:dyDescent="0.3">
      <c r="A13632" s="1" t="s">
        <v>6</v>
      </c>
      <c r="B13632">
        <v>1.0070296244868769E-4</v>
      </c>
      <c r="C13632">
        <v>1.798340133816458E-3</v>
      </c>
      <c r="D13632">
        <v>1.160282155952435E-2</v>
      </c>
      <c r="E13632">
        <v>3.2656694894802017E-2</v>
      </c>
      <c r="F13632">
        <v>4.5132530896421462E-2</v>
      </c>
      <c r="G13632">
        <v>6.0360956497422513E-2</v>
      </c>
      <c r="H13632">
        <v>8.8583654378335246E-3</v>
      </c>
      <c r="I13632">
        <v>0.83948958761773107</v>
      </c>
      <c r="J13632" t="s">
        <v>1712</v>
      </c>
      <c r="K13632" t="str">
        <f t="shared" si="212"/>
        <v>18.03CCC</v>
      </c>
    </row>
    <row r="13633" spans="1:11" x14ac:dyDescent="0.3">
      <c r="A13633" s="1" t="s">
        <v>7</v>
      </c>
      <c r="B13633">
        <v>0</v>
      </c>
      <c r="C13633">
        <v>0</v>
      </c>
      <c r="D13633">
        <v>0</v>
      </c>
      <c r="E13633">
        <v>0</v>
      </c>
      <c r="F13633">
        <v>0</v>
      </c>
      <c r="G13633">
        <v>0</v>
      </c>
      <c r="H13633">
        <v>0</v>
      </c>
      <c r="I13633">
        <v>1</v>
      </c>
      <c r="J13633" t="s">
        <v>1712</v>
      </c>
      <c r="K13633" t="str">
        <f t="shared" si="212"/>
        <v>18.03Default</v>
      </c>
    </row>
    <row r="13634" spans="1:11" x14ac:dyDescent="0.3">
      <c r="A13634" s="1" t="s">
        <v>0</v>
      </c>
      <c r="B13634">
        <v>0.16810599093096171</v>
      </c>
      <c r="C13634">
        <v>0.3624010887220171</v>
      </c>
      <c r="D13634">
        <v>0.34417266805575808</v>
      </c>
      <c r="E13634">
        <v>7.3357048214710521E-2</v>
      </c>
      <c r="F13634">
        <v>2.0400218869282189E-2</v>
      </c>
      <c r="G13634">
        <v>8.6113924399508664E-3</v>
      </c>
      <c r="H13634">
        <v>1.3816558400791411E-3</v>
      </c>
      <c r="I13634">
        <v>2.1569936927240432E-2</v>
      </c>
      <c r="J13634" t="s">
        <v>1713</v>
      </c>
      <c r="K13634" t="str">
        <f t="shared" ref="K13634:K13697" si="213">J13634&amp;A13634</f>
        <v>18.04AAA</v>
      </c>
    </row>
    <row r="13635" spans="1:11" x14ac:dyDescent="0.3">
      <c r="A13635" s="1" t="s">
        <v>1</v>
      </c>
      <c r="B13635">
        <v>2.0741229756761109E-2</v>
      </c>
      <c r="C13635">
        <v>0.29016023021929699</v>
      </c>
      <c r="D13635">
        <v>0.47996929305068159</v>
      </c>
      <c r="E13635">
        <v>0.12716139512965999</v>
      </c>
      <c r="F13635">
        <v>3.474129516157002E-2</v>
      </c>
      <c r="G13635">
        <v>1.2327297331058459E-2</v>
      </c>
      <c r="H13635">
        <v>1.5910651038510649E-3</v>
      </c>
      <c r="I13635">
        <v>3.3308194247120747E-2</v>
      </c>
      <c r="J13635" t="s">
        <v>1713</v>
      </c>
      <c r="K13635" t="str">
        <f t="shared" si="213"/>
        <v>18.04AA</v>
      </c>
    </row>
    <row r="13636" spans="1:11" x14ac:dyDescent="0.3">
      <c r="A13636" s="1" t="s">
        <v>2</v>
      </c>
      <c r="B13636">
        <v>9.0888124716254765E-3</v>
      </c>
      <c r="C13636">
        <v>0.14785150906660779</v>
      </c>
      <c r="D13636">
        <v>0.52126791833676189</v>
      </c>
      <c r="E13636">
        <v>0.18469740418333161</v>
      </c>
      <c r="F13636">
        <v>5.6804677511116113E-2</v>
      </c>
      <c r="G13636">
        <v>1.9520093809766399E-2</v>
      </c>
      <c r="H13636">
        <v>2.3550245331093959E-3</v>
      </c>
      <c r="I13636">
        <v>5.8414560087681353E-2</v>
      </c>
      <c r="J13636" t="s">
        <v>1713</v>
      </c>
      <c r="K13636" t="str">
        <f t="shared" si="213"/>
        <v>18.04A</v>
      </c>
    </row>
    <row r="13637" spans="1:11" x14ac:dyDescent="0.3">
      <c r="A13637" s="1" t="s">
        <v>3</v>
      </c>
      <c r="B13637">
        <v>2.33357498099544E-3</v>
      </c>
      <c r="C13637">
        <v>4.405472429873554E-2</v>
      </c>
      <c r="D13637">
        <v>0.23490324289536441</v>
      </c>
      <c r="E13637">
        <v>0.31712627318322878</v>
      </c>
      <c r="F13637">
        <v>0.1458827280314873</v>
      </c>
      <c r="G13637">
        <v>6.5786612469686465E-2</v>
      </c>
      <c r="H13637">
        <v>8.2318787817384949E-3</v>
      </c>
      <c r="I13637">
        <v>0.18168096535876349</v>
      </c>
      <c r="J13637" t="s">
        <v>1713</v>
      </c>
      <c r="K13637" t="str">
        <f t="shared" si="213"/>
        <v>18.04BBB</v>
      </c>
    </row>
    <row r="13638" spans="1:11" x14ac:dyDescent="0.3">
      <c r="A13638" s="1" t="s">
        <v>4</v>
      </c>
      <c r="B13638">
        <v>7.5538630865488565E-4</v>
      </c>
      <c r="C13638">
        <v>1.49064068120519E-2</v>
      </c>
      <c r="D13638">
        <v>9.9618250895744373E-2</v>
      </c>
      <c r="E13638">
        <v>0.21994286536078561</v>
      </c>
      <c r="F13638">
        <v>0.17899898378158191</v>
      </c>
      <c r="G13638">
        <v>0.1255678050466188</v>
      </c>
      <c r="H13638">
        <v>1.7009897007189832E-2</v>
      </c>
      <c r="I13638">
        <v>0.34320040478737279</v>
      </c>
      <c r="J13638" t="s">
        <v>1713</v>
      </c>
      <c r="K13638" t="str">
        <f t="shared" si="213"/>
        <v>18.04BB</v>
      </c>
    </row>
    <row r="13639" spans="1:11" x14ac:dyDescent="0.3">
      <c r="A13639" s="1" t="s">
        <v>5</v>
      </c>
      <c r="B13639">
        <v>2.5650187521858409E-4</v>
      </c>
      <c r="C13639">
        <v>4.6974505244549774E-3</v>
      </c>
      <c r="D13639">
        <v>3.1673512969434423E-2</v>
      </c>
      <c r="E13639">
        <v>9.0698849812394899E-2</v>
      </c>
      <c r="F13639">
        <v>0.11749187020075939</v>
      </c>
      <c r="G13639">
        <v>0.14680925637084821</v>
      </c>
      <c r="H13639">
        <v>2.1401541435052289E-2</v>
      </c>
      <c r="I13639">
        <v>0.58697101681183728</v>
      </c>
      <c r="J13639" t="s">
        <v>1713</v>
      </c>
      <c r="K13639" t="str">
        <f t="shared" si="213"/>
        <v>18.04B</v>
      </c>
    </row>
    <row r="13640" spans="1:11" x14ac:dyDescent="0.3">
      <c r="A13640" s="1" t="s">
        <v>6</v>
      </c>
      <c r="B13640">
        <v>1.007877091694783E-4</v>
      </c>
      <c r="C13640">
        <v>1.7998710132307489E-3</v>
      </c>
      <c r="D13640">
        <v>1.1610562744662821E-2</v>
      </c>
      <c r="E13640">
        <v>3.2662265929656639E-2</v>
      </c>
      <c r="F13640">
        <v>4.5114527269465493E-2</v>
      </c>
      <c r="G13640">
        <v>6.0310092110244101E-2</v>
      </c>
      <c r="H13640">
        <v>8.850537894394472E-3</v>
      </c>
      <c r="I13640">
        <v>0.83955135532917624</v>
      </c>
      <c r="J13640" t="s">
        <v>1713</v>
      </c>
      <c r="K13640" t="str">
        <f t="shared" si="213"/>
        <v>18.04CCC</v>
      </c>
    </row>
    <row r="13641" spans="1:11" x14ac:dyDescent="0.3">
      <c r="A13641" s="1" t="s">
        <v>7</v>
      </c>
      <c r="B13641">
        <v>0</v>
      </c>
      <c r="C13641">
        <v>0</v>
      </c>
      <c r="D13641">
        <v>0</v>
      </c>
      <c r="E13641">
        <v>0</v>
      </c>
      <c r="F13641">
        <v>0</v>
      </c>
      <c r="G13641">
        <v>0</v>
      </c>
      <c r="H13641">
        <v>0</v>
      </c>
      <c r="I13641">
        <v>1</v>
      </c>
      <c r="J13641" t="s">
        <v>1713</v>
      </c>
      <c r="K13641" t="str">
        <f t="shared" si="213"/>
        <v>18.04Default</v>
      </c>
    </row>
    <row r="13642" spans="1:11" x14ac:dyDescent="0.3">
      <c r="A13642" s="1" t="s">
        <v>0</v>
      </c>
      <c r="B13642">
        <v>0.16795162715613771</v>
      </c>
      <c r="C13642">
        <v>0.36231796914901859</v>
      </c>
      <c r="D13642">
        <v>0.34430618731088308</v>
      </c>
      <c r="E13642">
        <v>7.341440073759059E-2</v>
      </c>
      <c r="F13642">
        <v>2.0417416794887022E-2</v>
      </c>
      <c r="G13642">
        <v>8.6172929931930663E-3</v>
      </c>
      <c r="H13642">
        <v>1.3821539555782421E-3</v>
      </c>
      <c r="I13642">
        <v>2.1592951902711599E-2</v>
      </c>
      <c r="J13642" t="s">
        <v>1714</v>
      </c>
      <c r="K13642" t="str">
        <f t="shared" si="213"/>
        <v>18.05AAA</v>
      </c>
    </row>
    <row r="13643" spans="1:11" x14ac:dyDescent="0.3">
      <c r="A13643" s="1" t="s">
        <v>1</v>
      </c>
      <c r="B13643">
        <v>2.07380159811896E-2</v>
      </c>
      <c r="C13643">
        <v>0.29003152455735032</v>
      </c>
      <c r="D13643">
        <v>0.47998113883975507</v>
      </c>
      <c r="E13643">
        <v>0.12721400710440869</v>
      </c>
      <c r="F13643">
        <v>3.4764436929977043E-2</v>
      </c>
      <c r="G13643">
        <v>1.233663389288097E-2</v>
      </c>
      <c r="H13643">
        <v>1.5921582724990301E-3</v>
      </c>
      <c r="I13643">
        <v>3.3342084421939137E-2</v>
      </c>
      <c r="J13643" t="s">
        <v>1714</v>
      </c>
      <c r="K13643" t="str">
        <f t="shared" si="213"/>
        <v>18.05AA</v>
      </c>
    </row>
    <row r="13644" spans="1:11" x14ac:dyDescent="0.3">
      <c r="A13644" s="1" t="s">
        <v>2</v>
      </c>
      <c r="B13644">
        <v>9.0907858469575741E-3</v>
      </c>
      <c r="C13644">
        <v>0.14785516373469931</v>
      </c>
      <c r="D13644">
        <v>0.52115886184177429</v>
      </c>
      <c r="E13644">
        <v>0.1847174506679207</v>
      </c>
      <c r="F13644">
        <v>5.6825422494676578E-2</v>
      </c>
      <c r="G13644">
        <v>1.95329678823262E-2</v>
      </c>
      <c r="H13644">
        <v>2.3567256424555892E-3</v>
      </c>
      <c r="I13644">
        <v>5.8462621889189569E-2</v>
      </c>
      <c r="J13644" t="s">
        <v>1714</v>
      </c>
      <c r="K13644" t="str">
        <f t="shared" si="213"/>
        <v>18.05A</v>
      </c>
    </row>
    <row r="13645" spans="1:11" x14ac:dyDescent="0.3">
      <c r="A13645" s="1" t="s">
        <v>3</v>
      </c>
      <c r="B13645">
        <v>2.3351628403599049E-3</v>
      </c>
      <c r="C13645">
        <v>4.4076082655705603E-2</v>
      </c>
      <c r="D13645">
        <v>0.23492496780042099</v>
      </c>
      <c r="E13645">
        <v>0.31699895459488397</v>
      </c>
      <c r="F13645">
        <v>0.14585178183052969</v>
      </c>
      <c r="G13645">
        <v>6.5792804223985799E-2</v>
      </c>
      <c r="H13645">
        <v>8.2332856810060345E-3</v>
      </c>
      <c r="I13645">
        <v>0.1817869603731079</v>
      </c>
      <c r="J13645" t="s">
        <v>1714</v>
      </c>
      <c r="K13645" t="str">
        <f t="shared" si="213"/>
        <v>18.05BBB</v>
      </c>
    </row>
    <row r="13646" spans="1:11" x14ac:dyDescent="0.3">
      <c r="A13646" s="1" t="s">
        <v>4</v>
      </c>
      <c r="B13646">
        <v>7.5613207944654468E-4</v>
      </c>
      <c r="C13646">
        <v>1.491902037393996E-2</v>
      </c>
      <c r="D13646">
        <v>9.9657787290715422E-2</v>
      </c>
      <c r="E13646">
        <v>0.21989370568396871</v>
      </c>
      <c r="F13646">
        <v>0.17890340451185341</v>
      </c>
      <c r="G13646">
        <v>0.12551458948288469</v>
      </c>
      <c r="H13646">
        <v>1.7003149853965428E-2</v>
      </c>
      <c r="I13646">
        <v>0.34335221072322603</v>
      </c>
      <c r="J13646" t="s">
        <v>1714</v>
      </c>
      <c r="K13646" t="str">
        <f t="shared" si="213"/>
        <v>18.05BB</v>
      </c>
    </row>
    <row r="13647" spans="1:11" x14ac:dyDescent="0.3">
      <c r="A13647" s="1" t="s">
        <v>5</v>
      </c>
      <c r="B13647">
        <v>2.567385974684134E-4</v>
      </c>
      <c r="C13647">
        <v>4.7017688044000382E-3</v>
      </c>
      <c r="D13647">
        <v>3.1694911921954963E-2</v>
      </c>
      <c r="E13647">
        <v>9.070823090460238E-2</v>
      </c>
      <c r="F13647">
        <v>0.1174415328450979</v>
      </c>
      <c r="G13647">
        <v>0.14669024477437351</v>
      </c>
      <c r="H13647">
        <v>2.138345983601948E-2</v>
      </c>
      <c r="I13647">
        <v>0.5871231123160835</v>
      </c>
      <c r="J13647" t="s">
        <v>1714</v>
      </c>
      <c r="K13647" t="str">
        <f t="shared" si="213"/>
        <v>18.05B</v>
      </c>
    </row>
    <row r="13648" spans="1:11" x14ac:dyDescent="0.3">
      <c r="A13648" s="1" t="s">
        <v>6</v>
      </c>
      <c r="B13648">
        <v>1.008725001206092E-4</v>
      </c>
      <c r="C13648">
        <v>1.8014024930041699E-3</v>
      </c>
      <c r="D13648">
        <v>1.161830283638066E-2</v>
      </c>
      <c r="E13648">
        <v>3.2667825770207708E-2</v>
      </c>
      <c r="F13648">
        <v>4.5096521788067133E-2</v>
      </c>
      <c r="G13648">
        <v>6.0259281032518007E-2</v>
      </c>
      <c r="H13648">
        <v>8.8427191256497256E-3</v>
      </c>
      <c r="I13648">
        <v>0.83961307445405198</v>
      </c>
      <c r="J13648" t="s">
        <v>1714</v>
      </c>
      <c r="K13648" t="str">
        <f t="shared" si="213"/>
        <v>18.05CCC</v>
      </c>
    </row>
    <row r="13649" spans="1:11" x14ac:dyDescent="0.3">
      <c r="A13649" s="1" t="s">
        <v>7</v>
      </c>
      <c r="B13649">
        <v>0</v>
      </c>
      <c r="C13649">
        <v>0</v>
      </c>
      <c r="D13649">
        <v>0</v>
      </c>
      <c r="E13649">
        <v>0</v>
      </c>
      <c r="F13649">
        <v>0</v>
      </c>
      <c r="G13649">
        <v>0</v>
      </c>
      <c r="H13649">
        <v>0</v>
      </c>
      <c r="I13649">
        <v>1</v>
      </c>
      <c r="J13649" t="s">
        <v>1714</v>
      </c>
      <c r="K13649" t="str">
        <f t="shared" si="213"/>
        <v>18.05Default</v>
      </c>
    </row>
    <row r="13650" spans="1:11" x14ac:dyDescent="0.3">
      <c r="A13650" s="1" t="s">
        <v>0</v>
      </c>
      <c r="B13650">
        <v>0.16779741573934909</v>
      </c>
      <c r="C13650">
        <v>0.36223479200075281</v>
      </c>
      <c r="D13650">
        <v>0.34443959324952328</v>
      </c>
      <c r="E13650">
        <v>7.3471749038286585E-2</v>
      </c>
      <c r="F13650">
        <v>2.0434620115851711E-2</v>
      </c>
      <c r="G13650">
        <v>8.6231959664722219E-3</v>
      </c>
      <c r="H13650">
        <v>1.3826525719149521E-3</v>
      </c>
      <c r="I13650">
        <v>2.161598131784934E-2</v>
      </c>
      <c r="J13650" t="s">
        <v>1715</v>
      </c>
      <c r="K13650" t="str">
        <f t="shared" si="213"/>
        <v>18.06AAA</v>
      </c>
    </row>
    <row r="13651" spans="1:11" x14ac:dyDescent="0.3">
      <c r="A13651" s="1" t="s">
        <v>1</v>
      </c>
      <c r="B13651">
        <v>2.0734795451784211E-2</v>
      </c>
      <c r="C13651">
        <v>0.28990290154389381</v>
      </c>
      <c r="D13651">
        <v>0.47999295231847328</v>
      </c>
      <c r="E13651">
        <v>0.12726657118366611</v>
      </c>
      <c r="F13651">
        <v>3.4787569891384693E-2</v>
      </c>
      <c r="G13651">
        <v>1.2345970823422399E-2</v>
      </c>
      <c r="H13651">
        <v>1.5932516247770651E-3</v>
      </c>
      <c r="I13651">
        <v>3.3375987162598521E-2</v>
      </c>
      <c r="J13651" t="s">
        <v>1715</v>
      </c>
      <c r="K13651" t="str">
        <f t="shared" si="213"/>
        <v>18.06AA</v>
      </c>
    </row>
    <row r="13652" spans="1:11" x14ac:dyDescent="0.3">
      <c r="A13652" s="1" t="s">
        <v>2</v>
      </c>
      <c r="B13652">
        <v>9.0927564441707336E-3</v>
      </c>
      <c r="C13652">
        <v>0.14785881996743419</v>
      </c>
      <c r="D13652">
        <v>0.52104985630495504</v>
      </c>
      <c r="E13652">
        <v>0.18473745803456049</v>
      </c>
      <c r="F13652">
        <v>5.6846149488158068E-2</v>
      </c>
      <c r="G13652">
        <v>1.954583742543561E-2</v>
      </c>
      <c r="H13652">
        <v>2.3584262996157591E-3</v>
      </c>
      <c r="I13652">
        <v>5.851069603567001E-2</v>
      </c>
      <c r="J13652" t="s">
        <v>1715</v>
      </c>
      <c r="K13652" t="str">
        <f t="shared" si="213"/>
        <v>18.06A</v>
      </c>
    </row>
    <row r="13653" spans="1:11" x14ac:dyDescent="0.3">
      <c r="A13653" s="1" t="s">
        <v>3</v>
      </c>
      <c r="B13653">
        <v>2.336750313229025E-3</v>
      </c>
      <c r="C13653">
        <v>4.4097428181041752E-2</v>
      </c>
      <c r="D13653">
        <v>0.2349466511663216</v>
      </c>
      <c r="E13653">
        <v>0.3168717348014321</v>
      </c>
      <c r="F13653">
        <v>0.1458208195385696</v>
      </c>
      <c r="G13653">
        <v>6.579898190035198E-2</v>
      </c>
      <c r="H13653">
        <v>8.234689569001483E-3</v>
      </c>
      <c r="I13653">
        <v>0.18189294453005239</v>
      </c>
      <c r="J13653" t="s">
        <v>1715</v>
      </c>
      <c r="K13653" t="str">
        <f t="shared" si="213"/>
        <v>18.06BBB</v>
      </c>
    </row>
    <row r="13654" spans="1:11" x14ac:dyDescent="0.3">
      <c r="A13654" s="1" t="s">
        <v>4</v>
      </c>
      <c r="B13654">
        <v>7.5687804506376685E-4</v>
      </c>
      <c r="C13654">
        <v>1.4931633518702289E-2</v>
      </c>
      <c r="D13654">
        <v>9.9697294692565316E-2</v>
      </c>
      <c r="E13654">
        <v>0.21984452922214451</v>
      </c>
      <c r="F13654">
        <v>0.17880792033137499</v>
      </c>
      <c r="G13654">
        <v>0.12546138294794251</v>
      </c>
      <c r="H13654">
        <v>1.6996402109319259E-2</v>
      </c>
      <c r="I13654">
        <v>0.34350395913288728</v>
      </c>
      <c r="J13654" t="s">
        <v>1715</v>
      </c>
      <c r="K13654" t="str">
        <f t="shared" si="213"/>
        <v>18.06BB</v>
      </c>
    </row>
    <row r="13655" spans="1:11" x14ac:dyDescent="0.3">
      <c r="A13655" s="1" t="s">
        <v>5</v>
      </c>
      <c r="B13655">
        <v>2.5697544537158678E-4</v>
      </c>
      <c r="C13655">
        <v>4.7060886849759542E-3</v>
      </c>
      <c r="D13655">
        <v>3.1716305256979507E-2</v>
      </c>
      <c r="E13655">
        <v>9.0717590827737102E-2</v>
      </c>
      <c r="F13655">
        <v>0.1173912020755125</v>
      </c>
      <c r="G13655">
        <v>0.14657135165449031</v>
      </c>
      <c r="H13655">
        <v>2.1365396920117539E-2</v>
      </c>
      <c r="I13655">
        <v>0.58727508913481552</v>
      </c>
      <c r="J13655" t="s">
        <v>1715</v>
      </c>
      <c r="K13655" t="str">
        <f t="shared" si="213"/>
        <v>18.06B</v>
      </c>
    </row>
    <row r="13656" spans="1:11" x14ac:dyDescent="0.3">
      <c r="A13656" s="1" t="s">
        <v>6</v>
      </c>
      <c r="B13656">
        <v>1.0095733518835629E-4</v>
      </c>
      <c r="C13656">
        <v>1.8029345705736219E-3</v>
      </c>
      <c r="D13656">
        <v>1.1626041821429581E-2</v>
      </c>
      <c r="E13656">
        <v>3.2673374309977993E-2</v>
      </c>
      <c r="F13656">
        <v>4.5078514520402541E-2</v>
      </c>
      <c r="G13656">
        <v>6.0208523237075193E-2</v>
      </c>
      <c r="H13656">
        <v>8.8349091246967323E-3</v>
      </c>
      <c r="I13656">
        <v>0.83967474508065598</v>
      </c>
      <c r="J13656" t="s">
        <v>1715</v>
      </c>
      <c r="K13656" t="str">
        <f t="shared" si="213"/>
        <v>18.06CCC</v>
      </c>
    </row>
    <row r="13657" spans="1:11" x14ac:dyDescent="0.3">
      <c r="A13657" s="1" t="s">
        <v>7</v>
      </c>
      <c r="B13657">
        <v>0</v>
      </c>
      <c r="C13657">
        <v>0</v>
      </c>
      <c r="D13657">
        <v>0</v>
      </c>
      <c r="E13657">
        <v>0</v>
      </c>
      <c r="F13657">
        <v>0</v>
      </c>
      <c r="G13657">
        <v>0</v>
      </c>
      <c r="H13657">
        <v>0</v>
      </c>
      <c r="I13657">
        <v>1</v>
      </c>
      <c r="J13657" t="s">
        <v>1715</v>
      </c>
      <c r="K13657" t="str">
        <f t="shared" si="213"/>
        <v>18.06Default</v>
      </c>
    </row>
    <row r="13658" spans="1:11" x14ac:dyDescent="0.3">
      <c r="A13658" s="1" t="s">
        <v>0</v>
      </c>
      <c r="B13658">
        <v>0.16764335664165689</v>
      </c>
      <c r="C13658">
        <v>0.36215155774820512</v>
      </c>
      <c r="D13658">
        <v>0.34457288559135729</v>
      </c>
      <c r="E13658">
        <v>7.3529093026331926E-2</v>
      </c>
      <c r="F13658">
        <v>2.04518288001879E-2</v>
      </c>
      <c r="G13658">
        <v>8.6291013553412167E-3</v>
      </c>
      <c r="H13658">
        <v>1.383151687643914E-3</v>
      </c>
      <c r="I13658">
        <v>2.1639025149275772E-2</v>
      </c>
      <c r="J13658" t="s">
        <v>1716</v>
      </c>
      <c r="K13658" t="str">
        <f t="shared" si="213"/>
        <v>18.07AAA</v>
      </c>
    </row>
    <row r="13659" spans="1:11" x14ac:dyDescent="0.3">
      <c r="A13659" s="1" t="s">
        <v>1</v>
      </c>
      <c r="B13659">
        <v>2.0731568268633569E-2</v>
      </c>
      <c r="C13659">
        <v>0.28977436209379398</v>
      </c>
      <c r="D13659">
        <v>0.4800047319547886</v>
      </c>
      <c r="E13659">
        <v>0.12731908771691519</v>
      </c>
      <c r="F13659">
        <v>3.4810694123387387E-2</v>
      </c>
      <c r="G13659">
        <v>1.235530814473677E-2</v>
      </c>
      <c r="H13659">
        <v>1.5943451633557829E-3</v>
      </c>
      <c r="I13659">
        <v>3.3409902534388587E-2</v>
      </c>
      <c r="J13659" t="s">
        <v>1716</v>
      </c>
      <c r="K13659" t="str">
        <f t="shared" si="213"/>
        <v>18.07AA</v>
      </c>
    </row>
    <row r="13660" spans="1:11" x14ac:dyDescent="0.3">
      <c r="A13660" s="1" t="s">
        <v>2</v>
      </c>
      <c r="B13660">
        <v>9.0947242684392259E-3</v>
      </c>
      <c r="C13660">
        <v>0.14786247697266511</v>
      </c>
      <c r="D13660">
        <v>0.52094090227548795</v>
      </c>
      <c r="E13660">
        <v>0.18475742644009371</v>
      </c>
      <c r="F13660">
        <v>5.6866858539595687E-2</v>
      </c>
      <c r="G13660">
        <v>1.9558702442849771E-2</v>
      </c>
      <c r="H13660">
        <v>2.360126504491143E-3</v>
      </c>
      <c r="I13660">
        <v>5.8558782556377482E-2</v>
      </c>
      <c r="J13660" t="s">
        <v>1716</v>
      </c>
      <c r="K13660" t="str">
        <f t="shared" si="213"/>
        <v>18.07A</v>
      </c>
    </row>
    <row r="13661" spans="1:11" x14ac:dyDescent="0.3">
      <c r="A13661" s="1" t="s">
        <v>3</v>
      </c>
      <c r="B13661">
        <v>2.3383373987261469E-3</v>
      </c>
      <c r="C13661">
        <v>4.4118760874509368E-2</v>
      </c>
      <c r="D13661">
        <v>0.23496829300864169</v>
      </c>
      <c r="E13661">
        <v>0.31674461387439973</v>
      </c>
      <c r="F13661">
        <v>0.14578984136334311</v>
      </c>
      <c r="G13661">
        <v>6.5805145194712047E-2</v>
      </c>
      <c r="H13661">
        <v>8.2360904231121614E-3</v>
      </c>
      <c r="I13661">
        <v>0.18199891786255579</v>
      </c>
      <c r="J13661" t="s">
        <v>1716</v>
      </c>
      <c r="K13661" t="str">
        <f t="shared" si="213"/>
        <v>18.07BBB</v>
      </c>
    </row>
    <row r="13662" spans="1:11" x14ac:dyDescent="0.3">
      <c r="A13662" s="1" t="s">
        <v>4</v>
      </c>
      <c r="B13662">
        <v>7.5762420407282888E-4</v>
      </c>
      <c r="C13662">
        <v>1.494424622482129E-2</v>
      </c>
      <c r="D13662">
        <v>9.9736773054972958E-2</v>
      </c>
      <c r="E13662">
        <v>0.21979533614772251</v>
      </c>
      <c r="F13662">
        <v>0.17871253107037</v>
      </c>
      <c r="G13662">
        <v>0.12540818553889299</v>
      </c>
      <c r="H13662">
        <v>1.6989653795744412E-2</v>
      </c>
      <c r="I13662">
        <v>0.34365564996340298</v>
      </c>
      <c r="J13662" t="s">
        <v>1716</v>
      </c>
      <c r="K13662" t="str">
        <f t="shared" si="213"/>
        <v>18.07BB</v>
      </c>
    </row>
    <row r="13663" spans="1:11" x14ac:dyDescent="0.3">
      <c r="A13663" s="1" t="s">
        <v>5</v>
      </c>
      <c r="B13663">
        <v>2.5721241860941708E-4</v>
      </c>
      <c r="C13663">
        <v>4.7104101590837973E-3</v>
      </c>
      <c r="D13663">
        <v>3.1737692952910207E-2</v>
      </c>
      <c r="E13663">
        <v>9.0726929168311488E-2</v>
      </c>
      <c r="F13663">
        <v>0.11734087804469991</v>
      </c>
      <c r="G13663">
        <v>0.14645257700386949</v>
      </c>
      <c r="H13663">
        <v>2.1347352685322028E-2</v>
      </c>
      <c r="I13663">
        <v>0.58742694756719371</v>
      </c>
      <c r="J13663" t="s">
        <v>1716</v>
      </c>
      <c r="K13663" t="str">
        <f t="shared" si="213"/>
        <v>18.07B</v>
      </c>
    </row>
    <row r="13664" spans="1:11" x14ac:dyDescent="0.3">
      <c r="A13664" s="1" t="s">
        <v>6</v>
      </c>
      <c r="B13664">
        <v>1.010422142590153E-4</v>
      </c>
      <c r="C13664">
        <v>1.8044672433763711E-3</v>
      </c>
      <c r="D13664">
        <v>1.1633779686563201E-2</v>
      </c>
      <c r="E13664">
        <v>3.2678911442491777E-2</v>
      </c>
      <c r="F13664">
        <v>4.5060505534643573E-2</v>
      </c>
      <c r="G13664">
        <v>6.0157818696733402E-2</v>
      </c>
      <c r="H13664">
        <v>8.827107884630904E-3</v>
      </c>
      <c r="I13664">
        <v>0.83973636729730183</v>
      </c>
      <c r="J13664" t="s">
        <v>1716</v>
      </c>
      <c r="K13664" t="str">
        <f t="shared" si="213"/>
        <v>18.07CCC</v>
      </c>
    </row>
    <row r="13665" spans="1:11" x14ac:dyDescent="0.3">
      <c r="A13665" s="1" t="s">
        <v>7</v>
      </c>
      <c r="B13665">
        <v>0</v>
      </c>
      <c r="C13665">
        <v>0</v>
      </c>
      <c r="D13665">
        <v>0</v>
      </c>
      <c r="E13665">
        <v>0</v>
      </c>
      <c r="F13665">
        <v>0</v>
      </c>
      <c r="G13665">
        <v>0</v>
      </c>
      <c r="H13665">
        <v>0</v>
      </c>
      <c r="I13665">
        <v>1</v>
      </c>
      <c r="J13665" t="s">
        <v>1716</v>
      </c>
      <c r="K13665" t="str">
        <f t="shared" si="213"/>
        <v>18.07Default</v>
      </c>
    </row>
    <row r="13666" spans="1:11" x14ac:dyDescent="0.3">
      <c r="A13666" s="1" t="s">
        <v>0</v>
      </c>
      <c r="B13666">
        <v>0.16748944982419189</v>
      </c>
      <c r="C13666">
        <v>0.36206826686239418</v>
      </c>
      <c r="D13666">
        <v>0.34470606405600429</v>
      </c>
      <c r="E13666">
        <v>7.3586432611235722E-2</v>
      </c>
      <c r="F13666">
        <v>2.046904281590017E-2</v>
      </c>
      <c r="G13666">
        <v>8.6350091553505318E-3</v>
      </c>
      <c r="H13666">
        <v>1.3836513013195781E-3</v>
      </c>
      <c r="I13666">
        <v>2.1662083373603751E-2</v>
      </c>
      <c r="J13666" t="s">
        <v>1717</v>
      </c>
      <c r="K13666" t="str">
        <f t="shared" si="213"/>
        <v>18.08AAA</v>
      </c>
    </row>
    <row r="13667" spans="1:11" x14ac:dyDescent="0.3">
      <c r="A13667" s="1" t="s">
        <v>1</v>
      </c>
      <c r="B13667">
        <v>2.072833453178928E-2</v>
      </c>
      <c r="C13667">
        <v>0.2896459071201789</v>
      </c>
      <c r="D13667">
        <v>0.4800164762168278</v>
      </c>
      <c r="E13667">
        <v>0.1273715570543619</v>
      </c>
      <c r="F13667">
        <v>3.4833809703888628E-2</v>
      </c>
      <c r="G13667">
        <v>1.236464587899999E-2</v>
      </c>
      <c r="H13667">
        <v>1.59543889091997E-3</v>
      </c>
      <c r="I13667">
        <v>3.3443830603033471E-2</v>
      </c>
      <c r="J13667" t="s">
        <v>1717</v>
      </c>
      <c r="K13667" t="str">
        <f t="shared" si="213"/>
        <v>18.08AA</v>
      </c>
    </row>
    <row r="13668" spans="1:11" x14ac:dyDescent="0.3">
      <c r="A13668" s="1" t="s">
        <v>2</v>
      </c>
      <c r="B13668">
        <v>9.0966893249475149E-3</v>
      </c>
      <c r="C13668">
        <v>0.14786613395826109</v>
      </c>
      <c r="D13668">
        <v>0.52083200030202237</v>
      </c>
      <c r="E13668">
        <v>0.184777356041469</v>
      </c>
      <c r="F13668">
        <v>5.6887549697128677E-2</v>
      </c>
      <c r="G13668">
        <v>1.9571562938386661E-2</v>
      </c>
      <c r="H13668">
        <v>2.36182625699124E-3</v>
      </c>
      <c r="I13668">
        <v>5.8606881480793543E-2</v>
      </c>
      <c r="J13668" t="s">
        <v>1717</v>
      </c>
      <c r="K13668" t="str">
        <f t="shared" si="213"/>
        <v>18.08A</v>
      </c>
    </row>
    <row r="13669" spans="1:11" x14ac:dyDescent="0.3">
      <c r="A13669" s="1" t="s">
        <v>3</v>
      </c>
      <c r="B13669">
        <v>2.3399240959778179E-3</v>
      </c>
      <c r="C13669">
        <v>4.4140080735917707E-2</v>
      </c>
      <c r="D13669">
        <v>0.2349898933430051</v>
      </c>
      <c r="E13669">
        <v>0.31661759188504879</v>
      </c>
      <c r="F13669">
        <v>0.1457588475125271</v>
      </c>
      <c r="G13669">
        <v>6.5811293803006723E-2</v>
      </c>
      <c r="H13669">
        <v>8.237488220728513E-3</v>
      </c>
      <c r="I13669">
        <v>0.18210488040378819</v>
      </c>
      <c r="J13669" t="s">
        <v>1717</v>
      </c>
      <c r="K13669" t="str">
        <f t="shared" si="213"/>
        <v>18.08BBB</v>
      </c>
    </row>
    <row r="13670" spans="1:11" x14ac:dyDescent="0.3">
      <c r="A13670" s="1" t="s">
        <v>4</v>
      </c>
      <c r="B13670">
        <v>7.5837055503965905E-4</v>
      </c>
      <c r="C13670">
        <v>1.4956858470773351E-2</v>
      </c>
      <c r="D13670">
        <v>9.9776222331597553E-2</v>
      </c>
      <c r="E13670">
        <v>0.21974612663313489</v>
      </c>
      <c r="F13670">
        <v>0.1786172365591103</v>
      </c>
      <c r="G13670">
        <v>0.1253549973528621</v>
      </c>
      <c r="H13670">
        <v>1.6982904935737161E-2</v>
      </c>
      <c r="I13670">
        <v>0.34380728316174503</v>
      </c>
      <c r="J13670" t="s">
        <v>1717</v>
      </c>
      <c r="K13670" t="str">
        <f t="shared" si="213"/>
        <v>18.08BB</v>
      </c>
    </row>
    <row r="13671" spans="1:11" x14ac:dyDescent="0.3">
      <c r="A13671" s="1" t="s">
        <v>5</v>
      </c>
      <c r="B13671">
        <v>2.5744951686356799E-4</v>
      </c>
      <c r="C13671">
        <v>4.7147332196311037E-3</v>
      </c>
      <c r="D13671">
        <v>3.1759074988182423E-2</v>
      </c>
      <c r="E13671">
        <v>9.0736245512854016E-2</v>
      </c>
      <c r="F13671">
        <v>0.1172905609052794</v>
      </c>
      <c r="G13671">
        <v>0.14633392081498889</v>
      </c>
      <c r="H13671">
        <v>2.1329327129579169E-2</v>
      </c>
      <c r="I13671">
        <v>0.58757868791262147</v>
      </c>
      <c r="J13671" t="s">
        <v>1717</v>
      </c>
      <c r="K13671" t="str">
        <f t="shared" si="213"/>
        <v>18.08B</v>
      </c>
    </row>
    <row r="13672" spans="1:11" x14ac:dyDescent="0.3">
      <c r="A13672" s="1" t="s">
        <v>6</v>
      </c>
      <c r="B13672">
        <v>1.0112713721890231E-4</v>
      </c>
      <c r="C13672">
        <v>1.8060005088500501E-3</v>
      </c>
      <c r="D13672">
        <v>1.164151641853706E-2</v>
      </c>
      <c r="E13672">
        <v>3.2684437061274878E-2</v>
      </c>
      <c r="F13672">
        <v>4.5042494898957647E-2</v>
      </c>
      <c r="G13672">
        <v>6.0107167384297222E-2</v>
      </c>
      <c r="H13672">
        <v>8.8193153985456074E-3</v>
      </c>
      <c r="I13672">
        <v>0.83979794119231865</v>
      </c>
      <c r="J13672" t="s">
        <v>1717</v>
      </c>
      <c r="K13672" t="str">
        <f t="shared" si="213"/>
        <v>18.08CCC</v>
      </c>
    </row>
    <row r="13673" spans="1:11" x14ac:dyDescent="0.3">
      <c r="A13673" s="1" t="s">
        <v>7</v>
      </c>
      <c r="B13673">
        <v>0</v>
      </c>
      <c r="C13673">
        <v>0</v>
      </c>
      <c r="D13673">
        <v>0</v>
      </c>
      <c r="E13673">
        <v>0</v>
      </c>
      <c r="F13673">
        <v>0</v>
      </c>
      <c r="G13673">
        <v>0</v>
      </c>
      <c r="H13673">
        <v>0</v>
      </c>
      <c r="I13673">
        <v>1</v>
      </c>
      <c r="J13673" t="s">
        <v>1717</v>
      </c>
      <c r="K13673" t="str">
        <f t="shared" si="213"/>
        <v>18.08Default</v>
      </c>
    </row>
    <row r="13674" spans="1:11" x14ac:dyDescent="0.3">
      <c r="A13674" s="1" t="s">
        <v>0</v>
      </c>
      <c r="B13674">
        <v>0.16733569524815509</v>
      </c>
      <c r="C13674">
        <v>0.3619849198143717</v>
      </c>
      <c r="D13674">
        <v>0.34483912836302311</v>
      </c>
      <c r="E13674">
        <v>7.3643767702482793E-2</v>
      </c>
      <c r="F13674">
        <v>2.0486262130986001E-2</v>
      </c>
      <c r="G13674">
        <v>8.6409193620482216E-3</v>
      </c>
      <c r="H13674">
        <v>1.3841514114961979E-3</v>
      </c>
      <c r="I13674">
        <v>2.1685155967436889E-2</v>
      </c>
      <c r="J13674" t="s">
        <v>1718</v>
      </c>
      <c r="K13674" t="str">
        <f t="shared" si="213"/>
        <v>18.09AAA</v>
      </c>
    </row>
    <row r="13675" spans="1:11" x14ac:dyDescent="0.3">
      <c r="A13675" s="1" t="s">
        <v>1</v>
      </c>
      <c r="B13675">
        <v>2.0725094341265609E-2</v>
      </c>
      <c r="C13675">
        <v>0.28951753753443921</v>
      </c>
      <c r="D13675">
        <v>0.4800281835728919</v>
      </c>
      <c r="E13675">
        <v>0.12742397954693219</v>
      </c>
      <c r="F13675">
        <v>3.4856916711100437E-2</v>
      </c>
      <c r="G13675">
        <v>1.23739840485098E-2</v>
      </c>
      <c r="H13675">
        <v>1.5965328101685829E-3</v>
      </c>
      <c r="I13675">
        <v>3.347777143469207E-2</v>
      </c>
      <c r="J13675" t="s">
        <v>1718</v>
      </c>
      <c r="K13675" t="str">
        <f t="shared" si="213"/>
        <v>18.09AA</v>
      </c>
    </row>
    <row r="13676" spans="1:11" x14ac:dyDescent="0.3">
      <c r="A13676" s="1" t="s">
        <v>2</v>
      </c>
      <c r="B13676">
        <v>9.0986516188902057E-3</v>
      </c>
      <c r="C13676">
        <v>0.14786979013210791</v>
      </c>
      <c r="D13676">
        <v>0.52072315093267307</v>
      </c>
      <c r="E13676">
        <v>0.1847972469957414</v>
      </c>
      <c r="F13676">
        <v>5.6908223009000072E-2</v>
      </c>
      <c r="G13676">
        <v>1.958441891592699E-2</v>
      </c>
      <c r="H13676">
        <v>2.3635255570338032E-3</v>
      </c>
      <c r="I13676">
        <v>5.865499283862665E-2</v>
      </c>
      <c r="J13676" t="s">
        <v>1718</v>
      </c>
      <c r="K13676" t="str">
        <f t="shared" si="213"/>
        <v>18.09A</v>
      </c>
    </row>
    <row r="13677" spans="1:11" x14ac:dyDescent="0.3">
      <c r="A13677" s="1" t="s">
        <v>3</v>
      </c>
      <c r="B13677">
        <v>2.3415104041137752E-3</v>
      </c>
      <c r="C13677">
        <v>4.4161387765119901E-2</v>
      </c>
      <c r="D13677">
        <v>0.23501145218508351</v>
      </c>
      <c r="E13677">
        <v>0.31649066890437783</v>
      </c>
      <c r="F13677">
        <v>0.14572783819373891</v>
      </c>
      <c r="G13677">
        <v>6.5817427421190511E-2</v>
      </c>
      <c r="H13677">
        <v>8.2388829392441194E-3</v>
      </c>
      <c r="I13677">
        <v>0.18221083218713161</v>
      </c>
      <c r="J13677" t="s">
        <v>1718</v>
      </c>
      <c r="K13677" t="str">
        <f t="shared" si="213"/>
        <v>18.09BBB</v>
      </c>
    </row>
    <row r="13678" spans="1:11" x14ac:dyDescent="0.3">
      <c r="A13678" s="1" t="s">
        <v>4</v>
      </c>
      <c r="B13678">
        <v>7.5911709652983828E-4</v>
      </c>
      <c r="C13678">
        <v>1.496947023502883E-2</v>
      </c>
      <c r="D13678">
        <v>9.9815642476078548E-2</v>
      </c>
      <c r="E13678">
        <v>0.21969690085083679</v>
      </c>
      <c r="F13678">
        <v>0.1785220366279163</v>
      </c>
      <c r="G13678">
        <v>0.12530181848700181</v>
      </c>
      <c r="H13678">
        <v>1.6976155551796979E-2</v>
      </c>
      <c r="I13678">
        <v>0.34395885867481107</v>
      </c>
      <c r="J13678" t="s">
        <v>1718</v>
      </c>
      <c r="K13678" t="str">
        <f t="shared" si="213"/>
        <v>18.09BB</v>
      </c>
    </row>
    <row r="13679" spans="1:11" x14ac:dyDescent="0.3">
      <c r="A13679" s="1" t="s">
        <v>5</v>
      </c>
      <c r="B13679">
        <v>2.5768673981605442E-4</v>
      </c>
      <c r="C13679">
        <v>4.719057859531881E-3</v>
      </c>
      <c r="D13679">
        <v>3.1780451341264782E-2</v>
      </c>
      <c r="E13679">
        <v>9.0745539447909238E-2</v>
      </c>
      <c r="F13679">
        <v>0.1172402508097929</v>
      </c>
      <c r="G13679">
        <v>0.14621538308013379</v>
      </c>
      <c r="H13679">
        <v>2.131132025080585E-2</v>
      </c>
      <c r="I13679">
        <v>0.58773031047074553</v>
      </c>
      <c r="J13679" t="s">
        <v>1718</v>
      </c>
      <c r="K13679" t="str">
        <f t="shared" si="213"/>
        <v>18.09B</v>
      </c>
    </row>
    <row r="13680" spans="1:11" x14ac:dyDescent="0.3">
      <c r="A13680" s="1" t="s">
        <v>6</v>
      </c>
      <c r="B13680">
        <v>1.012121039543535E-4</v>
      </c>
      <c r="C13680">
        <v>1.807534364432657E-3</v>
      </c>
      <c r="D13680">
        <v>1.1649252004108591E-2</v>
      </c>
      <c r="E13680">
        <v>3.2689951059854637E-2</v>
      </c>
      <c r="F13680">
        <v>4.5024482681507869E-2</v>
      </c>
      <c r="G13680">
        <v>6.0056569272558029E-2</v>
      </c>
      <c r="H13680">
        <v>8.8115316595321798E-3</v>
      </c>
      <c r="I13680">
        <v>0.83985946685405177</v>
      </c>
      <c r="J13680" t="s">
        <v>1718</v>
      </c>
      <c r="K13680" t="str">
        <f t="shared" si="213"/>
        <v>18.09CCC</v>
      </c>
    </row>
    <row r="13681" spans="1:11" x14ac:dyDescent="0.3">
      <c r="A13681" s="1" t="s">
        <v>7</v>
      </c>
      <c r="B13681">
        <v>0</v>
      </c>
      <c r="C13681">
        <v>0</v>
      </c>
      <c r="D13681">
        <v>0</v>
      </c>
      <c r="E13681">
        <v>0</v>
      </c>
      <c r="F13681">
        <v>0</v>
      </c>
      <c r="G13681">
        <v>0</v>
      </c>
      <c r="H13681">
        <v>0</v>
      </c>
      <c r="I13681">
        <v>1</v>
      </c>
      <c r="J13681" t="s">
        <v>1718</v>
      </c>
      <c r="K13681" t="str">
        <f t="shared" si="213"/>
        <v>18.09Default</v>
      </c>
    </row>
    <row r="13682" spans="1:11" x14ac:dyDescent="0.3">
      <c r="A13682" s="1" t="s">
        <v>0</v>
      </c>
      <c r="B13682">
        <v>0.16718209287481711</v>
      </c>
      <c r="C13682">
        <v>0.36190151707522261</v>
      </c>
      <c r="D13682">
        <v>0.34497207823191328</v>
      </c>
      <c r="E13682">
        <v>7.370109820953373E-2</v>
      </c>
      <c r="F13682">
        <v>2.0503486713435829E-2</v>
      </c>
      <c r="G13682">
        <v>8.6468319709799395E-3</v>
      </c>
      <c r="H13682">
        <v>1.384652016727836E-3</v>
      </c>
      <c r="I13682">
        <v>2.1708242907369561E-2</v>
      </c>
      <c r="J13682" t="s">
        <v>1719</v>
      </c>
      <c r="K13682" t="str">
        <f t="shared" si="213"/>
        <v>18.10AAA</v>
      </c>
    </row>
    <row r="13683" spans="1:11" x14ac:dyDescent="0.3">
      <c r="A13683" s="1" t="s">
        <v>1</v>
      </c>
      <c r="B13683">
        <v>2.072184779703911E-2</v>
      </c>
      <c r="C13683">
        <v>0.28938925424623041</v>
      </c>
      <c r="D13683">
        <v>0.48003985249145759</v>
      </c>
      <c r="E13683">
        <v>0.12747635554627099</v>
      </c>
      <c r="F13683">
        <v>3.4880015223543073E-2</v>
      </c>
      <c r="G13683">
        <v>1.2383322675685799E-2</v>
      </c>
      <c r="H13683">
        <v>1.597626923814756E-3</v>
      </c>
      <c r="I13683">
        <v>3.35117250959584E-2</v>
      </c>
      <c r="J13683" t="s">
        <v>1719</v>
      </c>
      <c r="K13683" t="str">
        <f t="shared" si="213"/>
        <v>18.10AA</v>
      </c>
    </row>
    <row r="13684" spans="1:11" x14ac:dyDescent="0.3">
      <c r="A13684" s="1" t="s">
        <v>2</v>
      </c>
      <c r="B13684">
        <v>9.1006111554720274E-3</v>
      </c>
      <c r="C13684">
        <v>0.14787344470210809</v>
      </c>
      <c r="D13684">
        <v>0.52061435471502049</v>
      </c>
      <c r="E13684">
        <v>0.18481709946007119</v>
      </c>
      <c r="F13684">
        <v>5.692887852355661E-2</v>
      </c>
      <c r="G13684">
        <v>1.9597270379414229E-2</v>
      </c>
      <c r="H13684">
        <v>2.365224404544836E-3</v>
      </c>
      <c r="I13684">
        <v>5.8703116659812427E-2</v>
      </c>
      <c r="J13684" t="s">
        <v>1719</v>
      </c>
      <c r="K13684" t="str">
        <f t="shared" si="213"/>
        <v>18.10A</v>
      </c>
    </row>
    <row r="13685" spans="1:11" x14ac:dyDescent="0.3">
      <c r="A13685" s="1" t="s">
        <v>3</v>
      </c>
      <c r="B13685">
        <v>2.343096322266949E-3</v>
      </c>
      <c r="C13685">
        <v>4.4182681962012818E-2</v>
      </c>
      <c r="D13685">
        <v>0.2350329695505958</v>
      </c>
      <c r="E13685">
        <v>0.31636384500312142</v>
      </c>
      <c r="F13685">
        <v>0.14569681361453651</v>
      </c>
      <c r="G13685">
        <v>6.582354574523161E-2</v>
      </c>
      <c r="H13685">
        <v>8.2402745560556639E-3</v>
      </c>
      <c r="I13685">
        <v>0.1823167732461792</v>
      </c>
      <c r="J13685" t="s">
        <v>1719</v>
      </c>
      <c r="K13685" t="str">
        <f t="shared" si="213"/>
        <v>18.10BBB</v>
      </c>
    </row>
    <row r="13686" spans="1:11" x14ac:dyDescent="0.3">
      <c r="A13686" s="1" t="s">
        <v>4</v>
      </c>
      <c r="B13686">
        <v>7.5986382710859835E-4</v>
      </c>
      <c r="C13686">
        <v>1.498208149605211E-2</v>
      </c>
      <c r="D13686">
        <v>9.9855033442035723E-2</v>
      </c>
      <c r="E13686">
        <v>0.21964765897330599</v>
      </c>
      <c r="F13686">
        <v>0.17842693110715691</v>
      </c>
      <c r="G13686">
        <v>0.12524864903848931</v>
      </c>
      <c r="H13686">
        <v>1.6969405666426511E-2</v>
      </c>
      <c r="I13686">
        <v>0.3441103764494251</v>
      </c>
      <c r="J13686" t="s">
        <v>1719</v>
      </c>
      <c r="K13686" t="str">
        <f t="shared" si="213"/>
        <v>18.10BB</v>
      </c>
    </row>
    <row r="13687" spans="1:11" x14ac:dyDescent="0.3">
      <c r="A13687" s="1" t="s">
        <v>5</v>
      </c>
      <c r="B13687">
        <v>2.5792408714924358E-4</v>
      </c>
      <c r="C13687">
        <v>4.7233840717066152E-3</v>
      </c>
      <c r="D13687">
        <v>3.1801821990659118E-2</v>
      </c>
      <c r="E13687">
        <v>9.0754810560037674E-2</v>
      </c>
      <c r="F13687">
        <v>0.1171899479107045</v>
      </c>
      <c r="G13687">
        <v>0.14609696379139769</v>
      </c>
      <c r="H13687">
        <v>2.1293332046889778E-2</v>
      </c>
      <c r="I13687">
        <v>0.58788181554145547</v>
      </c>
      <c r="J13687" t="s">
        <v>1719</v>
      </c>
      <c r="K13687" t="str">
        <f t="shared" si="213"/>
        <v>18.10B</v>
      </c>
    </row>
    <row r="13688" spans="1:11" x14ac:dyDescent="0.3">
      <c r="A13688" s="1" t="s">
        <v>6</v>
      </c>
      <c r="B13688">
        <v>1.012971143517253E-4</v>
      </c>
      <c r="C13688">
        <v>1.8090688075625601E-3</v>
      </c>
      <c r="D13688">
        <v>1.165698643003716E-2</v>
      </c>
      <c r="E13688">
        <v>3.2695453331759813E-2</v>
      </c>
      <c r="F13688">
        <v>4.500646895045287E-2</v>
      </c>
      <c r="G13688">
        <v>6.0006024334294132E-2</v>
      </c>
      <c r="H13688">
        <v>8.8037566606799286E-3</v>
      </c>
      <c r="I13688">
        <v>0.83992094437086184</v>
      </c>
      <c r="J13688" t="s">
        <v>1719</v>
      </c>
      <c r="K13688" t="str">
        <f t="shared" si="213"/>
        <v>18.10CCC</v>
      </c>
    </row>
    <row r="13689" spans="1:11" x14ac:dyDescent="0.3">
      <c r="A13689" s="1" t="s">
        <v>7</v>
      </c>
      <c r="B13689">
        <v>0</v>
      </c>
      <c r="C13689">
        <v>0</v>
      </c>
      <c r="D13689">
        <v>0</v>
      </c>
      <c r="E13689">
        <v>0</v>
      </c>
      <c r="F13689">
        <v>0</v>
      </c>
      <c r="G13689">
        <v>0</v>
      </c>
      <c r="H13689">
        <v>0</v>
      </c>
      <c r="I13689">
        <v>1</v>
      </c>
      <c r="J13689" t="s">
        <v>1719</v>
      </c>
      <c r="K13689" t="str">
        <f t="shared" si="213"/>
        <v>18.10Default</v>
      </c>
    </row>
    <row r="13690" spans="1:11" x14ac:dyDescent="0.3">
      <c r="A13690" s="1" t="s">
        <v>0</v>
      </c>
      <c r="B13690">
        <v>0.16702864266551809</v>
      </c>
      <c r="C13690">
        <v>0.36181805911606518</v>
      </c>
      <c r="D13690">
        <v>0.34510491338211502</v>
      </c>
      <c r="E13690">
        <v>7.3758424041824699E-2</v>
      </c>
      <c r="F13690">
        <v>2.0520716531232958E-2</v>
      </c>
      <c r="G13690">
        <v>8.6527469776889118E-3</v>
      </c>
      <c r="H13690">
        <v>1.385153115568357E-3</v>
      </c>
      <c r="I13690">
        <v>2.173134416998684E-2</v>
      </c>
      <c r="J13690" t="s">
        <v>1720</v>
      </c>
      <c r="K13690" t="str">
        <f t="shared" si="213"/>
        <v>18.11AAA</v>
      </c>
    </row>
    <row r="13691" spans="1:11" x14ac:dyDescent="0.3">
      <c r="A13691" s="1" t="s">
        <v>1</v>
      </c>
      <c r="B13691">
        <v>2.071859499904833E-2</v>
      </c>
      <c r="C13691">
        <v>0.28926105816347392</v>
      </c>
      <c r="D13691">
        <v>0.48005148144117649</v>
      </c>
      <c r="E13691">
        <v>0.12752868540473961</v>
      </c>
      <c r="F13691">
        <v>3.4903105320044613E-2</v>
      </c>
      <c r="G13691">
        <v>1.239266178306943E-2</v>
      </c>
      <c r="H13691">
        <v>1.598721234585803E-3</v>
      </c>
      <c r="I13691">
        <v>3.354569165386187E-2</v>
      </c>
      <c r="J13691" t="s">
        <v>1720</v>
      </c>
      <c r="K13691" t="str">
        <f t="shared" si="213"/>
        <v>18.11AA</v>
      </c>
    </row>
    <row r="13692" spans="1:11" x14ac:dyDescent="0.3">
      <c r="A13692" s="1" t="s">
        <v>2</v>
      </c>
      <c r="B13692">
        <v>9.1025679399077877E-3</v>
      </c>
      <c r="C13692">
        <v>0.1478770968761815</v>
      </c>
      <c r="D13692">
        <v>0.52050561219611213</v>
      </c>
      <c r="E13692">
        <v>0.18483691359172361</v>
      </c>
      <c r="F13692">
        <v>5.6949516289248422E-2</v>
      </c>
      <c r="G13692">
        <v>1.961011733285447E-2</v>
      </c>
      <c r="H13692">
        <v>2.3669227994585901E-3</v>
      </c>
      <c r="I13692">
        <v>5.8751252974513613E-2</v>
      </c>
      <c r="J13692" t="s">
        <v>1720</v>
      </c>
      <c r="K13692" t="str">
        <f t="shared" si="213"/>
        <v>18.11A</v>
      </c>
    </row>
    <row r="13693" spans="1:11" x14ac:dyDescent="0.3">
      <c r="A13693" s="1" t="s">
        <v>3</v>
      </c>
      <c r="B13693">
        <v>2.3446818495734649E-3</v>
      </c>
      <c r="C13693">
        <v>4.4203963326537123E-2</v>
      </c>
      <c r="D13693">
        <v>0.2350544454553091</v>
      </c>
      <c r="E13693">
        <v>0.31623712025175149</v>
      </c>
      <c r="F13693">
        <v>0.1456657739824179</v>
      </c>
      <c r="G13693">
        <v>6.5829648471111946E-2</v>
      </c>
      <c r="H13693">
        <v>8.2416630485629468E-3</v>
      </c>
      <c r="I13693">
        <v>0.182422703614736</v>
      </c>
      <c r="J13693" t="s">
        <v>1720</v>
      </c>
      <c r="K13693" t="str">
        <f t="shared" si="213"/>
        <v>18.11BBB</v>
      </c>
    </row>
    <row r="13694" spans="1:11" x14ac:dyDescent="0.3">
      <c r="A13694" s="1" t="s">
        <v>4</v>
      </c>
      <c r="B13694">
        <v>7.6061074534082259E-4</v>
      </c>
      <c r="C13694">
        <v>1.499469223230154E-2</v>
      </c>
      <c r="D13694">
        <v>9.989439518306914E-2</v>
      </c>
      <c r="E13694">
        <v>0.21959840117304311</v>
      </c>
      <c r="F13694">
        <v>0.1783319198272493</v>
      </c>
      <c r="G13694">
        <v>0.12519548910452749</v>
      </c>
      <c r="H13694">
        <v>1.6962655302131591E-2</v>
      </c>
      <c r="I13694">
        <v>0.34426183643233721</v>
      </c>
      <c r="J13694" t="s">
        <v>1720</v>
      </c>
      <c r="K13694" t="str">
        <f t="shared" si="213"/>
        <v>18.11BB</v>
      </c>
    </row>
    <row r="13695" spans="1:11" x14ac:dyDescent="0.3">
      <c r="A13695" s="1" t="s">
        <v>5</v>
      </c>
      <c r="B13695">
        <v>2.5816155854585532E-4</v>
      </c>
      <c r="C13695">
        <v>4.7277118490822766E-3</v>
      </c>
      <c r="D13695">
        <v>3.1823186914900443E-2</v>
      </c>
      <c r="E13695">
        <v>9.076405843581585E-2</v>
      </c>
      <c r="F13695">
        <v>0.1171396523604006</v>
      </c>
      <c r="G13695">
        <v>0.1459786629406826</v>
      </c>
      <c r="H13695">
        <v>2.1275362515689501E-2</v>
      </c>
      <c r="I13695">
        <v>0.58803320342488286</v>
      </c>
      <c r="J13695" t="s">
        <v>1720</v>
      </c>
      <c r="K13695" t="str">
        <f t="shared" si="213"/>
        <v>18.11B</v>
      </c>
    </row>
    <row r="13696" spans="1:11" x14ac:dyDescent="0.3">
      <c r="A13696" s="1" t="s">
        <v>6</v>
      </c>
      <c r="B13696">
        <v>1.013821682973943E-4</v>
      </c>
      <c r="C13696">
        <v>1.810603835678495E-3</v>
      </c>
      <c r="D13696">
        <v>1.1664719683084031E-2</v>
      </c>
      <c r="E13696">
        <v>3.2700943770520748E-2</v>
      </c>
      <c r="F13696">
        <v>4.4988453773946953E-2</v>
      </c>
      <c r="G13696">
        <v>5.9955532542270727E-2</v>
      </c>
      <c r="H13696">
        <v>8.7959903950761437E-3</v>
      </c>
      <c r="I13696">
        <v>0.83998237383112551</v>
      </c>
      <c r="J13696" t="s">
        <v>1720</v>
      </c>
      <c r="K13696" t="str">
        <f t="shared" si="213"/>
        <v>18.11CCC</v>
      </c>
    </row>
    <row r="13697" spans="1:11" x14ac:dyDescent="0.3">
      <c r="A13697" s="1" t="s">
        <v>7</v>
      </c>
      <c r="B13697">
        <v>0</v>
      </c>
      <c r="C13697">
        <v>0</v>
      </c>
      <c r="D13697">
        <v>0</v>
      </c>
      <c r="E13697">
        <v>0</v>
      </c>
      <c r="F13697">
        <v>0</v>
      </c>
      <c r="G13697">
        <v>0</v>
      </c>
      <c r="H13697">
        <v>0</v>
      </c>
      <c r="I13697">
        <v>1</v>
      </c>
      <c r="J13697" t="s">
        <v>1720</v>
      </c>
      <c r="K13697" t="str">
        <f t="shared" si="213"/>
        <v>18.11Default</v>
      </c>
    </row>
    <row r="13698" spans="1:11" x14ac:dyDescent="0.3">
      <c r="A13698" s="1" t="s">
        <v>0</v>
      </c>
      <c r="B13698">
        <v>0.16687534458166761</v>
      </c>
      <c r="C13698">
        <v>0.36173454640805103</v>
      </c>
      <c r="D13698">
        <v>0.3452376335330084</v>
      </c>
      <c r="E13698">
        <v>7.3815745108767677E-2</v>
      </c>
      <c r="F13698">
        <v>2.053795155235363E-2</v>
      </c>
      <c r="G13698">
        <v>8.6586643777159539E-3</v>
      </c>
      <c r="H13698">
        <v>1.3856547065714321E-3</v>
      </c>
      <c r="I13698">
        <v>2.17544597318645E-2</v>
      </c>
      <c r="J13698" t="s">
        <v>1721</v>
      </c>
      <c r="K13698" t="str">
        <f t="shared" ref="K13698:K13761" si="214">J13698&amp;A13698</f>
        <v>18.12AAA</v>
      </c>
    </row>
    <row r="13699" spans="1:11" x14ac:dyDescent="0.3">
      <c r="A13699" s="1" t="s">
        <v>1</v>
      </c>
      <c r="B13699">
        <v>2.071533604719349E-2</v>
      </c>
      <c r="C13699">
        <v>0.28913295019235957</v>
      </c>
      <c r="D13699">
        <v>0.48006306889087719</v>
      </c>
      <c r="E13699">
        <v>0.12758096947541411</v>
      </c>
      <c r="F13699">
        <v>3.492618707974067E-2</v>
      </c>
      <c r="G13699">
        <v>1.240200139332394E-2</v>
      </c>
      <c r="H13699">
        <v>1.599815745223222E-3</v>
      </c>
      <c r="I13699">
        <v>3.3579671175867749E-2</v>
      </c>
      <c r="J13699" t="s">
        <v>1721</v>
      </c>
      <c r="K13699" t="str">
        <f t="shared" si="214"/>
        <v>18.12AA</v>
      </c>
    </row>
    <row r="13700" spans="1:11" x14ac:dyDescent="0.3">
      <c r="A13700" s="1" t="s">
        <v>2</v>
      </c>
      <c r="B13700">
        <v>9.1045219774223366E-3</v>
      </c>
      <c r="C13700">
        <v>0.14788074586226541</v>
      </c>
      <c r="D13700">
        <v>0.52039692392246117</v>
      </c>
      <c r="E13700">
        <v>0.18485668954806811</v>
      </c>
      <c r="F13700">
        <v>5.6970136354628761E-2</v>
      </c>
      <c r="G13700">
        <v>1.962295978031638E-2</v>
      </c>
      <c r="H13700">
        <v>2.3686207417175529E-3</v>
      </c>
      <c r="I13700">
        <v>5.8799401813120329E-2</v>
      </c>
      <c r="J13700" t="s">
        <v>1721</v>
      </c>
      <c r="K13700" t="str">
        <f t="shared" si="214"/>
        <v>18.12A</v>
      </c>
    </row>
    <row r="13701" spans="1:11" x14ac:dyDescent="0.3">
      <c r="A13701" s="1" t="s">
        <v>3</v>
      </c>
      <c r="B13701">
        <v>2.3462669851726332E-3</v>
      </c>
      <c r="C13701">
        <v>4.4225231858677029E-2</v>
      </c>
      <c r="D13701">
        <v>0.23507587991503731</v>
      </c>
      <c r="E13701">
        <v>0.31611049472047748</v>
      </c>
      <c r="F13701">
        <v>0.1456347195048216</v>
      </c>
      <c r="G13701">
        <v>6.58357352948271E-2</v>
      </c>
      <c r="H13701">
        <v>8.2430483941688497E-3</v>
      </c>
      <c r="I13701">
        <v>0.18252862332681799</v>
      </c>
      <c r="J13701" t="s">
        <v>1721</v>
      </c>
      <c r="K13701" t="str">
        <f t="shared" si="214"/>
        <v>18.12BBB</v>
      </c>
    </row>
    <row r="13702" spans="1:11" x14ac:dyDescent="0.3">
      <c r="A13702" s="1" t="s">
        <v>4</v>
      </c>
      <c r="B13702">
        <v>7.6135784979104574E-4</v>
      </c>
      <c r="C13702">
        <v>1.5007302422229489E-2</v>
      </c>
      <c r="D13702">
        <v>9.993372765275936E-2</v>
      </c>
      <c r="E13702">
        <v>0.21954912762257181</v>
      </c>
      <c r="F13702">
        <v>0.17823700261865891</v>
      </c>
      <c r="G13702">
        <v>0.1251423387823449</v>
      </c>
      <c r="H13702">
        <v>1.6955904481421261E-2</v>
      </c>
      <c r="I13702">
        <v>0.34441323857022338</v>
      </c>
      <c r="J13702" t="s">
        <v>1721</v>
      </c>
      <c r="K13702" t="str">
        <f t="shared" si="214"/>
        <v>18.12BB</v>
      </c>
    </row>
    <row r="13703" spans="1:11" x14ac:dyDescent="0.3">
      <c r="A13703" s="1" t="s">
        <v>5</v>
      </c>
      <c r="B13703">
        <v>2.583991536889622E-4</v>
      </c>
      <c r="C13703">
        <v>4.7320411845923303E-3</v>
      </c>
      <c r="D13703">
        <v>3.1844546092557012E-2</v>
      </c>
      <c r="E13703">
        <v>9.0773282661836235E-2</v>
      </c>
      <c r="F13703">
        <v>0.11708936431119039</v>
      </c>
      <c r="G13703">
        <v>0.1458604805196996</v>
      </c>
      <c r="H13703">
        <v>2.125741165503452E-2</v>
      </c>
      <c r="I13703">
        <v>0.58818447442140087</v>
      </c>
      <c r="J13703" t="s">
        <v>1721</v>
      </c>
      <c r="K13703" t="str">
        <f t="shared" si="214"/>
        <v>18.12B</v>
      </c>
    </row>
    <row r="13704" spans="1:11" x14ac:dyDescent="0.3">
      <c r="A13704" s="1" t="s">
        <v>6</v>
      </c>
      <c r="B13704">
        <v>1.014672656777573E-4</v>
      </c>
      <c r="C13704">
        <v>1.812139446219563E-3</v>
      </c>
      <c r="D13704">
        <v>1.1672451750012349E-2</v>
      </c>
      <c r="E13704">
        <v>3.2706422269669279E-2</v>
      </c>
      <c r="F13704">
        <v>4.4970437220140033E-2</v>
      </c>
      <c r="G13704">
        <v>5.9905093869239943E-2</v>
      </c>
      <c r="H13704">
        <v>8.7882328558061013E-3</v>
      </c>
      <c r="I13704">
        <v>0.84004375532323494</v>
      </c>
      <c r="J13704" t="s">
        <v>1721</v>
      </c>
      <c r="K13704" t="str">
        <f t="shared" si="214"/>
        <v>18.12CCC</v>
      </c>
    </row>
    <row r="13705" spans="1:11" x14ac:dyDescent="0.3">
      <c r="A13705" s="1" t="s">
        <v>7</v>
      </c>
      <c r="B13705">
        <v>0</v>
      </c>
      <c r="C13705">
        <v>0</v>
      </c>
      <c r="D13705">
        <v>0</v>
      </c>
      <c r="E13705">
        <v>0</v>
      </c>
      <c r="F13705">
        <v>0</v>
      </c>
      <c r="G13705">
        <v>0</v>
      </c>
      <c r="H13705">
        <v>0</v>
      </c>
      <c r="I13705">
        <v>1</v>
      </c>
      <c r="J13705" t="s">
        <v>1721</v>
      </c>
      <c r="K13705" t="str">
        <f t="shared" si="214"/>
        <v>18.12Default</v>
      </c>
    </row>
    <row r="13706" spans="1:11" x14ac:dyDescent="0.3">
      <c r="A13706" s="1" t="s">
        <v>0</v>
      </c>
      <c r="B13706">
        <v>0.16672219858474449</v>
      </c>
      <c r="C13706">
        <v>0.36165097942236502</v>
      </c>
      <c r="D13706">
        <v>0.34537023840391451</v>
      </c>
      <c r="E13706">
        <v>7.3873061319750244E-2</v>
      </c>
      <c r="F13706">
        <v>2.055519174476695E-2</v>
      </c>
      <c r="G13706">
        <v>8.664584166599449E-3</v>
      </c>
      <c r="H13706">
        <v>1.3861567882905339E-3</v>
      </c>
      <c r="I13706">
        <v>2.1777589569569E-2</v>
      </c>
      <c r="J13706" t="s">
        <v>1722</v>
      </c>
      <c r="K13706" t="str">
        <f t="shared" si="214"/>
        <v>18.13AAA</v>
      </c>
    </row>
    <row r="13707" spans="1:11" x14ac:dyDescent="0.3">
      <c r="A13707" s="1" t="s">
        <v>1</v>
      </c>
      <c r="B13707">
        <v>2.07120710413362E-2</v>
      </c>
      <c r="C13707">
        <v>0.28900493123734761</v>
      </c>
      <c r="D13707">
        <v>0.48007461330956408</v>
      </c>
      <c r="E13707">
        <v>0.12763320811208351</v>
      </c>
      <c r="F13707">
        <v>3.4949260582073989E-2</v>
      </c>
      <c r="G13707">
        <v>1.2411341529234411E-2</v>
      </c>
      <c r="H13707">
        <v>1.600910458482697E-3</v>
      </c>
      <c r="I13707">
        <v>3.3613663729877459E-2</v>
      </c>
      <c r="J13707" t="s">
        <v>1722</v>
      </c>
      <c r="K13707" t="str">
        <f t="shared" si="214"/>
        <v>18.13AA</v>
      </c>
    </row>
    <row r="13708" spans="1:11" x14ac:dyDescent="0.3">
      <c r="A13708" s="1" t="s">
        <v>2</v>
      </c>
      <c r="B13708">
        <v>9.1064732732505267E-3</v>
      </c>
      <c r="C13708">
        <v>0.1478843908683149</v>
      </c>
      <c r="D13708">
        <v>0.52028829044004898</v>
      </c>
      <c r="E13708">
        <v>0.18487642748657801</v>
      </c>
      <c r="F13708">
        <v>5.6990738768353817E-2</v>
      </c>
      <c r="G13708">
        <v>1.9635797725931221E-2</v>
      </c>
      <c r="H13708">
        <v>2.370318231272448E-3</v>
      </c>
      <c r="I13708">
        <v>5.8847563206250113E-2</v>
      </c>
      <c r="J13708" t="s">
        <v>1722</v>
      </c>
      <c r="K13708" t="str">
        <f t="shared" si="214"/>
        <v>18.13A</v>
      </c>
    </row>
    <row r="13709" spans="1:11" x14ac:dyDescent="0.3">
      <c r="A13709" s="1" t="s">
        <v>3</v>
      </c>
      <c r="B13709">
        <v>2.3478517282069498E-3</v>
      </c>
      <c r="C13709">
        <v>4.4246487558460473E-2</v>
      </c>
      <c r="D13709">
        <v>0.23509727294564139</v>
      </c>
      <c r="E13709">
        <v>0.31598396847924659</v>
      </c>
      <c r="F13709">
        <v>0.14560365038912601</v>
      </c>
      <c r="G13709">
        <v>6.5841805912386392E-2</v>
      </c>
      <c r="H13709">
        <v>8.2444305702793381E-3</v>
      </c>
      <c r="I13709">
        <v>0.18263453241665281</v>
      </c>
      <c r="J13709" t="s">
        <v>1722</v>
      </c>
      <c r="K13709" t="str">
        <f t="shared" si="214"/>
        <v>18.13BBB</v>
      </c>
    </row>
    <row r="13710" spans="1:11" x14ac:dyDescent="0.3">
      <c r="A13710" s="1" t="s">
        <v>4</v>
      </c>
      <c r="B13710">
        <v>7.6210513902345281E-4</v>
      </c>
      <c r="C13710">
        <v>1.5019912044282289E-2</v>
      </c>
      <c r="D13710">
        <v>9.9973030804667226E-2</v>
      </c>
      <c r="E13710">
        <v>0.21949983849443869</v>
      </c>
      <c r="F13710">
        <v>0.1781421793118991</v>
      </c>
      <c r="G13710">
        <v>0.12508919816919539</v>
      </c>
      <c r="H13710">
        <v>1.694915322680772E-2</v>
      </c>
      <c r="I13710">
        <v>0.34456458280968622</v>
      </c>
      <c r="J13710" t="s">
        <v>1722</v>
      </c>
      <c r="K13710" t="str">
        <f t="shared" si="214"/>
        <v>18.13BB</v>
      </c>
    </row>
    <row r="13711" spans="1:11" x14ac:dyDescent="0.3">
      <c r="A13711" s="1" t="s">
        <v>5</v>
      </c>
      <c r="B13711">
        <v>2.5863687226199079E-4</v>
      </c>
      <c r="C13711">
        <v>4.7363720711767381E-3</v>
      </c>
      <c r="D13711">
        <v>3.1865899502230163E-2</v>
      </c>
      <c r="E13711">
        <v>9.0782482824707258E-2</v>
      </c>
      <c r="F13711">
        <v>0.1170390839153054</v>
      </c>
      <c r="G13711">
        <v>0.14574241651996919</v>
      </c>
      <c r="H13711">
        <v>2.1239479462725312E-2</v>
      </c>
      <c r="I13711">
        <v>0.58833562883162405</v>
      </c>
      <c r="J13711" t="s">
        <v>1722</v>
      </c>
      <c r="K13711" t="str">
        <f t="shared" si="214"/>
        <v>18.13B</v>
      </c>
    </row>
    <row r="13712" spans="1:11" x14ac:dyDescent="0.3">
      <c r="A13712" s="1" t="s">
        <v>6</v>
      </c>
      <c r="B13712">
        <v>1.015524063792316E-4</v>
      </c>
      <c r="C13712">
        <v>1.8136756366252361E-3</v>
      </c>
      <c r="D13712">
        <v>1.168018261758723E-2</v>
      </c>
      <c r="E13712">
        <v>3.2711888722738662E-2</v>
      </c>
      <c r="F13712">
        <v>4.4952419357177621E-2</v>
      </c>
      <c r="G13712">
        <v>5.9854708287940879E-2</v>
      </c>
      <c r="H13712">
        <v>8.7804840359530564E-3</v>
      </c>
      <c r="I13712">
        <v>0.8401050889355981</v>
      </c>
      <c r="J13712" t="s">
        <v>1722</v>
      </c>
      <c r="K13712" t="str">
        <f t="shared" si="214"/>
        <v>18.13CCC</v>
      </c>
    </row>
    <row r="13713" spans="1:11" x14ac:dyDescent="0.3">
      <c r="A13713" s="1" t="s">
        <v>7</v>
      </c>
      <c r="B13713">
        <v>0</v>
      </c>
      <c r="C13713">
        <v>0</v>
      </c>
      <c r="D13713">
        <v>0</v>
      </c>
      <c r="E13713">
        <v>0</v>
      </c>
      <c r="F13713">
        <v>0</v>
      </c>
      <c r="G13713">
        <v>0</v>
      </c>
      <c r="H13713">
        <v>0</v>
      </c>
      <c r="I13713">
        <v>1</v>
      </c>
      <c r="J13713" t="s">
        <v>1722</v>
      </c>
      <c r="K13713" t="str">
        <f t="shared" si="214"/>
        <v>18.13Default</v>
      </c>
    </row>
    <row r="13714" spans="1:11" x14ac:dyDescent="0.3">
      <c r="A13714" s="1" t="s">
        <v>0</v>
      </c>
      <c r="B13714">
        <v>0.16656920463629671</v>
      </c>
      <c r="C13714">
        <v>0.36156735863022571</v>
      </c>
      <c r="D13714">
        <v>0.34550272771409501</v>
      </c>
      <c r="E13714">
        <v>7.3930372584135776E-2</v>
      </c>
      <c r="F13714">
        <v>2.0572437076434941E-2</v>
      </c>
      <c r="G13714">
        <v>8.6705063398753585E-3</v>
      </c>
      <c r="H13714">
        <v>1.386659359278939E-3</v>
      </c>
      <c r="I13714">
        <v>2.1800733659657481E-2</v>
      </c>
      <c r="J13714" t="s">
        <v>1723</v>
      </c>
      <c r="K13714" t="str">
        <f t="shared" si="214"/>
        <v>18.14AAA</v>
      </c>
    </row>
    <row r="13715" spans="1:11" x14ac:dyDescent="0.3">
      <c r="A13715" s="1" t="s">
        <v>1</v>
      </c>
      <c r="B13715">
        <v>2.0708800081299109E-2</v>
      </c>
      <c r="C13715">
        <v>0.28887700220116969</v>
      </c>
      <c r="D13715">
        <v>0.48008611316641853</v>
      </c>
      <c r="E13715">
        <v>0.12768540166924791</v>
      </c>
      <c r="F13715">
        <v>3.4972325906794097E-2</v>
      </c>
      <c r="G13715">
        <v>1.242068221370774E-2</v>
      </c>
      <c r="H13715">
        <v>1.6020053771341029E-3</v>
      </c>
      <c r="I13715">
        <v>3.3647669384228883E-2</v>
      </c>
      <c r="J13715" t="s">
        <v>1723</v>
      </c>
      <c r="K13715" t="str">
        <f t="shared" si="214"/>
        <v>18.14AA</v>
      </c>
    </row>
    <row r="13716" spans="1:11" x14ac:dyDescent="0.3">
      <c r="A13716" s="1" t="s">
        <v>2</v>
      </c>
      <c r="B13716">
        <v>9.1084218326371955E-3</v>
      </c>
      <c r="C13716">
        <v>0.14788803110230331</v>
      </c>
      <c r="D13716">
        <v>0.52017971229432403</v>
      </c>
      <c r="E13716">
        <v>0.1848961275648299</v>
      </c>
      <c r="F13716">
        <v>5.7011323579182489E-2</v>
      </c>
      <c r="G13716">
        <v>1.9648631173892681E-2</v>
      </c>
      <c r="H13716">
        <v>2.3720152680822282E-3</v>
      </c>
      <c r="I13716">
        <v>5.8895737184748172E-2</v>
      </c>
      <c r="J13716" t="s">
        <v>1723</v>
      </c>
      <c r="K13716" t="str">
        <f t="shared" si="214"/>
        <v>18.14A</v>
      </c>
    </row>
    <row r="13717" spans="1:11" x14ac:dyDescent="0.3">
      <c r="A13717" s="1" t="s">
        <v>3</v>
      </c>
      <c r="B13717">
        <v>2.3494360778221019E-3</v>
      </c>
      <c r="C13717">
        <v>4.4267730425958843E-2</v>
      </c>
      <c r="D13717">
        <v>0.23511862456302929</v>
      </c>
      <c r="E13717">
        <v>0.31585754159774487</v>
      </c>
      <c r="F13717">
        <v>0.1455725668426498</v>
      </c>
      <c r="G13717">
        <v>6.5847860019812646E-2</v>
      </c>
      <c r="H13717">
        <v>8.2458095543034484E-3</v>
      </c>
      <c r="I13717">
        <v>0.182740430918679</v>
      </c>
      <c r="J13717" t="s">
        <v>1723</v>
      </c>
      <c r="K13717" t="str">
        <f t="shared" si="214"/>
        <v>18.14BBB</v>
      </c>
    </row>
    <row r="13718" spans="1:11" x14ac:dyDescent="0.3">
      <c r="A13718" s="1" t="s">
        <v>4</v>
      </c>
      <c r="B13718">
        <v>7.628526116018789E-4</v>
      </c>
      <c r="C13718">
        <v>1.503252107690028E-2</v>
      </c>
      <c r="D13718">
        <v>0.10001230459233409</v>
      </c>
      <c r="E13718">
        <v>0.219450533961213</v>
      </c>
      <c r="F13718">
        <v>0.17804744973753139</v>
      </c>
      <c r="G13718">
        <v>0.1250360673623587</v>
      </c>
      <c r="H13718">
        <v>1.694240156080638E-2</v>
      </c>
      <c r="I13718">
        <v>0.34471586909725438</v>
      </c>
      <c r="J13718" t="s">
        <v>1723</v>
      </c>
      <c r="K13718" t="str">
        <f t="shared" si="214"/>
        <v>18.14BB</v>
      </c>
    </row>
    <row r="13719" spans="1:11" x14ac:dyDescent="0.3">
      <c r="A13719" s="1" t="s">
        <v>5</v>
      </c>
      <c r="B13719">
        <v>2.5887471394872151E-4</v>
      </c>
      <c r="C13719">
        <v>4.740704501781965E-3</v>
      </c>
      <c r="D13719">
        <v>3.1887247122554412E-2</v>
      </c>
      <c r="E13719">
        <v>9.0791658511053211E-2</v>
      </c>
      <c r="F13719">
        <v>0.1169888113248993</v>
      </c>
      <c r="G13719">
        <v>0.14562447093282149</v>
      </c>
      <c r="H13719">
        <v>2.1221565936533411E-2</v>
      </c>
      <c r="I13719">
        <v>0.58848666695640739</v>
      </c>
      <c r="J13719" t="s">
        <v>1723</v>
      </c>
      <c r="K13719" t="str">
        <f t="shared" si="214"/>
        <v>18.14B</v>
      </c>
    </row>
    <row r="13720" spans="1:11" x14ac:dyDescent="0.3">
      <c r="A13720" s="1" t="s">
        <v>6</v>
      </c>
      <c r="B13720">
        <v>1.016375902882545E-4</v>
      </c>
      <c r="C13720">
        <v>1.8152124043353539E-3</v>
      </c>
      <c r="D13720">
        <v>1.168791227257562E-2</v>
      </c>
      <c r="E13720">
        <v>3.2717343023263699E-2</v>
      </c>
      <c r="F13720">
        <v>4.4934400253200821E-2</v>
      </c>
      <c r="G13720">
        <v>5.9804375771099642E-2</v>
      </c>
      <c r="H13720">
        <v>8.7727439285982724E-3</v>
      </c>
      <c r="I13720">
        <v>0.84016637475663836</v>
      </c>
      <c r="J13720" t="s">
        <v>1723</v>
      </c>
      <c r="K13720" t="str">
        <f t="shared" si="214"/>
        <v>18.14CCC</v>
      </c>
    </row>
    <row r="13721" spans="1:11" x14ac:dyDescent="0.3">
      <c r="A13721" s="1" t="s">
        <v>7</v>
      </c>
      <c r="B13721">
        <v>0</v>
      </c>
      <c r="C13721">
        <v>0</v>
      </c>
      <c r="D13721">
        <v>0</v>
      </c>
      <c r="E13721">
        <v>0</v>
      </c>
      <c r="F13721">
        <v>0</v>
      </c>
      <c r="G13721">
        <v>0</v>
      </c>
      <c r="H13721">
        <v>0</v>
      </c>
      <c r="I13721">
        <v>1</v>
      </c>
      <c r="J13721" t="s">
        <v>1723</v>
      </c>
      <c r="K13721" t="str">
        <f t="shared" si="214"/>
        <v>18.14Default</v>
      </c>
    </row>
    <row r="13722" spans="1:11" x14ac:dyDescent="0.3">
      <c r="A13722" s="1" t="s">
        <v>0</v>
      </c>
      <c r="B13722">
        <v>0.16641636269794119</v>
      </c>
      <c r="C13722">
        <v>0.36148368450288543</v>
      </c>
      <c r="D13722">
        <v>0.34563510118275292</v>
      </c>
      <c r="E13722">
        <v>7.3987678811263349E-2</v>
      </c>
      <c r="F13722">
        <v>2.0589687515312489E-2</v>
      </c>
      <c r="G13722">
        <v>8.6764308930772204E-3</v>
      </c>
      <c r="H13722">
        <v>1.3871624180897279E-3</v>
      </c>
      <c r="I13722">
        <v>2.1823891978677731E-2</v>
      </c>
      <c r="J13722" t="s">
        <v>1724</v>
      </c>
      <c r="K13722" t="str">
        <f t="shared" si="214"/>
        <v>18.15AAA</v>
      </c>
    </row>
    <row r="13723" spans="1:11" x14ac:dyDescent="0.3">
      <c r="A13723" s="1" t="s">
        <v>1</v>
      </c>
      <c r="B13723">
        <v>2.0705523266865651E-2</v>
      </c>
      <c r="C13723">
        <v>0.28874916398483202</v>
      </c>
      <c r="D13723">
        <v>0.48009756693079791</v>
      </c>
      <c r="E13723">
        <v>0.12773755050211649</v>
      </c>
      <c r="F13723">
        <v>3.4995383133956927E-2</v>
      </c>
      <c r="G13723">
        <v>1.243002346977261E-2</v>
      </c>
      <c r="H13723">
        <v>1.603100503961508E-3</v>
      </c>
      <c r="I13723">
        <v>3.3681688207696778E-2</v>
      </c>
      <c r="J13723" t="s">
        <v>1724</v>
      </c>
      <c r="K13723" t="str">
        <f t="shared" si="214"/>
        <v>18.15AA</v>
      </c>
    </row>
    <row r="13724" spans="1:11" x14ac:dyDescent="0.3">
      <c r="A13724" s="1" t="s">
        <v>2</v>
      </c>
      <c r="B13724">
        <v>9.1103676608371154E-3</v>
      </c>
      <c r="C13724">
        <v>0.14789166577222229</v>
      </c>
      <c r="D13724">
        <v>0.52007119003020263</v>
      </c>
      <c r="E13724">
        <v>0.18491578994050339</v>
      </c>
      <c r="F13724">
        <v>5.7031890835976172E-2</v>
      </c>
      <c r="G13724">
        <v>1.966146012845691E-2</v>
      </c>
      <c r="H13724">
        <v>2.3737118521140669E-3</v>
      </c>
      <c r="I13724">
        <v>5.8943923779687421E-2</v>
      </c>
      <c r="J13724" t="s">
        <v>1724</v>
      </c>
      <c r="K13724" t="str">
        <f t="shared" si="214"/>
        <v>18.15A</v>
      </c>
    </row>
    <row r="13725" spans="1:11" x14ac:dyDescent="0.3">
      <c r="A13725" s="1" t="s">
        <v>3</v>
      </c>
      <c r="B13725">
        <v>2.3510200331669528E-3</v>
      </c>
      <c r="C13725">
        <v>4.4288960461286983E-2</v>
      </c>
      <c r="D13725">
        <v>0.23513993478315551</v>
      </c>
      <c r="E13725">
        <v>0.31573121414539712</v>
      </c>
      <c r="F13725">
        <v>0.14554146907265109</v>
      </c>
      <c r="G13725">
        <v>6.5853897313142479E-2</v>
      </c>
      <c r="H13725">
        <v>8.2471853236532715E-3</v>
      </c>
      <c r="I13725">
        <v>0.18284631886754671</v>
      </c>
      <c r="J13725" t="s">
        <v>1724</v>
      </c>
      <c r="K13725" t="str">
        <f t="shared" si="214"/>
        <v>18.15BBB</v>
      </c>
    </row>
    <row r="13726" spans="1:11" x14ac:dyDescent="0.3">
      <c r="A13726" s="1" t="s">
        <v>4</v>
      </c>
      <c r="B13726">
        <v>7.6360026608981015E-4</v>
      </c>
      <c r="C13726">
        <v>1.504512949851777E-2</v>
      </c>
      <c r="D13726">
        <v>0.1000515489692817</v>
      </c>
      <c r="E13726">
        <v>0.21940121419548739</v>
      </c>
      <c r="F13726">
        <v>0.17795281372616489</v>
      </c>
      <c r="G13726">
        <v>0.12498294645913979</v>
      </c>
      <c r="H13726">
        <v>1.693564950593587E-2</v>
      </c>
      <c r="I13726">
        <v>0.34486709737938293</v>
      </c>
      <c r="J13726" t="s">
        <v>1724</v>
      </c>
      <c r="K13726" t="str">
        <f t="shared" si="214"/>
        <v>18.15BB</v>
      </c>
    </row>
    <row r="13727" spans="1:11" x14ac:dyDescent="0.3">
      <c r="A13727" s="1" t="s">
        <v>5</v>
      </c>
      <c r="B13727">
        <v>2.5911267843328951E-4</v>
      </c>
      <c r="C13727">
        <v>4.7450384693609989E-3</v>
      </c>
      <c r="D13727">
        <v>3.1908588932197411E-2</v>
      </c>
      <c r="E13727">
        <v>9.0800809307514205E-2</v>
      </c>
      <c r="F13727">
        <v>0.1169385466920488</v>
      </c>
      <c r="G13727">
        <v>0.14550664374939751</v>
      </c>
      <c r="H13727">
        <v>2.1203671074201541E-2</v>
      </c>
      <c r="I13727">
        <v>0.58863758909684627</v>
      </c>
      <c r="J13727" t="s">
        <v>1724</v>
      </c>
      <c r="K13727" t="str">
        <f t="shared" si="214"/>
        <v>18.15B</v>
      </c>
    </row>
    <row r="13728" spans="1:11" x14ac:dyDescent="0.3">
      <c r="A13728" s="1" t="s">
        <v>6</v>
      </c>
      <c r="B13728">
        <v>1.017228172912839E-4</v>
      </c>
      <c r="C13728">
        <v>1.816749746790127E-3</v>
      </c>
      <c r="D13728">
        <v>1.1695640701746441E-2</v>
      </c>
      <c r="E13728">
        <v>3.272278506478063E-2</v>
      </c>
      <c r="F13728">
        <v>4.4916379976346343E-2</v>
      </c>
      <c r="G13728">
        <v>5.9754096291429422E-2</v>
      </c>
      <c r="H13728">
        <v>8.7650125268210026E-3</v>
      </c>
      <c r="I13728">
        <v>0.84022761287479475</v>
      </c>
      <c r="J13728" t="s">
        <v>1724</v>
      </c>
      <c r="K13728" t="str">
        <f t="shared" si="214"/>
        <v>18.15CCC</v>
      </c>
    </row>
    <row r="13729" spans="1:11" x14ac:dyDescent="0.3">
      <c r="A13729" s="1" t="s">
        <v>7</v>
      </c>
      <c r="B13729">
        <v>0</v>
      </c>
      <c r="C13729">
        <v>0</v>
      </c>
      <c r="D13729">
        <v>0</v>
      </c>
      <c r="E13729">
        <v>0</v>
      </c>
      <c r="F13729">
        <v>0</v>
      </c>
      <c r="G13729">
        <v>0</v>
      </c>
      <c r="H13729">
        <v>0</v>
      </c>
      <c r="I13729">
        <v>1</v>
      </c>
      <c r="J13729" t="s">
        <v>1724</v>
      </c>
      <c r="K13729" t="str">
        <f t="shared" si="214"/>
        <v>18.15Default</v>
      </c>
    </row>
    <row r="13730" spans="1:11" x14ac:dyDescent="0.3">
      <c r="A13730" s="1" t="s">
        <v>0</v>
      </c>
      <c r="B13730">
        <v>0.16626367273136339</v>
      </c>
      <c r="C13730">
        <v>0.36139995751162979</v>
      </c>
      <c r="D13730">
        <v>0.34576735852903151</v>
      </c>
      <c r="E13730">
        <v>7.4044979910447672E-2</v>
      </c>
      <c r="F13730">
        <v>2.0606943029347371E-2</v>
      </c>
      <c r="G13730">
        <v>8.6823578217361391E-3</v>
      </c>
      <c r="H13730">
        <v>1.387665963275779E-3</v>
      </c>
      <c r="I13730">
        <v>2.1847064503168191E-2</v>
      </c>
      <c r="J13730" t="s">
        <v>1725</v>
      </c>
      <c r="K13730" t="str">
        <f t="shared" si="214"/>
        <v>18.16AAA</v>
      </c>
    </row>
    <row r="13731" spans="1:11" x14ac:dyDescent="0.3">
      <c r="A13731" s="1" t="s">
        <v>1</v>
      </c>
      <c r="B13731">
        <v>2.070224069777973E-2</v>
      </c>
      <c r="C13731">
        <v>0.28862141748761683</v>
      </c>
      <c r="D13731">
        <v>0.48010897307223732</v>
      </c>
      <c r="E13731">
        <v>0.12778965496660591</v>
      </c>
      <c r="F13731">
        <v>3.5018432343924523E-2</v>
      </c>
      <c r="G13731">
        <v>1.2439365320579531E-2</v>
      </c>
      <c r="H13731">
        <v>1.6041958417631829E-3</v>
      </c>
      <c r="I13731">
        <v>3.3715720269493168E-2</v>
      </c>
      <c r="J13731" t="s">
        <v>1725</v>
      </c>
      <c r="K13731" t="str">
        <f t="shared" si="214"/>
        <v>18.16AA</v>
      </c>
    </row>
    <row r="13732" spans="1:11" x14ac:dyDescent="0.3">
      <c r="A13732" s="1" t="s">
        <v>2</v>
      </c>
      <c r="B13732">
        <v>9.1123107631149638E-3</v>
      </c>
      <c r="C13732">
        <v>0.1478952940860819</v>
      </c>
      <c r="D13732">
        <v>0.51996272419207012</v>
      </c>
      <c r="E13732">
        <v>0.18493541477138009</v>
      </c>
      <c r="F13732">
        <v>5.7052440587698462E-2</v>
      </c>
      <c r="G13732">
        <v>1.9674284593942441E-2</v>
      </c>
      <c r="H13732">
        <v>2.3754079833433611E-3</v>
      </c>
      <c r="I13732">
        <v>5.8992123022368691E-2</v>
      </c>
      <c r="J13732" t="s">
        <v>1725</v>
      </c>
      <c r="K13732" t="str">
        <f t="shared" si="214"/>
        <v>18.16A</v>
      </c>
    </row>
    <row r="13733" spans="1:11" x14ac:dyDescent="0.3">
      <c r="A13733" s="1" t="s">
        <v>3</v>
      </c>
      <c r="B13733">
        <v>2.3526035933935552E-3</v>
      </c>
      <c r="C13733">
        <v>4.4310177664603212E-2</v>
      </c>
      <c r="D13733">
        <v>0.235161203622021</v>
      </c>
      <c r="E13733">
        <v>0.31560498619136718</v>
      </c>
      <c r="F13733">
        <v>0.14551035728632819</v>
      </c>
      <c r="G13733">
        <v>6.5859917488425929E-2</v>
      </c>
      <c r="H13733">
        <v>8.2485578557439446E-3</v>
      </c>
      <c r="I13733">
        <v>0.18295219629811699</v>
      </c>
      <c r="J13733" t="s">
        <v>1725</v>
      </c>
      <c r="K13733" t="str">
        <f t="shared" si="214"/>
        <v>18.16BBB</v>
      </c>
    </row>
    <row r="13734" spans="1:11" x14ac:dyDescent="0.3">
      <c r="A13734" s="1" t="s">
        <v>4</v>
      </c>
      <c r="B13734">
        <v>7.6434810105038169E-4</v>
      </c>
      <c r="C13734">
        <v>1.5057737287563081E-2</v>
      </c>
      <c r="D13734">
        <v>0.1000907638890124</v>
      </c>
      <c r="E13734">
        <v>0.2193518793698771</v>
      </c>
      <c r="F13734">
        <v>0.17785827110845659</v>
      </c>
      <c r="G13734">
        <v>0.1249298355568693</v>
      </c>
      <c r="H13734">
        <v>1.6928897084717971E-2</v>
      </c>
      <c r="I13734">
        <v>0.34501826760245308</v>
      </c>
      <c r="J13734" t="s">
        <v>1725</v>
      </c>
      <c r="K13734" t="str">
        <f t="shared" si="214"/>
        <v>18.16BB</v>
      </c>
    </row>
    <row r="13735" spans="1:11" x14ac:dyDescent="0.3">
      <c r="A13735" s="1" t="s">
        <v>5</v>
      </c>
      <c r="B13735">
        <v>2.5935076540018479E-4</v>
      </c>
      <c r="C13735">
        <v>4.7493739668733343E-3</v>
      </c>
      <c r="D13735">
        <v>3.1929924909859901E-2</v>
      </c>
      <c r="E13735">
        <v>9.0809934800746214E-2</v>
      </c>
      <c r="F13735">
        <v>0.1168882901687525</v>
      </c>
      <c r="G13735">
        <v>0.14538893496064839</v>
      </c>
      <c r="H13735">
        <v>2.11857948734436E-2</v>
      </c>
      <c r="I13735">
        <v>0.58878839555427576</v>
      </c>
      <c r="J13735" t="s">
        <v>1725</v>
      </c>
      <c r="K13735" t="str">
        <f t="shared" si="214"/>
        <v>18.16B</v>
      </c>
    </row>
    <row r="13736" spans="1:11" x14ac:dyDescent="0.3">
      <c r="A13736" s="1" t="s">
        <v>6</v>
      </c>
      <c r="B13736">
        <v>1.01808087274798E-4</v>
      </c>
      <c r="C13736">
        <v>1.8182876614301351E-3</v>
      </c>
      <c r="D13736">
        <v>1.1703367891870479E-2</v>
      </c>
      <c r="E13736">
        <v>3.2728214740827218E-2</v>
      </c>
      <c r="F13736">
        <v>4.4898358594746529E-2</v>
      </c>
      <c r="G13736">
        <v>5.970386982163043E-2</v>
      </c>
      <c r="H13736">
        <v>8.7572898236985101E-3</v>
      </c>
      <c r="I13736">
        <v>0.84028880337852196</v>
      </c>
      <c r="J13736" t="s">
        <v>1725</v>
      </c>
      <c r="K13736" t="str">
        <f t="shared" si="214"/>
        <v>18.16CCC</v>
      </c>
    </row>
    <row r="13737" spans="1:11" x14ac:dyDescent="0.3">
      <c r="A13737" s="1" t="s">
        <v>7</v>
      </c>
      <c r="B13737">
        <v>0</v>
      </c>
      <c r="C13737">
        <v>0</v>
      </c>
      <c r="D13737">
        <v>0</v>
      </c>
      <c r="E13737">
        <v>0</v>
      </c>
      <c r="F13737">
        <v>0</v>
      </c>
      <c r="G13737">
        <v>0</v>
      </c>
      <c r="H13737">
        <v>0</v>
      </c>
      <c r="I13737">
        <v>1</v>
      </c>
      <c r="J13737" t="s">
        <v>1725</v>
      </c>
      <c r="K13737" t="str">
        <f t="shared" si="214"/>
        <v>18.16Default</v>
      </c>
    </row>
    <row r="13738" spans="1:11" x14ac:dyDescent="0.3">
      <c r="A13738" s="1" t="s">
        <v>0</v>
      </c>
      <c r="B13738">
        <v>0.1661111346983177</v>
      </c>
      <c r="C13738">
        <v>0.36131617812777878</v>
      </c>
      <c r="D13738">
        <v>0.34589949947201559</v>
      </c>
      <c r="E13738">
        <v>7.410227579097925E-2</v>
      </c>
      <c r="F13738">
        <v>2.0624203586480209E-2</v>
      </c>
      <c r="G13738">
        <v>8.6882871213807833E-3</v>
      </c>
      <c r="H13738">
        <v>1.3881699933897781E-3</v>
      </c>
      <c r="I13738">
        <v>2.1870251209657899E-2</v>
      </c>
      <c r="J13738" t="s">
        <v>1726</v>
      </c>
      <c r="K13738" t="str">
        <f t="shared" si="214"/>
        <v>18.17AAA</v>
      </c>
    </row>
    <row r="13739" spans="1:11" x14ac:dyDescent="0.3">
      <c r="A13739" s="1" t="s">
        <v>1</v>
      </c>
      <c r="B13739">
        <v>2.0698952473745459E-2</v>
      </c>
      <c r="C13739">
        <v>0.28849376360708451</v>
      </c>
      <c r="D13739">
        <v>0.4801203300604473</v>
      </c>
      <c r="E13739">
        <v>0.12784171541933809</v>
      </c>
      <c r="F13739">
        <v>3.504147361736467E-2</v>
      </c>
      <c r="G13739">
        <v>1.24487077894008E-2</v>
      </c>
      <c r="H13739">
        <v>1.605291393351597E-3</v>
      </c>
      <c r="I13739">
        <v>3.3749765639267619E-2</v>
      </c>
      <c r="J13739" t="s">
        <v>1726</v>
      </c>
      <c r="K13739" t="str">
        <f t="shared" si="214"/>
        <v>18.17AA</v>
      </c>
    </row>
    <row r="13740" spans="1:11" x14ac:dyDescent="0.3">
      <c r="A13740" s="1" t="s">
        <v>2</v>
      </c>
      <c r="B13740">
        <v>9.1142511447452924E-3</v>
      </c>
      <c r="C13740">
        <v>0.1478989152519111</v>
      </c>
      <c r="D13740">
        <v>0.51985431532378035</v>
      </c>
      <c r="E13740">
        <v>0.1849550022153435</v>
      </c>
      <c r="F13740">
        <v>5.7072972883415007E-2</v>
      </c>
      <c r="G13740">
        <v>1.9687104574730101E-2</v>
      </c>
      <c r="H13740">
        <v>2.377103661753715E-3</v>
      </c>
      <c r="I13740">
        <v>5.9040334944320837E-2</v>
      </c>
      <c r="J13740" t="s">
        <v>1726</v>
      </c>
      <c r="K13740" t="str">
        <f t="shared" si="214"/>
        <v>18.17A</v>
      </c>
    </row>
    <row r="13741" spans="1:11" x14ac:dyDescent="0.3">
      <c r="A13741" s="1" t="s">
        <v>3</v>
      </c>
      <c r="B13741">
        <v>2.3541867576571361E-3</v>
      </c>
      <c r="C13741">
        <v>4.4331382036109132E-2</v>
      </c>
      <c r="D13741">
        <v>0.23518243109567291</v>
      </c>
      <c r="E13741">
        <v>0.31547885780455959</v>
      </c>
      <c r="F13741">
        <v>0.14547923169081911</v>
      </c>
      <c r="G13741">
        <v>6.5865920241726647E-2</v>
      </c>
      <c r="H13741">
        <v>8.2499271279936424E-3</v>
      </c>
      <c r="I13741">
        <v>0.18305806324546189</v>
      </c>
      <c r="J13741" t="s">
        <v>1726</v>
      </c>
      <c r="K13741" t="str">
        <f t="shared" si="214"/>
        <v>18.17BBB</v>
      </c>
    </row>
    <row r="13742" spans="1:11" x14ac:dyDescent="0.3">
      <c r="A13742" s="1" t="s">
        <v>4</v>
      </c>
      <c r="B13742">
        <v>7.6509611504637861E-4</v>
      </c>
      <c r="C13742">
        <v>1.50703444224585E-2</v>
      </c>
      <c r="D13742">
        <v>0.1001299493050091</v>
      </c>
      <c r="E13742">
        <v>0.2193025296570206</v>
      </c>
      <c r="F13742">
        <v>0.1777638217151111</v>
      </c>
      <c r="G13742">
        <v>0.1248767347529033</v>
      </c>
      <c r="H13742">
        <v>1.6922144319677701E-2</v>
      </c>
      <c r="I13742">
        <v>0.34516937971277323</v>
      </c>
      <c r="J13742" t="s">
        <v>1726</v>
      </c>
      <c r="K13742" t="str">
        <f t="shared" si="214"/>
        <v>18.17BB</v>
      </c>
    </row>
    <row r="13743" spans="1:11" x14ac:dyDescent="0.3">
      <c r="A13743" s="1" t="s">
        <v>5</v>
      </c>
      <c r="B13743">
        <v>2.5958897453425347E-4</v>
      </c>
      <c r="C13743">
        <v>4.7537109872850024E-3</v>
      </c>
      <c r="D13743">
        <v>3.1951255034275691E-2</v>
      </c>
      <c r="E13743">
        <v>9.0819034577420896E-2</v>
      </c>
      <c r="F13743">
        <v>0.11683804190693189</v>
      </c>
      <c r="G13743">
        <v>0.14527134455733709</v>
      </c>
      <c r="H13743">
        <v>2.1167937331944778E-2</v>
      </c>
      <c r="I13743">
        <v>0.58893908663027028</v>
      </c>
      <c r="J13743" t="s">
        <v>1726</v>
      </c>
      <c r="K13743" t="str">
        <f t="shared" si="214"/>
        <v>18.17B</v>
      </c>
    </row>
    <row r="13744" spans="1:11" x14ac:dyDescent="0.3">
      <c r="A13744" s="1" t="s">
        <v>6</v>
      </c>
      <c r="B13744">
        <v>1.018934001252952E-4</v>
      </c>
      <c r="C13744">
        <v>1.819826145696327E-3</v>
      </c>
      <c r="D13744">
        <v>1.171109382972044E-2</v>
      </c>
      <c r="E13744">
        <v>3.2733631944942651E-2</v>
      </c>
      <c r="F13744">
        <v>4.4880336176529277E-2</v>
      </c>
      <c r="G13744">
        <v>5.9653696334389987E-2</v>
      </c>
      <c r="H13744">
        <v>8.7495758123060721E-3</v>
      </c>
      <c r="I13744">
        <v>0.84034994635629001</v>
      </c>
      <c r="J13744" t="s">
        <v>1726</v>
      </c>
      <c r="K13744" t="str">
        <f t="shared" si="214"/>
        <v>18.17CCC</v>
      </c>
    </row>
    <row r="13745" spans="1:11" x14ac:dyDescent="0.3">
      <c r="A13745" s="1" t="s">
        <v>7</v>
      </c>
      <c r="B13745">
        <v>0</v>
      </c>
      <c r="C13745">
        <v>0</v>
      </c>
      <c r="D13745">
        <v>0</v>
      </c>
      <c r="E13745">
        <v>0</v>
      </c>
      <c r="F13745">
        <v>0</v>
      </c>
      <c r="G13745">
        <v>0</v>
      </c>
      <c r="H13745">
        <v>0</v>
      </c>
      <c r="I13745">
        <v>1</v>
      </c>
      <c r="J13745" t="s">
        <v>1726</v>
      </c>
      <c r="K13745" t="str">
        <f t="shared" si="214"/>
        <v>18.17Default</v>
      </c>
    </row>
    <row r="13746" spans="1:11" x14ac:dyDescent="0.3">
      <c r="A13746" s="1" t="s">
        <v>0</v>
      </c>
      <c r="B13746">
        <v>0.1659587485606267</v>
      </c>
      <c r="C13746">
        <v>0.36123234682268551</v>
      </c>
      <c r="D13746">
        <v>0.34603152373073109</v>
      </c>
      <c r="E13746">
        <v>7.4159566362124202E-2</v>
      </c>
      <c r="F13746">
        <v>2.0641469154644519E-2</v>
      </c>
      <c r="G13746">
        <v>8.6942187875373826E-3</v>
      </c>
      <c r="H13746">
        <v>1.388674506984206E-3</v>
      </c>
      <c r="I13746">
        <v>2.189345207466651E-2</v>
      </c>
      <c r="J13746" t="s">
        <v>1727</v>
      </c>
      <c r="K13746" t="str">
        <f t="shared" si="214"/>
        <v>18.18AAA</v>
      </c>
    </row>
    <row r="13747" spans="1:11" x14ac:dyDescent="0.3">
      <c r="A13747" s="1" t="s">
        <v>1</v>
      </c>
      <c r="B13747">
        <v>2.0695658694426858E-2</v>
      </c>
      <c r="C13747">
        <v>0.28836620323907619</v>
      </c>
      <c r="D13747">
        <v>0.48013163636531547</v>
      </c>
      <c r="E13747">
        <v>0.12789373221763919</v>
      </c>
      <c r="F13747">
        <v>3.5064507035250617E-2</v>
      </c>
      <c r="G13747">
        <v>1.2458050899630511E-2</v>
      </c>
      <c r="H13747">
        <v>1.606387161553429E-3</v>
      </c>
      <c r="I13747">
        <v>3.3783824387107711E-2</v>
      </c>
      <c r="J13747" t="s">
        <v>1727</v>
      </c>
      <c r="K13747" t="str">
        <f t="shared" si="214"/>
        <v>18.18AA</v>
      </c>
    </row>
    <row r="13748" spans="1:11" x14ac:dyDescent="0.3">
      <c r="A13748" s="1" t="s">
        <v>2</v>
      </c>
      <c r="B13748">
        <v>9.1161888110124819E-3</v>
      </c>
      <c r="C13748">
        <v>0.14790252847775781</v>
      </c>
      <c r="D13748">
        <v>0.51974596396865713</v>
      </c>
      <c r="E13748">
        <v>0.18497455243037839</v>
      </c>
      <c r="F13748">
        <v>5.7093487772293221E-2</v>
      </c>
      <c r="G13748">
        <v>1.9699920075262979E-2</v>
      </c>
      <c r="H13748">
        <v>2.3787988873369419E-3</v>
      </c>
      <c r="I13748">
        <v>5.9088559577300893E-2</v>
      </c>
      <c r="J13748" t="s">
        <v>1727</v>
      </c>
      <c r="K13748" t="str">
        <f t="shared" si="214"/>
        <v>18.18A</v>
      </c>
    </row>
    <row r="13749" spans="1:11" x14ac:dyDescent="0.3">
      <c r="A13749" s="1" t="s">
        <v>3</v>
      </c>
      <c r="B13749">
        <v>2.3557695251161018E-3</v>
      </c>
      <c r="C13749">
        <v>4.4352573576049617E-2</v>
      </c>
      <c r="D13749">
        <v>0.23520361722020439</v>
      </c>
      <c r="E13749">
        <v>0.31535282905361878</v>
      </c>
      <c r="F13749">
        <v>0.14544809249320079</v>
      </c>
      <c r="G13749">
        <v>6.5871905269121789E-2</v>
      </c>
      <c r="H13749">
        <v>8.2512931178235511E-3</v>
      </c>
      <c r="I13749">
        <v>0.18316391974486479</v>
      </c>
      <c r="J13749" t="s">
        <v>1727</v>
      </c>
      <c r="K13749" t="str">
        <f t="shared" si="214"/>
        <v>18.18BBB</v>
      </c>
    </row>
    <row r="13750" spans="1:11" x14ac:dyDescent="0.3">
      <c r="A13750" s="1" t="s">
        <v>4</v>
      </c>
      <c r="B13750">
        <v>7.6584430664023513E-4</v>
      </c>
      <c r="C13750">
        <v>1.508295088162034E-2</v>
      </c>
      <c r="D13750">
        <v>0.1001691051707351</v>
      </c>
      <c r="E13750">
        <v>0.21925316522957949</v>
      </c>
      <c r="F13750">
        <v>0.17766946537688039</v>
      </c>
      <c r="G13750">
        <v>0.1248236441446236</v>
      </c>
      <c r="H13750">
        <v>1.691539123334326E-2</v>
      </c>
      <c r="I13750">
        <v>0.34532043365657772</v>
      </c>
      <c r="J13750" t="s">
        <v>1727</v>
      </c>
      <c r="K13750" t="str">
        <f t="shared" si="214"/>
        <v>18.18BB</v>
      </c>
    </row>
    <row r="13751" spans="1:11" x14ac:dyDescent="0.3">
      <c r="A13751" s="1" t="s">
        <v>5</v>
      </c>
      <c r="B13751">
        <v>2.5982730552069752E-4</v>
      </c>
      <c r="C13751">
        <v>4.7580495235685638E-3</v>
      </c>
      <c r="D13751">
        <v>3.1972579284211683E-2</v>
      </c>
      <c r="E13751">
        <v>9.0828108224225726E-2</v>
      </c>
      <c r="F13751">
        <v>0.1167878020584308</v>
      </c>
      <c r="G13751">
        <v>0.1451538725300382</v>
      </c>
      <c r="H13751">
        <v>2.115009844736165E-2</v>
      </c>
      <c r="I13751">
        <v>0.58908966262664275</v>
      </c>
      <c r="J13751" t="s">
        <v>1727</v>
      </c>
      <c r="K13751" t="str">
        <f t="shared" si="214"/>
        <v>18.18B</v>
      </c>
    </row>
    <row r="13752" spans="1:11" x14ac:dyDescent="0.3">
      <c r="A13752" s="1" t="s">
        <v>6</v>
      </c>
      <c r="B13752">
        <v>1.019787557292947E-4</v>
      </c>
      <c r="C13752">
        <v>1.8213651970300239E-3</v>
      </c>
      <c r="D13752">
        <v>1.1718818502070931E-2</v>
      </c>
      <c r="E13752">
        <v>3.2739036570667568E-2</v>
      </c>
      <c r="F13752">
        <v>4.4862312789818122E-2</v>
      </c>
      <c r="G13752">
        <v>5.960357580238259E-2</v>
      </c>
      <c r="H13752">
        <v>8.7418704857169759E-3</v>
      </c>
      <c r="I13752">
        <v>0.84041104189658455</v>
      </c>
      <c r="J13752" t="s">
        <v>1727</v>
      </c>
      <c r="K13752" t="str">
        <f t="shared" si="214"/>
        <v>18.18CCC</v>
      </c>
    </row>
    <row r="13753" spans="1:11" x14ac:dyDescent="0.3">
      <c r="A13753" s="1" t="s">
        <v>7</v>
      </c>
      <c r="B13753">
        <v>0</v>
      </c>
      <c r="C13753">
        <v>0</v>
      </c>
      <c r="D13753">
        <v>0</v>
      </c>
      <c r="E13753">
        <v>0</v>
      </c>
      <c r="F13753">
        <v>0</v>
      </c>
      <c r="G13753">
        <v>0</v>
      </c>
      <c r="H13753">
        <v>0</v>
      </c>
      <c r="I13753">
        <v>1</v>
      </c>
      <c r="J13753" t="s">
        <v>1727</v>
      </c>
      <c r="K13753" t="str">
        <f t="shared" si="214"/>
        <v>18.18Default</v>
      </c>
    </row>
    <row r="13754" spans="1:11" x14ac:dyDescent="0.3">
      <c r="A13754" s="1" t="s">
        <v>0</v>
      </c>
      <c r="B13754">
        <v>0.16580651428018131</v>
      </c>
      <c r="C13754">
        <v>0.36114846406773732</v>
      </c>
      <c r="D13754">
        <v>0.34616343102414487</v>
      </c>
      <c r="E13754">
        <v>7.4216851533124406E-2</v>
      </c>
      <c r="F13754">
        <v>2.0658739701766609E-2</v>
      </c>
      <c r="G13754">
        <v>8.700152815729733E-3</v>
      </c>
      <c r="H13754">
        <v>1.3891795026113451E-3</v>
      </c>
      <c r="I13754">
        <v>2.1916667074704261E-2</v>
      </c>
      <c r="J13754" t="s">
        <v>1728</v>
      </c>
      <c r="K13754" t="str">
        <f t="shared" si="214"/>
        <v>18.19AAA</v>
      </c>
    </row>
    <row r="13755" spans="1:11" x14ac:dyDescent="0.3">
      <c r="A13755" s="1" t="s">
        <v>1</v>
      </c>
      <c r="B13755">
        <v>2.0692359459447598E-2</v>
      </c>
      <c r="C13755">
        <v>0.28823873727771582</v>
      </c>
      <c r="D13755">
        <v>0.48014289045690511</v>
      </c>
      <c r="E13755">
        <v>0.12794570571953731</v>
      </c>
      <c r="F13755">
        <v>3.5087532678860639E-2</v>
      </c>
      <c r="G13755">
        <v>1.2467394674784551E-2</v>
      </c>
      <c r="H13755">
        <v>1.6074831492095679E-3</v>
      </c>
      <c r="I13755">
        <v>3.3817896583539307E-2</v>
      </c>
      <c r="J13755" t="s">
        <v>1728</v>
      </c>
      <c r="K13755" t="str">
        <f t="shared" si="214"/>
        <v>18.19AA</v>
      </c>
    </row>
    <row r="13756" spans="1:11" x14ac:dyDescent="0.3">
      <c r="A13756" s="1" t="s">
        <v>2</v>
      </c>
      <c r="B13756">
        <v>9.1181237672107226E-3</v>
      </c>
      <c r="C13756">
        <v>0.147906132971689</v>
      </c>
      <c r="D13756">
        <v>0.51963767066949407</v>
      </c>
      <c r="E13756">
        <v>0.18499406557457049</v>
      </c>
      <c r="F13756">
        <v>5.7113985303602108E-2</v>
      </c>
      <c r="G13756">
        <v>1.971273110004642E-2</v>
      </c>
      <c r="H13756">
        <v>2.3804936600930588E-3</v>
      </c>
      <c r="I13756">
        <v>5.9136796953294171E-2</v>
      </c>
      <c r="J13756" t="s">
        <v>1728</v>
      </c>
      <c r="K13756" t="str">
        <f t="shared" si="214"/>
        <v>18.19A</v>
      </c>
    </row>
    <row r="13757" spans="1:11" x14ac:dyDescent="0.3">
      <c r="A13757" s="1" t="s">
        <v>3</v>
      </c>
      <c r="B13757">
        <v>2.3573518949320392E-3</v>
      </c>
      <c r="C13757">
        <v>4.4373752284712818E-2</v>
      </c>
      <c r="D13757">
        <v>0.2352247620117546</v>
      </c>
      <c r="E13757">
        <v>0.31522690000693021</v>
      </c>
      <c r="F13757">
        <v>0.14541693990049059</v>
      </c>
      <c r="G13757">
        <v>6.5877872266701984E-2</v>
      </c>
      <c r="H13757">
        <v>8.2526558026578718E-3</v>
      </c>
      <c r="I13757">
        <v>0.18326976583182</v>
      </c>
      <c r="J13757" t="s">
        <v>1728</v>
      </c>
      <c r="K13757" t="str">
        <f t="shared" si="214"/>
        <v>18.19BBB</v>
      </c>
    </row>
    <row r="13758" spans="1:11" x14ac:dyDescent="0.3">
      <c r="A13758" s="1" t="s">
        <v>4</v>
      </c>
      <c r="B13758">
        <v>7.6659267439403451E-4</v>
      </c>
      <c r="C13758">
        <v>1.509555664345886E-2</v>
      </c>
      <c r="D13758">
        <v>0.10020823143963439</v>
      </c>
      <c r="E13758">
        <v>0.21920378626023809</v>
      </c>
      <c r="F13758">
        <v>0.17757520192456361</v>
      </c>
      <c r="G13758">
        <v>0.1247705638294373</v>
      </c>
      <c r="H13758">
        <v>1.690863784824604E-2</v>
      </c>
      <c r="I13758">
        <v>0.34547142938002767</v>
      </c>
      <c r="J13758" t="s">
        <v>1728</v>
      </c>
      <c r="K13758" t="str">
        <f t="shared" si="214"/>
        <v>18.19BB</v>
      </c>
    </row>
    <row r="13759" spans="1:11" x14ac:dyDescent="0.3">
      <c r="A13759" s="1" t="s">
        <v>5</v>
      </c>
      <c r="B13759">
        <v>2.6006575804507552E-4</v>
      </c>
      <c r="C13759">
        <v>4.7623895687031199E-3</v>
      </c>
      <c r="D13759">
        <v>3.1993897638467772E-2</v>
      </c>
      <c r="E13759">
        <v>9.0837155327863725E-2</v>
      </c>
      <c r="F13759">
        <v>0.11673757077501561</v>
      </c>
      <c r="G13759">
        <v>0.14503651886913799</v>
      </c>
      <c r="H13759">
        <v>2.1132278217322199E-2</v>
      </c>
      <c r="I13759">
        <v>0.58924012384544455</v>
      </c>
      <c r="J13759" t="s">
        <v>1728</v>
      </c>
      <c r="K13759" t="str">
        <f t="shared" si="214"/>
        <v>18.19B</v>
      </c>
    </row>
    <row r="13760" spans="1:11" x14ac:dyDescent="0.3">
      <c r="A13760" s="1" t="s">
        <v>6</v>
      </c>
      <c r="B13760">
        <v>1.020641539733359E-4</v>
      </c>
      <c r="C13760">
        <v>1.822904812872917E-3</v>
      </c>
      <c r="D13760">
        <v>1.172654189569847E-2</v>
      </c>
      <c r="E13760">
        <v>3.2744428511544132E-2</v>
      </c>
      <c r="F13760">
        <v>4.4844288502732157E-2</v>
      </c>
      <c r="G13760">
        <v>5.9553508198269871E-2</v>
      </c>
      <c r="H13760">
        <v>8.7341738370025398E-3</v>
      </c>
      <c r="I13760">
        <v>0.84047209008790658</v>
      </c>
      <c r="J13760" t="s">
        <v>1728</v>
      </c>
      <c r="K13760" t="str">
        <f t="shared" si="214"/>
        <v>18.19CCC</v>
      </c>
    </row>
    <row r="13761" spans="1:11" x14ac:dyDescent="0.3">
      <c r="A13761" s="1" t="s">
        <v>7</v>
      </c>
      <c r="B13761">
        <v>0</v>
      </c>
      <c r="C13761">
        <v>0</v>
      </c>
      <c r="D13761">
        <v>0</v>
      </c>
      <c r="E13761">
        <v>0</v>
      </c>
      <c r="F13761">
        <v>0</v>
      </c>
      <c r="G13761">
        <v>0</v>
      </c>
      <c r="H13761">
        <v>0</v>
      </c>
      <c r="I13761">
        <v>1</v>
      </c>
      <c r="J13761" t="s">
        <v>1728</v>
      </c>
      <c r="K13761" t="str">
        <f t="shared" si="214"/>
        <v>18.19Default</v>
      </c>
    </row>
    <row r="13762" spans="1:11" x14ac:dyDescent="0.3">
      <c r="A13762" s="1" t="s">
        <v>0</v>
      </c>
      <c r="B13762">
        <v>0.16565443181894071</v>
      </c>
      <c r="C13762">
        <v>0.36106453033435582</v>
      </c>
      <c r="D13762">
        <v>0.34629522107116589</v>
      </c>
      <c r="E13762">
        <v>7.4274131213197508E-2</v>
      </c>
      <c r="F13762">
        <v>2.0676015195765729E-2</v>
      </c>
      <c r="G13762">
        <v>8.7060892014791877E-3</v>
      </c>
      <c r="H13762">
        <v>1.38968497882328E-3</v>
      </c>
      <c r="I13762">
        <v>2.1939896186271991E-2</v>
      </c>
      <c r="J13762" t="s">
        <v>1729</v>
      </c>
      <c r="K13762" t="str">
        <f t="shared" ref="K13762:K13825" si="215">J13762&amp;A13762</f>
        <v>18.20AAA</v>
      </c>
    </row>
    <row r="13763" spans="1:11" x14ac:dyDescent="0.3">
      <c r="A13763" s="1" t="s">
        <v>1</v>
      </c>
      <c r="B13763">
        <v>2.0689054868390792E-2</v>
      </c>
      <c r="C13763">
        <v>0.28811136661541231</v>
      </c>
      <c r="D13763">
        <v>0.48015409080545529</v>
      </c>
      <c r="E13763">
        <v>0.1279976362837609</v>
      </c>
      <c r="F13763">
        <v>3.5110550629777852E-2</v>
      </c>
      <c r="G13763">
        <v>1.247673913850064E-2</v>
      </c>
      <c r="H13763">
        <v>1.608579359175123E-3</v>
      </c>
      <c r="I13763">
        <v>3.3851982299527072E-2</v>
      </c>
      <c r="J13763" t="s">
        <v>1729</v>
      </c>
      <c r="K13763" t="str">
        <f t="shared" si="215"/>
        <v>18.20AA</v>
      </c>
    </row>
    <row r="13764" spans="1:11" x14ac:dyDescent="0.3">
      <c r="A13764" s="1" t="s">
        <v>2</v>
      </c>
      <c r="B13764">
        <v>9.1200560186439697E-3</v>
      </c>
      <c r="C13764">
        <v>0.14790972794179091</v>
      </c>
      <c r="D13764">
        <v>0.51952943596855505</v>
      </c>
      <c r="E13764">
        <v>0.18501354180610549</v>
      </c>
      <c r="F13764">
        <v>5.7134465526711989E-2</v>
      </c>
      <c r="G13764">
        <v>1.9725537653647849E-2</v>
      </c>
      <c r="H13764">
        <v>2.382187980030277E-3</v>
      </c>
      <c r="I13764">
        <v>5.9185047104514478E-2</v>
      </c>
      <c r="J13764" t="s">
        <v>1729</v>
      </c>
      <c r="K13764" t="str">
        <f t="shared" si="215"/>
        <v>18.20A</v>
      </c>
    </row>
    <row r="13765" spans="1:11" x14ac:dyDescent="0.3">
      <c r="A13765" s="1" t="s">
        <v>3</v>
      </c>
      <c r="B13765">
        <v>2.3589338662697019E-3</v>
      </c>
      <c r="C13765">
        <v>4.4394918162429957E-2</v>
      </c>
      <c r="D13765">
        <v>0.23524586548650789</v>
      </c>
      <c r="E13765">
        <v>0.31510107073262061</v>
      </c>
      <c r="F13765">
        <v>0.14538577411964471</v>
      </c>
      <c r="G13765">
        <v>6.5883820930571269E-2</v>
      </c>
      <c r="H13765">
        <v>8.2540151599237964E-3</v>
      </c>
      <c r="I13765">
        <v>0.18337560154203231</v>
      </c>
      <c r="J13765" t="s">
        <v>1729</v>
      </c>
      <c r="K13765" t="str">
        <f t="shared" si="215"/>
        <v>18.20BBB</v>
      </c>
    </row>
    <row r="13766" spans="1:11" x14ac:dyDescent="0.3">
      <c r="A13766" s="1" t="s">
        <v>4</v>
      </c>
      <c r="B13766">
        <v>7.6734121686950873E-4</v>
      </c>
      <c r="C13766">
        <v>1.5108161686378329E-2</v>
      </c>
      <c r="D13766">
        <v>0.1002473280651318</v>
      </c>
      <c r="E13766">
        <v>0.21915439292170419</v>
      </c>
      <c r="F13766">
        <v>0.1774810311890076</v>
      </c>
      <c r="G13766">
        <v>0.124717493904777</v>
      </c>
      <c r="H13766">
        <v>1.6901884186920652E-2</v>
      </c>
      <c r="I13766">
        <v>0.34562236682921099</v>
      </c>
      <c r="J13766" t="s">
        <v>1729</v>
      </c>
      <c r="K13766" t="str">
        <f t="shared" si="215"/>
        <v>18.20BB</v>
      </c>
    </row>
    <row r="13767" spans="1:11" x14ac:dyDescent="0.3">
      <c r="A13767" s="1" t="s">
        <v>5</v>
      </c>
      <c r="B13767">
        <v>2.6030433179330311E-4</v>
      </c>
      <c r="C13767">
        <v>4.7667311156743136E-3</v>
      </c>
      <c r="D13767">
        <v>3.2015210075876932E-2</v>
      </c>
      <c r="E13767">
        <v>9.0846175475053553E-2</v>
      </c>
      <c r="F13767">
        <v>0.11668734820837511</v>
      </c>
      <c r="G13767">
        <v>0.14491928356483599</v>
      </c>
      <c r="H13767">
        <v>2.1114476639425901E-2</v>
      </c>
      <c r="I13767">
        <v>0.58939047058896488</v>
      </c>
      <c r="J13767" t="s">
        <v>1729</v>
      </c>
      <c r="K13767" t="str">
        <f t="shared" si="215"/>
        <v>18.20B</v>
      </c>
    </row>
    <row r="13768" spans="1:11" x14ac:dyDescent="0.3">
      <c r="A13768" s="1" t="s">
        <v>6</v>
      </c>
      <c r="B13768">
        <v>1.021495947439787E-4</v>
      </c>
      <c r="C13768">
        <v>1.8244449906670681E-3</v>
      </c>
      <c r="D13768">
        <v>1.173426399738149E-2</v>
      </c>
      <c r="E13768">
        <v>3.2749807661115862E-2</v>
      </c>
      <c r="F13768">
        <v>4.482626338338612E-2</v>
      </c>
      <c r="G13768">
        <v>5.9503493494700702E-2</v>
      </c>
      <c r="H13768">
        <v>8.7264858592321064E-3</v>
      </c>
      <c r="I13768">
        <v>0.84053309101877272</v>
      </c>
      <c r="J13768" t="s">
        <v>1729</v>
      </c>
      <c r="K13768" t="str">
        <f t="shared" si="215"/>
        <v>18.20CCC</v>
      </c>
    </row>
    <row r="13769" spans="1:11" x14ac:dyDescent="0.3">
      <c r="A13769" s="1" t="s">
        <v>7</v>
      </c>
      <c r="B13769">
        <v>0</v>
      </c>
      <c r="C13769">
        <v>0</v>
      </c>
      <c r="D13769">
        <v>0</v>
      </c>
      <c r="E13769">
        <v>0</v>
      </c>
      <c r="F13769">
        <v>0</v>
      </c>
      <c r="G13769">
        <v>0</v>
      </c>
      <c r="H13769">
        <v>0</v>
      </c>
      <c r="I13769">
        <v>1</v>
      </c>
      <c r="J13769" t="s">
        <v>1729</v>
      </c>
      <c r="K13769" t="str">
        <f t="shared" si="215"/>
        <v>18.20Default</v>
      </c>
    </row>
    <row r="13770" spans="1:11" x14ac:dyDescent="0.3">
      <c r="A13770" s="1" t="s">
        <v>0</v>
      </c>
      <c r="B13770">
        <v>0.16550250113893181</v>
      </c>
      <c r="C13770">
        <v>0.36098054609399621</v>
      </c>
      <c r="D13770">
        <v>0.34642689359064383</v>
      </c>
      <c r="E13770">
        <v>7.4331405311536786E-2</v>
      </c>
      <c r="F13770">
        <v>2.069329560455389E-2</v>
      </c>
      <c r="G13770">
        <v>8.7120279403046577E-3</v>
      </c>
      <c r="H13770">
        <v>1.390190934171891E-3</v>
      </c>
      <c r="I13770">
        <v>2.1963139385861068E-2</v>
      </c>
      <c r="J13770" t="s">
        <v>1730</v>
      </c>
      <c r="K13770" t="str">
        <f t="shared" si="215"/>
        <v>18.21AAA</v>
      </c>
    </row>
    <row r="13771" spans="1:11" x14ac:dyDescent="0.3">
      <c r="A13771" s="1" t="s">
        <v>1</v>
      </c>
      <c r="B13771">
        <v>2.0685745020798601E-2</v>
      </c>
      <c r="C13771">
        <v>0.28798409214286219</v>
      </c>
      <c r="D13771">
        <v>0.48016523588138021</v>
      </c>
      <c r="E13771">
        <v>0.12804952426973701</v>
      </c>
      <c r="F13771">
        <v>3.5133560969889732E-2</v>
      </c>
      <c r="G13771">
        <v>1.248608431453826E-2</v>
      </c>
      <c r="H13771">
        <v>1.609675794319422E-3</v>
      </c>
      <c r="I13771">
        <v>3.3886081606474702E-2</v>
      </c>
      <c r="J13771" t="s">
        <v>1730</v>
      </c>
      <c r="K13771" t="str">
        <f t="shared" si="215"/>
        <v>18.21AA</v>
      </c>
    </row>
    <row r="13772" spans="1:11" x14ac:dyDescent="0.3">
      <c r="A13772" s="1" t="s">
        <v>2</v>
      </c>
      <c r="B13772">
        <v>9.1219855706259068E-3</v>
      </c>
      <c r="C13772">
        <v>0.1479133125961693</v>
      </c>
      <c r="D13772">
        <v>0.51942126040757552</v>
      </c>
      <c r="E13772">
        <v>0.18503298128326909</v>
      </c>
      <c r="F13772">
        <v>5.7154928491094298E-2</v>
      </c>
      <c r="G13772">
        <v>1.9738339740696841E-2</v>
      </c>
      <c r="H13772">
        <v>2.3838818471649979E-3</v>
      </c>
      <c r="I13772">
        <v>5.9233310063404189E-2</v>
      </c>
      <c r="J13772" t="s">
        <v>1730</v>
      </c>
      <c r="K13772" t="str">
        <f t="shared" si="215"/>
        <v>18.21A</v>
      </c>
    </row>
    <row r="13773" spans="1:11" x14ac:dyDescent="0.3">
      <c r="A13773" s="1" t="s">
        <v>3</v>
      </c>
      <c r="B13773">
        <v>2.360515438297022E-3</v>
      </c>
      <c r="C13773">
        <v>4.4416071209575393E-2</v>
      </c>
      <c r="D13773">
        <v>0.23526692766069421</v>
      </c>
      <c r="E13773">
        <v>0.3149753412985587</v>
      </c>
      <c r="F13773">
        <v>0.1453545953575584</v>
      </c>
      <c r="G13773">
        <v>6.5889750956847029E-2</v>
      </c>
      <c r="H13773">
        <v>8.2553711670514986E-3</v>
      </c>
      <c r="I13773">
        <v>0.18348142691141781</v>
      </c>
      <c r="J13773" t="s">
        <v>1730</v>
      </c>
      <c r="K13773" t="str">
        <f t="shared" si="215"/>
        <v>18.21BBB</v>
      </c>
    </row>
    <row r="13774" spans="1:11" x14ac:dyDescent="0.3">
      <c r="A13774" s="1" t="s">
        <v>4</v>
      </c>
      <c r="B13774">
        <v>7.6808993262803828E-4</v>
      </c>
      <c r="C13774">
        <v>1.5120765988777001E-2</v>
      </c>
      <c r="D13774">
        <v>0.10028639500063249</v>
      </c>
      <c r="E13774">
        <v>0.21910498538670861</v>
      </c>
      <c r="F13774">
        <v>0.17738695300110599</v>
      </c>
      <c r="G13774">
        <v>0.12466443446810101</v>
      </c>
      <c r="H13774">
        <v>1.6895130271904899E-2</v>
      </c>
      <c r="I13774">
        <v>0.34577324595014219</v>
      </c>
      <c r="J13774" t="s">
        <v>1730</v>
      </c>
      <c r="K13774" t="str">
        <f t="shared" si="215"/>
        <v>18.21BB</v>
      </c>
    </row>
    <row r="13775" spans="1:11" x14ac:dyDescent="0.3">
      <c r="A13775" s="1" t="s">
        <v>5</v>
      </c>
      <c r="B13775">
        <v>2.6054302645165393E-4</v>
      </c>
      <c r="C13775">
        <v>4.7710741574743462E-3</v>
      </c>
      <c r="D13775">
        <v>3.2036516575305117E-2</v>
      </c>
      <c r="E13775">
        <v>9.085516825252947E-2</v>
      </c>
      <c r="F13775">
        <v>0.116637134510121</v>
      </c>
      <c r="G13775">
        <v>0.1448021666071444</v>
      </c>
      <c r="H13775">
        <v>2.1096693711243841E-2</v>
      </c>
      <c r="I13775">
        <v>0.58954070315973017</v>
      </c>
      <c r="J13775" t="s">
        <v>1730</v>
      </c>
      <c r="K13775" t="str">
        <f t="shared" si="215"/>
        <v>18.21B</v>
      </c>
    </row>
    <row r="13776" spans="1:11" x14ac:dyDescent="0.3">
      <c r="A13776" s="1" t="s">
        <v>6</v>
      </c>
      <c r="B13776">
        <v>1.022350779278036E-4</v>
      </c>
      <c r="C13776">
        <v>1.8259857278549131E-3</v>
      </c>
      <c r="D13776">
        <v>1.17419847939003E-2</v>
      </c>
      <c r="E13776">
        <v>3.2755173912927801E-2</v>
      </c>
      <c r="F13776">
        <v>4.4808237499890283E-2</v>
      </c>
      <c r="G13776">
        <v>5.9453531664311172E-2</v>
      </c>
      <c r="H13776">
        <v>8.7188065454730443E-3</v>
      </c>
      <c r="I13776">
        <v>0.8405940447777146</v>
      </c>
      <c r="J13776" t="s">
        <v>1730</v>
      </c>
      <c r="K13776" t="str">
        <f t="shared" si="215"/>
        <v>18.21CCC</v>
      </c>
    </row>
    <row r="13777" spans="1:11" x14ac:dyDescent="0.3">
      <c r="A13777" s="1" t="s">
        <v>7</v>
      </c>
      <c r="B13777">
        <v>0</v>
      </c>
      <c r="C13777">
        <v>0</v>
      </c>
      <c r="D13777">
        <v>0</v>
      </c>
      <c r="E13777">
        <v>0</v>
      </c>
      <c r="F13777">
        <v>0</v>
      </c>
      <c r="G13777">
        <v>0</v>
      </c>
      <c r="H13777">
        <v>0</v>
      </c>
      <c r="I13777">
        <v>1</v>
      </c>
      <c r="J13777" t="s">
        <v>1730</v>
      </c>
      <c r="K13777" t="str">
        <f t="shared" si="215"/>
        <v>18.21Default</v>
      </c>
    </row>
    <row r="13778" spans="1:11" x14ac:dyDescent="0.3">
      <c r="A13778" s="1" t="s">
        <v>0</v>
      </c>
      <c r="B13778">
        <v>0.16535072220224939</v>
      </c>
      <c r="C13778">
        <v>0.36089651181814808</v>
      </c>
      <c r="D13778">
        <v>0.34655844830137061</v>
      </c>
      <c r="E13778">
        <v>7.4388673737311242E-2</v>
      </c>
      <c r="F13778">
        <v>2.071058089603597E-2</v>
      </c>
      <c r="G13778">
        <v>8.7179690277225993E-3</v>
      </c>
      <c r="H13778">
        <v>1.3906973672088601E-3</v>
      </c>
      <c r="I13778">
        <v>2.1986396649953409E-2</v>
      </c>
      <c r="J13778" t="s">
        <v>1731</v>
      </c>
      <c r="K13778" t="str">
        <f t="shared" si="215"/>
        <v>18.22AAA</v>
      </c>
    </row>
    <row r="13779" spans="1:11" x14ac:dyDescent="0.3">
      <c r="A13779" s="1" t="s">
        <v>1</v>
      </c>
      <c r="B13779">
        <v>2.0682430016172149E-2</v>
      </c>
      <c r="C13779">
        <v>0.2878569147490519</v>
      </c>
      <c r="D13779">
        <v>0.48017632415526817</v>
      </c>
      <c r="E13779">
        <v>0.1281013700375897</v>
      </c>
      <c r="F13779">
        <v>3.5156563781387991E-2</v>
      </c>
      <c r="G13779">
        <v>1.249543022677873E-2</v>
      </c>
      <c r="H13779">
        <v>1.6107724575260181E-3</v>
      </c>
      <c r="I13779">
        <v>3.3920194576225388E-2</v>
      </c>
      <c r="J13779" t="s">
        <v>1731</v>
      </c>
      <c r="K13779" t="str">
        <f t="shared" si="215"/>
        <v>18.22AA</v>
      </c>
    </row>
    <row r="13780" spans="1:11" x14ac:dyDescent="0.3">
      <c r="A13780" s="1" t="s">
        <v>2</v>
      </c>
      <c r="B13780">
        <v>9.1239124284799317E-3</v>
      </c>
      <c r="C13780">
        <v>0.14791688614294921</v>
      </c>
      <c r="D13780">
        <v>0.51931314452776201</v>
      </c>
      <c r="E13780">
        <v>0.18505238416444619</v>
      </c>
      <c r="F13780">
        <v>5.717537424632143E-2</v>
      </c>
      <c r="G13780">
        <v>1.9751137365885019E-2</v>
      </c>
      <c r="H13780">
        <v>2.385575261521812E-3</v>
      </c>
      <c r="I13780">
        <v>5.9281585862634462E-2</v>
      </c>
      <c r="J13780" t="s">
        <v>1731</v>
      </c>
      <c r="K13780" t="str">
        <f t="shared" si="215"/>
        <v>18.22A</v>
      </c>
    </row>
    <row r="13781" spans="1:11" x14ac:dyDescent="0.3">
      <c r="A13781" s="1" t="s">
        <v>3</v>
      </c>
      <c r="B13781">
        <v>2.3620966101851018E-3</v>
      </c>
      <c r="C13781">
        <v>4.4437211426566481E-2</v>
      </c>
      <c r="D13781">
        <v>0.23528794855058879</v>
      </c>
      <c r="E13781">
        <v>0.31484971177235549</v>
      </c>
      <c r="F13781">
        <v>0.14532340382106659</v>
      </c>
      <c r="G13781">
        <v>6.5895662041660044E-2</v>
      </c>
      <c r="H13781">
        <v>8.2567238014741185E-3</v>
      </c>
      <c r="I13781">
        <v>0.18358724197610321</v>
      </c>
      <c r="J13781" t="s">
        <v>1731</v>
      </c>
      <c r="K13781" t="str">
        <f t="shared" si="215"/>
        <v>18.22BBB</v>
      </c>
    </row>
    <row r="13782" spans="1:11" x14ac:dyDescent="0.3">
      <c r="A13782" s="1" t="s">
        <v>4</v>
      </c>
      <c r="B13782">
        <v>7.6883882023065151E-4</v>
      </c>
      <c r="C13782">
        <v>1.513336952904713E-2</v>
      </c>
      <c r="D13782">
        <v>0.1003254321995224</v>
      </c>
      <c r="E13782">
        <v>0.21905556382800501</v>
      </c>
      <c r="F13782">
        <v>0.17729296719179929</v>
      </c>
      <c r="G13782">
        <v>0.12461138561689281</v>
      </c>
      <c r="H13782">
        <v>1.6888376125739801E-2</v>
      </c>
      <c r="I13782">
        <v>0.34592406668876291</v>
      </c>
      <c r="J13782" t="s">
        <v>1731</v>
      </c>
      <c r="K13782" t="str">
        <f t="shared" si="215"/>
        <v>18.22BB</v>
      </c>
    </row>
    <row r="13783" spans="1:11" x14ac:dyDescent="0.3">
      <c r="A13783" s="1" t="s">
        <v>5</v>
      </c>
      <c r="B13783">
        <v>2.6078184170675949E-4</v>
      </c>
      <c r="C13783">
        <v>4.7754186871019786E-3</v>
      </c>
      <c r="D13783">
        <v>3.2057817115651248E-2</v>
      </c>
      <c r="E13783">
        <v>9.0864133247041109E-2</v>
      </c>
      <c r="F13783">
        <v>0.1165869298317871</v>
      </c>
      <c r="G13783">
        <v>0.14468516798588901</v>
      </c>
      <c r="H13783">
        <v>2.1078929430318701E-2</v>
      </c>
      <c r="I13783">
        <v>0.58969082186050414</v>
      </c>
      <c r="J13783" t="s">
        <v>1731</v>
      </c>
      <c r="K13783" t="str">
        <f t="shared" si="215"/>
        <v>18.22B</v>
      </c>
    </row>
    <row r="13784" spans="1:11" x14ac:dyDescent="0.3">
      <c r="A13784" s="1" t="s">
        <v>6</v>
      </c>
      <c r="B13784">
        <v>1.0232060341141169E-4</v>
      </c>
      <c r="C13784">
        <v>1.827527021879258E-3</v>
      </c>
      <c r="D13784">
        <v>1.174970427203713E-2</v>
      </c>
      <c r="E13784">
        <v>3.2760527160526409E-2</v>
      </c>
      <c r="F13784">
        <v>4.479021092035055E-2</v>
      </c>
      <c r="G13784">
        <v>5.9403622679724648E-2</v>
      </c>
      <c r="H13784">
        <v>8.7111358887907754E-3</v>
      </c>
      <c r="I13784">
        <v>0.84065495145327984</v>
      </c>
      <c r="J13784" t="s">
        <v>1731</v>
      </c>
      <c r="K13784" t="str">
        <f t="shared" si="215"/>
        <v>18.22CCC</v>
      </c>
    </row>
    <row r="13785" spans="1:11" x14ac:dyDescent="0.3">
      <c r="A13785" s="1" t="s">
        <v>7</v>
      </c>
      <c r="B13785">
        <v>0</v>
      </c>
      <c r="C13785">
        <v>0</v>
      </c>
      <c r="D13785">
        <v>0</v>
      </c>
      <c r="E13785">
        <v>0</v>
      </c>
      <c r="F13785">
        <v>0</v>
      </c>
      <c r="G13785">
        <v>0</v>
      </c>
      <c r="H13785">
        <v>0</v>
      </c>
      <c r="I13785">
        <v>1</v>
      </c>
      <c r="J13785" t="s">
        <v>1731</v>
      </c>
      <c r="K13785" t="str">
        <f t="shared" si="215"/>
        <v>18.22Default</v>
      </c>
    </row>
    <row r="13786" spans="1:11" x14ac:dyDescent="0.3">
      <c r="A13786" s="1" t="s">
        <v>0</v>
      </c>
      <c r="B13786">
        <v>0.16519909497105589</v>
      </c>
      <c r="C13786">
        <v>0.36081242797833529</v>
      </c>
      <c r="D13786">
        <v>0.34668988492207942</v>
      </c>
      <c r="E13786">
        <v>7.4445936399665624E-2</v>
      </c>
      <c r="F13786">
        <v>2.072787103810967E-2</v>
      </c>
      <c r="G13786">
        <v>8.7239124592470244E-3</v>
      </c>
      <c r="H13786">
        <v>1.3912042764856641E-3</v>
      </c>
      <c r="I13786">
        <v>2.2009667955021461E-2</v>
      </c>
      <c r="J13786" t="s">
        <v>1732</v>
      </c>
      <c r="K13786" t="str">
        <f t="shared" si="215"/>
        <v>18.23AAA</v>
      </c>
    </row>
    <row r="13787" spans="1:11" x14ac:dyDescent="0.3">
      <c r="A13787" s="1" t="s">
        <v>1</v>
      </c>
      <c r="B13787">
        <v>2.067910995397116E-2</v>
      </c>
      <c r="C13787">
        <v>0.28772983532126062</v>
      </c>
      <c r="D13787">
        <v>0.48018735409788182</v>
      </c>
      <c r="E13787">
        <v>0.12815317394813841</v>
      </c>
      <c r="F13787">
        <v>3.5179559146768083E-2</v>
      </c>
      <c r="G13787">
        <v>1.2504776899225181E-2</v>
      </c>
      <c r="H13787">
        <v>1.6118693516927001E-3</v>
      </c>
      <c r="I13787">
        <v>3.3954321281062287E-2</v>
      </c>
      <c r="J13787" t="s">
        <v>1732</v>
      </c>
      <c r="K13787" t="str">
        <f t="shared" si="215"/>
        <v>18.23AA</v>
      </c>
    </row>
    <row r="13788" spans="1:11" x14ac:dyDescent="0.3">
      <c r="A13788" s="1" t="s">
        <v>2</v>
      </c>
      <c r="B13788">
        <v>9.1258365975390859E-3</v>
      </c>
      <c r="C13788">
        <v>0.14792044779027549</v>
      </c>
      <c r="D13788">
        <v>0.51920508886979366</v>
      </c>
      <c r="E13788">
        <v>0.18507175060812059</v>
      </c>
      <c r="F13788">
        <v>5.7195802842066358E-2</v>
      </c>
      <c r="G13788">
        <v>1.976393053396595E-2</v>
      </c>
      <c r="H13788">
        <v>2.3872682231334862E-3</v>
      </c>
      <c r="I13788">
        <v>5.9329874535105263E-2</v>
      </c>
      <c r="J13788" t="s">
        <v>1732</v>
      </c>
      <c r="K13788" t="str">
        <f t="shared" si="215"/>
        <v>18.23A</v>
      </c>
    </row>
    <row r="13789" spans="1:11" x14ac:dyDescent="0.3">
      <c r="A13789" s="1" t="s">
        <v>3</v>
      </c>
      <c r="B13789">
        <v>2.3636773811082099E-3</v>
      </c>
      <c r="C13789">
        <v>4.445833881386356E-2</v>
      </c>
      <c r="D13789">
        <v>0.23530892817251189</v>
      </c>
      <c r="E13789">
        <v>0.31472418222136489</v>
      </c>
      <c r="F13789">
        <v>0.14529219971694321</v>
      </c>
      <c r="G13789">
        <v>6.5901553881154318E-2</v>
      </c>
      <c r="H13789">
        <v>8.2580730406277524E-3</v>
      </c>
      <c r="I13789">
        <v>0.18369304677242621</v>
      </c>
      <c r="J13789" t="s">
        <v>1732</v>
      </c>
      <c r="K13789" t="str">
        <f t="shared" si="215"/>
        <v>18.23BBB</v>
      </c>
    </row>
    <row r="13790" spans="1:11" x14ac:dyDescent="0.3">
      <c r="A13790" s="1" t="s">
        <v>4</v>
      </c>
      <c r="B13790">
        <v>7.6958787823802513E-4</v>
      </c>
      <c r="C13790">
        <v>1.514597228557495E-2</v>
      </c>
      <c r="D13790">
        <v>0.1003644396151685</v>
      </c>
      <c r="E13790">
        <v>0.21900612841837069</v>
      </c>
      <c r="F13790">
        <v>0.1771990735920754</v>
      </c>
      <c r="G13790">
        <v>0.1245583474486615</v>
      </c>
      <c r="H13790">
        <v>1.6881621770969569E-2</v>
      </c>
      <c r="I13790">
        <v>0.34607482899094127</v>
      </c>
      <c r="J13790" t="s">
        <v>1732</v>
      </c>
      <c r="K13790" t="str">
        <f t="shared" si="215"/>
        <v>18.23BB</v>
      </c>
    </row>
    <row r="13791" spans="1:11" x14ac:dyDescent="0.3">
      <c r="A13791" s="1" t="s">
        <v>5</v>
      </c>
      <c r="B13791">
        <v>2.6102077724560999E-4</v>
      </c>
      <c r="C13791">
        <v>4.7797646975625309E-3</v>
      </c>
      <c r="D13791">
        <v>3.207911167584724E-2</v>
      </c>
      <c r="E13791">
        <v>9.087307004535361E-2</v>
      </c>
      <c r="F13791">
        <v>0.1165367343248301</v>
      </c>
      <c r="G13791">
        <v>0.14456828769070981</v>
      </c>
      <c r="H13791">
        <v>2.1061183794164919E-2</v>
      </c>
      <c r="I13791">
        <v>0.58984082699428619</v>
      </c>
      <c r="J13791" t="s">
        <v>1732</v>
      </c>
      <c r="K13791" t="str">
        <f t="shared" si="215"/>
        <v>18.23B</v>
      </c>
    </row>
    <row r="13792" spans="1:11" x14ac:dyDescent="0.3">
      <c r="A13792" s="1" t="s">
        <v>6</v>
      </c>
      <c r="B13792">
        <v>1.024061710814243E-4</v>
      </c>
      <c r="C13792">
        <v>1.829068870183281E-3</v>
      </c>
      <c r="D13792">
        <v>1.175742241857611E-2</v>
      </c>
      <c r="E13792">
        <v>3.2765867297459519E-2</v>
      </c>
      <c r="F13792">
        <v>4.477218371286841E-2</v>
      </c>
      <c r="G13792">
        <v>5.935376651355178E-2</v>
      </c>
      <c r="H13792">
        <v>8.703473882248746E-3</v>
      </c>
      <c r="I13792">
        <v>0.84071581113403071</v>
      </c>
      <c r="J13792" t="s">
        <v>1732</v>
      </c>
      <c r="K13792" t="str">
        <f t="shared" si="215"/>
        <v>18.23CCC</v>
      </c>
    </row>
    <row r="13793" spans="1:11" x14ac:dyDescent="0.3">
      <c r="A13793" s="1" t="s">
        <v>7</v>
      </c>
      <c r="B13793">
        <v>0</v>
      </c>
      <c r="C13793">
        <v>0</v>
      </c>
      <c r="D13793">
        <v>0</v>
      </c>
      <c r="E13793">
        <v>0</v>
      </c>
      <c r="F13793">
        <v>0</v>
      </c>
      <c r="G13793">
        <v>0</v>
      </c>
      <c r="H13793">
        <v>0</v>
      </c>
      <c r="I13793">
        <v>1</v>
      </c>
      <c r="J13793" t="s">
        <v>1732</v>
      </c>
      <c r="K13793" t="str">
        <f t="shared" si="215"/>
        <v>18.23Default</v>
      </c>
    </row>
    <row r="13794" spans="1:11" x14ac:dyDescent="0.3">
      <c r="A13794" s="1" t="s">
        <v>0</v>
      </c>
      <c r="B13794">
        <v>0.16504761940758139</v>
      </c>
      <c r="C13794">
        <v>0.36072829504611581</v>
      </c>
      <c r="D13794">
        <v>0.34682120317144571</v>
      </c>
      <c r="E13794">
        <v>7.4503193207720392E-2</v>
      </c>
      <c r="F13794">
        <v>2.0745165998665521E-2</v>
      </c>
      <c r="G13794">
        <v>8.7298582303894888E-3</v>
      </c>
      <c r="H13794">
        <v>1.3917116605535781E-3</v>
      </c>
      <c r="I13794">
        <v>2.2032953277528189E-2</v>
      </c>
      <c r="J13794" t="s">
        <v>1733</v>
      </c>
      <c r="K13794" t="str">
        <f t="shared" si="215"/>
        <v>18.24AAA</v>
      </c>
    </row>
    <row r="13795" spans="1:11" x14ac:dyDescent="0.3">
      <c r="A13795" s="1" t="s">
        <v>1</v>
      </c>
      <c r="B13795">
        <v>2.0675784933613758E-2</v>
      </c>
      <c r="C13795">
        <v>0.28760285474506198</v>
      </c>
      <c r="D13795">
        <v>0.48019832418015612</v>
      </c>
      <c r="E13795">
        <v>0.1282049363628964</v>
      </c>
      <c r="F13795">
        <v>3.5202547148829033E-2</v>
      </c>
      <c r="G13795">
        <v>1.251412435600254E-2</v>
      </c>
      <c r="H13795">
        <v>1.61296647973149E-3</v>
      </c>
      <c r="I13795">
        <v>3.3988461793708701E-2</v>
      </c>
      <c r="J13795" t="s">
        <v>1733</v>
      </c>
      <c r="K13795" t="str">
        <f t="shared" si="215"/>
        <v>18.24AA</v>
      </c>
    </row>
    <row r="13796" spans="1:11" x14ac:dyDescent="0.3">
      <c r="A13796" s="1" t="s">
        <v>2</v>
      </c>
      <c r="B13796">
        <v>9.1277580831460713E-3</v>
      </c>
      <c r="C13796">
        <v>0.1479239967463129</v>
      </c>
      <c r="D13796">
        <v>0.51909709397382209</v>
      </c>
      <c r="E13796">
        <v>0.18509108077287451</v>
      </c>
      <c r="F13796">
        <v>5.721621432810263E-2</v>
      </c>
      <c r="G13796">
        <v>1.977671924975519E-2</v>
      </c>
      <c r="H13796">
        <v>2.388960732040965E-3</v>
      </c>
      <c r="I13796">
        <v>5.9378176113945663E-2</v>
      </c>
      <c r="J13796" t="s">
        <v>1733</v>
      </c>
      <c r="K13796" t="str">
        <f t="shared" si="215"/>
        <v>18.24A</v>
      </c>
    </row>
    <row r="13797" spans="1:11" x14ac:dyDescent="0.3">
      <c r="A13797" s="1" t="s">
        <v>3</v>
      </c>
      <c r="B13797">
        <v>2.3652577502437828E-3</v>
      </c>
      <c r="C13797">
        <v>4.4479453371969839E-2</v>
      </c>
      <c r="D13797">
        <v>0.23532986654282809</v>
      </c>
      <c r="E13797">
        <v>0.31459875271268389</v>
      </c>
      <c r="F13797">
        <v>0.14526098325190101</v>
      </c>
      <c r="G13797">
        <v>6.5907426171487066E-2</v>
      </c>
      <c r="H13797">
        <v>8.2594188619514383E-3</v>
      </c>
      <c r="I13797">
        <v>0.1837988413369348</v>
      </c>
      <c r="J13797" t="s">
        <v>1733</v>
      </c>
      <c r="K13797" t="str">
        <f t="shared" si="215"/>
        <v>18.24BBB</v>
      </c>
    </row>
    <row r="13798" spans="1:11" x14ac:dyDescent="0.3">
      <c r="A13798" s="1" t="s">
        <v>4</v>
      </c>
      <c r="B13798">
        <v>7.7033710521048329E-4</v>
      </c>
      <c r="C13798">
        <v>1.5158574236740659E-2</v>
      </c>
      <c r="D13798">
        <v>0.10040341720091819</v>
      </c>
      <c r="E13798">
        <v>0.21895667933060589</v>
      </c>
      <c r="F13798">
        <v>0.1771052720329685</v>
      </c>
      <c r="G13798">
        <v>0.1245053200609418</v>
      </c>
      <c r="H13798">
        <v>1.687486723014163E-2</v>
      </c>
      <c r="I13798">
        <v>0.34622553280247281</v>
      </c>
      <c r="J13798" t="s">
        <v>1733</v>
      </c>
      <c r="K13798" t="str">
        <f t="shared" si="215"/>
        <v>18.24BB</v>
      </c>
    </row>
    <row r="13799" spans="1:11" x14ac:dyDescent="0.3">
      <c r="A13799" s="1" t="s">
        <v>5</v>
      </c>
      <c r="B13799">
        <v>2.6125983275555479E-4</v>
      </c>
      <c r="C13799">
        <v>4.784112181867901E-3</v>
      </c>
      <c r="D13799">
        <v>3.2100400234857912E-2</v>
      </c>
      <c r="E13799">
        <v>9.0881978234247401E-2</v>
      </c>
      <c r="F13799">
        <v>0.1164865481406293</v>
      </c>
      <c r="G13799">
        <v>0.14445152571106079</v>
      </c>
      <c r="H13799">
        <v>2.1043456800268711E-2</v>
      </c>
      <c r="I13799">
        <v>0.58999071886431231</v>
      </c>
      <c r="J13799" t="s">
        <v>1733</v>
      </c>
      <c r="K13799" t="str">
        <f t="shared" si="215"/>
        <v>18.24B</v>
      </c>
    </row>
    <row r="13800" spans="1:11" x14ac:dyDescent="0.3">
      <c r="A13800" s="1" t="s">
        <v>6</v>
      </c>
      <c r="B13800">
        <v>1.024917808244838E-4</v>
      </c>
      <c r="C13800">
        <v>1.8306112702105349E-3</v>
      </c>
      <c r="D13800">
        <v>1.176513922030327E-2</v>
      </c>
      <c r="E13800">
        <v>3.2771194217276492E-2</v>
      </c>
      <c r="F13800">
        <v>4.4754155945540913E-2</v>
      </c>
      <c r="G13800">
        <v>5.9303963138390613E-2</v>
      </c>
      <c r="H13800">
        <v>8.6958205189084717E-3</v>
      </c>
      <c r="I13800">
        <v>0.84077662390854524</v>
      </c>
      <c r="J13800" t="s">
        <v>1733</v>
      </c>
      <c r="K13800" t="str">
        <f t="shared" si="215"/>
        <v>18.24CCC</v>
      </c>
    </row>
    <row r="13801" spans="1:11" x14ac:dyDescent="0.3">
      <c r="A13801" s="1" t="s">
        <v>7</v>
      </c>
      <c r="B13801">
        <v>0</v>
      </c>
      <c r="C13801">
        <v>0</v>
      </c>
      <c r="D13801">
        <v>0</v>
      </c>
      <c r="E13801">
        <v>0</v>
      </c>
      <c r="F13801">
        <v>0</v>
      </c>
      <c r="G13801">
        <v>0</v>
      </c>
      <c r="H13801">
        <v>0</v>
      </c>
      <c r="I13801">
        <v>1</v>
      </c>
      <c r="J13801" t="s">
        <v>1733</v>
      </c>
      <c r="K13801" t="str">
        <f t="shared" si="215"/>
        <v>18.24Default</v>
      </c>
    </row>
    <row r="13802" spans="1:11" x14ac:dyDescent="0.3">
      <c r="A13802" s="1" t="s">
        <v>0</v>
      </c>
      <c r="B13802">
        <v>0.16489629547412291</v>
      </c>
      <c r="C13802">
        <v>0.36064411349308212</v>
      </c>
      <c r="D13802">
        <v>0.34695240276808659</v>
      </c>
      <c r="E13802">
        <v>7.4560444070571719E-2</v>
      </c>
      <c r="F13802">
        <v>2.076246574558686E-2</v>
      </c>
      <c r="G13802">
        <v>8.7358063366591073E-3</v>
      </c>
      <c r="H13802">
        <v>1.3922195179636751E-3</v>
      </c>
      <c r="I13802">
        <v>2.2056252593927031E-2</v>
      </c>
      <c r="J13802" t="s">
        <v>1734</v>
      </c>
      <c r="K13802" t="str">
        <f t="shared" si="215"/>
        <v>18.25AAA</v>
      </c>
    </row>
    <row r="13803" spans="1:11" x14ac:dyDescent="0.3">
      <c r="A13803" s="1" t="s">
        <v>1</v>
      </c>
      <c r="B13803">
        <v>2.0672455054476291E-2</v>
      </c>
      <c r="C13803">
        <v>0.28747597390432822</v>
      </c>
      <c r="D13803">
        <v>0.48020923287319872</v>
      </c>
      <c r="E13803">
        <v>0.12825665764406891</v>
      </c>
      <c r="F13803">
        <v>3.5225527870673068E-2</v>
      </c>
      <c r="G13803">
        <v>1.25234726213576E-2</v>
      </c>
      <c r="H13803">
        <v>1.6140638445686581E-3</v>
      </c>
      <c r="I13803">
        <v>3.4022616187328707E-2</v>
      </c>
      <c r="J13803" t="s">
        <v>1734</v>
      </c>
      <c r="K13803" t="str">
        <f t="shared" si="215"/>
        <v>18.25AA</v>
      </c>
    </row>
    <row r="13804" spans="1:11" x14ac:dyDescent="0.3">
      <c r="A13804" s="1" t="s">
        <v>2</v>
      </c>
      <c r="B13804">
        <v>9.1296768906531673E-3</v>
      </c>
      <c r="C13804">
        <v>0.14792753221924529</v>
      </c>
      <c r="D13804">
        <v>0.5189891603794724</v>
      </c>
      <c r="E13804">
        <v>0.18511037481738779</v>
      </c>
      <c r="F13804">
        <v>5.7236608754303947E-2</v>
      </c>
      <c r="G13804">
        <v>1.9789503518130129E-2</v>
      </c>
      <c r="H13804">
        <v>2.390652788293359E-3</v>
      </c>
      <c r="I13804">
        <v>5.942649063251388E-2</v>
      </c>
      <c r="J13804" t="s">
        <v>1734</v>
      </c>
      <c r="K13804" t="str">
        <f t="shared" si="215"/>
        <v>18.25A</v>
      </c>
    </row>
    <row r="13805" spans="1:11" x14ac:dyDescent="0.3">
      <c r="A13805" s="1" t="s">
        <v>3</v>
      </c>
      <c r="B13805">
        <v>2.3668377167724241E-3</v>
      </c>
      <c r="C13805">
        <v>4.4500555101431367E-2</v>
      </c>
      <c r="D13805">
        <v>0.23535076367794711</v>
      </c>
      <c r="E13805">
        <v>0.3144734233131537</v>
      </c>
      <c r="F13805">
        <v>0.14522975463259169</v>
      </c>
      <c r="G13805">
        <v>6.5913278608828715E-2</v>
      </c>
      <c r="H13805">
        <v>8.2607612428871428E-3</v>
      </c>
      <c r="I13805">
        <v>0.18390462570638799</v>
      </c>
      <c r="J13805" t="s">
        <v>1734</v>
      </c>
      <c r="K13805" t="str">
        <f t="shared" si="215"/>
        <v>18.25BBB</v>
      </c>
    </row>
    <row r="13806" spans="1:11" x14ac:dyDescent="0.3">
      <c r="A13806" s="1" t="s">
        <v>4</v>
      </c>
      <c r="B13806">
        <v>7.71086499707998E-4</v>
      </c>
      <c r="C13806">
        <v>1.51711753609185E-2</v>
      </c>
      <c r="D13806">
        <v>0.1004423649100999</v>
      </c>
      <c r="E13806">
        <v>0.21890721673753399</v>
      </c>
      <c r="F13806">
        <v>0.17701156234555959</v>
      </c>
      <c r="G13806">
        <v>0.1244523035512938</v>
      </c>
      <c r="H13806">
        <v>1.6868112525806611E-2</v>
      </c>
      <c r="I13806">
        <v>0.34637617806907972</v>
      </c>
      <c r="J13806" t="s">
        <v>1734</v>
      </c>
      <c r="K13806" t="str">
        <f t="shared" si="215"/>
        <v>18.25BB</v>
      </c>
    </row>
    <row r="13807" spans="1:11" x14ac:dyDescent="0.3">
      <c r="A13807" s="1" t="s">
        <v>5</v>
      </c>
      <c r="B13807">
        <v>2.6149900792430281E-4</v>
      </c>
      <c r="C13807">
        <v>4.7884611330365652E-3</v>
      </c>
      <c r="D13807">
        <v>3.2121682771681023E-2</v>
      </c>
      <c r="E13807">
        <v>9.0890857400518249E-2</v>
      </c>
      <c r="F13807">
        <v>0.11643637143048639</v>
      </c>
      <c r="G13807">
        <v>0.14433488203621139</v>
      </c>
      <c r="H13807">
        <v>2.1025748446088139E-2</v>
      </c>
      <c r="I13807">
        <v>0.59014049777405397</v>
      </c>
      <c r="J13807" t="s">
        <v>1734</v>
      </c>
      <c r="K13807" t="str">
        <f t="shared" si="215"/>
        <v>18.25B</v>
      </c>
    </row>
    <row r="13808" spans="1:11" x14ac:dyDescent="0.3">
      <c r="A13808" s="1" t="s">
        <v>6</v>
      </c>
      <c r="B13808">
        <v>1.025774325272528E-4</v>
      </c>
      <c r="C13808">
        <v>1.832154219404944E-3</v>
      </c>
      <c r="D13808">
        <v>1.177285466400655E-2</v>
      </c>
      <c r="E13808">
        <v>3.2776507813527998E-2</v>
      </c>
      <c r="F13808">
        <v>4.4736127686460729E-2</v>
      </c>
      <c r="G13808">
        <v>5.9254212526826458E-2</v>
      </c>
      <c r="H13808">
        <v>8.6881757918295128E-3</v>
      </c>
      <c r="I13808">
        <v>0.84083738986541656</v>
      </c>
      <c r="J13808" t="s">
        <v>1734</v>
      </c>
      <c r="K13808" t="str">
        <f t="shared" si="215"/>
        <v>18.25CCC</v>
      </c>
    </row>
    <row r="13809" spans="1:11" x14ac:dyDescent="0.3">
      <c r="A13809" s="1" t="s">
        <v>7</v>
      </c>
      <c r="B13809">
        <v>0</v>
      </c>
      <c r="C13809">
        <v>0</v>
      </c>
      <c r="D13809">
        <v>0</v>
      </c>
      <c r="E13809">
        <v>0</v>
      </c>
      <c r="F13809">
        <v>0</v>
      </c>
      <c r="G13809">
        <v>0</v>
      </c>
      <c r="H13809">
        <v>0</v>
      </c>
      <c r="I13809">
        <v>1</v>
      </c>
      <c r="J13809" t="s">
        <v>1734</v>
      </c>
      <c r="K13809" t="str">
        <f t="shared" si="215"/>
        <v>18.25Default</v>
      </c>
    </row>
    <row r="13810" spans="1:11" x14ac:dyDescent="0.3">
      <c r="A13810" s="1" t="s">
        <v>0</v>
      </c>
      <c r="B13810">
        <v>0.1647451231330449</v>
      </c>
      <c r="C13810">
        <v>0.3605598837908609</v>
      </c>
      <c r="D13810">
        <v>0.3470834834305615</v>
      </c>
      <c r="E13810">
        <v>7.4617688897291534E-2</v>
      </c>
      <c r="F13810">
        <v>2.0779770246749821E-2</v>
      </c>
      <c r="G13810">
        <v>8.7417567735625125E-3</v>
      </c>
      <c r="H13810">
        <v>1.3927278472668221E-3</v>
      </c>
      <c r="I13810">
        <v>2.2079565880661931E-2</v>
      </c>
      <c r="J13810" t="s">
        <v>1735</v>
      </c>
      <c r="K13810" t="str">
        <f t="shared" si="215"/>
        <v>18.26AAA</v>
      </c>
    </row>
    <row r="13811" spans="1:11" x14ac:dyDescent="0.3">
      <c r="A13811" s="1" t="s">
        <v>1</v>
      </c>
      <c r="B13811">
        <v>2.0669120415893E-2</v>
      </c>
      <c r="C13811">
        <v>0.28734919368123102</v>
      </c>
      <c r="D13811">
        <v>0.48022007864828792</v>
      </c>
      <c r="E13811">
        <v>0.12830833815455159</v>
      </c>
      <c r="F13811">
        <v>3.5248501395705401E-2</v>
      </c>
      <c r="G13811">
        <v>1.253282171965896E-2</v>
      </c>
      <c r="H13811">
        <v>1.615161449144717E-3</v>
      </c>
      <c r="I13811">
        <v>3.4056784535527448E-2</v>
      </c>
      <c r="J13811" t="s">
        <v>1735</v>
      </c>
      <c r="K13811" t="str">
        <f t="shared" si="215"/>
        <v>18.26AA</v>
      </c>
    </row>
    <row r="13812" spans="1:11" x14ac:dyDescent="0.3">
      <c r="A13812" s="1" t="s">
        <v>2</v>
      </c>
      <c r="B13812">
        <v>9.1315930254222272E-3</v>
      </c>
      <c r="C13812">
        <v>0.14793105341727689</v>
      </c>
      <c r="D13812">
        <v>0.51888128862584348</v>
      </c>
      <c r="E13812">
        <v>0.18512963290043791</v>
      </c>
      <c r="F13812">
        <v>5.7256986170644057E-2</v>
      </c>
      <c r="G13812">
        <v>1.980228334403001E-2</v>
      </c>
      <c r="H13812">
        <v>2.392344391947947E-3</v>
      </c>
      <c r="I13812">
        <v>5.9474818124397442E-2</v>
      </c>
      <c r="J13812" t="s">
        <v>1735</v>
      </c>
      <c r="K13812" t="str">
        <f t="shared" si="215"/>
        <v>18.26A</v>
      </c>
    </row>
    <row r="13813" spans="1:11" x14ac:dyDescent="0.3">
      <c r="A13813" s="1" t="s">
        <v>3</v>
      </c>
      <c r="B13813">
        <v>2.368417279877898E-3</v>
      </c>
      <c r="C13813">
        <v>4.4521644002836959E-2</v>
      </c>
      <c r="D13813">
        <v>0.23537161959432251</v>
      </c>
      <c r="E13813">
        <v>0.31434819408935932</v>
      </c>
      <c r="F13813">
        <v>0.14519851406560599</v>
      </c>
      <c r="G13813">
        <v>6.5919110889362698E-2</v>
      </c>
      <c r="H13813">
        <v>8.2621001608797293E-3</v>
      </c>
      <c r="I13813">
        <v>0.184010399917755</v>
      </c>
      <c r="J13813" t="s">
        <v>1735</v>
      </c>
      <c r="K13813" t="str">
        <f t="shared" si="215"/>
        <v>18.26BBB</v>
      </c>
    </row>
    <row r="13814" spans="1:11" x14ac:dyDescent="0.3">
      <c r="A13814" s="1" t="s">
        <v>4</v>
      </c>
      <c r="B13814">
        <v>7.7183606029018748E-4</v>
      </c>
      <c r="C13814">
        <v>1.5183775636476641E-2</v>
      </c>
      <c r="D13814">
        <v>0.10048128269602261</v>
      </c>
      <c r="E13814">
        <v>0.21885774081200171</v>
      </c>
      <c r="F13814">
        <v>0.17691794436097619</v>
      </c>
      <c r="G13814">
        <v>0.1243992980173028</v>
      </c>
      <c r="H13814">
        <v>1.6861357680518371E-2</v>
      </c>
      <c r="I13814">
        <v>0.34652676473641147</v>
      </c>
      <c r="J13814" t="s">
        <v>1735</v>
      </c>
      <c r="K13814" t="str">
        <f t="shared" si="215"/>
        <v>18.26BB</v>
      </c>
    </row>
    <row r="13815" spans="1:11" x14ac:dyDescent="0.3">
      <c r="A13815" s="1" t="s">
        <v>5</v>
      </c>
      <c r="B13815">
        <v>2.6173830243992279E-4</v>
      </c>
      <c r="C13815">
        <v>4.7928115440935776E-3</v>
      </c>
      <c r="D13815">
        <v>3.2142959265347222E-2</v>
      </c>
      <c r="E13815">
        <v>9.0899707130977017E-2</v>
      </c>
      <c r="F13815">
        <v>0.11638620434562599</v>
      </c>
      <c r="G13815">
        <v>0.14421835665524591</v>
      </c>
      <c r="H13815">
        <v>2.1008058729053189E-2</v>
      </c>
      <c r="I13815">
        <v>0.59029016402721712</v>
      </c>
      <c r="J13815" t="s">
        <v>1735</v>
      </c>
      <c r="K13815" t="str">
        <f t="shared" si="215"/>
        <v>18.26B</v>
      </c>
    </row>
    <row r="13816" spans="1:11" x14ac:dyDescent="0.3">
      <c r="A13816" s="1" t="s">
        <v>6</v>
      </c>
      <c r="B13816">
        <v>1.026631260764149E-4</v>
      </c>
      <c r="C13816">
        <v>1.833697715210809E-3</v>
      </c>
      <c r="D13816">
        <v>1.178056873647578E-2</v>
      </c>
      <c r="E13816">
        <v>3.2781807979766223E-2</v>
      </c>
      <c r="F13816">
        <v>4.4718099003716101E-2</v>
      </c>
      <c r="G13816">
        <v>5.9204514651432158E-2</v>
      </c>
      <c r="H13816">
        <v>8.6805396940694887E-3</v>
      </c>
      <c r="I13816">
        <v>0.84089810909325302</v>
      </c>
      <c r="J13816" t="s">
        <v>1735</v>
      </c>
      <c r="K13816" t="str">
        <f t="shared" si="215"/>
        <v>18.26CCC</v>
      </c>
    </row>
    <row r="13817" spans="1:11" x14ac:dyDescent="0.3">
      <c r="A13817" s="1" t="s">
        <v>7</v>
      </c>
      <c r="B13817">
        <v>0</v>
      </c>
      <c r="C13817">
        <v>0</v>
      </c>
      <c r="D13817">
        <v>0</v>
      </c>
      <c r="E13817">
        <v>0</v>
      </c>
      <c r="F13817">
        <v>0</v>
      </c>
      <c r="G13817">
        <v>0</v>
      </c>
      <c r="H13817">
        <v>0</v>
      </c>
      <c r="I13817">
        <v>1</v>
      </c>
      <c r="J13817" t="s">
        <v>1735</v>
      </c>
      <c r="K13817" t="str">
        <f t="shared" si="215"/>
        <v>18.26Default</v>
      </c>
    </row>
    <row r="13818" spans="1:11" x14ac:dyDescent="0.3">
      <c r="A13818" s="1" t="s">
        <v>0</v>
      </c>
      <c r="B13818">
        <v>0.1645941023467786</v>
      </c>
      <c r="C13818">
        <v>0.36047560641111359</v>
      </c>
      <c r="D13818">
        <v>0.34721444487737202</v>
      </c>
      <c r="E13818">
        <v>7.4674927596927468E-2</v>
      </c>
      <c r="F13818">
        <v>2.0797079470023391E-2</v>
      </c>
      <c r="G13818">
        <v>8.747709536603903E-3</v>
      </c>
      <c r="H13818">
        <v>1.393236647013685E-3</v>
      </c>
      <c r="I13818">
        <v>2.2102893114167271E-2</v>
      </c>
      <c r="J13818" t="s">
        <v>1736</v>
      </c>
      <c r="K13818" t="str">
        <f t="shared" si="215"/>
        <v>18.27AAA</v>
      </c>
    </row>
    <row r="13819" spans="1:11" x14ac:dyDescent="0.3">
      <c r="A13819" s="1" t="s">
        <v>1</v>
      </c>
      <c r="B13819">
        <v>2.0665781117155911E-2</v>
      </c>
      <c r="C13819">
        <v>0.2872225149562459</v>
      </c>
      <c r="D13819">
        <v>0.48023085997687193</v>
      </c>
      <c r="E13819">
        <v>0.1283599782579293</v>
      </c>
      <c r="F13819">
        <v>3.5271467807633808E-2</v>
      </c>
      <c r="G13819">
        <v>1.2542171675397101E-2</v>
      </c>
      <c r="H13819">
        <v>1.616259296414438E-3</v>
      </c>
      <c r="I13819">
        <v>3.4090966912351542E-2</v>
      </c>
      <c r="J13819" t="s">
        <v>1736</v>
      </c>
      <c r="K13819" t="str">
        <f t="shared" si="215"/>
        <v>18.27AA</v>
      </c>
    </row>
    <row r="13820" spans="1:11" x14ac:dyDescent="0.3">
      <c r="A13820" s="1" t="s">
        <v>2</v>
      </c>
      <c r="B13820">
        <v>9.1335064928246366E-3</v>
      </c>
      <c r="C13820">
        <v>0.14793455954863141</v>
      </c>
      <c r="D13820">
        <v>0.51877347925150874</v>
      </c>
      <c r="E13820">
        <v>0.1851488551808993</v>
      </c>
      <c r="F13820">
        <v>5.7277346627196538E-2</v>
      </c>
      <c r="G13820">
        <v>1.9815058732455839E-2</v>
      </c>
      <c r="H13820">
        <v>2.394035543070161E-3</v>
      </c>
      <c r="I13820">
        <v>5.9523158623413362E-2</v>
      </c>
      <c r="J13820" t="s">
        <v>1736</v>
      </c>
      <c r="K13820" t="str">
        <f t="shared" si="215"/>
        <v>18.27A</v>
      </c>
    </row>
    <row r="13821" spans="1:11" x14ac:dyDescent="0.3">
      <c r="A13821" s="1" t="s">
        <v>3</v>
      </c>
      <c r="B13821">
        <v>2.369996438747129E-3</v>
      </c>
      <c r="C13821">
        <v>4.4542720076818129E-2</v>
      </c>
      <c r="D13821">
        <v>0.23539243430845239</v>
      </c>
      <c r="E13821">
        <v>0.31422306510763071</v>
      </c>
      <c r="F13821">
        <v>0.1451672617574733</v>
      </c>
      <c r="G13821">
        <v>6.5924922709285544E-2</v>
      </c>
      <c r="H13821">
        <v>8.263435593376979E-3</v>
      </c>
      <c r="I13821">
        <v>0.1841161640082159</v>
      </c>
      <c r="J13821" t="s">
        <v>1736</v>
      </c>
      <c r="K13821" t="str">
        <f t="shared" si="215"/>
        <v>18.27BBB</v>
      </c>
    </row>
    <row r="13822" spans="1:11" x14ac:dyDescent="0.3">
      <c r="A13822" s="1" t="s">
        <v>4</v>
      </c>
      <c r="B13822">
        <v>7.7258578551631769E-4</v>
      </c>
      <c r="C13822">
        <v>1.519637504177729E-2</v>
      </c>
      <c r="D13822">
        <v>0.10052017051197649</v>
      </c>
      <c r="E13822">
        <v>0.21880825172687909</v>
      </c>
      <c r="F13822">
        <v>0.17682441791039241</v>
      </c>
      <c r="G13822">
        <v>0.1243463035565799</v>
      </c>
      <c r="H13822">
        <v>1.685460271683395E-2</v>
      </c>
      <c r="I13822">
        <v>0.34667729275004461</v>
      </c>
      <c r="J13822" t="s">
        <v>1736</v>
      </c>
      <c r="K13822" t="str">
        <f t="shared" si="215"/>
        <v>18.27BB</v>
      </c>
    </row>
    <row r="13823" spans="1:11" x14ac:dyDescent="0.3">
      <c r="A13823" s="1" t="s">
        <v>5</v>
      </c>
      <c r="B13823">
        <v>2.6197771599084478E-4</v>
      </c>
      <c r="C13823">
        <v>4.7971634080705931E-3</v>
      </c>
      <c r="D13823">
        <v>3.2164229694920041E-2</v>
      </c>
      <c r="E13823">
        <v>9.0908527012449808E-2</v>
      </c>
      <c r="F13823">
        <v>0.1163360470371954</v>
      </c>
      <c r="G13823">
        <v>0.14410194955706471</v>
      </c>
      <c r="H13823">
        <v>2.0990387646565901E-2</v>
      </c>
      <c r="I13823">
        <v>0.59043971792774275</v>
      </c>
      <c r="J13823" t="s">
        <v>1736</v>
      </c>
      <c r="K13823" t="str">
        <f t="shared" si="215"/>
        <v>18.27B</v>
      </c>
    </row>
    <row r="13824" spans="1:11" x14ac:dyDescent="0.3">
      <c r="A13824" s="1" t="s">
        <v>6</v>
      </c>
      <c r="B13824">
        <v>1.027488613586741E-4</v>
      </c>
      <c r="C13824">
        <v>1.8352417550728021E-3</v>
      </c>
      <c r="D13824">
        <v>1.17882814245027E-2</v>
      </c>
      <c r="E13824">
        <v>3.2787094609544667E-2</v>
      </c>
      <c r="F13824">
        <v>4.4700069965390853E-2</v>
      </c>
      <c r="G13824">
        <v>5.915486948476787E-2</v>
      </c>
      <c r="H13824">
        <v>8.6729122186840878E-3</v>
      </c>
      <c r="I13824">
        <v>0.84095878168067828</v>
      </c>
      <c r="J13824" t="s">
        <v>1736</v>
      </c>
      <c r="K13824" t="str">
        <f t="shared" si="215"/>
        <v>18.27CCC</v>
      </c>
    </row>
    <row r="13825" spans="1:11" x14ac:dyDescent="0.3">
      <c r="A13825" s="1" t="s">
        <v>7</v>
      </c>
      <c r="B13825">
        <v>0</v>
      </c>
      <c r="C13825">
        <v>0</v>
      </c>
      <c r="D13825">
        <v>0</v>
      </c>
      <c r="E13825">
        <v>0</v>
      </c>
      <c r="F13825">
        <v>0</v>
      </c>
      <c r="G13825">
        <v>0</v>
      </c>
      <c r="H13825">
        <v>0</v>
      </c>
      <c r="I13825">
        <v>1</v>
      </c>
      <c r="J13825" t="s">
        <v>1736</v>
      </c>
      <c r="K13825" t="str">
        <f t="shared" si="215"/>
        <v>18.27Default</v>
      </c>
    </row>
    <row r="13826" spans="1:11" x14ac:dyDescent="0.3">
      <c r="A13826" s="1" t="s">
        <v>0</v>
      </c>
      <c r="B13826">
        <v>0.16444323307782241</v>
      </c>
      <c r="C13826">
        <v>0.36039128182553598</v>
      </c>
      <c r="D13826">
        <v>0.34734528682696192</v>
      </c>
      <c r="E13826">
        <v>7.4732160078502904E-2</v>
      </c>
      <c r="F13826">
        <v>2.0814393383269281E-2</v>
      </c>
      <c r="G13826">
        <v>8.7536646212849952E-3</v>
      </c>
      <c r="H13826">
        <v>1.393745915754723E-3</v>
      </c>
      <c r="I13826">
        <v>2.212623427086792E-2</v>
      </c>
      <c r="J13826" t="s">
        <v>1737</v>
      </c>
      <c r="K13826" t="str">
        <f t="shared" ref="K13826:K13889" si="216">J13826&amp;A13826</f>
        <v>18.28AAA</v>
      </c>
    </row>
    <row r="13827" spans="1:11" x14ac:dyDescent="0.3">
      <c r="A13827" s="1" t="s">
        <v>1</v>
      </c>
      <c r="B13827">
        <v>2.066243725751454E-2</v>
      </c>
      <c r="C13827">
        <v>0.28709593860815408</v>
      </c>
      <c r="D13827">
        <v>0.48024157533056822</v>
      </c>
      <c r="E13827">
        <v>0.12841157831847411</v>
      </c>
      <c r="F13827">
        <v>3.5294427190468478E-2</v>
      </c>
      <c r="G13827">
        <v>1.255152251318435E-2</v>
      </c>
      <c r="H13827">
        <v>1.6173573893468541E-3</v>
      </c>
      <c r="I13827">
        <v>3.4125163392289513E-2</v>
      </c>
      <c r="J13827" t="s">
        <v>1737</v>
      </c>
      <c r="K13827" t="str">
        <f t="shared" si="216"/>
        <v>18.28AA</v>
      </c>
    </row>
    <row r="13828" spans="1:11" x14ac:dyDescent="0.3">
      <c r="A13828" s="1" t="s">
        <v>2</v>
      </c>
      <c r="B13828">
        <v>9.1354172982412735E-3</v>
      </c>
      <c r="C13828">
        <v>0.14793804982155251</v>
      </c>
      <c r="D13828">
        <v>0.51866573279451711</v>
      </c>
      <c r="E13828">
        <v>0.18516804181774249</v>
      </c>
      <c r="F13828">
        <v>5.7297690174134552E-2</v>
      </c>
      <c r="G13828">
        <v>1.9827829688470341E-2</v>
      </c>
      <c r="H13828">
        <v>2.395726241733591E-3</v>
      </c>
      <c r="I13828">
        <v>5.9571512163608238E-2</v>
      </c>
      <c r="J13828" t="s">
        <v>1737</v>
      </c>
      <c r="K13828" t="str">
        <f t="shared" si="216"/>
        <v>18.28A</v>
      </c>
    </row>
    <row r="13829" spans="1:11" x14ac:dyDescent="0.3">
      <c r="A13829" s="1" t="s">
        <v>3</v>
      </c>
      <c r="B13829">
        <v>2.3715751925702049E-3</v>
      </c>
      <c r="C13829">
        <v>4.456378332404904E-2</v>
      </c>
      <c r="D13829">
        <v>0.23541320783687861</v>
      </c>
      <c r="E13829">
        <v>0.31409803643404333</v>
      </c>
      <c r="F13829">
        <v>0.14513599791466139</v>
      </c>
      <c r="G13829">
        <v>6.5930713764806761E-2</v>
      </c>
      <c r="H13829">
        <v>8.2647675178295389E-3</v>
      </c>
      <c r="I13829">
        <v>0.18422191801516111</v>
      </c>
      <c r="J13829" t="s">
        <v>1737</v>
      </c>
      <c r="K13829" t="str">
        <f t="shared" si="216"/>
        <v>18.28BBB</v>
      </c>
    </row>
    <row r="13830" spans="1:11" x14ac:dyDescent="0.3">
      <c r="A13830" s="1" t="s">
        <v>4</v>
      </c>
      <c r="B13830">
        <v>7.7333567394530115E-4</v>
      </c>
      <c r="C13830">
        <v>1.5208973555176621E-2</v>
      </c>
      <c r="D13830">
        <v>0.10055902831123251</v>
      </c>
      <c r="E13830">
        <v>0.21875874965505951</v>
      </c>
      <c r="F13830">
        <v>0.17673098282502839</v>
      </c>
      <c r="G13830">
        <v>0.12429332026676131</v>
      </c>
      <c r="H13830">
        <v>1.6847847657313609E-2</v>
      </c>
      <c r="I13830">
        <v>0.34682776205548288</v>
      </c>
      <c r="J13830" t="s">
        <v>1737</v>
      </c>
      <c r="K13830" t="str">
        <f t="shared" si="216"/>
        <v>18.28BB</v>
      </c>
    </row>
    <row r="13831" spans="1:11" x14ac:dyDescent="0.3">
      <c r="A13831" s="1" t="s">
        <v>5</v>
      </c>
      <c r="B13831">
        <v>2.6221724826585912E-4</v>
      </c>
      <c r="C13831">
        <v>4.8015167180058514E-3</v>
      </c>
      <c r="D13831">
        <v>3.2185494039495853E-2</v>
      </c>
      <c r="E13831">
        <v>9.091731663177767E-2</v>
      </c>
      <c r="F13831">
        <v>0.11628589965626419</v>
      </c>
      <c r="G13831">
        <v>0.1439856607303843</v>
      </c>
      <c r="H13831">
        <v>2.097273519600034E-2</v>
      </c>
      <c r="I13831">
        <v>0.59058915977980586</v>
      </c>
      <c r="J13831" t="s">
        <v>1737</v>
      </c>
      <c r="K13831" t="str">
        <f t="shared" si="216"/>
        <v>18.28B</v>
      </c>
    </row>
    <row r="13832" spans="1:11" x14ac:dyDescent="0.3">
      <c r="A13832" s="1" t="s">
        <v>6</v>
      </c>
      <c r="B13832">
        <v>1.028346382607552E-4</v>
      </c>
      <c r="C13832">
        <v>1.8367863364359689E-3</v>
      </c>
      <c r="D13832">
        <v>1.179599271488093E-2</v>
      </c>
      <c r="E13832">
        <v>3.27923675964183E-2</v>
      </c>
      <c r="F13832">
        <v>4.4682040639564387E-2</v>
      </c>
      <c r="G13832">
        <v>5.9105276999381312E-2</v>
      </c>
      <c r="H13832">
        <v>8.6652933587270664E-3</v>
      </c>
      <c r="I13832">
        <v>0.84101940771633132</v>
      </c>
      <c r="J13832" t="s">
        <v>1737</v>
      </c>
      <c r="K13832" t="str">
        <f t="shared" si="216"/>
        <v>18.28CCC</v>
      </c>
    </row>
    <row r="13833" spans="1:11" x14ac:dyDescent="0.3">
      <c r="A13833" s="1" t="s">
        <v>7</v>
      </c>
      <c r="B13833">
        <v>0</v>
      </c>
      <c r="C13833">
        <v>0</v>
      </c>
      <c r="D13833">
        <v>0</v>
      </c>
      <c r="E13833">
        <v>0</v>
      </c>
      <c r="F13833">
        <v>0</v>
      </c>
      <c r="G13833">
        <v>0</v>
      </c>
      <c r="H13833">
        <v>0</v>
      </c>
      <c r="I13833">
        <v>1</v>
      </c>
      <c r="J13833" t="s">
        <v>1737</v>
      </c>
      <c r="K13833" t="str">
        <f t="shared" si="216"/>
        <v>18.28Default</v>
      </c>
    </row>
    <row r="13834" spans="1:11" x14ac:dyDescent="0.3">
      <c r="A13834" s="1" t="s">
        <v>0</v>
      </c>
      <c r="B13834">
        <v>0.164292515288741</v>
      </c>
      <c r="C13834">
        <v>0.36030691050585839</v>
      </c>
      <c r="D13834">
        <v>0.34747600899771719</v>
      </c>
      <c r="E13834">
        <v>7.4789386251016901E-2</v>
      </c>
      <c r="F13834">
        <v>2.083171195434206E-2</v>
      </c>
      <c r="G13834">
        <v>8.7596220231050403E-3</v>
      </c>
      <c r="H13834">
        <v>1.3942556520401871E-3</v>
      </c>
      <c r="I13834">
        <v>2.2149589327179121E-2</v>
      </c>
      <c r="J13834" t="s">
        <v>1738</v>
      </c>
      <c r="K13834" t="str">
        <f t="shared" si="216"/>
        <v>18.29AAA</v>
      </c>
    </row>
    <row r="13835" spans="1:11" x14ac:dyDescent="0.3">
      <c r="A13835" s="1" t="s">
        <v>1</v>
      </c>
      <c r="B13835">
        <v>2.0659088936175751E-2</v>
      </c>
      <c r="C13835">
        <v>0.28696946551404551</v>
      </c>
      <c r="D13835">
        <v>0.48025222318116051</v>
      </c>
      <c r="E13835">
        <v>0.12846313870114409</v>
      </c>
      <c r="F13835">
        <v>3.5317379628521682E-2</v>
      </c>
      <c r="G13835">
        <v>1.2560874257754919E-2</v>
      </c>
      <c r="H13835">
        <v>1.61845573092526E-3</v>
      </c>
      <c r="I13835">
        <v>3.4159374050272188E-2</v>
      </c>
      <c r="J13835" t="s">
        <v>1738</v>
      </c>
      <c r="K13835" t="str">
        <f t="shared" si="216"/>
        <v>18.29AA</v>
      </c>
    </row>
    <row r="13836" spans="1:11" x14ac:dyDescent="0.3">
      <c r="A13836" s="1" t="s">
        <v>2</v>
      </c>
      <c r="B13836">
        <v>9.1373254470624964E-3</v>
      </c>
      <c r="C13836">
        <v>0.14794152344430339</v>
      </c>
      <c r="D13836">
        <v>0.51855804979239262</v>
      </c>
      <c r="E13836">
        <v>0.1851871929700345</v>
      </c>
      <c r="F13836">
        <v>5.7318016861730638E-2</v>
      </c>
      <c r="G13836">
        <v>1.984059621719788E-2</v>
      </c>
      <c r="H13836">
        <v>2.3974164880199681E-3</v>
      </c>
      <c r="I13836">
        <v>5.9619878779258492E-2</v>
      </c>
      <c r="J13836" t="s">
        <v>1738</v>
      </c>
      <c r="K13836" t="str">
        <f t="shared" si="216"/>
        <v>18.29A</v>
      </c>
    </row>
    <row r="13837" spans="1:11" x14ac:dyDescent="0.3">
      <c r="A13837" s="1" t="s">
        <v>3</v>
      </c>
      <c r="B13837">
        <v>2.3731535405403688E-3</v>
      </c>
      <c r="C13837">
        <v>4.4584833745246431E-2</v>
      </c>
      <c r="D13837">
        <v>0.2354339401961866</v>
      </c>
      <c r="E13837">
        <v>0.31397310813441831</v>
      </c>
      <c r="F13837">
        <v>0.14510472274357719</v>
      </c>
      <c r="G13837">
        <v>6.5936483752148681E-2</v>
      </c>
      <c r="H13837">
        <v>8.2660959116909287E-3</v>
      </c>
      <c r="I13837">
        <v>0.18432766197619141</v>
      </c>
      <c r="J13837" t="s">
        <v>1738</v>
      </c>
      <c r="K13837" t="str">
        <f t="shared" si="216"/>
        <v>18.29BBB</v>
      </c>
    </row>
    <row r="13838" spans="1:11" x14ac:dyDescent="0.3">
      <c r="A13838" s="1" t="s">
        <v>4</v>
      </c>
      <c r="B13838">
        <v>7.7408572413569595E-4</v>
      </c>
      <c r="C13838">
        <v>1.522157115502479E-2</v>
      </c>
      <c r="D13838">
        <v>0.1005978560470424</v>
      </c>
      <c r="E13838">
        <v>0.21870923476945911</v>
      </c>
      <c r="F13838">
        <v>0.17663763893615059</v>
      </c>
      <c r="G13838">
        <v>0.12424034824550891</v>
      </c>
      <c r="H13838">
        <v>1.6841092524520831E-2</v>
      </c>
      <c r="I13838">
        <v>0.34697817259815772</v>
      </c>
      <c r="J13838" t="s">
        <v>1738</v>
      </c>
      <c r="K13838" t="str">
        <f t="shared" si="216"/>
        <v>18.29BB</v>
      </c>
    </row>
    <row r="13839" spans="1:11" x14ac:dyDescent="0.3">
      <c r="A13839" s="1" t="s">
        <v>5</v>
      </c>
      <c r="B13839">
        <v>2.6245689895411801E-4</v>
      </c>
      <c r="C13839">
        <v>4.8058714669442061E-3</v>
      </c>
      <c r="D13839">
        <v>3.2206752278203889E-2</v>
      </c>
      <c r="E13839">
        <v>9.0926075575816681E-2</v>
      </c>
      <c r="F13839">
        <v>0.11623576235382529</v>
      </c>
      <c r="G13839">
        <v>0.1438694901637379</v>
      </c>
      <c r="H13839">
        <v>2.0955101374702721E-2</v>
      </c>
      <c r="I13839">
        <v>0.59073848988781519</v>
      </c>
      <c r="J13839" t="s">
        <v>1738</v>
      </c>
      <c r="K13839" t="str">
        <f t="shared" si="216"/>
        <v>18.29B</v>
      </c>
    </row>
    <row r="13840" spans="1:11" x14ac:dyDescent="0.3">
      <c r="A13840" s="1" t="s">
        <v>6</v>
      </c>
      <c r="B13840">
        <v>1.029204566694038E-4</v>
      </c>
      <c r="C13840">
        <v>1.8383314567457329E-3</v>
      </c>
      <c r="D13840">
        <v>1.180370259440601E-2</v>
      </c>
      <c r="E13840">
        <v>3.2797626833943432E-2</v>
      </c>
      <c r="F13840">
        <v>4.466401109431168E-2</v>
      </c>
      <c r="G13840">
        <v>5.9055737167807619E-2</v>
      </c>
      <c r="H13840">
        <v>8.6576831072502566E-3</v>
      </c>
      <c r="I13840">
        <v>0.8410799872888659</v>
      </c>
      <c r="J13840" t="s">
        <v>1738</v>
      </c>
      <c r="K13840" t="str">
        <f t="shared" si="216"/>
        <v>18.29CCC</v>
      </c>
    </row>
    <row r="13841" spans="1:11" x14ac:dyDescent="0.3">
      <c r="A13841" s="1" t="s">
        <v>7</v>
      </c>
      <c r="B13841">
        <v>0</v>
      </c>
      <c r="C13841">
        <v>0</v>
      </c>
      <c r="D13841">
        <v>0</v>
      </c>
      <c r="E13841">
        <v>0</v>
      </c>
      <c r="F13841">
        <v>0</v>
      </c>
      <c r="G13841">
        <v>0</v>
      </c>
      <c r="H13841">
        <v>0</v>
      </c>
      <c r="I13841">
        <v>1</v>
      </c>
      <c r="J13841" t="s">
        <v>1738</v>
      </c>
      <c r="K13841" t="str">
        <f t="shared" si="216"/>
        <v>18.29Default</v>
      </c>
    </row>
    <row r="13842" spans="1:11" x14ac:dyDescent="0.3">
      <c r="A13842" s="1" t="s">
        <v>0</v>
      </c>
      <c r="B13842">
        <v>0.16414194894216569</v>
      </c>
      <c r="C13842">
        <v>0.36022249292384628</v>
      </c>
      <c r="D13842">
        <v>0.34760661110796698</v>
      </c>
      <c r="E13842">
        <v>7.4846606023444395E-2</v>
      </c>
      <c r="F13842">
        <v>2.0849035151089039E-2</v>
      </c>
      <c r="G13842">
        <v>8.7655817375608455E-3</v>
      </c>
      <c r="H13842">
        <v>1.394765854420128E-3</v>
      </c>
      <c r="I13842">
        <v>2.21729582595066E-2</v>
      </c>
      <c r="J13842" t="s">
        <v>1739</v>
      </c>
      <c r="K13842" t="str">
        <f t="shared" si="216"/>
        <v>18.30AAA</v>
      </c>
    </row>
    <row r="13843" spans="1:11" x14ac:dyDescent="0.3">
      <c r="A13843" s="1" t="s">
        <v>1</v>
      </c>
      <c r="B13843">
        <v>2.0655736252303509E-2</v>
      </c>
      <c r="C13843">
        <v>0.28684309654932211</v>
      </c>
      <c r="D13843">
        <v>0.48026280200059968</v>
      </c>
      <c r="E13843">
        <v>0.12851465977158191</v>
      </c>
      <c r="F13843">
        <v>3.534032520640748E-2</v>
      </c>
      <c r="G13843">
        <v>1.2570226933964909E-2</v>
      </c>
      <c r="H13843">
        <v>1.619554324147231E-3</v>
      </c>
      <c r="I13843">
        <v>3.4193598961673191E-2</v>
      </c>
      <c r="J13843" t="s">
        <v>1739</v>
      </c>
      <c r="K13843" t="str">
        <f t="shared" si="216"/>
        <v>18.30AA</v>
      </c>
    </row>
    <row r="13844" spans="1:11" x14ac:dyDescent="0.3">
      <c r="A13844" s="1" t="s">
        <v>2</v>
      </c>
      <c r="B13844">
        <v>9.1392309446880812E-3</v>
      </c>
      <c r="C13844">
        <v>0.14794497962516739</v>
      </c>
      <c r="D13844">
        <v>0.51845043078213637</v>
      </c>
      <c r="E13844">
        <v>0.18520630879693761</v>
      </c>
      <c r="F13844">
        <v>5.73383267403565E-2</v>
      </c>
      <c r="G13844">
        <v>1.9853358323824451E-2</v>
      </c>
      <c r="H13844">
        <v>2.3991062820191739E-3</v>
      </c>
      <c r="I13844">
        <v>5.9668258504870383E-2</v>
      </c>
      <c r="J13844" t="s">
        <v>1739</v>
      </c>
      <c r="K13844" t="str">
        <f t="shared" si="216"/>
        <v>18.30A</v>
      </c>
    </row>
    <row r="13845" spans="1:11" x14ac:dyDescent="0.3">
      <c r="A13845" s="1" t="s">
        <v>3</v>
      </c>
      <c r="B13845">
        <v>2.3747314818540199E-3</v>
      </c>
      <c r="C13845">
        <v>4.4605871341169563E-2</v>
      </c>
      <c r="D13845">
        <v>0.2354546314030059</v>
      </c>
      <c r="E13845">
        <v>0.31384828027432282</v>
      </c>
      <c r="F13845">
        <v>0.1450734364505657</v>
      </c>
      <c r="G13845">
        <v>6.5942232367546538E-2</v>
      </c>
      <c r="H13845">
        <v>8.2674207524175338E-3</v>
      </c>
      <c r="I13845">
        <v>0.18443339592911789</v>
      </c>
      <c r="J13845" t="s">
        <v>1739</v>
      </c>
      <c r="K13845" t="str">
        <f t="shared" si="216"/>
        <v>18.30BBB</v>
      </c>
    </row>
    <row r="13846" spans="1:11" x14ac:dyDescent="0.3">
      <c r="A13846" s="1" t="s">
        <v>4</v>
      </c>
      <c r="B13846">
        <v>7.7483593464570792E-4</v>
      </c>
      <c r="C13846">
        <v>1.5234167819665981E-2</v>
      </c>
      <c r="D13846">
        <v>0.1006366536726392</v>
      </c>
      <c r="E13846">
        <v>0.21865970724301809</v>
      </c>
      <c r="F13846">
        <v>0.17654438607507161</v>
      </c>
      <c r="G13846">
        <v>0.1241873875905098</v>
      </c>
      <c r="H13846">
        <v>1.6834337341022299E-2</v>
      </c>
      <c r="I13846">
        <v>0.34712852432342739</v>
      </c>
      <c r="J13846" t="s">
        <v>1739</v>
      </c>
      <c r="K13846" t="str">
        <f t="shared" si="216"/>
        <v>18.30BB</v>
      </c>
    </row>
    <row r="13847" spans="1:11" x14ac:dyDescent="0.3">
      <c r="A13847" s="1" t="s">
        <v>5</v>
      </c>
      <c r="B13847">
        <v>2.6269666774513569E-4</v>
      </c>
      <c r="C13847">
        <v>4.8102276479371139E-3</v>
      </c>
      <c r="D13847">
        <v>3.2228004390206177E-2</v>
      </c>
      <c r="E13847">
        <v>9.0934803431437783E-2</v>
      </c>
      <c r="F13847">
        <v>0.1161856352807939</v>
      </c>
      <c r="G13847">
        <v>0.1437534378454759</v>
      </c>
      <c r="H13847">
        <v>2.0937486179991509E-2</v>
      </c>
      <c r="I13847">
        <v>0.59088770855641248</v>
      </c>
      <c r="J13847" t="s">
        <v>1739</v>
      </c>
      <c r="K13847" t="str">
        <f t="shared" si="216"/>
        <v>18.30B</v>
      </c>
    </row>
    <row r="13848" spans="1:11" x14ac:dyDescent="0.3">
      <c r="A13848" s="1" t="s">
        <v>6</v>
      </c>
      <c r="B13848">
        <v>1.0300631647138609E-4</v>
      </c>
      <c r="C13848">
        <v>1.8398771134478921E-3</v>
      </c>
      <c r="D13848">
        <v>1.1811411049875381E-2</v>
      </c>
      <c r="E13848">
        <v>3.2802872215677778E-2</v>
      </c>
      <c r="F13848">
        <v>4.4645981397703351E-2</v>
      </c>
      <c r="G13848">
        <v>5.9006249962569549E-2</v>
      </c>
      <c r="H13848">
        <v>8.6500814573035826E-3</v>
      </c>
      <c r="I13848">
        <v>0.84114052048695109</v>
      </c>
      <c r="J13848" t="s">
        <v>1739</v>
      </c>
      <c r="K13848" t="str">
        <f t="shared" si="216"/>
        <v>18.30CCC</v>
      </c>
    </row>
    <row r="13849" spans="1:11" x14ac:dyDescent="0.3">
      <c r="A13849" s="1" t="s">
        <v>7</v>
      </c>
      <c r="B13849">
        <v>0</v>
      </c>
      <c r="C13849">
        <v>0</v>
      </c>
      <c r="D13849">
        <v>0</v>
      </c>
      <c r="E13849">
        <v>0</v>
      </c>
      <c r="F13849">
        <v>0</v>
      </c>
      <c r="G13849">
        <v>0</v>
      </c>
      <c r="H13849">
        <v>0</v>
      </c>
      <c r="I13849">
        <v>1</v>
      </c>
      <c r="J13849" t="s">
        <v>1739</v>
      </c>
      <c r="K13849" t="str">
        <f t="shared" si="216"/>
        <v>18.30Default</v>
      </c>
    </row>
    <row r="13850" spans="1:11" x14ac:dyDescent="0.3">
      <c r="A13850" s="1" t="s">
        <v>0</v>
      </c>
      <c r="B13850">
        <v>0.16399153400079419</v>
      </c>
      <c r="C13850">
        <v>0.36013802955129942</v>
      </c>
      <c r="D13850">
        <v>0.3477370928759827</v>
      </c>
      <c r="E13850">
        <v>7.4903819304735872E-2</v>
      </c>
      <c r="F13850">
        <v>2.086636294135032E-2</v>
      </c>
      <c r="G13850">
        <v>8.7715437601467092E-3</v>
      </c>
      <c r="H13850">
        <v>1.3952765214443859E-3</v>
      </c>
      <c r="I13850">
        <v>2.2196341044246431E-2</v>
      </c>
      <c r="J13850" t="s">
        <v>1740</v>
      </c>
      <c r="K13850" t="str">
        <f t="shared" si="216"/>
        <v>18.31AAA</v>
      </c>
    </row>
    <row r="13851" spans="1:11" x14ac:dyDescent="0.3">
      <c r="A13851" s="1" t="s">
        <v>1</v>
      </c>
      <c r="B13851">
        <v>2.0652379305018741E-2</v>
      </c>
      <c r="C13851">
        <v>0.2867168325877002</v>
      </c>
      <c r="D13851">
        <v>0.48027331026100051</v>
      </c>
      <c r="E13851">
        <v>0.12856614189611279</v>
      </c>
      <c r="F13851">
        <v>3.5363264009041488E-2</v>
      </c>
      <c r="G13851">
        <v>1.257958056679236E-2</v>
      </c>
      <c r="H13851">
        <v>1.620653172024616E-3</v>
      </c>
      <c r="I13851">
        <v>3.4227838202309263E-2</v>
      </c>
      <c r="J13851" t="s">
        <v>1740</v>
      </c>
      <c r="K13851" t="str">
        <f t="shared" si="216"/>
        <v>18.31AA</v>
      </c>
    </row>
    <row r="13852" spans="1:11" x14ac:dyDescent="0.3">
      <c r="A13852" s="1" t="s">
        <v>2</v>
      </c>
      <c r="B13852">
        <v>9.1411337965272201E-3</v>
      </c>
      <c r="C13852">
        <v>0.1479484175724472</v>
      </c>
      <c r="D13852">
        <v>0.51834287630022646</v>
      </c>
      <c r="E13852">
        <v>0.18522538945770919</v>
      </c>
      <c r="F13852">
        <v>5.735861986048281E-2</v>
      </c>
      <c r="G13852">
        <v>1.9866116013597619E-2</v>
      </c>
      <c r="H13852">
        <v>2.400795623829219E-3</v>
      </c>
      <c r="I13852">
        <v>5.9716651375180299E-2</v>
      </c>
      <c r="J13852" t="s">
        <v>1740</v>
      </c>
      <c r="K13852" t="str">
        <f t="shared" si="216"/>
        <v>18.31A</v>
      </c>
    </row>
    <row r="13853" spans="1:11" x14ac:dyDescent="0.3">
      <c r="A13853" s="1" t="s">
        <v>3</v>
      </c>
      <c r="B13853">
        <v>2.376309015710708E-3</v>
      </c>
      <c r="C13853">
        <v>4.4626896112620093E-2</v>
      </c>
      <c r="D13853">
        <v>0.23547528147400859</v>
      </c>
      <c r="E13853">
        <v>0.31372355291907089</v>
      </c>
      <c r="F13853">
        <v>0.14504213924191059</v>
      </c>
      <c r="G13853">
        <v>6.5947959307248255E-2</v>
      </c>
      <c r="H13853">
        <v>8.26874201746855E-3</v>
      </c>
      <c r="I13853">
        <v>0.18453911991196231</v>
      </c>
      <c r="J13853" t="s">
        <v>1740</v>
      </c>
      <c r="K13853" t="str">
        <f t="shared" si="216"/>
        <v>18.31BBB</v>
      </c>
    </row>
    <row r="13854" spans="1:11" x14ac:dyDescent="0.3">
      <c r="A13854" s="1" t="s">
        <v>4</v>
      </c>
      <c r="B13854">
        <v>7.755863040331875E-4</v>
      </c>
      <c r="C13854">
        <v>1.524676352743832E-2</v>
      </c>
      <c r="D13854">
        <v>0.10067542114123661</v>
      </c>
      <c r="E13854">
        <v>0.21861016724869961</v>
      </c>
      <c r="F13854">
        <v>0.17645122407314989</v>
      </c>
      <c r="G13854">
        <v>0.1241344383994767</v>
      </c>
      <c r="H13854">
        <v>1.6827582129387911E-2</v>
      </c>
      <c r="I13854">
        <v>0.34727881717657788</v>
      </c>
      <c r="J13854" t="s">
        <v>1740</v>
      </c>
      <c r="K13854" t="str">
        <f t="shared" si="216"/>
        <v>18.31BB</v>
      </c>
    </row>
    <row r="13855" spans="1:11" x14ac:dyDescent="0.3">
      <c r="A13855" s="1" t="s">
        <v>5</v>
      </c>
      <c r="B13855">
        <v>2.6293655432878889E-4</v>
      </c>
      <c r="C13855">
        <v>4.8145852540426477E-3</v>
      </c>
      <c r="D13855">
        <v>3.2249250354697521E-2</v>
      </c>
      <c r="E13855">
        <v>9.0943499785526599E-2</v>
      </c>
      <c r="F13855">
        <v>0.1161355185880082</v>
      </c>
      <c r="G13855">
        <v>0.14363750376376641</v>
      </c>
      <c r="H13855">
        <v>2.0919889609157419E-2</v>
      </c>
      <c r="I13855">
        <v>0.59103681609047243</v>
      </c>
      <c r="J13855" t="s">
        <v>1740</v>
      </c>
      <c r="K13855" t="str">
        <f t="shared" si="216"/>
        <v>18.31B</v>
      </c>
    </row>
    <row r="13856" spans="1:11" x14ac:dyDescent="0.3">
      <c r="A13856" s="1" t="s">
        <v>6</v>
      </c>
      <c r="B13856">
        <v>1.030922175534893E-4</v>
      </c>
      <c r="C13856">
        <v>1.8414233039886171E-3</v>
      </c>
      <c r="D13856">
        <v>1.1819118068088349E-2</v>
      </c>
      <c r="E13856">
        <v>3.2808103635180427E-2</v>
      </c>
      <c r="F13856">
        <v>4.4627951617805521E-2</v>
      </c>
      <c r="G13856">
        <v>5.8956815356177347E-2</v>
      </c>
      <c r="H13856">
        <v>8.6424884019350393E-3</v>
      </c>
      <c r="I13856">
        <v>0.84120100739927117</v>
      </c>
      <c r="J13856" t="s">
        <v>1740</v>
      </c>
      <c r="K13856" t="str">
        <f t="shared" si="216"/>
        <v>18.31CCC</v>
      </c>
    </row>
    <row r="13857" spans="1:11" x14ac:dyDescent="0.3">
      <c r="A13857" s="1" t="s">
        <v>7</v>
      </c>
      <c r="B13857">
        <v>0</v>
      </c>
      <c r="C13857">
        <v>0</v>
      </c>
      <c r="D13857">
        <v>0</v>
      </c>
      <c r="E13857">
        <v>0</v>
      </c>
      <c r="F13857">
        <v>0</v>
      </c>
      <c r="G13857">
        <v>0</v>
      </c>
      <c r="H13857">
        <v>0</v>
      </c>
      <c r="I13857">
        <v>1</v>
      </c>
      <c r="J13857" t="s">
        <v>1740</v>
      </c>
      <c r="K13857" t="str">
        <f t="shared" si="216"/>
        <v>18.31Default</v>
      </c>
    </row>
    <row r="13858" spans="1:11" x14ac:dyDescent="0.3">
      <c r="A13858" s="1" t="s">
        <v>0</v>
      </c>
      <c r="B13858">
        <v>0.16384127042739041</v>
      </c>
      <c r="C13858">
        <v>0.36005352086005232</v>
      </c>
      <c r="D13858">
        <v>0.34786745401997837</v>
      </c>
      <c r="E13858">
        <v>7.4961026003817724E-2</v>
      </c>
      <c r="F13858">
        <v>2.0883695292958779E-2</v>
      </c>
      <c r="G13858">
        <v>8.7775080863544876E-3</v>
      </c>
      <c r="H13858">
        <v>1.3957876516625951E-3</v>
      </c>
      <c r="I13858">
        <v>2.2219737657785101E-2</v>
      </c>
      <c r="J13858" t="s">
        <v>1741</v>
      </c>
      <c r="K13858" t="str">
        <f t="shared" si="216"/>
        <v>18.32AAA</v>
      </c>
    </row>
    <row r="13859" spans="1:11" x14ac:dyDescent="0.3">
      <c r="A13859" s="1" t="s">
        <v>1</v>
      </c>
      <c r="B13859">
        <v>2.06490181933991E-2</v>
      </c>
      <c r="C13859">
        <v>0.28659067450121412</v>
      </c>
      <c r="D13859">
        <v>0.48028374643464072</v>
      </c>
      <c r="E13859">
        <v>0.12861758544174379</v>
      </c>
      <c r="F13859">
        <v>3.5386196121640609E-2</v>
      </c>
      <c r="G13859">
        <v>1.2588935181337199E-2</v>
      </c>
      <c r="H13859">
        <v>1.621752277583557E-3</v>
      </c>
      <c r="I13859">
        <v>3.4262091848440777E-2</v>
      </c>
      <c r="J13859" t="s">
        <v>1741</v>
      </c>
      <c r="K13859" t="str">
        <f t="shared" si="216"/>
        <v>18.32AA</v>
      </c>
    </row>
    <row r="13860" spans="1:11" x14ac:dyDescent="0.3">
      <c r="A13860" s="1" t="s">
        <v>2</v>
      </c>
      <c r="B13860">
        <v>9.1430340079984591E-3</v>
      </c>
      <c r="C13860">
        <v>0.14795183649446511</v>
      </c>
      <c r="D13860">
        <v>0.5182353868826185</v>
      </c>
      <c r="E13860">
        <v>0.18524443511170149</v>
      </c>
      <c r="F13860">
        <v>5.7378896272679017E-2</v>
      </c>
      <c r="G13860">
        <v>1.9878869291826421E-2</v>
      </c>
      <c r="H13860">
        <v>2.4024845135562512E-3</v>
      </c>
      <c r="I13860">
        <v>5.9765057425154818E-2</v>
      </c>
      <c r="J13860" t="s">
        <v>1741</v>
      </c>
      <c r="K13860" t="str">
        <f t="shared" si="216"/>
        <v>18.32A</v>
      </c>
    </row>
    <row r="13861" spans="1:11" x14ac:dyDescent="0.3">
      <c r="A13861" s="1" t="s">
        <v>3</v>
      </c>
      <c r="B13861">
        <v>2.3778861413131392E-3</v>
      </c>
      <c r="C13861">
        <v>4.4647908060442151E-2</v>
      </c>
      <c r="D13861">
        <v>0.23549589042591049</v>
      </c>
      <c r="E13861">
        <v>0.31359892613372409</v>
      </c>
      <c r="F13861">
        <v>0.14501083132383369</v>
      </c>
      <c r="G13861">
        <v>6.5953664267514409E-2</v>
      </c>
      <c r="H13861">
        <v>8.2700596843060196E-3</v>
      </c>
      <c r="I13861">
        <v>0.1846448339629562</v>
      </c>
      <c r="J13861" t="s">
        <v>1741</v>
      </c>
      <c r="K13861" t="str">
        <f t="shared" si="216"/>
        <v>18.32BBB</v>
      </c>
    </row>
    <row r="13862" spans="1:11" x14ac:dyDescent="0.3">
      <c r="A13862" s="1" t="s">
        <v>4</v>
      </c>
      <c r="B13862">
        <v>7.7633683085563145E-4</v>
      </c>
      <c r="C13862">
        <v>1.5259358256673961E-2</v>
      </c>
      <c r="D13862">
        <v>0.1007141584060296</v>
      </c>
      <c r="E13862">
        <v>0.2185606149594902</v>
      </c>
      <c r="F13862">
        <v>0.17635815276178979</v>
      </c>
      <c r="G13862">
        <v>0.1240815007701474</v>
      </c>
      <c r="H13862">
        <v>1.6820826912190789E-2</v>
      </c>
      <c r="I13862">
        <v>0.34742905110282257</v>
      </c>
      <c r="J13862" t="s">
        <v>1741</v>
      </c>
      <c r="K13862" t="str">
        <f t="shared" si="216"/>
        <v>18.32BB</v>
      </c>
    </row>
    <row r="13863" spans="1:11" x14ac:dyDescent="0.3">
      <c r="A13863" s="1" t="s">
        <v>5</v>
      </c>
      <c r="B13863">
        <v>2.6317655839531718E-4</v>
      </c>
      <c r="C13863">
        <v>4.8189442783254993E-3</v>
      </c>
      <c r="D13863">
        <v>3.2270490150905523E-2</v>
      </c>
      <c r="E13863">
        <v>9.0952164224983589E-2</v>
      </c>
      <c r="F13863">
        <v>0.1160854124262293</v>
      </c>
      <c r="G13863">
        <v>0.14352168790659531</v>
      </c>
      <c r="H13863">
        <v>2.090231165946355E-2</v>
      </c>
      <c r="I13863">
        <v>0.59118581279510207</v>
      </c>
      <c r="J13863" t="s">
        <v>1741</v>
      </c>
      <c r="K13863" t="str">
        <f t="shared" si="216"/>
        <v>18.32B</v>
      </c>
    </row>
    <row r="13864" spans="1:11" x14ac:dyDescent="0.3">
      <c r="A13864" s="1" t="s">
        <v>6</v>
      </c>
      <c r="B13864">
        <v>1.031781598025212E-4</v>
      </c>
      <c r="C13864">
        <v>1.8429700258144571E-3</v>
      </c>
      <c r="D13864">
        <v>1.182682363584615E-2</v>
      </c>
      <c r="E13864">
        <v>3.2813320986011842E-2</v>
      </c>
      <c r="F13864">
        <v>4.4609921822679928E-2</v>
      </c>
      <c r="G13864">
        <v>5.8907433321128889E-2</v>
      </c>
      <c r="H13864">
        <v>8.6349039341907276E-3</v>
      </c>
      <c r="I13864">
        <v>0.84126144811452552</v>
      </c>
      <c r="J13864" t="s">
        <v>1741</v>
      </c>
      <c r="K13864" t="str">
        <f t="shared" si="216"/>
        <v>18.32CCC</v>
      </c>
    </row>
    <row r="13865" spans="1:11" x14ac:dyDescent="0.3">
      <c r="A13865" s="1" t="s">
        <v>7</v>
      </c>
      <c r="B13865">
        <v>0</v>
      </c>
      <c r="C13865">
        <v>0</v>
      </c>
      <c r="D13865">
        <v>0</v>
      </c>
      <c r="E13865">
        <v>0</v>
      </c>
      <c r="F13865">
        <v>0</v>
      </c>
      <c r="G13865">
        <v>0</v>
      </c>
      <c r="H13865">
        <v>0</v>
      </c>
      <c r="I13865">
        <v>1</v>
      </c>
      <c r="J13865" t="s">
        <v>1741</v>
      </c>
      <c r="K13865" t="str">
        <f t="shared" si="216"/>
        <v>18.32Default</v>
      </c>
    </row>
    <row r="13866" spans="1:11" x14ac:dyDescent="0.3">
      <c r="A13866" s="1" t="s">
        <v>0</v>
      </c>
      <c r="B13866">
        <v>0.16369115818478419</v>
      </c>
      <c r="C13866">
        <v>0.35996896732197492</v>
      </c>
      <c r="D13866">
        <v>0.34799769425811139</v>
      </c>
      <c r="E13866">
        <v>7.5018226029592058E-2</v>
      </c>
      <c r="F13866">
        <v>2.0901032173740081E-2</v>
      </c>
      <c r="G13866">
        <v>8.7834747116735529E-3</v>
      </c>
      <c r="H13866">
        <v>1.396299243624182E-3</v>
      </c>
      <c r="I13866">
        <v>2.2243148076499471E-2</v>
      </c>
      <c r="J13866" t="s">
        <v>1742</v>
      </c>
      <c r="K13866" t="str">
        <f t="shared" si="216"/>
        <v>18.33AAA</v>
      </c>
    </row>
    <row r="13867" spans="1:11" x14ac:dyDescent="0.3">
      <c r="A13867" s="1" t="s">
        <v>1</v>
      </c>
      <c r="B13867">
        <v>2.0645653016478839E-2</v>
      </c>
      <c r="C13867">
        <v>0.2864646231602192</v>
      </c>
      <c r="D13867">
        <v>0.48029410899395908</v>
      </c>
      <c r="E13867">
        <v>0.12866899077616209</v>
      </c>
      <c r="F13867">
        <v>3.5409121629722783E-2</v>
      </c>
      <c r="G13867">
        <v>1.2598290802821349E-2</v>
      </c>
      <c r="H13867">
        <v>1.6228516438644861E-3</v>
      </c>
      <c r="I13867">
        <v>3.4296359976772148E-2</v>
      </c>
      <c r="J13867" t="s">
        <v>1742</v>
      </c>
      <c r="K13867" t="str">
        <f t="shared" si="216"/>
        <v>18.33AA</v>
      </c>
    </row>
    <row r="13868" spans="1:11" x14ac:dyDescent="0.3">
      <c r="A13868" s="1" t="s">
        <v>2</v>
      </c>
      <c r="B13868">
        <v>9.144931584529687E-3</v>
      </c>
      <c r="C13868">
        <v>0.14795523559956289</v>
      </c>
      <c r="D13868">
        <v>0.51812796306474707</v>
      </c>
      <c r="E13868">
        <v>0.1852634459183605</v>
      </c>
      <c r="F13868">
        <v>5.7399156027613051E-2</v>
      </c>
      <c r="G13868">
        <v>1.9891618163881349E-2</v>
      </c>
      <c r="H13868">
        <v>2.4041729513145358E-3</v>
      </c>
      <c r="I13868">
        <v>5.9813476689990867E-2</v>
      </c>
      <c r="J13868" t="s">
        <v>1742</v>
      </c>
      <c r="K13868" t="str">
        <f t="shared" si="216"/>
        <v>18.33A</v>
      </c>
    </row>
    <row r="13869" spans="1:11" x14ac:dyDescent="0.3">
      <c r="A13869" s="1" t="s">
        <v>3</v>
      </c>
      <c r="B13869">
        <v>2.379462857867165E-3</v>
      </c>
      <c r="C13869">
        <v>4.4668907185522078E-2</v>
      </c>
      <c r="D13869">
        <v>0.23551645827546999</v>
      </c>
      <c r="E13869">
        <v>0.31347439998309101</v>
      </c>
      <c r="F13869">
        <v>0.14497951290249539</v>
      </c>
      <c r="G13869">
        <v>6.5959346944618177E-2</v>
      </c>
      <c r="H13869">
        <v>8.2713737303947658E-3</v>
      </c>
      <c r="I13869">
        <v>0.18475053812054151</v>
      </c>
      <c r="J13869" t="s">
        <v>1742</v>
      </c>
      <c r="K13869" t="str">
        <f t="shared" si="216"/>
        <v>18.33BBB</v>
      </c>
    </row>
    <row r="13870" spans="1:11" x14ac:dyDescent="0.3">
      <c r="A13870" s="1" t="s">
        <v>4</v>
      </c>
      <c r="B13870">
        <v>7.7708751367018189E-4</v>
      </c>
      <c r="C13870">
        <v>1.527195198569902E-2</v>
      </c>
      <c r="D13870">
        <v>0.1007528654201942</v>
      </c>
      <c r="E13870">
        <v>0.21851105054839989</v>
      </c>
      <c r="F13870">
        <v>0.17626517197244149</v>
      </c>
      <c r="G13870">
        <v>0.1240285748002854</v>
      </c>
      <c r="H13870">
        <v>1.6814071712007259E-2</v>
      </c>
      <c r="I13870">
        <v>0.34757922604730263</v>
      </c>
      <c r="J13870" t="s">
        <v>1742</v>
      </c>
      <c r="K13870" t="str">
        <f t="shared" si="216"/>
        <v>18.33BB</v>
      </c>
    </row>
    <row r="13871" spans="1:11" x14ac:dyDescent="0.3">
      <c r="A13871" s="1" t="s">
        <v>5</v>
      </c>
      <c r="B13871">
        <v>2.6341667963532359E-4</v>
      </c>
      <c r="C13871">
        <v>4.8233047138569888E-3</v>
      </c>
      <c r="D13871">
        <v>3.2291723758090501E-2</v>
      </c>
      <c r="E13871">
        <v>9.0960796336723715E-2</v>
      </c>
      <c r="F13871">
        <v>0.1160353169461408</v>
      </c>
      <c r="G13871">
        <v>0.1434059902617672</v>
      </c>
      <c r="H13871">
        <v>2.088475232814543E-2</v>
      </c>
      <c r="I13871">
        <v>0.59133469897564006</v>
      </c>
      <c r="J13871" t="s">
        <v>1742</v>
      </c>
      <c r="K13871" t="str">
        <f t="shared" si="216"/>
        <v>18.33B</v>
      </c>
    </row>
    <row r="13872" spans="1:11" x14ac:dyDescent="0.3">
      <c r="A13872" s="1" t="s">
        <v>6</v>
      </c>
      <c r="B13872">
        <v>1.0326414310531059E-4</v>
      </c>
      <c r="C13872">
        <v>1.8445172763723371E-3</v>
      </c>
      <c r="D13872">
        <v>1.183452773995191E-2</v>
      </c>
      <c r="E13872">
        <v>3.2818524161733843E-2</v>
      </c>
      <c r="F13872">
        <v>4.4591892080383909E-2</v>
      </c>
      <c r="G13872">
        <v>5.8858103829909678E-2</v>
      </c>
      <c r="H13872">
        <v>8.6273280471148329E-3</v>
      </c>
      <c r="I13872">
        <v>0.84132184272142818</v>
      </c>
      <c r="J13872" t="s">
        <v>1742</v>
      </c>
      <c r="K13872" t="str">
        <f t="shared" si="216"/>
        <v>18.33CCC</v>
      </c>
    </row>
    <row r="13873" spans="1:11" x14ac:dyDescent="0.3">
      <c r="A13873" s="1" t="s">
        <v>7</v>
      </c>
      <c r="B13873">
        <v>0</v>
      </c>
      <c r="C13873">
        <v>0</v>
      </c>
      <c r="D13873">
        <v>0</v>
      </c>
      <c r="E13873">
        <v>0</v>
      </c>
      <c r="F13873">
        <v>0</v>
      </c>
      <c r="G13873">
        <v>0</v>
      </c>
      <c r="H13873">
        <v>0</v>
      </c>
      <c r="I13873">
        <v>1</v>
      </c>
      <c r="J13873" t="s">
        <v>1742</v>
      </c>
      <c r="K13873" t="str">
        <f t="shared" si="216"/>
        <v>18.33Default</v>
      </c>
    </row>
    <row r="13874" spans="1:11" x14ac:dyDescent="0.3">
      <c r="A13874" s="1" t="s">
        <v>0</v>
      </c>
      <c r="B13874">
        <v>0.16354119723587129</v>
      </c>
      <c r="C13874">
        <v>0.35988436940897139</v>
      </c>
      <c r="D13874">
        <v>0.34812781330848191</v>
      </c>
      <c r="E13874">
        <v>7.5075419290936668E-2</v>
      </c>
      <c r="F13874">
        <v>2.0918373551512621E-2</v>
      </c>
      <c r="G13874">
        <v>8.7894436315907928E-3</v>
      </c>
      <c r="H13874">
        <v>1.396811295878365E-3</v>
      </c>
      <c r="I13874">
        <v>2.2266572276756751E-2</v>
      </c>
      <c r="J13874" t="s">
        <v>1743</v>
      </c>
      <c r="K13874" t="str">
        <f t="shared" si="216"/>
        <v>18.34AAA</v>
      </c>
    </row>
    <row r="13875" spans="1:11" x14ac:dyDescent="0.3">
      <c r="A13875" s="1" t="s">
        <v>1</v>
      </c>
      <c r="B13875">
        <v>2.0642283873248572E-2</v>
      </c>
      <c r="C13875">
        <v>0.28633867943339469</v>
      </c>
      <c r="D13875">
        <v>0.48030439641155381</v>
      </c>
      <c r="E13875">
        <v>0.12872035826773329</v>
      </c>
      <c r="F13875">
        <v>3.5432040619106701E-2</v>
      </c>
      <c r="G13875">
        <v>1.26076474565887E-2</v>
      </c>
      <c r="H13875">
        <v>1.623951273922138E-3</v>
      </c>
      <c r="I13875">
        <v>3.4330642664452231E-2</v>
      </c>
      <c r="J13875" t="s">
        <v>1743</v>
      </c>
      <c r="K13875" t="str">
        <f t="shared" si="216"/>
        <v>18.34AA</v>
      </c>
    </row>
    <row r="13876" spans="1:11" x14ac:dyDescent="0.3">
      <c r="A13876" s="1" t="s">
        <v>2</v>
      </c>
      <c r="B13876">
        <v>9.1468265315580964E-3</v>
      </c>
      <c r="C13876">
        <v>0.14795861409610209</v>
      </c>
      <c r="D13876">
        <v>0.51802060538152539</v>
      </c>
      <c r="E13876">
        <v>0.18528242203722661</v>
      </c>
      <c r="F13876">
        <v>5.7419399176051218E-2</v>
      </c>
      <c r="G13876">
        <v>1.9904362635194281E-2</v>
      </c>
      <c r="H13876">
        <v>2.4058609372264689E-3</v>
      </c>
      <c r="I13876">
        <v>5.9861909205115887E-2</v>
      </c>
      <c r="J13876" t="s">
        <v>1743</v>
      </c>
      <c r="K13876" t="str">
        <f t="shared" si="216"/>
        <v>18.34A</v>
      </c>
    </row>
    <row r="13877" spans="1:11" x14ac:dyDescent="0.3">
      <c r="A13877" s="1" t="s">
        <v>3</v>
      </c>
      <c r="B13877">
        <v>2.381039164581788E-3</v>
      </c>
      <c r="C13877">
        <v>4.4689893488788587E-2</v>
      </c>
      <c r="D13877">
        <v>0.23553698503948839</v>
      </c>
      <c r="E13877">
        <v>0.31334997453172908</v>
      </c>
      <c r="F13877">
        <v>0.14494818418399399</v>
      </c>
      <c r="G13877">
        <v>6.5965007034845244E-2</v>
      </c>
      <c r="H13877">
        <v>8.2726841332024272E-3</v>
      </c>
      <c r="I13877">
        <v>0.1848562324233706</v>
      </c>
      <c r="J13877" t="s">
        <v>1743</v>
      </c>
      <c r="K13877" t="str">
        <f t="shared" si="216"/>
        <v>18.34BBB</v>
      </c>
    </row>
    <row r="13878" spans="1:11" x14ac:dyDescent="0.3">
      <c r="A13878" s="1" t="s">
        <v>4</v>
      </c>
      <c r="B13878">
        <v>7.7783835103362609E-4</v>
      </c>
      <c r="C13878">
        <v>1.528454469283364E-2</v>
      </c>
      <c r="D13878">
        <v>0.1007915421368874</v>
      </c>
      <c r="E13878">
        <v>0.2184614741884619</v>
      </c>
      <c r="F13878">
        <v>0.17617228153660069</v>
      </c>
      <c r="G13878">
        <v>0.1239756605876792</v>
      </c>
      <c r="H13878">
        <v>1.6807316551416859E-2</v>
      </c>
      <c r="I13878">
        <v>0.34772934195508659</v>
      </c>
      <c r="J13878" t="s">
        <v>1743</v>
      </c>
      <c r="K13878" t="str">
        <f t="shared" si="216"/>
        <v>18.34BB</v>
      </c>
    </row>
    <row r="13879" spans="1:11" x14ac:dyDescent="0.3">
      <c r="A13879" s="1" t="s">
        <v>5</v>
      </c>
      <c r="B13879">
        <v>2.636569177397751E-4</v>
      </c>
      <c r="C13879">
        <v>4.8276665537150681E-3</v>
      </c>
      <c r="D13879">
        <v>3.231295115554552E-2</v>
      </c>
      <c r="E13879">
        <v>9.0969395707676426E-2</v>
      </c>
      <c r="F13879">
        <v>0.1159852322983496</v>
      </c>
      <c r="G13879">
        <v>0.1432904108169058</v>
      </c>
      <c r="H13879">
        <v>2.086721161241108E-2</v>
      </c>
      <c r="I13879">
        <v>0.59148347493765674</v>
      </c>
      <c r="J13879" t="s">
        <v>1743</v>
      </c>
      <c r="K13879" t="str">
        <f t="shared" si="216"/>
        <v>18.34B</v>
      </c>
    </row>
    <row r="13880" spans="1:11" x14ac:dyDescent="0.3">
      <c r="A13880" s="1" t="s">
        <v>6</v>
      </c>
      <c r="B13880">
        <v>1.03350167348707E-4</v>
      </c>
      <c r="C13880">
        <v>1.8460650531095569E-3</v>
      </c>
      <c r="D13880">
        <v>1.184223036721063E-2</v>
      </c>
      <c r="E13880">
        <v>3.2823713055909587E-2</v>
      </c>
      <c r="F13880">
        <v>4.4573862458970333E-2</v>
      </c>
      <c r="G13880">
        <v>5.8808826854992897E-2</v>
      </c>
      <c r="H13880">
        <v>8.6197607337496554E-3</v>
      </c>
      <c r="I13880">
        <v>0.84138219130870873</v>
      </c>
      <c r="J13880" t="s">
        <v>1743</v>
      </c>
      <c r="K13880" t="str">
        <f t="shared" si="216"/>
        <v>18.34CCC</v>
      </c>
    </row>
    <row r="13881" spans="1:11" x14ac:dyDescent="0.3">
      <c r="A13881" s="1" t="s">
        <v>7</v>
      </c>
      <c r="B13881">
        <v>0</v>
      </c>
      <c r="C13881">
        <v>0</v>
      </c>
      <c r="D13881">
        <v>0</v>
      </c>
      <c r="E13881">
        <v>0</v>
      </c>
      <c r="F13881">
        <v>0</v>
      </c>
      <c r="G13881">
        <v>0</v>
      </c>
      <c r="H13881">
        <v>0</v>
      </c>
      <c r="I13881">
        <v>1</v>
      </c>
      <c r="J13881" t="s">
        <v>1743</v>
      </c>
      <c r="K13881" t="str">
        <f t="shared" si="216"/>
        <v>18.34Default</v>
      </c>
    </row>
    <row r="13882" spans="1:11" x14ac:dyDescent="0.3">
      <c r="A13882" s="1" t="s">
        <v>0</v>
      </c>
      <c r="B13882">
        <v>0.16339138754361329</v>
      </c>
      <c r="C13882">
        <v>0.35979972759298168</v>
      </c>
      <c r="D13882">
        <v>0.3482578108891331</v>
      </c>
      <c r="E13882">
        <v>7.5132605696705268E-2</v>
      </c>
      <c r="F13882">
        <v>2.093571939408756E-2</v>
      </c>
      <c r="G13882">
        <v>8.7954148415906198E-3</v>
      </c>
      <c r="H13882">
        <v>1.397323806974155E-3</v>
      </c>
      <c r="I13882">
        <v>2.229001023491449E-2</v>
      </c>
      <c r="J13882" t="s">
        <v>1744</v>
      </c>
      <c r="K13882" t="str">
        <f t="shared" si="216"/>
        <v>18.35AAA</v>
      </c>
    </row>
    <row r="13883" spans="1:11" x14ac:dyDescent="0.3">
      <c r="A13883" s="1" t="s">
        <v>1</v>
      </c>
      <c r="B13883">
        <v>2.063891086265518E-2</v>
      </c>
      <c r="C13883">
        <v>0.28621284418774678</v>
      </c>
      <c r="D13883">
        <v>0.48031460716018037</v>
      </c>
      <c r="E13883">
        <v>0.12877168828550051</v>
      </c>
      <c r="F13883">
        <v>3.5454953175911567E-2</v>
      </c>
      <c r="G13883">
        <v>1.261700516810511E-2</v>
      </c>
      <c r="H13883">
        <v>1.6250511708255559E-3</v>
      </c>
      <c r="I13883">
        <v>3.4364939989074833E-2</v>
      </c>
      <c r="J13883" t="s">
        <v>1744</v>
      </c>
      <c r="K13883" t="str">
        <f t="shared" si="216"/>
        <v>18.35AA</v>
      </c>
    </row>
    <row r="13884" spans="1:11" x14ac:dyDescent="0.3">
      <c r="A13884" s="1" t="s">
        <v>2</v>
      </c>
      <c r="B13884">
        <v>9.1487188545301395E-3</v>
      </c>
      <c r="C13884">
        <v>0.1479619711924629</v>
      </c>
      <c r="D13884">
        <v>0.51791331436734711</v>
      </c>
      <c r="E13884">
        <v>0.1853013636279329</v>
      </c>
      <c r="F13884">
        <v>5.7439625768857923E-2</v>
      </c>
      <c r="G13884">
        <v>1.991710271125845E-2</v>
      </c>
      <c r="H13884">
        <v>2.4075484714225531E-3</v>
      </c>
      <c r="I13884">
        <v>5.9910355006188028E-2</v>
      </c>
      <c r="J13884" t="s">
        <v>1744</v>
      </c>
      <c r="K13884" t="str">
        <f t="shared" si="216"/>
        <v>18.35A</v>
      </c>
    </row>
    <row r="13885" spans="1:11" x14ac:dyDescent="0.3">
      <c r="A13885" s="1" t="s">
        <v>3</v>
      </c>
      <c r="B13885">
        <v>2.3826150606691531E-3</v>
      </c>
      <c r="C13885">
        <v>4.4710866971212522E-2</v>
      </c>
      <c r="D13885">
        <v>0.23555747073480929</v>
      </c>
      <c r="E13885">
        <v>0.31322564984394441</v>
      </c>
      <c r="F13885">
        <v>0.14491684537436619</v>
      </c>
      <c r="G13885">
        <v>6.5970644234493669E-2</v>
      </c>
      <c r="H13885">
        <v>8.2739908701993884E-3</v>
      </c>
      <c r="I13885">
        <v>0.18496191691030531</v>
      </c>
      <c r="J13885" t="s">
        <v>1744</v>
      </c>
      <c r="K13885" t="str">
        <f t="shared" si="216"/>
        <v>18.35BBB</v>
      </c>
    </row>
    <row r="13886" spans="1:11" x14ac:dyDescent="0.3">
      <c r="A13886" s="1" t="s">
        <v>4</v>
      </c>
      <c r="B13886">
        <v>7.7858934150239699E-4</v>
      </c>
      <c r="C13886">
        <v>1.5297136356391929E-2</v>
      </c>
      <c r="D13886">
        <v>0.1008301885092476</v>
      </c>
      <c r="E13886">
        <v>0.2184118860527331</v>
      </c>
      <c r="F13886">
        <v>0.17607948128580861</v>
      </c>
      <c r="G13886">
        <v>0.12392275823014311</v>
      </c>
      <c r="H13886">
        <v>1.680056145300236E-2</v>
      </c>
      <c r="I13886">
        <v>0.34787939877117102</v>
      </c>
      <c r="J13886" t="s">
        <v>1744</v>
      </c>
      <c r="K13886" t="str">
        <f t="shared" si="216"/>
        <v>18.35BB</v>
      </c>
    </row>
    <row r="13887" spans="1:11" x14ac:dyDescent="0.3">
      <c r="A13887" s="1" t="s">
        <v>5</v>
      </c>
      <c r="B13887">
        <v>2.6389727240000302E-4</v>
      </c>
      <c r="C13887">
        <v>4.8320297909843256E-3</v>
      </c>
      <c r="D13887">
        <v>3.2334172322596312E-2</v>
      </c>
      <c r="E13887">
        <v>9.097796192478555E-2</v>
      </c>
      <c r="F13887">
        <v>0.1159351586333852</v>
      </c>
      <c r="G13887">
        <v>0.14317494955945401</v>
      </c>
      <c r="H13887">
        <v>2.0849689509441102E-2</v>
      </c>
      <c r="I13887">
        <v>0.59163214098695349</v>
      </c>
      <c r="J13887" t="s">
        <v>1744</v>
      </c>
      <c r="K13887" t="str">
        <f t="shared" si="216"/>
        <v>18.35B</v>
      </c>
    </row>
    <row r="13888" spans="1:11" x14ac:dyDescent="0.3">
      <c r="A13888" s="1" t="s">
        <v>6</v>
      </c>
      <c r="B13888">
        <v>1.034362324195809E-4</v>
      </c>
      <c r="C13888">
        <v>1.8476133534737951E-3</v>
      </c>
      <c r="D13888">
        <v>1.184993150442922E-2</v>
      </c>
      <c r="E13888">
        <v>3.2828887562103601E-2</v>
      </c>
      <c r="F13888">
        <v>4.4555833026487669E-2</v>
      </c>
      <c r="G13888">
        <v>5.8759602368839377E-2</v>
      </c>
      <c r="H13888">
        <v>8.6122019871356023E-3</v>
      </c>
      <c r="I13888">
        <v>0.84144249396511117</v>
      </c>
      <c r="J13888" t="s">
        <v>1744</v>
      </c>
      <c r="K13888" t="str">
        <f t="shared" si="216"/>
        <v>18.35CCC</v>
      </c>
    </row>
    <row r="13889" spans="1:11" x14ac:dyDescent="0.3">
      <c r="A13889" s="1" t="s">
        <v>7</v>
      </c>
      <c r="B13889">
        <v>0</v>
      </c>
      <c r="C13889">
        <v>0</v>
      </c>
      <c r="D13889">
        <v>0</v>
      </c>
      <c r="E13889">
        <v>0</v>
      </c>
      <c r="F13889">
        <v>0</v>
      </c>
      <c r="G13889">
        <v>0</v>
      </c>
      <c r="H13889">
        <v>0</v>
      </c>
      <c r="I13889">
        <v>1</v>
      </c>
      <c r="J13889" t="s">
        <v>1744</v>
      </c>
      <c r="K13889" t="str">
        <f t="shared" si="216"/>
        <v>18.35Default</v>
      </c>
    </row>
    <row r="13890" spans="1:11" x14ac:dyDescent="0.3">
      <c r="A13890" s="1" t="s">
        <v>0</v>
      </c>
      <c r="B13890">
        <v>0.1632417290710369</v>
      </c>
      <c r="C13890">
        <v>0.3597150423459799</v>
      </c>
      <c r="D13890">
        <v>0.34838768671805159</v>
      </c>
      <c r="E13890">
        <v>7.5189785155727107E-2</v>
      </c>
      <c r="F13890">
        <v>2.0953069669268808E-2</v>
      </c>
      <c r="G13890">
        <v>8.8013883371549587E-3</v>
      </c>
      <c r="H13890">
        <v>1.3978367754603519E-3</v>
      </c>
      <c r="I13890">
        <v>2.2313461927320571E-2</v>
      </c>
      <c r="J13890" t="s">
        <v>1745</v>
      </c>
      <c r="K13890" t="str">
        <f t="shared" ref="K13890:K13953" si="217">J13890&amp;A13890</f>
        <v>18.36AAA</v>
      </c>
    </row>
    <row r="13891" spans="1:11" x14ac:dyDescent="0.3">
      <c r="A13891" s="1" t="s">
        <v>1</v>
      </c>
      <c r="B13891">
        <v>2.0635534083601619E-2</v>
      </c>
      <c r="C13891">
        <v>0.28608711828861277</v>
      </c>
      <c r="D13891">
        <v>0.48032473971275003</v>
      </c>
      <c r="E13891">
        <v>0.12882298119918281</v>
      </c>
      <c r="F13891">
        <v>3.5477859386556933E-2</v>
      </c>
      <c r="G13891">
        <v>1.262636396295851E-2</v>
      </c>
      <c r="H13891">
        <v>1.6261513376581019E-3</v>
      </c>
      <c r="I13891">
        <v>3.4399252028679141E-2</v>
      </c>
      <c r="J13891" t="s">
        <v>1745</v>
      </c>
      <c r="K13891" t="str">
        <f t="shared" si="217"/>
        <v>18.36AA</v>
      </c>
    </row>
    <row r="13892" spans="1:11" x14ac:dyDescent="0.3">
      <c r="A13892" s="1" t="s">
        <v>2</v>
      </c>
      <c r="B13892">
        <v>9.1506085589015303E-3</v>
      </c>
      <c r="C13892">
        <v>0.14796530609704511</v>
      </c>
      <c r="D13892">
        <v>0.51780609055608617</v>
      </c>
      <c r="E13892">
        <v>0.1853202708502058</v>
      </c>
      <c r="F13892">
        <v>5.7459835856995531E-2</v>
      </c>
      <c r="G13892">
        <v>1.9929838397628359E-2</v>
      </c>
      <c r="H13892">
        <v>2.4092355540414039E-3</v>
      </c>
      <c r="I13892">
        <v>5.9958814129096233E-2</v>
      </c>
      <c r="J13892" t="s">
        <v>1745</v>
      </c>
      <c r="K13892" t="str">
        <f t="shared" si="217"/>
        <v>18.36A</v>
      </c>
    </row>
    <row r="13893" spans="1:11" x14ac:dyDescent="0.3">
      <c r="A13893" s="1" t="s">
        <v>3</v>
      </c>
      <c r="B13893">
        <v>2.3841905453445529E-3</v>
      </c>
      <c r="C13893">
        <v>4.4731827633806842E-2</v>
      </c>
      <c r="D13893">
        <v>0.23557791537831879</v>
      </c>
      <c r="E13893">
        <v>0.31310142598379193</v>
      </c>
      <c r="F13893">
        <v>0.14488549667958689</v>
      </c>
      <c r="G13893">
        <v>6.5976258239873811E-2</v>
      </c>
      <c r="H13893">
        <v>8.2752939188588115E-3</v>
      </c>
      <c r="I13893">
        <v>0.18506759162041819</v>
      </c>
      <c r="J13893" t="s">
        <v>1745</v>
      </c>
      <c r="K13893" t="str">
        <f t="shared" si="217"/>
        <v>18.36BBB</v>
      </c>
    </row>
    <row r="13894" spans="1:11" x14ac:dyDescent="0.3">
      <c r="A13894" s="1" t="s">
        <v>4</v>
      </c>
      <c r="B13894">
        <v>7.7934048363257117E-4</v>
      </c>
      <c r="C13894">
        <v>1.5309726954681999E-2</v>
      </c>
      <c r="D13894">
        <v>0.10086880449039411</v>
      </c>
      <c r="E13894">
        <v>0.21836228631429361</v>
      </c>
      <c r="F13894">
        <v>0.17598677105165181</v>
      </c>
      <c r="G13894">
        <v>0.1238698678255164</v>
      </c>
      <c r="H13894">
        <v>1.6793806439349732E-2</v>
      </c>
      <c r="I13894">
        <v>0.34802939644047981</v>
      </c>
      <c r="J13894" t="s">
        <v>1745</v>
      </c>
      <c r="K13894" t="str">
        <f t="shared" si="217"/>
        <v>18.36BB</v>
      </c>
    </row>
    <row r="13895" spans="1:11" x14ac:dyDescent="0.3">
      <c r="A13895" s="1" t="s">
        <v>5</v>
      </c>
      <c r="B13895">
        <v>2.6413774330770337E-4</v>
      </c>
      <c r="C13895">
        <v>4.8363944187560012E-3</v>
      </c>
      <c r="D13895">
        <v>3.2355387238601319E-2</v>
      </c>
      <c r="E13895">
        <v>9.0986494575009264E-2</v>
      </c>
      <c r="F13895">
        <v>0.1158850961017001</v>
      </c>
      <c r="G13895">
        <v>0.14305960647667459</v>
      </c>
      <c r="H13895">
        <v>2.0832186016388751E-2</v>
      </c>
      <c r="I13895">
        <v>0.59178069742956219</v>
      </c>
      <c r="J13895" t="s">
        <v>1745</v>
      </c>
      <c r="K13895" t="str">
        <f t="shared" si="217"/>
        <v>18.36B</v>
      </c>
    </row>
    <row r="13896" spans="1:11" x14ac:dyDescent="0.3">
      <c r="A13896" s="1" t="s">
        <v>6</v>
      </c>
      <c r="B13896">
        <v>1.035223382048237E-4</v>
      </c>
      <c r="C13896">
        <v>1.849162174913106E-3</v>
      </c>
      <c r="D13896">
        <v>1.1857631138416499E-2</v>
      </c>
      <c r="E13896">
        <v>3.2834047573881739E-2</v>
      </c>
      <c r="F13896">
        <v>4.4537803850979982E-2</v>
      </c>
      <c r="G13896">
        <v>5.8710430343897717E-2</v>
      </c>
      <c r="H13896">
        <v>8.604651800311185E-3</v>
      </c>
      <c r="I13896">
        <v>0.84150275077939496</v>
      </c>
      <c r="J13896" t="s">
        <v>1745</v>
      </c>
      <c r="K13896" t="str">
        <f t="shared" si="217"/>
        <v>18.36CCC</v>
      </c>
    </row>
    <row r="13897" spans="1:11" x14ac:dyDescent="0.3">
      <c r="A13897" s="1" t="s">
        <v>7</v>
      </c>
      <c r="B13897">
        <v>0</v>
      </c>
      <c r="C13897">
        <v>0</v>
      </c>
      <c r="D13897">
        <v>0</v>
      </c>
      <c r="E13897">
        <v>0</v>
      </c>
      <c r="F13897">
        <v>0</v>
      </c>
      <c r="G13897">
        <v>0</v>
      </c>
      <c r="H13897">
        <v>0</v>
      </c>
      <c r="I13897">
        <v>1</v>
      </c>
      <c r="J13897" t="s">
        <v>1745</v>
      </c>
      <c r="K13897" t="str">
        <f t="shared" si="217"/>
        <v>18.36Default</v>
      </c>
    </row>
    <row r="13898" spans="1:11" x14ac:dyDescent="0.3">
      <c r="A13898" s="1" t="s">
        <v>0</v>
      </c>
      <c r="B13898">
        <v>0.1630922217812345</v>
      </c>
      <c r="C13898">
        <v>0.35963031413997593</v>
      </c>
      <c r="D13898">
        <v>0.34851744051316719</v>
      </c>
      <c r="E13898">
        <v>7.5246957576807355E-2</v>
      </c>
      <c r="F13898">
        <v>2.0970424344853029E-2</v>
      </c>
      <c r="G13898">
        <v>8.8073641137632504E-3</v>
      </c>
      <c r="H13898">
        <v>1.3983501998855469E-3</v>
      </c>
      <c r="I13898">
        <v>2.2336927330313169E-2</v>
      </c>
      <c r="J13898" t="s">
        <v>1746</v>
      </c>
      <c r="K13898" t="str">
        <f t="shared" si="217"/>
        <v>18.37AAA</v>
      </c>
    </row>
    <row r="13899" spans="1:11" x14ac:dyDescent="0.3">
      <c r="A13899" s="1" t="s">
        <v>1</v>
      </c>
      <c r="B13899">
        <v>2.0632153634946779E-2</v>
      </c>
      <c r="C13899">
        <v>0.28596150259966369</v>
      </c>
      <c r="D13899">
        <v>0.48033479254232692</v>
      </c>
      <c r="E13899">
        <v>0.12887423737917389</v>
      </c>
      <c r="F13899">
        <v>3.550075933776238E-2</v>
      </c>
      <c r="G13899">
        <v>1.263572386685884E-2</v>
      </c>
      <c r="H13899">
        <v>1.627251777517459E-3</v>
      </c>
      <c r="I13899">
        <v>3.4433578861750178E-2</v>
      </c>
      <c r="J13899" t="s">
        <v>1746</v>
      </c>
      <c r="K13899" t="str">
        <f t="shared" si="217"/>
        <v>18.37AA</v>
      </c>
    </row>
    <row r="13900" spans="1:11" x14ac:dyDescent="0.3">
      <c r="A13900" s="1" t="s">
        <v>2</v>
      </c>
      <c r="B13900">
        <v>9.1524956501371647E-3</v>
      </c>
      <c r="C13900">
        <v>0.14796861801826711</v>
      </c>
      <c r="D13900">
        <v>0.51769893448109794</v>
      </c>
      <c r="E13900">
        <v>0.18533914386386391</v>
      </c>
      <c r="F13900">
        <v>5.7480029491524101E-2</v>
      </c>
      <c r="G13900">
        <v>1.9942569699919751E-2</v>
      </c>
      <c r="H13900">
        <v>2.4109221852297419E-3</v>
      </c>
      <c r="I13900">
        <v>6.0007286609960443E-2</v>
      </c>
      <c r="J13900" t="s">
        <v>1746</v>
      </c>
      <c r="K13900" t="str">
        <f t="shared" si="217"/>
        <v>18.37A</v>
      </c>
    </row>
    <row r="13901" spans="1:11" x14ac:dyDescent="0.3">
      <c r="A13901" s="1" t="s">
        <v>3</v>
      </c>
      <c r="B13901">
        <v>2.3857656178264191E-3</v>
      </c>
      <c r="C13901">
        <v>4.475277547762662E-2</v>
      </c>
      <c r="D13901">
        <v>0.235598318986945</v>
      </c>
      <c r="E13901">
        <v>0.3129773030150767</v>
      </c>
      <c r="F13901">
        <v>0.1448541383055689</v>
      </c>
      <c r="G13901">
        <v>6.5981848747308336E-2</v>
      </c>
      <c r="H13901">
        <v>8.2765932566565888E-3</v>
      </c>
      <c r="I13901">
        <v>0.1851732565929915</v>
      </c>
      <c r="J13901" t="s">
        <v>1746</v>
      </c>
      <c r="K13901" t="str">
        <f t="shared" si="217"/>
        <v>18.37BBB</v>
      </c>
    </row>
    <row r="13902" spans="1:11" x14ac:dyDescent="0.3">
      <c r="A13902" s="1" t="s">
        <v>4</v>
      </c>
      <c r="B13902">
        <v>7.8009177597987119E-4</v>
      </c>
      <c r="C13902">
        <v>1.5322316466005971E-2</v>
      </c>
      <c r="D13902">
        <v>0.1009073900334275</v>
      </c>
      <c r="E13902">
        <v>0.21831267514624719</v>
      </c>
      <c r="F13902">
        <v>0.17589415066576239</v>
      </c>
      <c r="G13902">
        <v>0.1238169894716639</v>
      </c>
      <c r="H13902">
        <v>1.6787051533048169E-2</v>
      </c>
      <c r="I13902">
        <v>0.34817933490786518</v>
      </c>
      <c r="J13902" t="s">
        <v>1746</v>
      </c>
      <c r="K13902" t="str">
        <f t="shared" si="217"/>
        <v>18.37BB</v>
      </c>
    </row>
    <row r="13903" spans="1:11" x14ac:dyDescent="0.3">
      <c r="A13903" s="1" t="s">
        <v>5</v>
      </c>
      <c r="B13903">
        <v>2.6437833015493758E-4</v>
      </c>
      <c r="C13903">
        <v>4.8407604301279718E-3</v>
      </c>
      <c r="D13903">
        <v>3.2376595882951623E-2</v>
      </c>
      <c r="E13903">
        <v>9.0994993245319872E-2</v>
      </c>
      <c r="F13903">
        <v>0.1158350448536701</v>
      </c>
      <c r="G13903">
        <v>0.14294438155565081</v>
      </c>
      <c r="H13903">
        <v>2.081470113038E-2</v>
      </c>
      <c r="I13903">
        <v>0.59192914457174461</v>
      </c>
      <c r="J13903" t="s">
        <v>1746</v>
      </c>
      <c r="K13903" t="str">
        <f t="shared" si="217"/>
        <v>18.37B</v>
      </c>
    </row>
    <row r="13904" spans="1:11" x14ac:dyDescent="0.3">
      <c r="A13904" s="1" t="s">
        <v>6</v>
      </c>
      <c r="B13904">
        <v>1.036084845913478E-4</v>
      </c>
      <c r="C13904">
        <v>1.850711514875923E-3</v>
      </c>
      <c r="D13904">
        <v>1.186532925598314E-2</v>
      </c>
      <c r="E13904">
        <v>3.283919298481118E-2</v>
      </c>
      <c r="F13904">
        <v>4.4519775000486893E-2</v>
      </c>
      <c r="G13904">
        <v>5.8661310752604272E-2</v>
      </c>
      <c r="H13904">
        <v>8.5971101663130413E-3</v>
      </c>
      <c r="I13904">
        <v>0.84156296184033419</v>
      </c>
      <c r="J13904" t="s">
        <v>1746</v>
      </c>
      <c r="K13904" t="str">
        <f t="shared" si="217"/>
        <v>18.37CCC</v>
      </c>
    </row>
    <row r="13905" spans="1:11" x14ac:dyDescent="0.3">
      <c r="A13905" s="1" t="s">
        <v>7</v>
      </c>
      <c r="B13905">
        <v>0</v>
      </c>
      <c r="C13905">
        <v>0</v>
      </c>
      <c r="D13905">
        <v>0</v>
      </c>
      <c r="E13905">
        <v>0</v>
      </c>
      <c r="F13905">
        <v>0</v>
      </c>
      <c r="G13905">
        <v>0</v>
      </c>
      <c r="H13905">
        <v>0</v>
      </c>
      <c r="I13905">
        <v>1</v>
      </c>
      <c r="J13905" t="s">
        <v>1746</v>
      </c>
      <c r="K13905" t="str">
        <f t="shared" si="217"/>
        <v>18.37Default</v>
      </c>
    </row>
    <row r="13906" spans="1:11" x14ac:dyDescent="0.3">
      <c r="A13906" s="1" t="s">
        <v>0</v>
      </c>
      <c r="B13906">
        <v>0.1629428656373639</v>
      </c>
      <c r="C13906">
        <v>0.3595455434470145</v>
      </c>
      <c r="D13906">
        <v>0.34864707199235362</v>
      </c>
      <c r="E13906">
        <v>7.5304122868726994E-2</v>
      </c>
      <c r="F13906">
        <v>2.0987783388629631E-2</v>
      </c>
      <c r="G13906">
        <v>8.8133421668924478E-3</v>
      </c>
      <c r="H13906">
        <v>1.3988640787981209E-3</v>
      </c>
      <c r="I13906">
        <v>2.2360406420220771E-2</v>
      </c>
      <c r="J13906" t="s">
        <v>1747</v>
      </c>
      <c r="K13906" t="str">
        <f t="shared" si="217"/>
        <v>18.38AAA</v>
      </c>
    </row>
    <row r="13907" spans="1:11" x14ac:dyDescent="0.3">
      <c r="A13907" s="1" t="s">
        <v>1</v>
      </c>
      <c r="B13907">
        <v>2.0628769615505301E-2</v>
      </c>
      <c r="C13907">
        <v>0.28583599798290732</v>
      </c>
      <c r="D13907">
        <v>0.48034476412212629</v>
      </c>
      <c r="E13907">
        <v>0.12892545719654069</v>
      </c>
      <c r="F13907">
        <v>3.5523653116547281E-2</v>
      </c>
      <c r="G13907">
        <v>1.2645084905638161E-2</v>
      </c>
      <c r="H13907">
        <v>1.628352493515645E-3</v>
      </c>
      <c r="I13907">
        <v>3.4467920567219243E-2</v>
      </c>
      <c r="J13907" t="s">
        <v>1747</v>
      </c>
      <c r="K13907" t="str">
        <f t="shared" si="217"/>
        <v>18.38AA</v>
      </c>
    </row>
    <row r="13908" spans="1:11" x14ac:dyDescent="0.3">
      <c r="A13908" s="1" t="s">
        <v>2</v>
      </c>
      <c r="B13908">
        <v>9.1543801337111257E-3</v>
      </c>
      <c r="C13908">
        <v>0.14797190616456621</v>
      </c>
      <c r="D13908">
        <v>0.51759184667521985</v>
      </c>
      <c r="E13908">
        <v>0.18535798282881799</v>
      </c>
      <c r="F13908">
        <v>5.7500206723601177E-2</v>
      </c>
      <c r="G13908">
        <v>1.995529662380955E-2</v>
      </c>
      <c r="H13908">
        <v>2.4126083651423809E-3</v>
      </c>
      <c r="I13908">
        <v>6.0055772485131692E-2</v>
      </c>
      <c r="J13908" t="s">
        <v>1747</v>
      </c>
      <c r="K13908" t="str">
        <f t="shared" si="217"/>
        <v>18.38A</v>
      </c>
    </row>
    <row r="13909" spans="1:11" x14ac:dyDescent="0.3">
      <c r="A13909" s="1" t="s">
        <v>3</v>
      </c>
      <c r="B13909">
        <v>2.3873402773363218E-3</v>
      </c>
      <c r="C13909">
        <v>4.4773710503768882E-2</v>
      </c>
      <c r="D13909">
        <v>0.23561868157765781</v>
      </c>
      <c r="E13909">
        <v>0.3128532810013539</v>
      </c>
      <c r="F13909">
        <v>0.14482277045816269</v>
      </c>
      <c r="G13909">
        <v>6.5987415453131887E-2</v>
      </c>
      <c r="H13909">
        <v>8.2778888610713329E-3</v>
      </c>
      <c r="I13909">
        <v>0.18527891186751719</v>
      </c>
      <c r="J13909" t="s">
        <v>1747</v>
      </c>
      <c r="K13909" t="str">
        <f t="shared" si="217"/>
        <v>18.38BBB</v>
      </c>
    </row>
    <row r="13910" spans="1:11" x14ac:dyDescent="0.3">
      <c r="A13910" s="1" t="s">
        <v>4</v>
      </c>
      <c r="B13910">
        <v>7.8084321709966271E-4</v>
      </c>
      <c r="C13910">
        <v>1.533490486865992E-2</v>
      </c>
      <c r="D13910">
        <v>0.10094594509142971</v>
      </c>
      <c r="E13910">
        <v>0.21826305272172089</v>
      </c>
      <c r="F13910">
        <v>0.1758016199598173</v>
      </c>
      <c r="G13910">
        <v>0.1237641232664755</v>
      </c>
      <c r="H13910">
        <v>1.6780296756690089E-2</v>
      </c>
      <c r="I13910">
        <v>0.34832921411810691</v>
      </c>
      <c r="J13910" t="s">
        <v>1747</v>
      </c>
      <c r="K13910" t="str">
        <f t="shared" si="217"/>
        <v>18.38BB</v>
      </c>
    </row>
    <row r="13911" spans="1:11" x14ac:dyDescent="0.3">
      <c r="A13911" s="1" t="s">
        <v>5</v>
      </c>
      <c r="B13911">
        <v>2.6461903263413282E-4</v>
      </c>
      <c r="C13911">
        <v>4.8451278182047768E-3</v>
      </c>
      <c r="D13911">
        <v>3.2397798235070947E-2</v>
      </c>
      <c r="E13911">
        <v>9.100345752270371E-2</v>
      </c>
      <c r="F13911">
        <v>0.11578500503959351</v>
      </c>
      <c r="G13911">
        <v>0.14282927478328669</v>
      </c>
      <c r="H13911">
        <v>2.079723484851359E-2</v>
      </c>
      <c r="I13911">
        <v>0.59207748271999283</v>
      </c>
      <c r="J13911" t="s">
        <v>1747</v>
      </c>
      <c r="K13911" t="str">
        <f t="shared" si="217"/>
        <v>18.38B</v>
      </c>
    </row>
    <row r="13912" spans="1:11" x14ac:dyDescent="0.3">
      <c r="A13912" s="1" t="s">
        <v>6</v>
      </c>
      <c r="B13912">
        <v>1.036946714660864E-4</v>
      </c>
      <c r="C13912">
        <v>1.8522613708110559E-3</v>
      </c>
      <c r="D13912">
        <v>1.187302584394175E-2</v>
      </c>
      <c r="E13912">
        <v>3.2844323688460443E-2</v>
      </c>
      <c r="F13912">
        <v>4.4501746543043591E-2</v>
      </c>
      <c r="G13912">
        <v>5.8612243567383163E-2</v>
      </c>
      <c r="H13912">
        <v>8.589577078175932E-3</v>
      </c>
      <c r="I13912">
        <v>0.84162312723671806</v>
      </c>
      <c r="J13912" t="s">
        <v>1747</v>
      </c>
      <c r="K13912" t="str">
        <f t="shared" si="217"/>
        <v>18.38CCC</v>
      </c>
    </row>
    <row r="13913" spans="1:11" x14ac:dyDescent="0.3">
      <c r="A13913" s="1" t="s">
        <v>7</v>
      </c>
      <c r="B13913">
        <v>0</v>
      </c>
      <c r="C13913">
        <v>0</v>
      </c>
      <c r="D13913">
        <v>0</v>
      </c>
      <c r="E13913">
        <v>0</v>
      </c>
      <c r="F13913">
        <v>0</v>
      </c>
      <c r="G13913">
        <v>0</v>
      </c>
      <c r="H13913">
        <v>0</v>
      </c>
      <c r="I13913">
        <v>1</v>
      </c>
      <c r="J13913" t="s">
        <v>1747</v>
      </c>
      <c r="K13913" t="str">
        <f t="shared" si="217"/>
        <v>18.38Default</v>
      </c>
    </row>
    <row r="13914" spans="1:11" x14ac:dyDescent="0.3">
      <c r="A13914" s="1" t="s">
        <v>0</v>
      </c>
      <c r="B13914">
        <v>0.16279366060264761</v>
      </c>
      <c r="C13914">
        <v>0.35946073073917578</v>
      </c>
      <c r="D13914">
        <v>0.34877658087342772</v>
      </c>
      <c r="E13914">
        <v>7.5361280940242678E-2</v>
      </c>
      <c r="F13914">
        <v>2.1005146768380729E-2</v>
      </c>
      <c r="G13914">
        <v>8.8193224920170166E-3</v>
      </c>
      <c r="H13914">
        <v>1.399378410746244E-3</v>
      </c>
      <c r="I13914">
        <v>2.238389917336215E-2</v>
      </c>
      <c r="J13914" t="s">
        <v>1748</v>
      </c>
      <c r="K13914" t="str">
        <f t="shared" si="217"/>
        <v>18.39AAA</v>
      </c>
    </row>
    <row r="13915" spans="1:11" x14ac:dyDescent="0.3">
      <c r="A13915" s="1" t="s">
        <v>1</v>
      </c>
      <c r="B13915">
        <v>2.0625382124047499E-2</v>
      </c>
      <c r="C13915">
        <v>0.28571060529869291</v>
      </c>
      <c r="D13915">
        <v>0.48035465292551249</v>
      </c>
      <c r="E13915">
        <v>0.1289766410230225</v>
      </c>
      <c r="F13915">
        <v>3.5546540810230641E-2</v>
      </c>
      <c r="G13915">
        <v>1.265444710525061E-2</v>
      </c>
      <c r="H13915">
        <v>1.629453488779018E-3</v>
      </c>
      <c r="I13915">
        <v>3.4502277224464369E-2</v>
      </c>
      <c r="J13915" t="s">
        <v>1748</v>
      </c>
      <c r="K13915" t="str">
        <f t="shared" si="217"/>
        <v>18.39AA</v>
      </c>
    </row>
    <row r="13916" spans="1:11" x14ac:dyDescent="0.3">
      <c r="A13916" s="1" t="s">
        <v>2</v>
      </c>
      <c r="B13916">
        <v>9.1562620151066417E-3</v>
      </c>
      <c r="C13916">
        <v>0.1479751697443982</v>
      </c>
      <c r="D13916">
        <v>0.51748482767077242</v>
      </c>
      <c r="E13916">
        <v>0.18537678790507051</v>
      </c>
      <c r="F13916">
        <v>5.7520367604481717E-2</v>
      </c>
      <c r="G13916">
        <v>1.9968019175035809E-2</v>
      </c>
      <c r="H13916">
        <v>2.4142940939422351E-3</v>
      </c>
      <c r="I13916">
        <v>6.0104271791192349E-2</v>
      </c>
      <c r="J13916" t="s">
        <v>1748</v>
      </c>
      <c r="K13916" t="str">
        <f t="shared" si="217"/>
        <v>18.39A</v>
      </c>
    </row>
    <row r="13917" spans="1:11" x14ac:dyDescent="0.3">
      <c r="A13917" s="1" t="s">
        <v>3</v>
      </c>
      <c r="B13917">
        <v>2.3889145230989719E-3</v>
      </c>
      <c r="C13917">
        <v>4.4794632713372647E-2</v>
      </c>
      <c r="D13917">
        <v>0.23563900316746891</v>
      </c>
      <c r="E13917">
        <v>0.31272936000592899</v>
      </c>
      <c r="F13917">
        <v>0.1447913933431571</v>
      </c>
      <c r="G13917">
        <v>6.599295805369125E-2</v>
      </c>
      <c r="H13917">
        <v>8.2791807095843623E-3</v>
      </c>
      <c r="I13917">
        <v>0.18538455748369759</v>
      </c>
      <c r="J13917" t="s">
        <v>1748</v>
      </c>
      <c r="K13917" t="str">
        <f t="shared" si="217"/>
        <v>18.39BBB</v>
      </c>
    </row>
    <row r="13918" spans="1:11" x14ac:dyDescent="0.3">
      <c r="A13918" s="1" t="s">
        <v>4</v>
      </c>
      <c r="B13918">
        <v>7.8159480554695698E-4</v>
      </c>
      <c r="C13918">
        <v>1.534749214093396E-2</v>
      </c>
      <c r="D13918">
        <v>0.100984469617464</v>
      </c>
      <c r="E13918">
        <v>0.21821341921386539</v>
      </c>
      <c r="F13918">
        <v>0.1757091787655389</v>
      </c>
      <c r="G13918">
        <v>0.12371126930786661</v>
      </c>
      <c r="H13918">
        <v>1.6773542132871109E-2</v>
      </c>
      <c r="I13918">
        <v>0.34847903401591301</v>
      </c>
      <c r="J13918" t="s">
        <v>1748</v>
      </c>
      <c r="K13918" t="str">
        <f t="shared" si="217"/>
        <v>18.39BB</v>
      </c>
    </row>
    <row r="13919" spans="1:11" x14ac:dyDescent="0.3">
      <c r="A13919" s="1" t="s">
        <v>5</v>
      </c>
      <c r="B13919">
        <v>2.6485985043808242E-4</v>
      </c>
      <c r="C13919">
        <v>4.8494965760976184E-3</v>
      </c>
      <c r="D13919">
        <v>3.2418994274415601E-2</v>
      </c>
      <c r="E13919">
        <v>9.1011886994161129E-2</v>
      </c>
      <c r="F13919">
        <v>0.115734976809692</v>
      </c>
      <c r="G13919">
        <v>0.1427142861463073</v>
      </c>
      <c r="H13919">
        <v>2.077978716786115E-2</v>
      </c>
      <c r="I13919">
        <v>0.59222571218102726</v>
      </c>
      <c r="J13919" t="s">
        <v>1748</v>
      </c>
      <c r="K13919" t="str">
        <f t="shared" si="217"/>
        <v>18.39B</v>
      </c>
    </row>
    <row r="13920" spans="1:11" x14ac:dyDescent="0.3">
      <c r="A13920" s="1" t="s">
        <v>6</v>
      </c>
      <c r="B13920">
        <v>1.0378089871599379E-4</v>
      </c>
      <c r="C13920">
        <v>1.853811740167694E-3</v>
      </c>
      <c r="D13920">
        <v>1.1880720889106791E-2</v>
      </c>
      <c r="E13920">
        <v>3.2849439578399323E-2</v>
      </c>
      <c r="F13920">
        <v>4.448371854668088E-2</v>
      </c>
      <c r="G13920">
        <v>5.8563228760646353E-2</v>
      </c>
      <c r="H13920">
        <v>8.5820525289327428E-3</v>
      </c>
      <c r="I13920">
        <v>0.84168324705735031</v>
      </c>
      <c r="J13920" t="s">
        <v>1748</v>
      </c>
      <c r="K13920" t="str">
        <f t="shared" si="217"/>
        <v>18.39CCC</v>
      </c>
    </row>
    <row r="13921" spans="1:11" x14ac:dyDescent="0.3">
      <c r="A13921" s="1" t="s">
        <v>7</v>
      </c>
      <c r="B13921">
        <v>0</v>
      </c>
      <c r="C13921">
        <v>0</v>
      </c>
      <c r="D13921">
        <v>0</v>
      </c>
      <c r="E13921">
        <v>0</v>
      </c>
      <c r="F13921">
        <v>0</v>
      </c>
      <c r="G13921">
        <v>0</v>
      </c>
      <c r="H13921">
        <v>0</v>
      </c>
      <c r="I13921">
        <v>1</v>
      </c>
      <c r="J13921" t="s">
        <v>1748</v>
      </c>
      <c r="K13921" t="str">
        <f t="shared" si="217"/>
        <v>18.39Default</v>
      </c>
    </row>
    <row r="13922" spans="1:11" x14ac:dyDescent="0.3">
      <c r="A13922" s="1" t="s">
        <v>0</v>
      </c>
      <c r="B13922">
        <v>0.16264460664037311</v>
      </c>
      <c r="C13922">
        <v>0.35937587648857511</v>
      </c>
      <c r="D13922">
        <v>0.34890596687415049</v>
      </c>
      <c r="E13922">
        <v>7.5418431700086913E-2</v>
      </c>
      <c r="F13922">
        <v>2.1022514451881202E-2</v>
      </c>
      <c r="G13922">
        <v>8.8253050846089191E-3</v>
      </c>
      <c r="H13922">
        <v>1.3998931942778769E-3</v>
      </c>
      <c r="I13922">
        <v>2.240740556604633E-2</v>
      </c>
      <c r="J13922" t="s">
        <v>1749</v>
      </c>
      <c r="K13922" t="str">
        <f t="shared" si="217"/>
        <v>18.40AAA</v>
      </c>
    </row>
    <row r="13923" spans="1:11" x14ac:dyDescent="0.3">
      <c r="A13923" s="1" t="s">
        <v>1</v>
      </c>
      <c r="B13923">
        <v>2.0621991259299189E-2</v>
      </c>
      <c r="C13923">
        <v>0.28558532540571341</v>
      </c>
      <c r="D13923">
        <v>0.48036445742599582</v>
      </c>
      <c r="E13923">
        <v>0.12902778923102909</v>
      </c>
      <c r="F13923">
        <v>3.5569422506430859E-2</v>
      </c>
      <c r="G13923">
        <v>1.266381049177249E-2</v>
      </c>
      <c r="H13923">
        <v>1.630554766448285E-3</v>
      </c>
      <c r="I13923">
        <v>3.4536648913310847E-2</v>
      </c>
      <c r="J13923" t="s">
        <v>1749</v>
      </c>
      <c r="K13923" t="str">
        <f t="shared" si="217"/>
        <v>18.40AA</v>
      </c>
    </row>
    <row r="13924" spans="1:11" x14ac:dyDescent="0.3">
      <c r="A13924" s="1" t="s">
        <v>2</v>
      </c>
      <c r="B13924">
        <v>9.1581412998160434E-3</v>
      </c>
      <c r="C13924">
        <v>0.14797840796623721</v>
      </c>
      <c r="D13924">
        <v>0.51737787799956014</v>
      </c>
      <c r="E13924">
        <v>0.18539555925271481</v>
      </c>
      <c r="F13924">
        <v>5.7540512185517687E-2</v>
      </c>
      <c r="G13924">
        <v>1.9980737359397632E-2</v>
      </c>
      <c r="H13924">
        <v>2.4159793718002988E-3</v>
      </c>
      <c r="I13924">
        <v>6.0152784564956222E-2</v>
      </c>
      <c r="J13924" t="s">
        <v>1749</v>
      </c>
      <c r="K13924" t="str">
        <f t="shared" si="217"/>
        <v>18.40A</v>
      </c>
    </row>
    <row r="13925" spans="1:11" x14ac:dyDescent="0.3">
      <c r="A13925" s="1" t="s">
        <v>3</v>
      </c>
      <c r="B13925">
        <v>2.3904883543422158E-3</v>
      </c>
      <c r="C13925">
        <v>4.4815542107618789E-2</v>
      </c>
      <c r="D13925">
        <v>0.23565928377343151</v>
      </c>
      <c r="E13925">
        <v>0.31260554009185948</v>
      </c>
      <c r="F13925">
        <v>0.14476000716627871</v>
      </c>
      <c r="G13925">
        <v>6.5998476245345064E-2</v>
      </c>
      <c r="H13925">
        <v>8.2804687796796846E-3</v>
      </c>
      <c r="I13925">
        <v>0.1854901934814446</v>
      </c>
      <c r="J13925" t="s">
        <v>1749</v>
      </c>
      <c r="K13925" t="str">
        <f t="shared" si="217"/>
        <v>18.40BBB</v>
      </c>
    </row>
    <row r="13926" spans="1:11" x14ac:dyDescent="0.3">
      <c r="A13926" s="1" t="s">
        <v>4</v>
      </c>
      <c r="B13926">
        <v>7.8234653987640807E-4</v>
      </c>
      <c r="C13926">
        <v>1.536007826111218E-2</v>
      </c>
      <c r="D13926">
        <v>0.1010229635645748</v>
      </c>
      <c r="E13926">
        <v>0.21816377479585489</v>
      </c>
      <c r="F13926">
        <v>0.1756168269146943</v>
      </c>
      <c r="G13926">
        <v>0.1236584276937779</v>
      </c>
      <c r="H13926">
        <v>1.6766787684190081E-2</v>
      </c>
      <c r="I13926">
        <v>0.34862879454591927</v>
      </c>
      <c r="J13926" t="s">
        <v>1749</v>
      </c>
      <c r="K13926" t="str">
        <f t="shared" si="217"/>
        <v>18.40BB</v>
      </c>
    </row>
    <row r="13927" spans="1:11" x14ac:dyDescent="0.3">
      <c r="A13927" s="1" t="s">
        <v>5</v>
      </c>
      <c r="B13927">
        <v>2.6510078325994588E-4</v>
      </c>
      <c r="C13927">
        <v>4.8538666969243534E-3</v>
      </c>
      <c r="D13927">
        <v>3.2440183980474463E-2</v>
      </c>
      <c r="E13927">
        <v>9.1020281246706164E-2</v>
      </c>
      <c r="F13927">
        <v>0.1156849603141103</v>
      </c>
      <c r="G13927">
        <v>0.14259941563125961</v>
      </c>
      <c r="H13927">
        <v>2.0762358085467201E-2</v>
      </c>
      <c r="I13927">
        <v>0.59237383326179782</v>
      </c>
      <c r="J13927" t="s">
        <v>1749</v>
      </c>
      <c r="K13927" t="str">
        <f t="shared" si="217"/>
        <v>18.40B</v>
      </c>
    </row>
    <row r="13928" spans="1:11" x14ac:dyDescent="0.3">
      <c r="A13928" s="1" t="s">
        <v>6</v>
      </c>
      <c r="B13928">
        <v>1.0386716622804539E-4</v>
      </c>
      <c r="C13928">
        <v>1.855362620395403E-3</v>
      </c>
      <c r="D13928">
        <v>1.188841437829463E-2</v>
      </c>
      <c r="E13928">
        <v>3.2854540548198953E-2</v>
      </c>
      <c r="F13928">
        <v>4.4465691079425107E-2</v>
      </c>
      <c r="G13928">
        <v>5.8514266304793672E-2</v>
      </c>
      <c r="H13928">
        <v>8.5745365116145032E-3</v>
      </c>
      <c r="I13928">
        <v>0.84174332139104968</v>
      </c>
      <c r="J13928" t="s">
        <v>1749</v>
      </c>
      <c r="K13928" t="str">
        <f t="shared" si="217"/>
        <v>18.40CCC</v>
      </c>
    </row>
    <row r="13929" spans="1:11" x14ac:dyDescent="0.3">
      <c r="A13929" s="1" t="s">
        <v>7</v>
      </c>
      <c r="B13929">
        <v>0</v>
      </c>
      <c r="C13929">
        <v>0</v>
      </c>
      <c r="D13929">
        <v>0</v>
      </c>
      <c r="E13929">
        <v>0</v>
      </c>
      <c r="F13929">
        <v>0</v>
      </c>
      <c r="G13929">
        <v>0</v>
      </c>
      <c r="H13929">
        <v>0</v>
      </c>
      <c r="I13929">
        <v>1</v>
      </c>
      <c r="J13929" t="s">
        <v>1749</v>
      </c>
      <c r="K13929" t="str">
        <f t="shared" si="217"/>
        <v>18.40Default</v>
      </c>
    </row>
    <row r="13930" spans="1:11" x14ac:dyDescent="0.3">
      <c r="A13930" s="1" t="s">
        <v>0</v>
      </c>
      <c r="B13930">
        <v>0.16249570371389269</v>
      </c>
      <c r="C13930">
        <v>0.35929098116736319</v>
      </c>
      <c r="D13930">
        <v>0.34903522971222661</v>
      </c>
      <c r="E13930">
        <v>7.5475575056967989E-2</v>
      </c>
      <c r="F13930">
        <v>2.103988640689863E-2</v>
      </c>
      <c r="G13930">
        <v>8.831289940137637E-3</v>
      </c>
      <c r="H13930">
        <v>1.400408427940765E-3</v>
      </c>
      <c r="I13930">
        <v>2.2430925574572609E-2</v>
      </c>
      <c r="J13930" t="s">
        <v>1750</v>
      </c>
      <c r="K13930" t="str">
        <f t="shared" si="217"/>
        <v>18.41AAA</v>
      </c>
    </row>
    <row r="13931" spans="1:11" x14ac:dyDescent="0.3">
      <c r="A13931" s="1" t="s">
        <v>1</v>
      </c>
      <c r="B13931">
        <v>2.061859711994158E-2</v>
      </c>
      <c r="C13931">
        <v>0.28546015916100959</v>
      </c>
      <c r="D13931">
        <v>0.48037417609723071</v>
      </c>
      <c r="E13931">
        <v>0.12907890219364021</v>
      </c>
      <c r="F13931">
        <v>3.559229829306549E-2</v>
      </c>
      <c r="G13931">
        <v>1.2673175091402269E-2</v>
      </c>
      <c r="H13931">
        <v>1.6316563296785091E-3</v>
      </c>
      <c r="I13931">
        <v>3.4571035714031688E-2</v>
      </c>
      <c r="J13931" t="s">
        <v>1750</v>
      </c>
      <c r="K13931" t="str">
        <f t="shared" si="217"/>
        <v>18.41AA</v>
      </c>
    </row>
    <row r="13932" spans="1:11" x14ac:dyDescent="0.3">
      <c r="A13932" s="1" t="s">
        <v>2</v>
      </c>
      <c r="B13932">
        <v>9.1600179933407529E-3</v>
      </c>
      <c r="C13932">
        <v>0.14798162003857521</v>
      </c>
      <c r="D13932">
        <v>0.51727099819287126</v>
      </c>
      <c r="E13932">
        <v>0.18541429703193529</v>
      </c>
      <c r="F13932">
        <v>5.7560640518158027E-2</v>
      </c>
      <c r="G13932">
        <v>1.9993451182755181E-2</v>
      </c>
      <c r="H13932">
        <v>2.4176641988956559E-3</v>
      </c>
      <c r="I13932">
        <v>6.0201310843468712E-2</v>
      </c>
      <c r="J13932" t="s">
        <v>1750</v>
      </c>
      <c r="K13932" t="str">
        <f t="shared" si="217"/>
        <v>18.41A</v>
      </c>
    </row>
    <row r="13933" spans="1:11" x14ac:dyDescent="0.3">
      <c r="A13933" s="1" t="s">
        <v>3</v>
      </c>
      <c r="B13933">
        <v>2.3920617702970302E-3</v>
      </c>
      <c r="C13933">
        <v>4.4836438687729963E-2</v>
      </c>
      <c r="D13933">
        <v>0.23567952341264009</v>
      </c>
      <c r="E13933">
        <v>0.31248182132195362</v>
      </c>
      <c r="F13933">
        <v>0.14472861213319169</v>
      </c>
      <c r="G13933">
        <v>6.6003969724463762E-2</v>
      </c>
      <c r="H13933">
        <v>8.2817530488439803E-3</v>
      </c>
      <c r="I13933">
        <v>0.18559581990087989</v>
      </c>
      <c r="J13933" t="s">
        <v>1750</v>
      </c>
      <c r="K13933" t="str">
        <f t="shared" si="217"/>
        <v>18.41BBB</v>
      </c>
    </row>
    <row r="13934" spans="1:11" x14ac:dyDescent="0.3">
      <c r="A13934" s="1" t="s">
        <v>4</v>
      </c>
      <c r="B13934">
        <v>7.8309841864231448E-4</v>
      </c>
      <c r="C13934">
        <v>1.537266320747269E-2</v>
      </c>
      <c r="D13934">
        <v>0.10106142688578799</v>
      </c>
      <c r="E13934">
        <v>0.21811411964088689</v>
      </c>
      <c r="F13934">
        <v>0.17552456423909549</v>
      </c>
      <c r="G13934">
        <v>0.1236055985221754</v>
      </c>
      <c r="H13934">
        <v>1.6760033433249069E-2</v>
      </c>
      <c r="I13934">
        <v>0.34877849565269031</v>
      </c>
      <c r="J13934" t="s">
        <v>1750</v>
      </c>
      <c r="K13934" t="str">
        <f t="shared" si="217"/>
        <v>18.41BB</v>
      </c>
    </row>
    <row r="13935" spans="1:11" x14ac:dyDescent="0.3">
      <c r="A13935" s="1" t="s">
        <v>5</v>
      </c>
      <c r="B13935">
        <v>2.6534183079325081E-4</v>
      </c>
      <c r="C13935">
        <v>4.8582381738095249E-3</v>
      </c>
      <c r="D13935">
        <v>3.2461367332769039E-2</v>
      </c>
      <c r="E13935">
        <v>9.1028639867366742E-2</v>
      </c>
      <c r="F13935">
        <v>0.1156349557029164</v>
      </c>
      <c r="G13935">
        <v>0.14248466322451259</v>
      </c>
      <c r="H13935">
        <v>2.0744947598349321E-2</v>
      </c>
      <c r="I13935">
        <v>0.59252184626948312</v>
      </c>
      <c r="J13935" t="s">
        <v>1750</v>
      </c>
      <c r="K13935" t="str">
        <f t="shared" si="217"/>
        <v>18.41B</v>
      </c>
    </row>
    <row r="13936" spans="1:11" x14ac:dyDescent="0.3">
      <c r="A13936" s="1" t="s">
        <v>6</v>
      </c>
      <c r="B13936">
        <v>1.039534738892373E-4</v>
      </c>
      <c r="C13936">
        <v>1.8569140089441289E-3</v>
      </c>
      <c r="D13936">
        <v>1.1896106298323531E-2</v>
      </c>
      <c r="E13936">
        <v>3.2859626491431738E-2</v>
      </c>
      <c r="F13936">
        <v>4.4447664209298209E-2</v>
      </c>
      <c r="G13936">
        <v>5.8465356172212782E-2</v>
      </c>
      <c r="H13936">
        <v>8.5670290192503742E-3</v>
      </c>
      <c r="I13936">
        <v>0.8418033503266501</v>
      </c>
      <c r="J13936" t="s">
        <v>1750</v>
      </c>
      <c r="K13936" t="str">
        <f t="shared" si="217"/>
        <v>18.41CCC</v>
      </c>
    </row>
    <row r="13937" spans="1:11" x14ac:dyDescent="0.3">
      <c r="A13937" s="1" t="s">
        <v>7</v>
      </c>
      <c r="B13937">
        <v>0</v>
      </c>
      <c r="C13937">
        <v>0</v>
      </c>
      <c r="D13937">
        <v>0</v>
      </c>
      <c r="E13937">
        <v>0</v>
      </c>
      <c r="F13937">
        <v>0</v>
      </c>
      <c r="G13937">
        <v>0</v>
      </c>
      <c r="H13937">
        <v>0</v>
      </c>
      <c r="I13937">
        <v>1</v>
      </c>
      <c r="J13937" t="s">
        <v>1750</v>
      </c>
      <c r="K13937" t="str">
        <f t="shared" si="217"/>
        <v>18.41Default</v>
      </c>
    </row>
    <row r="13938" spans="1:11" x14ac:dyDescent="0.3">
      <c r="A13938" s="1" t="s">
        <v>0</v>
      </c>
      <c r="B13938">
        <v>0.16234695178662331</v>
      </c>
      <c r="C13938">
        <v>0.35920604524772598</v>
      </c>
      <c r="D13938">
        <v>0.34916436910530457</v>
      </c>
      <c r="E13938">
        <v>7.5532710919569965E-2</v>
      </c>
      <c r="F13938">
        <v>2.10572626011933E-2</v>
      </c>
      <c r="G13938">
        <v>8.8372770540701331E-3</v>
      </c>
      <c r="H13938">
        <v>1.400924110282444E-3</v>
      </c>
      <c r="I13938">
        <v>2.2454459175230469E-2</v>
      </c>
      <c r="J13938" t="s">
        <v>1751</v>
      </c>
      <c r="K13938" t="str">
        <f t="shared" si="217"/>
        <v>18.42AAA</v>
      </c>
    </row>
    <row r="13939" spans="1:11" x14ac:dyDescent="0.3">
      <c r="A13939" s="1" t="s">
        <v>1</v>
      </c>
      <c r="B13939">
        <v>2.0615199804611122E-2</v>
      </c>
      <c r="C13939">
        <v>0.28533510741997398</v>
      </c>
      <c r="D13939">
        <v>0.48038380741301262</v>
      </c>
      <c r="E13939">
        <v>0.1291299802846036</v>
      </c>
      <c r="F13939">
        <v>3.5615168258351072E-2</v>
      </c>
      <c r="G13939">
        <v>1.268254093046065E-2</v>
      </c>
      <c r="H13939">
        <v>1.632758181639123E-3</v>
      </c>
      <c r="I13939">
        <v>3.4605437707348037E-2</v>
      </c>
      <c r="J13939" t="s">
        <v>1751</v>
      </c>
      <c r="K13939" t="str">
        <f t="shared" si="217"/>
        <v>18.42AA</v>
      </c>
    </row>
    <row r="13940" spans="1:11" x14ac:dyDescent="0.3">
      <c r="A13940" s="1" t="s">
        <v>2</v>
      </c>
      <c r="B13940">
        <v>9.1618921011912269E-3</v>
      </c>
      <c r="C13940">
        <v>0.1479848051699221</v>
      </c>
      <c r="D13940">
        <v>0.51716418878147963</v>
      </c>
      <c r="E13940">
        <v>0.18543300140300659</v>
      </c>
      <c r="F13940">
        <v>5.7580752653948353E-2</v>
      </c>
      <c r="G13940">
        <v>2.0006160651029531E-2</v>
      </c>
      <c r="H13940">
        <v>2.4193485754154609E-3</v>
      </c>
      <c r="I13940">
        <v>6.0249850664006989E-2</v>
      </c>
      <c r="J13940" t="s">
        <v>1751</v>
      </c>
      <c r="K13940" t="str">
        <f t="shared" si="217"/>
        <v>18.42A</v>
      </c>
    </row>
    <row r="13941" spans="1:11" x14ac:dyDescent="0.3">
      <c r="A13941" s="1" t="s">
        <v>3</v>
      </c>
      <c r="B13941">
        <v>2.3936347701975259E-3</v>
      </c>
      <c r="C13941">
        <v>4.4857322454970573E-2</v>
      </c>
      <c r="D13941">
        <v>0.23569972210223</v>
      </c>
      <c r="E13941">
        <v>0.31235820375877249</v>
      </c>
      <c r="F13941">
        <v>0.14469720844949829</v>
      </c>
      <c r="G13941">
        <v>6.600943818742952E-2</v>
      </c>
      <c r="H13941">
        <v>8.2830334945665687E-3</v>
      </c>
      <c r="I13941">
        <v>0.18570143678233489</v>
      </c>
      <c r="J13941" t="s">
        <v>1751</v>
      </c>
      <c r="K13941" t="str">
        <f t="shared" si="217"/>
        <v>18.42BBB</v>
      </c>
    </row>
    <row r="13942" spans="1:11" x14ac:dyDescent="0.3">
      <c r="A13942" s="1" t="s">
        <v>4</v>
      </c>
      <c r="B13942">
        <v>7.8385044039861785E-4</v>
      </c>
      <c r="C13942">
        <v>1.538524695828756E-2</v>
      </c>
      <c r="D13942">
        <v>0.1010998595341107</v>
      </c>
      <c r="E13942">
        <v>0.2180644539221826</v>
      </c>
      <c r="F13942">
        <v>0.17543239057059909</v>
      </c>
      <c r="G13942">
        <v>0.1235527818910501</v>
      </c>
      <c r="H13942">
        <v>1.6753279402653351E-2</v>
      </c>
      <c r="I13942">
        <v>0.34892813728071792</v>
      </c>
      <c r="J13942" t="s">
        <v>1751</v>
      </c>
      <c r="K13942" t="str">
        <f t="shared" si="217"/>
        <v>18.42BB</v>
      </c>
    </row>
    <row r="13943" spans="1:11" x14ac:dyDescent="0.3">
      <c r="A13943" s="1" t="s">
        <v>5</v>
      </c>
      <c r="B13943">
        <v>2.6558299273189142E-4</v>
      </c>
      <c r="C13943">
        <v>4.8626109998843436E-3</v>
      </c>
      <c r="D13943">
        <v>3.248254431085331E-2</v>
      </c>
      <c r="E13943">
        <v>9.1036962443184224E-2</v>
      </c>
      <c r="F13943">
        <v>0.1155849631261011</v>
      </c>
      <c r="G13943">
        <v>0.142370028912258</v>
      </c>
      <c r="H13943">
        <v>2.0727555703498129E-2</v>
      </c>
      <c r="I13943">
        <v>0.59266975151148893</v>
      </c>
      <c r="J13943" t="s">
        <v>1751</v>
      </c>
      <c r="K13943" t="str">
        <f t="shared" si="217"/>
        <v>18.42B</v>
      </c>
    </row>
    <row r="13944" spans="1:11" x14ac:dyDescent="0.3">
      <c r="A13944" s="1" t="s">
        <v>6</v>
      </c>
      <c r="B13944">
        <v>1.040398215865872E-4</v>
      </c>
      <c r="C13944">
        <v>1.8584659032641971E-3</v>
      </c>
      <c r="D13944">
        <v>1.1903796636013641E-2</v>
      </c>
      <c r="E13944">
        <v>3.2864697301671401E-2</v>
      </c>
      <c r="F13944">
        <v>4.4429638004317713E-2</v>
      </c>
      <c r="G13944">
        <v>5.8416498335279357E-2</v>
      </c>
      <c r="H13944">
        <v>8.5595300448676661E-3</v>
      </c>
      <c r="I13944">
        <v>0.8418633339529995</v>
      </c>
      <c r="J13944" t="s">
        <v>1751</v>
      </c>
      <c r="K13944" t="str">
        <f t="shared" si="217"/>
        <v>18.42CCC</v>
      </c>
    </row>
    <row r="13945" spans="1:11" x14ac:dyDescent="0.3">
      <c r="A13945" s="1" t="s">
        <v>7</v>
      </c>
      <c r="B13945">
        <v>0</v>
      </c>
      <c r="C13945">
        <v>0</v>
      </c>
      <c r="D13945">
        <v>0</v>
      </c>
      <c r="E13945">
        <v>0</v>
      </c>
      <c r="F13945">
        <v>0</v>
      </c>
      <c r="G13945">
        <v>0</v>
      </c>
      <c r="H13945">
        <v>0</v>
      </c>
      <c r="I13945">
        <v>1</v>
      </c>
      <c r="J13945" t="s">
        <v>1751</v>
      </c>
      <c r="K13945" t="str">
        <f t="shared" si="217"/>
        <v>18.42Default</v>
      </c>
    </row>
    <row r="13946" spans="1:11" x14ac:dyDescent="0.3">
      <c r="A13946" s="1" t="s">
        <v>0</v>
      </c>
      <c r="B13946">
        <v>0.16219835082204601</v>
      </c>
      <c r="C13946">
        <v>0.35912106920188502</v>
      </c>
      <c r="D13946">
        <v>0.34929338477097721</v>
      </c>
      <c r="E13946">
        <v>7.5589839196552669E-2</v>
      </c>
      <c r="F13946">
        <v>2.107464300251826E-2</v>
      </c>
      <c r="G13946">
        <v>8.8432664218708844E-3</v>
      </c>
      <c r="H13946">
        <v>1.401440239850235E-3</v>
      </c>
      <c r="I13946">
        <v>2.2478006344299681E-2</v>
      </c>
      <c r="J13946" t="s">
        <v>1752</v>
      </c>
      <c r="K13946" t="str">
        <f t="shared" si="217"/>
        <v>18.43AAA</v>
      </c>
    </row>
    <row r="13947" spans="1:11" x14ac:dyDescent="0.3">
      <c r="A13947" s="1" t="s">
        <v>1</v>
      </c>
      <c r="B13947">
        <v>2.0611799411899449E-2</v>
      </c>
      <c r="C13947">
        <v>0.28521017103635371</v>
      </c>
      <c r="D13947">
        <v>0.48039334984727539</v>
      </c>
      <c r="E13947">
        <v>0.12918102387833441</v>
      </c>
      <c r="F13947">
        <v>3.5638032490802878E-2</v>
      </c>
      <c r="G13947">
        <v>1.269190803539055E-2</v>
      </c>
      <c r="H13947">
        <v>1.6338603255139309E-3</v>
      </c>
      <c r="I13947">
        <v>3.4639854974429722E-2</v>
      </c>
      <c r="J13947" t="s">
        <v>1752</v>
      </c>
      <c r="K13947" t="str">
        <f t="shared" si="217"/>
        <v>18.43AA</v>
      </c>
    </row>
    <row r="13948" spans="1:11" x14ac:dyDescent="0.3">
      <c r="A13948" s="1" t="s">
        <v>2</v>
      </c>
      <c r="B13948">
        <v>9.1637636288869548E-3</v>
      </c>
      <c r="C13948">
        <v>0.1479879625688055</v>
      </c>
      <c r="D13948">
        <v>0.51705745029564565</v>
      </c>
      <c r="E13948">
        <v>0.18545167252629341</v>
      </c>
      <c r="F13948">
        <v>5.7600848644530862E-2</v>
      </c>
      <c r="G13948">
        <v>2.0018865770202749E-2</v>
      </c>
      <c r="H13948">
        <v>2.4210325015549452E-3</v>
      </c>
      <c r="I13948">
        <v>6.0298404064080158E-2</v>
      </c>
      <c r="J13948" t="s">
        <v>1752</v>
      </c>
      <c r="K13948" t="str">
        <f t="shared" si="217"/>
        <v>18.43A</v>
      </c>
    </row>
    <row r="13949" spans="1:11" x14ac:dyDescent="0.3">
      <c r="A13949" s="1" t="s">
        <v>3</v>
      </c>
      <c r="B13949">
        <v>2.3952073532809461E-3</v>
      </c>
      <c r="C13949">
        <v>4.4878193410646798E-2</v>
      </c>
      <c r="D13949">
        <v>0.23571987985937781</v>
      </c>
      <c r="E13949">
        <v>0.31223468746462979</v>
      </c>
      <c r="F13949">
        <v>0.14466579632073831</v>
      </c>
      <c r="G13949">
        <v>6.6014881330636099E-2</v>
      </c>
      <c r="H13949">
        <v>8.284310094339423E-3</v>
      </c>
      <c r="I13949">
        <v>0.18580704416635099</v>
      </c>
      <c r="J13949" t="s">
        <v>1752</v>
      </c>
      <c r="K13949" t="str">
        <f t="shared" si="217"/>
        <v>18.43BBB</v>
      </c>
    </row>
    <row r="13950" spans="1:11" x14ac:dyDescent="0.3">
      <c r="A13950" s="1" t="s">
        <v>4</v>
      </c>
      <c r="B13950">
        <v>7.8460260369890339E-4</v>
      </c>
      <c r="C13950">
        <v>1.539782949182289E-2</v>
      </c>
      <c r="D13950">
        <v>0.1011382614625318</v>
      </c>
      <c r="E13950">
        <v>0.21801477781298689</v>
      </c>
      <c r="F13950">
        <v>0.17534030574110671</v>
      </c>
      <c r="G13950">
        <v>0.1234999778984186</v>
      </c>
      <c r="H13950">
        <v>1.6746525615011429E-2</v>
      </c>
      <c r="I13950">
        <v>0.34907771937442272</v>
      </c>
      <c r="J13950" t="s">
        <v>1752</v>
      </c>
      <c r="K13950" t="str">
        <f t="shared" si="217"/>
        <v>18.43BB</v>
      </c>
    </row>
    <row r="13951" spans="1:11" x14ac:dyDescent="0.3">
      <c r="A13951" s="1" t="s">
        <v>5</v>
      </c>
      <c r="B13951">
        <v>2.658242687701304E-4</v>
      </c>
      <c r="C13951">
        <v>4.8669851682867074E-3</v>
      </c>
      <c r="D13951">
        <v>3.2503714894313807E-2</v>
      </c>
      <c r="E13951">
        <v>9.1045248561213502E-2</v>
      </c>
      <c r="F13951">
        <v>0.1155349827335788</v>
      </c>
      <c r="G13951">
        <v>0.14225551268051029</v>
      </c>
      <c r="H13951">
        <v>2.0710182397877381E-2</v>
      </c>
      <c r="I13951">
        <v>0.59281754929544939</v>
      </c>
      <c r="J13951" t="s">
        <v>1752</v>
      </c>
      <c r="K13951" t="str">
        <f t="shared" si="217"/>
        <v>18.43B</v>
      </c>
    </row>
    <row r="13952" spans="1:11" x14ac:dyDescent="0.3">
      <c r="A13952" s="1" t="s">
        <v>6</v>
      </c>
      <c r="B13952">
        <v>1.041262092071334E-4</v>
      </c>
      <c r="C13952">
        <v>1.860018300806313E-3</v>
      </c>
      <c r="D13952">
        <v>1.1911485378186979E-2</v>
      </c>
      <c r="E13952">
        <v>3.2869752872492913E-2</v>
      </c>
      <c r="F13952">
        <v>4.4411612532496682E-2</v>
      </c>
      <c r="G13952">
        <v>5.836769276635697E-2</v>
      </c>
      <c r="H13952">
        <v>8.5520395814918364E-3</v>
      </c>
      <c r="I13952">
        <v>0.84192327235896114</v>
      </c>
      <c r="J13952" t="s">
        <v>1752</v>
      </c>
      <c r="K13952" t="str">
        <f t="shared" si="217"/>
        <v>18.43CCC</v>
      </c>
    </row>
    <row r="13953" spans="1:11" x14ac:dyDescent="0.3">
      <c r="A13953" s="1" t="s">
        <v>7</v>
      </c>
      <c r="B13953">
        <v>0</v>
      </c>
      <c r="C13953">
        <v>0</v>
      </c>
      <c r="D13953">
        <v>0</v>
      </c>
      <c r="E13953">
        <v>0</v>
      </c>
      <c r="F13953">
        <v>0</v>
      </c>
      <c r="G13953">
        <v>0</v>
      </c>
      <c r="H13953">
        <v>0</v>
      </c>
      <c r="I13953">
        <v>1</v>
      </c>
      <c r="J13953" t="s">
        <v>1752</v>
      </c>
      <c r="K13953" t="str">
        <f t="shared" si="217"/>
        <v>18.43Default</v>
      </c>
    </row>
    <row r="13954" spans="1:11" x14ac:dyDescent="0.3">
      <c r="A13954" s="1" t="s">
        <v>0</v>
      </c>
      <c r="B13954">
        <v>0.16204990078370651</v>
      </c>
      <c r="C13954">
        <v>0.35903605350209711</v>
      </c>
      <c r="D13954">
        <v>0.34942227642678192</v>
      </c>
      <c r="E13954">
        <v>7.5646959796551935E-2</v>
      </c>
      <c r="F13954">
        <v>2.1092027578619211E-2</v>
      </c>
      <c r="G13954">
        <v>8.849258039001863E-3</v>
      </c>
      <c r="H13954">
        <v>1.4019568151912489E-3</v>
      </c>
      <c r="I13954">
        <v>2.2501567058050179E-2</v>
      </c>
      <c r="J13954" t="s">
        <v>1753</v>
      </c>
      <c r="K13954" t="str">
        <f t="shared" ref="K13954:K14017" si="218">J13954&amp;A13954</f>
        <v>18.44AAA</v>
      </c>
    </row>
    <row r="13955" spans="1:11" x14ac:dyDescent="0.3">
      <c r="A13955" s="1" t="s">
        <v>1</v>
      </c>
      <c r="B13955">
        <v>2.0608396040353211E-2</v>
      </c>
      <c r="C13955">
        <v>0.28508535086225489</v>
      </c>
      <c r="D13955">
        <v>0.48040280187408912</v>
      </c>
      <c r="E13955">
        <v>0.12923203334991379</v>
      </c>
      <c r="F13955">
        <v>3.5660891079234772E-2</v>
      </c>
      <c r="G13955">
        <v>1.2701276432757201E-2</v>
      </c>
      <c r="H13955">
        <v>1.6349627645011269E-3</v>
      </c>
      <c r="I13955">
        <v>3.4674287596895753E-2</v>
      </c>
      <c r="J13955" t="s">
        <v>1753</v>
      </c>
      <c r="K13955" t="str">
        <f t="shared" si="218"/>
        <v>18.44AA</v>
      </c>
    </row>
    <row r="13956" spans="1:11" x14ac:dyDescent="0.3">
      <c r="A13956" s="1" t="s">
        <v>2</v>
      </c>
      <c r="B13956">
        <v>9.1656325819563997E-3</v>
      </c>
      <c r="C13956">
        <v>0.14799109144376971</v>
      </c>
      <c r="D13956">
        <v>0.51695078326511568</v>
      </c>
      <c r="E13956">
        <v>0.1854703105622498</v>
      </c>
      <c r="F13956">
        <v>5.762092854164403E-2</v>
      </c>
      <c r="G13956">
        <v>2.003156654631769E-2</v>
      </c>
      <c r="H13956">
        <v>2.4227159775174001E-3</v>
      </c>
      <c r="I13956">
        <v>6.0346971081429383E-2</v>
      </c>
      <c r="J13956" t="s">
        <v>1753</v>
      </c>
      <c r="K13956" t="str">
        <f t="shared" si="218"/>
        <v>18.44A</v>
      </c>
    </row>
    <row r="13957" spans="1:11" x14ac:dyDescent="0.3">
      <c r="A13957" s="1" t="s">
        <v>3</v>
      </c>
      <c r="B13957">
        <v>2.3967795187876538E-3</v>
      </c>
      <c r="C13957">
        <v>4.4899051556106302E-2</v>
      </c>
      <c r="D13957">
        <v>0.2357399967013003</v>
      </c>
      <c r="E13957">
        <v>0.31211127250159221</v>
      </c>
      <c r="F13957">
        <v>0.14463437595238901</v>
      </c>
      <c r="G13957">
        <v>6.6020298850488601E-2</v>
      </c>
      <c r="H13957">
        <v>8.2855828256571135E-3</v>
      </c>
      <c r="I13957">
        <v>0.18591264209367889</v>
      </c>
      <c r="J13957" t="s">
        <v>1753</v>
      </c>
      <c r="K13957" t="str">
        <f t="shared" si="218"/>
        <v>18.44BBB</v>
      </c>
    </row>
    <row r="13958" spans="1:11" x14ac:dyDescent="0.3">
      <c r="A13958" s="1" t="s">
        <v>4</v>
      </c>
      <c r="B13958">
        <v>7.8535490709640042E-4</v>
      </c>
      <c r="C13958">
        <v>1.541041078633879E-2</v>
      </c>
      <c r="D13958">
        <v>0.1011766326240213</v>
      </c>
      <c r="E13958">
        <v>0.21796509148656801</v>
      </c>
      <c r="F13958">
        <v>0.17524830958256421</v>
      </c>
      <c r="G13958">
        <v>0.1234471866423225</v>
      </c>
      <c r="H13958">
        <v>1.6739772092935031E-2</v>
      </c>
      <c r="I13958">
        <v>0.34922724187815368</v>
      </c>
      <c r="J13958" t="s">
        <v>1753</v>
      </c>
      <c r="K13958" t="str">
        <f t="shared" si="218"/>
        <v>18.44BB</v>
      </c>
    </row>
    <row r="13959" spans="1:11" x14ac:dyDescent="0.3">
      <c r="A13959" s="1" t="s">
        <v>5</v>
      </c>
      <c r="B13959">
        <v>2.6606565860259841E-4</v>
      </c>
      <c r="C13959">
        <v>4.8713606721611921E-3</v>
      </c>
      <c r="D13959">
        <v>3.2524879062769511E-2</v>
      </c>
      <c r="E13959">
        <v>9.1053497808522704E-2</v>
      </c>
      <c r="F13959">
        <v>0.1154850146751869</v>
      </c>
      <c r="G13959">
        <v>0.14214111451510791</v>
      </c>
      <c r="H13959">
        <v>2.0692827678424081E-2</v>
      </c>
      <c r="I13959">
        <v>0.59296523992922523</v>
      </c>
      <c r="J13959" t="s">
        <v>1753</v>
      </c>
      <c r="K13959" t="str">
        <f t="shared" si="218"/>
        <v>18.44B</v>
      </c>
    </row>
    <row r="13960" spans="1:11" x14ac:dyDescent="0.3">
      <c r="A13960" s="1" t="s">
        <v>6</v>
      </c>
      <c r="B13960">
        <v>1.042126366379356E-4</v>
      </c>
      <c r="C13960">
        <v>1.861571199021559E-3</v>
      </c>
      <c r="D13960">
        <v>1.1919172511667469E-2</v>
      </c>
      <c r="E13960">
        <v>3.2874793097472488E-2</v>
      </c>
      <c r="F13960">
        <v>4.4393587861843817E-2</v>
      </c>
      <c r="G13960">
        <v>5.8318939437797153E-2</v>
      </c>
      <c r="H13960">
        <v>8.5445576221464987E-3</v>
      </c>
      <c r="I13960">
        <v>0.84198316563341302</v>
      </c>
      <c r="J13960" t="s">
        <v>1753</v>
      </c>
      <c r="K13960" t="str">
        <f t="shared" si="218"/>
        <v>18.44CCC</v>
      </c>
    </row>
    <row r="13961" spans="1:11" x14ac:dyDescent="0.3">
      <c r="A13961" s="1" t="s">
        <v>7</v>
      </c>
      <c r="B13961">
        <v>0</v>
      </c>
      <c r="C13961">
        <v>0</v>
      </c>
      <c r="D13961">
        <v>0</v>
      </c>
      <c r="E13961">
        <v>0</v>
      </c>
      <c r="F13961">
        <v>0</v>
      </c>
      <c r="G13961">
        <v>0</v>
      </c>
      <c r="H13961">
        <v>0</v>
      </c>
      <c r="I13961">
        <v>1</v>
      </c>
      <c r="J13961" t="s">
        <v>1753</v>
      </c>
      <c r="K13961" t="str">
        <f t="shared" si="218"/>
        <v>18.44Default</v>
      </c>
    </row>
    <row r="13962" spans="1:11" x14ac:dyDescent="0.3">
      <c r="A13962" s="1" t="s">
        <v>0</v>
      </c>
      <c r="B13962">
        <v>0.16190160163521439</v>
      </c>
      <c r="C13962">
        <v>0.35895099862065499</v>
      </c>
      <c r="D13962">
        <v>0.3495510437901998</v>
      </c>
      <c r="E13962">
        <v>7.5704072628179173E-2</v>
      </c>
      <c r="F13962">
        <v>2.11094162972346E-2</v>
      </c>
      <c r="G13962">
        <v>8.8552519009225342E-3</v>
      </c>
      <c r="H13962">
        <v>1.402473834852381E-3</v>
      </c>
      <c r="I13962">
        <v>2.25251412927421E-2</v>
      </c>
      <c r="J13962" t="s">
        <v>1754</v>
      </c>
      <c r="K13962" t="str">
        <f t="shared" si="218"/>
        <v>18.45AAA</v>
      </c>
    </row>
    <row r="13963" spans="1:11" x14ac:dyDescent="0.3">
      <c r="A13963" s="1" t="s">
        <v>1</v>
      </c>
      <c r="B13963">
        <v>2.0604989788474051E-2</v>
      </c>
      <c r="C13963">
        <v>0.28496064774814661</v>
      </c>
      <c r="D13963">
        <v>0.48041216196765618</v>
      </c>
      <c r="E13963">
        <v>0.129283009075088</v>
      </c>
      <c r="F13963">
        <v>3.5683744112759021E-2</v>
      </c>
      <c r="G13963">
        <v>1.271064614924816E-2</v>
      </c>
      <c r="H13963">
        <v>1.636065501813295E-3</v>
      </c>
      <c r="I13963">
        <v>3.4708735656814753E-2</v>
      </c>
      <c r="J13963" t="s">
        <v>1754</v>
      </c>
      <c r="K13963" t="str">
        <f t="shared" si="218"/>
        <v>18.45AA</v>
      </c>
    </row>
    <row r="13964" spans="1:11" x14ac:dyDescent="0.3">
      <c r="A13964" s="1" t="s">
        <v>2</v>
      </c>
      <c r="B13964">
        <v>9.1674989659369845E-3</v>
      </c>
      <c r="C13964">
        <v>0.1479941910033763</v>
      </c>
      <c r="D13964">
        <v>0.51684418821912481</v>
      </c>
      <c r="E13964">
        <v>0.18548891567141909</v>
      </c>
      <c r="F13964">
        <v>5.7640992397122462E-2</v>
      </c>
      <c r="G13964">
        <v>2.004426298547806E-2</v>
      </c>
      <c r="H13964">
        <v>2.424399003514181E-3</v>
      </c>
      <c r="I13964">
        <v>6.0395551754028068E-2</v>
      </c>
      <c r="J13964" t="s">
        <v>1754</v>
      </c>
      <c r="K13964" t="str">
        <f t="shared" si="218"/>
        <v>18.45A</v>
      </c>
    </row>
    <row r="13965" spans="1:11" x14ac:dyDescent="0.3">
      <c r="A13965" s="1" t="s">
        <v>3</v>
      </c>
      <c r="B13965">
        <v>2.3983512659611459E-3</v>
      </c>
      <c r="C13965">
        <v>4.4919896892738412E-2</v>
      </c>
      <c r="D13965">
        <v>0.23576007264525509</v>
      </c>
      <c r="E13965">
        <v>0.31198795893148029</v>
      </c>
      <c r="F13965">
        <v>0.14460294754986561</v>
      </c>
      <c r="G13965">
        <v>6.6025690443403673E-2</v>
      </c>
      <c r="H13965">
        <v>8.2868516660168177E-3</v>
      </c>
      <c r="I13965">
        <v>0.18601823060527889</v>
      </c>
      <c r="J13965" t="s">
        <v>1754</v>
      </c>
      <c r="K13965" t="str">
        <f t="shared" si="218"/>
        <v>18.45BBB</v>
      </c>
    </row>
    <row r="13966" spans="1:11" x14ac:dyDescent="0.3">
      <c r="A13966" s="1" t="s">
        <v>4</v>
      </c>
      <c r="B13966">
        <v>7.8610734914397933E-4</v>
      </c>
      <c r="C13966">
        <v>1.5422990820089331E-2</v>
      </c>
      <c r="D13966">
        <v>0.1012149729715309</v>
      </c>
      <c r="E13966">
        <v>0.21791539511621771</v>
      </c>
      <c r="F13966">
        <v>0.17515640192696191</v>
      </c>
      <c r="G13966">
        <v>0.1233944082208287</v>
      </c>
      <c r="H13966">
        <v>1.6733018859039061E-2</v>
      </c>
      <c r="I13966">
        <v>0.34937670473618831</v>
      </c>
      <c r="J13966" t="s">
        <v>1754</v>
      </c>
      <c r="K13966" t="str">
        <f t="shared" si="218"/>
        <v>18.45BB</v>
      </c>
    </row>
    <row r="13967" spans="1:11" x14ac:dyDescent="0.3">
      <c r="A13967" s="1" t="s">
        <v>5</v>
      </c>
      <c r="B13967">
        <v>2.663071619242955E-4</v>
      </c>
      <c r="C13967">
        <v>4.8757375046590756E-3</v>
      </c>
      <c r="D13967">
        <v>3.254603679587189E-2</v>
      </c>
      <c r="E13967">
        <v>9.1061709772193203E-2</v>
      </c>
      <c r="F13967">
        <v>0.1154350591006864</v>
      </c>
      <c r="G13967">
        <v>0.1420268344017126</v>
      </c>
      <c r="H13967">
        <v>2.067549154204848E-2</v>
      </c>
      <c r="I13967">
        <v>0.59311282372090401</v>
      </c>
      <c r="J13967" t="s">
        <v>1754</v>
      </c>
      <c r="K13967" t="str">
        <f t="shared" si="218"/>
        <v>18.45B</v>
      </c>
    </row>
    <row r="13968" spans="1:11" x14ac:dyDescent="0.3">
      <c r="A13968" s="1" t="s">
        <v>6</v>
      </c>
      <c r="B13968">
        <v>1.042991037660746E-4</v>
      </c>
      <c r="C13968">
        <v>1.8631245953614011E-3</v>
      </c>
      <c r="D13968">
        <v>1.1926858023280921E-2</v>
      </c>
      <c r="E13968">
        <v>3.2879817870187712E-2</v>
      </c>
      <c r="F13968">
        <v>4.4375564060363352E-2</v>
      </c>
      <c r="G13968">
        <v>5.8270238321939498E-2</v>
      </c>
      <c r="H13968">
        <v>8.5370841598534364E-3</v>
      </c>
      <c r="I13968">
        <v>0.8420430138652476</v>
      </c>
      <c r="J13968" t="s">
        <v>1754</v>
      </c>
      <c r="K13968" t="str">
        <f t="shared" si="218"/>
        <v>18.45CCC</v>
      </c>
    </row>
    <row r="13969" spans="1:11" x14ac:dyDescent="0.3">
      <c r="A13969" s="1" t="s">
        <v>7</v>
      </c>
      <c r="B13969">
        <v>0</v>
      </c>
      <c r="C13969">
        <v>0</v>
      </c>
      <c r="D13969">
        <v>0</v>
      </c>
      <c r="E13969">
        <v>0</v>
      </c>
      <c r="F13969">
        <v>0</v>
      </c>
      <c r="G13969">
        <v>0</v>
      </c>
      <c r="H13969">
        <v>0</v>
      </c>
      <c r="I13969">
        <v>1</v>
      </c>
      <c r="J13969" t="s">
        <v>1754</v>
      </c>
      <c r="K13969" t="str">
        <f t="shared" si="218"/>
        <v>18.45Default</v>
      </c>
    </row>
    <row r="13970" spans="1:11" x14ac:dyDescent="0.3">
      <c r="A13970" s="1" t="s">
        <v>0</v>
      </c>
      <c r="B13970">
        <v>0.1617534533402431</v>
      </c>
      <c r="C13970">
        <v>0.35886590502988691</v>
      </c>
      <c r="D13970">
        <v>0.34967968657865689</v>
      </c>
      <c r="E13970">
        <v>7.576117760002174E-2</v>
      </c>
      <c r="F13970">
        <v>2.1126809126095551E-2</v>
      </c>
      <c r="G13970">
        <v>8.8612480030898482E-3</v>
      </c>
      <c r="H13970">
        <v>1.402991297380313E-3</v>
      </c>
      <c r="I13970">
        <v>2.254872902462577E-2</v>
      </c>
      <c r="J13970" t="s">
        <v>1755</v>
      </c>
      <c r="K13970" t="str">
        <f t="shared" si="218"/>
        <v>18.46AAA</v>
      </c>
    </row>
    <row r="13971" spans="1:11" x14ac:dyDescent="0.3">
      <c r="A13971" s="1" t="s">
        <v>1</v>
      </c>
      <c r="B13971">
        <v>2.0601580754718411E-2</v>
      </c>
      <c r="C13971">
        <v>0.28483606254286359</v>
      </c>
      <c r="D13971">
        <v>0.48042142860230869</v>
      </c>
      <c r="E13971">
        <v>0.12933395143026671</v>
      </c>
      <c r="F13971">
        <v>3.5706591680786021E-2</v>
      </c>
      <c r="G13971">
        <v>1.272001721167336E-2</v>
      </c>
      <c r="H13971">
        <v>1.6371685406774241E-3</v>
      </c>
      <c r="I13971">
        <v>3.4743199236705553E-2</v>
      </c>
      <c r="J13971" t="s">
        <v>1755</v>
      </c>
      <c r="K13971" t="str">
        <f t="shared" si="218"/>
        <v>18.46AA</v>
      </c>
    </row>
    <row r="13972" spans="1:11" x14ac:dyDescent="0.3">
      <c r="A13972" s="1" t="s">
        <v>2</v>
      </c>
      <c r="B13972">
        <v>9.1693627863750626E-3</v>
      </c>
      <c r="C13972">
        <v>0.14799726045620321</v>
      </c>
      <c r="D13972">
        <v>0.51673766568639634</v>
      </c>
      <c r="E13972">
        <v>0.18550748801443351</v>
      </c>
      <c r="F13972">
        <v>5.7661040262896771E-2</v>
      </c>
      <c r="G13972">
        <v>2.0056955093848319E-2</v>
      </c>
      <c r="H13972">
        <v>2.4260815797646999E-3</v>
      </c>
      <c r="I13972">
        <v>6.0444146120082101E-2</v>
      </c>
      <c r="J13972" t="s">
        <v>1755</v>
      </c>
      <c r="K13972" t="str">
        <f t="shared" si="218"/>
        <v>18.46A</v>
      </c>
    </row>
    <row r="13973" spans="1:11" x14ac:dyDescent="0.3">
      <c r="A13973" s="1" t="s">
        <v>3</v>
      </c>
      <c r="B13973">
        <v>2.3999225940480378E-3</v>
      </c>
      <c r="C13973">
        <v>4.4940729421973913E-2</v>
      </c>
      <c r="D13973">
        <v>0.23578010770853991</v>
      </c>
      <c r="E13973">
        <v>0.3118647468158689</v>
      </c>
      <c r="F13973">
        <v>0.14457151131852081</v>
      </c>
      <c r="G13973">
        <v>6.6031055805809077E-2</v>
      </c>
      <c r="H13973">
        <v>8.2881165929182821E-3</v>
      </c>
      <c r="I13973">
        <v>0.18612380974232129</v>
      </c>
      <c r="J13973" t="s">
        <v>1755</v>
      </c>
      <c r="K13973" t="str">
        <f t="shared" si="218"/>
        <v>18.46BBB</v>
      </c>
    </row>
    <row r="13974" spans="1:11" x14ac:dyDescent="0.3">
      <c r="A13974" s="1" t="s">
        <v>4</v>
      </c>
      <c r="B13974">
        <v>7.8685992839415549E-4</v>
      </c>
      <c r="C13974">
        <v>1.5435569571322621E-2</v>
      </c>
      <c r="D13974">
        <v>0.1012532824579938</v>
      </c>
      <c r="E13974">
        <v>0.21786568887525171</v>
      </c>
      <c r="F13974">
        <v>0.17506458260633451</v>
      </c>
      <c r="G13974">
        <v>0.1233416427320294</v>
      </c>
      <c r="H13974">
        <v>1.672626593594171E-2</v>
      </c>
      <c r="I13974">
        <v>0.34952610789273209</v>
      </c>
      <c r="J13974" t="s">
        <v>1755</v>
      </c>
      <c r="K13974" t="str">
        <f t="shared" si="218"/>
        <v>18.46BB</v>
      </c>
    </row>
    <row r="13975" spans="1:11" x14ac:dyDescent="0.3">
      <c r="A13975" s="1" t="s">
        <v>5</v>
      </c>
      <c r="B13975">
        <v>2.6654877843059068E-4</v>
      </c>
      <c r="C13975">
        <v>4.8801156589383344E-3</v>
      </c>
      <c r="D13975">
        <v>3.2567188073304873E-2</v>
      </c>
      <c r="E13975">
        <v>9.1069884039319413E-2</v>
      </c>
      <c r="F13975">
        <v>0.1153851161597613</v>
      </c>
      <c r="G13975">
        <v>0.1419126723258112</v>
      </c>
      <c r="H13975">
        <v>2.0658173985634229E-2</v>
      </c>
      <c r="I13975">
        <v>0.5932603009788</v>
      </c>
      <c r="J13975" t="s">
        <v>1755</v>
      </c>
      <c r="K13975" t="str">
        <f t="shared" si="218"/>
        <v>18.46B</v>
      </c>
    </row>
    <row r="13976" spans="1:11" x14ac:dyDescent="0.3">
      <c r="A13976" s="1" t="s">
        <v>6</v>
      </c>
      <c r="B13976">
        <v>1.0438561047865221E-4</v>
      </c>
      <c r="C13976">
        <v>1.864678487277682E-3</v>
      </c>
      <c r="D13976">
        <v>1.193454189985501E-2</v>
      </c>
      <c r="E13976">
        <v>3.2884827084217257E-2</v>
      </c>
      <c r="F13976">
        <v>4.4357541196055103E-2</v>
      </c>
      <c r="G13976">
        <v>5.822158939111164E-2</v>
      </c>
      <c r="H13976">
        <v>8.52961918763258E-3</v>
      </c>
      <c r="I13976">
        <v>0.84210281714337198</v>
      </c>
      <c r="J13976" t="s">
        <v>1755</v>
      </c>
      <c r="K13976" t="str">
        <f t="shared" si="218"/>
        <v>18.46CCC</v>
      </c>
    </row>
    <row r="13977" spans="1:11" x14ac:dyDescent="0.3">
      <c r="A13977" s="1" t="s">
        <v>7</v>
      </c>
      <c r="B13977">
        <v>0</v>
      </c>
      <c r="C13977">
        <v>0</v>
      </c>
      <c r="D13977">
        <v>0</v>
      </c>
      <c r="E13977">
        <v>0</v>
      </c>
      <c r="F13977">
        <v>0</v>
      </c>
      <c r="G13977">
        <v>0</v>
      </c>
      <c r="H13977">
        <v>0</v>
      </c>
      <c r="I13977">
        <v>1</v>
      </c>
      <c r="J13977" t="s">
        <v>1755</v>
      </c>
      <c r="K13977" t="str">
        <f t="shared" si="218"/>
        <v>18.46Default</v>
      </c>
    </row>
    <row r="13978" spans="1:11" x14ac:dyDescent="0.3">
      <c r="A13978" s="1" t="s">
        <v>0</v>
      </c>
      <c r="B13978">
        <v>0.16160545586253011</v>
      </c>
      <c r="C13978">
        <v>0.35878077320215612</v>
      </c>
      <c r="D13978">
        <v>0.34980820450952382</v>
      </c>
      <c r="E13978">
        <v>7.581827462064282E-2</v>
      </c>
      <c r="F13978">
        <v>2.1144206032925879E-2</v>
      </c>
      <c r="G13978">
        <v>8.8672463409582535E-3</v>
      </c>
      <c r="H13978">
        <v>1.403509201321509E-3</v>
      </c>
      <c r="I13978">
        <v>2.257233022994164E-2</v>
      </c>
      <c r="J13978" t="s">
        <v>1756</v>
      </c>
      <c r="K13978" t="str">
        <f t="shared" si="218"/>
        <v>18.47AAA</v>
      </c>
    </row>
    <row r="13979" spans="1:11" x14ac:dyDescent="0.3">
      <c r="A13979" s="1" t="s">
        <v>1</v>
      </c>
      <c r="B13979">
        <v>2.0598169037497529E-2</v>
      </c>
      <c r="C13979">
        <v>0.28471159609361157</v>
      </c>
      <c r="D13979">
        <v>0.48043060025250611</v>
      </c>
      <c r="E13979">
        <v>0.12938486079252279</v>
      </c>
      <c r="F13979">
        <v>3.5729433873024269E-2</v>
      </c>
      <c r="G13979">
        <v>1.272938964696513E-2</v>
      </c>
      <c r="H13979">
        <v>1.6382718843349191E-3</v>
      </c>
      <c r="I13979">
        <v>3.4777678419537619E-2</v>
      </c>
      <c r="J13979" t="s">
        <v>1756</v>
      </c>
      <c r="K13979" t="str">
        <f t="shared" si="218"/>
        <v>18.47AA</v>
      </c>
    </row>
    <row r="13980" spans="1:11" x14ac:dyDescent="0.3">
      <c r="A13980" s="1" t="s">
        <v>2</v>
      </c>
      <c r="B13980">
        <v>9.1712240488258708E-3</v>
      </c>
      <c r="C13980">
        <v>0.14800029901084449</v>
      </c>
      <c r="D13980">
        <v>0.51663121619514307</v>
      </c>
      <c r="E13980">
        <v>0.18552602775201341</v>
      </c>
      <c r="F13980">
        <v>5.7681072190993221E-2</v>
      </c>
      <c r="G13980">
        <v>2.0069642877653629E-2</v>
      </c>
      <c r="H13980">
        <v>2.4277637064964159E-3</v>
      </c>
      <c r="I13980">
        <v>6.0492754218029847E-2</v>
      </c>
      <c r="J13980" t="s">
        <v>1756</v>
      </c>
      <c r="K13980" t="str">
        <f t="shared" si="218"/>
        <v>18.47A</v>
      </c>
    </row>
    <row r="13981" spans="1:11" x14ac:dyDescent="0.3">
      <c r="A13981" s="1" t="s">
        <v>3</v>
      </c>
      <c r="B13981">
        <v>2.4014935022980671E-3</v>
      </c>
      <c r="C13981">
        <v>4.4961549145284989E-2</v>
      </c>
      <c r="D13981">
        <v>0.23580010190849249</v>
      </c>
      <c r="E13981">
        <v>0.31174163621608719</v>
      </c>
      <c r="F13981">
        <v>0.14454006746364451</v>
      </c>
      <c r="G13981">
        <v>6.6036394634143694E-2</v>
      </c>
      <c r="H13981">
        <v>8.2893775838638224E-3</v>
      </c>
      <c r="I13981">
        <v>0.18622937954618521</v>
      </c>
      <c r="J13981" t="s">
        <v>1756</v>
      </c>
      <c r="K13981" t="str">
        <f t="shared" si="218"/>
        <v>18.47BBB</v>
      </c>
    </row>
    <row r="13982" spans="1:11" x14ac:dyDescent="0.3">
      <c r="A13982" s="1" t="s">
        <v>4</v>
      </c>
      <c r="B13982">
        <v>7.8761264339908567E-4</v>
      </c>
      <c r="C13982">
        <v>1.544814701828078E-2</v>
      </c>
      <c r="D13982">
        <v>0.1012915610363247</v>
      </c>
      <c r="E13982">
        <v>0.21781597293700891</v>
      </c>
      <c r="F13982">
        <v>0.1749728514527607</v>
      </c>
      <c r="G13982">
        <v>0.1232888902740419</v>
      </c>
      <c r="H13982">
        <v>1.6719513346264332E-2</v>
      </c>
      <c r="I13982">
        <v>0.34967545129191963</v>
      </c>
      <c r="J13982" t="s">
        <v>1756</v>
      </c>
      <c r="K13982" t="str">
        <f t="shared" si="218"/>
        <v>18.47BB</v>
      </c>
    </row>
    <row r="13983" spans="1:11" x14ac:dyDescent="0.3">
      <c r="A13983" s="1" t="s">
        <v>5</v>
      </c>
      <c r="B13983">
        <v>2.6679050781722277E-4</v>
      </c>
      <c r="C13983">
        <v>4.8844951281636394E-3</v>
      </c>
      <c r="D13983">
        <v>3.2588332874784763E-2</v>
      </c>
      <c r="E13983">
        <v>9.1078020197008641E-2</v>
      </c>
      <c r="F13983">
        <v>0.11533518600201929</v>
      </c>
      <c r="G13983">
        <v>0.14179862827271489</v>
      </c>
      <c r="H13983">
        <v>2.0640875006038381E-2</v>
      </c>
      <c r="I13983">
        <v>0.59340767201145306</v>
      </c>
      <c r="J13983" t="s">
        <v>1756</v>
      </c>
      <c r="K13983" t="str">
        <f t="shared" si="218"/>
        <v>18.47B</v>
      </c>
    </row>
    <row r="13984" spans="1:11" x14ac:dyDescent="0.3">
      <c r="A13984" s="1" t="s">
        <v>6</v>
      </c>
      <c r="B13984">
        <v>1.044721566627915E-4</v>
      </c>
      <c r="C13984">
        <v>1.8662328722226301E-3</v>
      </c>
      <c r="D13984">
        <v>1.194222412821932E-2</v>
      </c>
      <c r="E13984">
        <v>3.2889820633141192E-2</v>
      </c>
      <c r="F13984">
        <v>4.433951933691449E-2</v>
      </c>
      <c r="G13984">
        <v>5.8172992617629281E-2</v>
      </c>
      <c r="H13984">
        <v>8.5221626985020511E-3</v>
      </c>
      <c r="I13984">
        <v>0.84216257555670826</v>
      </c>
      <c r="J13984" t="s">
        <v>1756</v>
      </c>
      <c r="K13984" t="str">
        <f t="shared" si="218"/>
        <v>18.47CCC</v>
      </c>
    </row>
    <row r="13985" spans="1:11" x14ac:dyDescent="0.3">
      <c r="A13985" s="1" t="s">
        <v>7</v>
      </c>
      <c r="B13985">
        <v>0</v>
      </c>
      <c r="C13985">
        <v>0</v>
      </c>
      <c r="D13985">
        <v>0</v>
      </c>
      <c r="E13985">
        <v>0</v>
      </c>
      <c r="F13985">
        <v>0</v>
      </c>
      <c r="G13985">
        <v>0</v>
      </c>
      <c r="H13985">
        <v>0</v>
      </c>
      <c r="I13985">
        <v>1</v>
      </c>
      <c r="J13985" t="s">
        <v>1756</v>
      </c>
      <c r="K13985" t="str">
        <f t="shared" si="218"/>
        <v>18.47Default</v>
      </c>
    </row>
    <row r="13986" spans="1:11" x14ac:dyDescent="0.3">
      <c r="A13986" s="1" t="s">
        <v>0</v>
      </c>
      <c r="B13986">
        <v>0.16145760916587629</v>
      </c>
      <c r="C13986">
        <v>0.35869560360986219</v>
      </c>
      <c r="D13986">
        <v>0.34993659730011573</v>
      </c>
      <c r="E13986">
        <v>7.5875363598581394E-2</v>
      </c>
      <c r="F13986">
        <v>2.116160698544212E-2</v>
      </c>
      <c r="G13986">
        <v>8.8732469099796797E-3</v>
      </c>
      <c r="H13986">
        <v>1.404027545222223E-3</v>
      </c>
      <c r="I13986">
        <v>2.2595944884920359E-2</v>
      </c>
      <c r="J13986" t="s">
        <v>1757</v>
      </c>
      <c r="K13986" t="str">
        <f t="shared" si="218"/>
        <v>18.48AAA</v>
      </c>
    </row>
    <row r="13987" spans="1:11" x14ac:dyDescent="0.3">
      <c r="A13987" s="1" t="s">
        <v>1</v>
      </c>
      <c r="B13987">
        <v>2.0594754735177339E-2</v>
      </c>
      <c r="C13987">
        <v>0.28458724924597029</v>
      </c>
      <c r="D13987">
        <v>0.4804396753928305</v>
      </c>
      <c r="E13987">
        <v>0.1294357375395904</v>
      </c>
      <c r="F13987">
        <v>3.575227077948006E-2</v>
      </c>
      <c r="G13987">
        <v>1.2738763482178291E-2</v>
      </c>
      <c r="H13987">
        <v>1.6393755360416061E-3</v>
      </c>
      <c r="I13987">
        <v>3.4812173288731589E-2</v>
      </c>
      <c r="J13987" t="s">
        <v>1757</v>
      </c>
      <c r="K13987" t="str">
        <f t="shared" si="218"/>
        <v>18.48AA</v>
      </c>
    </row>
    <row r="13988" spans="1:11" x14ac:dyDescent="0.3">
      <c r="A13988" s="1" t="s">
        <v>2</v>
      </c>
      <c r="B13988">
        <v>9.1730827588535156E-3</v>
      </c>
      <c r="C13988">
        <v>0.14800330587591029</v>
      </c>
      <c r="D13988">
        <v>0.51652484027306822</v>
      </c>
      <c r="E13988">
        <v>0.1855445350449671</v>
      </c>
      <c r="F13988">
        <v>5.7701088233533697E-2</v>
      </c>
      <c r="G13988">
        <v>2.0082326343179802E-2</v>
      </c>
      <c r="H13988">
        <v>2.4294453839448318E-3</v>
      </c>
      <c r="I13988">
        <v>6.0541376086542462E-2</v>
      </c>
      <c r="J13988" t="s">
        <v>1757</v>
      </c>
      <c r="K13988" t="str">
        <f t="shared" si="218"/>
        <v>18.48A</v>
      </c>
    </row>
    <row r="13989" spans="1:11" x14ac:dyDescent="0.3">
      <c r="A13989" s="1" t="s">
        <v>3</v>
      </c>
      <c r="B13989">
        <v>2.403063989964092E-3</v>
      </c>
      <c r="C13989">
        <v>4.4982356064185249E-2</v>
      </c>
      <c r="D13989">
        <v>0.23582005526249061</v>
      </c>
      <c r="E13989">
        <v>0.31161862719322009</v>
      </c>
      <c r="F13989">
        <v>0.14450861619046459</v>
      </c>
      <c r="G13989">
        <v>6.6041706624857352E-2</v>
      </c>
      <c r="H13989">
        <v>8.2906346163582872E-3</v>
      </c>
      <c r="I13989">
        <v>0.18633494005845991</v>
      </c>
      <c r="J13989" t="s">
        <v>1757</v>
      </c>
      <c r="K13989" t="str">
        <f t="shared" si="218"/>
        <v>18.48BBB</v>
      </c>
    </row>
    <row r="13990" spans="1:11" x14ac:dyDescent="0.3">
      <c r="A13990" s="1" t="s">
        <v>4</v>
      </c>
      <c r="B13990">
        <v>7.8836549271056903E-4</v>
      </c>
      <c r="C13990">
        <v>1.5460723139199909E-2</v>
      </c>
      <c r="D13990">
        <v>0.1013298086594199</v>
      </c>
      <c r="E13990">
        <v>0.2177662474748521</v>
      </c>
      <c r="F13990">
        <v>0.17488120829836359</v>
      </c>
      <c r="G13990">
        <v>0.1232361509450087</v>
      </c>
      <c r="H13990">
        <v>1.6712761112631511E-2</v>
      </c>
      <c r="I13990">
        <v>0.34982473487781368</v>
      </c>
      <c r="J13990" t="s">
        <v>1757</v>
      </c>
      <c r="K13990" t="str">
        <f t="shared" si="218"/>
        <v>18.48BB</v>
      </c>
    </row>
    <row r="13991" spans="1:11" x14ac:dyDescent="0.3">
      <c r="A13991" s="1" t="s">
        <v>5</v>
      </c>
      <c r="B13991">
        <v>2.6703234978030081E-4</v>
      </c>
      <c r="C13991">
        <v>4.8888759055063739E-3</v>
      </c>
      <c r="D13991">
        <v>3.2609471180060273E-2</v>
      </c>
      <c r="E13991">
        <v>9.1086117832380922E-2</v>
      </c>
      <c r="F13991">
        <v>0.1152852687769915</v>
      </c>
      <c r="G13991">
        <v>0.14168470222756049</v>
      </c>
      <c r="H13991">
        <v>2.062359460009151E-2</v>
      </c>
      <c r="I13991">
        <v>0.59355493712762875</v>
      </c>
      <c r="J13991" t="s">
        <v>1757</v>
      </c>
      <c r="K13991" t="str">
        <f t="shared" si="218"/>
        <v>18.48B</v>
      </c>
    </row>
    <row r="13992" spans="1:11" x14ac:dyDescent="0.3">
      <c r="A13992" s="1" t="s">
        <v>6</v>
      </c>
      <c r="B13992">
        <v>1.0455874220563699E-4</v>
      </c>
      <c r="C13992">
        <v>1.867787747648849E-3</v>
      </c>
      <c r="D13992">
        <v>1.194990469520529E-2</v>
      </c>
      <c r="E13992">
        <v>3.2894798410540702E-2</v>
      </c>
      <c r="F13992">
        <v>4.4321498550932488E-2</v>
      </c>
      <c r="G13992">
        <v>5.8124447973796248E-2</v>
      </c>
      <c r="H13992">
        <v>8.5147146854781357E-3</v>
      </c>
      <c r="I13992">
        <v>0.84222228919419262</v>
      </c>
      <c r="J13992" t="s">
        <v>1757</v>
      </c>
      <c r="K13992" t="str">
        <f t="shared" si="218"/>
        <v>18.48CCC</v>
      </c>
    </row>
    <row r="13993" spans="1:11" x14ac:dyDescent="0.3">
      <c r="A13993" s="1" t="s">
        <v>7</v>
      </c>
      <c r="B13993">
        <v>0</v>
      </c>
      <c r="C13993">
        <v>0</v>
      </c>
      <c r="D13993">
        <v>0</v>
      </c>
      <c r="E13993">
        <v>0</v>
      </c>
      <c r="F13993">
        <v>0</v>
      </c>
      <c r="G13993">
        <v>0</v>
      </c>
      <c r="H13993">
        <v>0</v>
      </c>
      <c r="I13993">
        <v>1</v>
      </c>
      <c r="J13993" t="s">
        <v>1757</v>
      </c>
      <c r="K13993" t="str">
        <f t="shared" si="218"/>
        <v>18.48Default</v>
      </c>
    </row>
    <row r="13994" spans="1:11" x14ac:dyDescent="0.3">
      <c r="A13994" s="1" t="s">
        <v>0</v>
      </c>
      <c r="B13994">
        <v>0.16130991321414601</v>
      </c>
      <c r="C13994">
        <v>0.35861039672544059</v>
      </c>
      <c r="D13994">
        <v>0.35006486466769288</v>
      </c>
      <c r="E13994">
        <v>7.5932444442352365E-2</v>
      </c>
      <c r="F13994">
        <v>2.1179011951353442E-2</v>
      </c>
      <c r="G13994">
        <v>8.8792497056035431E-3</v>
      </c>
      <c r="H13994">
        <v>1.404546327628489E-3</v>
      </c>
      <c r="I13994">
        <v>2.261957296578267E-2</v>
      </c>
      <c r="J13994" t="s">
        <v>1758</v>
      </c>
      <c r="K13994" t="str">
        <f t="shared" si="218"/>
        <v>18.49AAA</v>
      </c>
    </row>
    <row r="13995" spans="1:11" x14ac:dyDescent="0.3">
      <c r="A13995" s="1" t="s">
        <v>1</v>
      </c>
      <c r="B13995">
        <v>2.0591337946078359E-2</v>
      </c>
      <c r="C13995">
        <v>0.28446302284389757</v>
      </c>
      <c r="D13995">
        <v>0.48044865249798441</v>
      </c>
      <c r="E13995">
        <v>0.12948658204986449</v>
      </c>
      <c r="F13995">
        <v>3.5775102490457393E-2</v>
      </c>
      <c r="G13995">
        <v>1.2748138744490149E-2</v>
      </c>
      <c r="H13995">
        <v>1.640479499067747E-3</v>
      </c>
      <c r="I13995">
        <v>3.4846683928159802E-2</v>
      </c>
      <c r="J13995" t="s">
        <v>1758</v>
      </c>
      <c r="K13995" t="str">
        <f t="shared" si="218"/>
        <v>18.49AA</v>
      </c>
    </row>
    <row r="13996" spans="1:11" x14ac:dyDescent="0.3">
      <c r="A13996" s="1" t="s">
        <v>2</v>
      </c>
      <c r="B13996">
        <v>9.17493892203094E-3</v>
      </c>
      <c r="C13996">
        <v>0.14800628026002571</v>
      </c>
      <c r="D13996">
        <v>0.5164185384473664</v>
      </c>
      <c r="E13996">
        <v>0.18556301005419079</v>
      </c>
      <c r="F13996">
        <v>5.772108844273547E-2</v>
      </c>
      <c r="G13996">
        <v>2.009500549677325E-2</v>
      </c>
      <c r="H13996">
        <v>2.431126612353493E-3</v>
      </c>
      <c r="I13996">
        <v>6.0590011764523992E-2</v>
      </c>
      <c r="J13996" t="s">
        <v>1758</v>
      </c>
      <c r="K13996" t="str">
        <f t="shared" si="218"/>
        <v>18.49A</v>
      </c>
    </row>
    <row r="13997" spans="1:11" x14ac:dyDescent="0.3">
      <c r="A13997" s="1" t="s">
        <v>3</v>
      </c>
      <c r="B13997">
        <v>2.4046340563020868E-3</v>
      </c>
      <c r="C13997">
        <v>4.5003150180229538E-2</v>
      </c>
      <c r="D13997">
        <v>0.23583996778795149</v>
      </c>
      <c r="E13997">
        <v>0.3114957198081077</v>
      </c>
      <c r="F13997">
        <v>0.1444771577041459</v>
      </c>
      <c r="G13997">
        <v>6.6046991474410718E-2</v>
      </c>
      <c r="H13997">
        <v>8.2918876679090436E-3</v>
      </c>
      <c r="I13997">
        <v>0.18644049132094351</v>
      </c>
      <c r="J13997" t="s">
        <v>1758</v>
      </c>
      <c r="K13997" t="str">
        <f t="shared" si="218"/>
        <v>18.49BBB</v>
      </c>
    </row>
    <row r="13998" spans="1:11" x14ac:dyDescent="0.3">
      <c r="A13998" s="1" t="s">
        <v>4</v>
      </c>
      <c r="B13998">
        <v>7.8911847488004794E-4</v>
      </c>
      <c r="C13998">
        <v>1.547329791231012E-2</v>
      </c>
      <c r="D13998">
        <v>0.10136802528015761</v>
      </c>
      <c r="E13998">
        <v>0.21771651266216771</v>
      </c>
      <c r="F13998">
        <v>0.17478965297531021</v>
      </c>
      <c r="G13998">
        <v>0.1231834248430974</v>
      </c>
      <c r="H13998">
        <v>1.6706009257671059E-2</v>
      </c>
      <c r="I13998">
        <v>0.34997395859440589</v>
      </c>
      <c r="J13998" t="s">
        <v>1758</v>
      </c>
      <c r="K13998" t="str">
        <f t="shared" si="218"/>
        <v>18.49BB</v>
      </c>
    </row>
    <row r="13999" spans="1:11" x14ac:dyDescent="0.3">
      <c r="A13999" s="1" t="s">
        <v>5</v>
      </c>
      <c r="B13999">
        <v>2.6727430401630439E-4</v>
      </c>
      <c r="C13999">
        <v>4.8932579841446371E-3</v>
      </c>
      <c r="D13999">
        <v>3.263060296891248E-2</v>
      </c>
      <c r="E13999">
        <v>9.1094176532568946E-2</v>
      </c>
      <c r="F13999">
        <v>0.1152353646341322</v>
      </c>
      <c r="G13999">
        <v>0.14157089417531041</v>
      </c>
      <c r="H13999">
        <v>2.0606332764597741E-2</v>
      </c>
      <c r="I13999">
        <v>0.59370209663631746</v>
      </c>
      <c r="J13999" t="s">
        <v>1758</v>
      </c>
      <c r="K13999" t="str">
        <f t="shared" si="218"/>
        <v>18.49B</v>
      </c>
    </row>
    <row r="14000" spans="1:11" x14ac:dyDescent="0.3">
      <c r="A14000" s="1" t="s">
        <v>6</v>
      </c>
      <c r="B14000">
        <v>1.04645366994354E-4</v>
      </c>
      <c r="C14000">
        <v>1.869343111009327E-3</v>
      </c>
      <c r="D14000">
        <v>1.1957583587646261E-2</v>
      </c>
      <c r="E14000">
        <v>3.2899760309998242E-2</v>
      </c>
      <c r="F14000">
        <v>4.4303478906095671E-2</v>
      </c>
      <c r="G14000">
        <v>5.8075955431904483E-2</v>
      </c>
      <c r="H14000">
        <v>8.5072751415753E-3</v>
      </c>
      <c r="I14000">
        <v>0.84228195814477635</v>
      </c>
      <c r="J14000" t="s">
        <v>1758</v>
      </c>
      <c r="K14000" t="str">
        <f t="shared" si="218"/>
        <v>18.49CCC</v>
      </c>
    </row>
    <row r="14001" spans="1:11" x14ac:dyDescent="0.3">
      <c r="A14001" s="1" t="s">
        <v>7</v>
      </c>
      <c r="B14001">
        <v>0</v>
      </c>
      <c r="C14001">
        <v>0</v>
      </c>
      <c r="D14001">
        <v>0</v>
      </c>
      <c r="E14001">
        <v>0</v>
      </c>
      <c r="F14001">
        <v>0</v>
      </c>
      <c r="G14001">
        <v>0</v>
      </c>
      <c r="H14001">
        <v>0</v>
      </c>
      <c r="I14001">
        <v>1</v>
      </c>
      <c r="J14001" t="s">
        <v>1758</v>
      </c>
      <c r="K14001" t="str">
        <f t="shared" si="218"/>
        <v>18.49Default</v>
      </c>
    </row>
    <row r="14002" spans="1:11" x14ac:dyDescent="0.3">
      <c r="A14002" s="1" t="s">
        <v>0</v>
      </c>
      <c r="B14002">
        <v>0.1611623679712671</v>
      </c>
      <c r="C14002">
        <v>0.35852515302136201</v>
      </c>
      <c r="D14002">
        <v>0.35019300632946049</v>
      </c>
      <c r="E14002">
        <v>7.5989517060446377E-2</v>
      </c>
      <c r="F14002">
        <v>2.1196420898361729E-2</v>
      </c>
      <c r="G14002">
        <v>8.8852547232767462E-3</v>
      </c>
      <c r="H14002">
        <v>1.4050655470861271E-3</v>
      </c>
      <c r="I14002">
        <v>2.2643214448739471E-2</v>
      </c>
      <c r="J14002" t="s">
        <v>1759</v>
      </c>
      <c r="K14002" t="str">
        <f t="shared" si="218"/>
        <v>18.50AAA</v>
      </c>
    </row>
    <row r="14003" spans="1:11" x14ac:dyDescent="0.3">
      <c r="A14003" s="1" t="s">
        <v>1</v>
      </c>
      <c r="B14003">
        <v>2.0587918768475679E-2</v>
      </c>
      <c r="C14003">
        <v>0.28433891772973408</v>
      </c>
      <c r="D14003">
        <v>0.48045753004278741</v>
      </c>
      <c r="E14003">
        <v>0.12953739470239981</v>
      </c>
      <c r="F14003">
        <v>3.5797929096557768E-2</v>
      </c>
      <c r="G14003">
        <v>1.275751546120058E-2</v>
      </c>
      <c r="H14003">
        <v>1.6415837766980471E-3</v>
      </c>
      <c r="I14003">
        <v>3.4881210422146827E-2</v>
      </c>
      <c r="J14003" t="s">
        <v>1759</v>
      </c>
      <c r="K14003" t="str">
        <f t="shared" si="218"/>
        <v>18.50AA</v>
      </c>
    </row>
    <row r="14004" spans="1:11" x14ac:dyDescent="0.3">
      <c r="A14004" s="1" t="s">
        <v>2</v>
      </c>
      <c r="B14004">
        <v>9.1767925439398771E-3</v>
      </c>
      <c r="C14004">
        <v>0.1480092213718309</v>
      </c>
      <c r="D14004">
        <v>0.51631231124472432</v>
      </c>
      <c r="E14004">
        <v>0.18558145294066761</v>
      </c>
      <c r="F14004">
        <v>5.7741072870910917E-2</v>
      </c>
      <c r="G14004">
        <v>2.0107680344840961E-2</v>
      </c>
      <c r="H14004">
        <v>2.4328073919739741E-3</v>
      </c>
      <c r="I14004">
        <v>6.0638661291111548E-2</v>
      </c>
      <c r="J14004" t="s">
        <v>1759</v>
      </c>
      <c r="K14004" t="str">
        <f t="shared" si="218"/>
        <v>18.50A</v>
      </c>
    </row>
    <row r="14005" spans="1:11" x14ac:dyDescent="0.3">
      <c r="A14005" s="1" t="s">
        <v>3</v>
      </c>
      <c r="B14005">
        <v>2.406203700571141E-3</v>
      </c>
      <c r="C14005">
        <v>4.5023931495014012E-2</v>
      </c>
      <c r="D14005">
        <v>0.23585983950233191</v>
      </c>
      <c r="E14005">
        <v>0.31137291412134671</v>
      </c>
      <c r="F14005">
        <v>0.14444569220979109</v>
      </c>
      <c r="G14005">
        <v>6.6052248879275244E-2</v>
      </c>
      <c r="H14005">
        <v>8.2931367160259655E-3</v>
      </c>
      <c r="I14005">
        <v>0.18654603337564379</v>
      </c>
      <c r="J14005" t="s">
        <v>1759</v>
      </c>
      <c r="K14005" t="str">
        <f t="shared" si="218"/>
        <v>18.50BBB</v>
      </c>
    </row>
    <row r="14006" spans="1:11" x14ac:dyDescent="0.3">
      <c r="A14006" s="1" t="s">
        <v>4</v>
      </c>
      <c r="B14006">
        <v>7.8987158845860643E-4</v>
      </c>
      <c r="C14006">
        <v>1.548587131583555E-2</v>
      </c>
      <c r="D14006">
        <v>0.1014062108513973</v>
      </c>
      <c r="E14006">
        <v>0.2176667686723657</v>
      </c>
      <c r="F14006">
        <v>0.17469818531581119</v>
      </c>
      <c r="G14006">
        <v>0.12313071206650091</v>
      </c>
      <c r="H14006">
        <v>1.6699257804014021E-2</v>
      </c>
      <c r="I14006">
        <v>0.35012312238561683</v>
      </c>
      <c r="J14006" t="s">
        <v>1759</v>
      </c>
      <c r="K14006" t="str">
        <f t="shared" si="218"/>
        <v>18.50BB</v>
      </c>
    </row>
    <row r="14007" spans="1:11" x14ac:dyDescent="0.3">
      <c r="A14007" s="1" t="s">
        <v>5</v>
      </c>
      <c r="B14007">
        <v>2.6751637022208398E-4</v>
      </c>
      <c r="C14007">
        <v>4.8976413572632393E-3</v>
      </c>
      <c r="D14007">
        <v>3.2651728221154801E-2</v>
      </c>
      <c r="E14007">
        <v>9.1102195884717865E-2</v>
      </c>
      <c r="F14007">
        <v>0.1151854737228197</v>
      </c>
      <c r="G14007">
        <v>0.14145720410075319</v>
      </c>
      <c r="H14007">
        <v>2.058908949633485E-2</v>
      </c>
      <c r="I14007">
        <v>0.59384915084673451</v>
      </c>
      <c r="J14007" t="s">
        <v>1759</v>
      </c>
      <c r="K14007" t="str">
        <f t="shared" si="218"/>
        <v>18.50B</v>
      </c>
    </row>
    <row r="14008" spans="1:11" x14ac:dyDescent="0.3">
      <c r="A14008" s="1" t="s">
        <v>6</v>
      </c>
      <c r="B14008">
        <v>1.047320309161296E-4</v>
      </c>
      <c r="C14008">
        <v>1.8708989597574349E-3</v>
      </c>
      <c r="D14008">
        <v>1.196526079237745E-2</v>
      </c>
      <c r="E14008">
        <v>3.2904706225097502E-2</v>
      </c>
      <c r="F14008">
        <v>4.4285460470386187E-2</v>
      </c>
      <c r="G14008">
        <v>5.8027514964234153E-2</v>
      </c>
      <c r="H14008">
        <v>8.4998440598062115E-3</v>
      </c>
      <c r="I14008">
        <v>0.84234158249742497</v>
      </c>
      <c r="J14008" t="s">
        <v>1759</v>
      </c>
      <c r="K14008" t="str">
        <f t="shared" si="218"/>
        <v>18.50CCC</v>
      </c>
    </row>
    <row r="14009" spans="1:11" x14ac:dyDescent="0.3">
      <c r="A14009" s="1" t="s">
        <v>7</v>
      </c>
      <c r="B14009">
        <v>0</v>
      </c>
      <c r="C14009">
        <v>0</v>
      </c>
      <c r="D14009">
        <v>0</v>
      </c>
      <c r="E14009">
        <v>0</v>
      </c>
      <c r="F14009">
        <v>0</v>
      </c>
      <c r="G14009">
        <v>0</v>
      </c>
      <c r="H14009">
        <v>0</v>
      </c>
      <c r="I14009">
        <v>1</v>
      </c>
      <c r="J14009" t="s">
        <v>1759</v>
      </c>
      <c r="K14009" t="str">
        <f t="shared" si="218"/>
        <v>18.50Default</v>
      </c>
    </row>
    <row r="14010" spans="1:11" x14ac:dyDescent="0.3">
      <c r="A14010" s="1" t="s">
        <v>0</v>
      </c>
      <c r="B14010">
        <v>0.1610149734012303</v>
      </c>
      <c r="C14010">
        <v>0.3584398729701328</v>
      </c>
      <c r="D14010">
        <v>0.35032102200256898</v>
      </c>
      <c r="E14010">
        <v>7.6046581361330051E-2</v>
      </c>
      <c r="F14010">
        <v>2.121383379416155E-2</v>
      </c>
      <c r="G14010">
        <v>8.8912619584436622E-3</v>
      </c>
      <c r="H14010">
        <v>1.4055852021407399E-3</v>
      </c>
      <c r="I14010">
        <v>2.2666869309991719E-2</v>
      </c>
      <c r="J14010" t="s">
        <v>1760</v>
      </c>
      <c r="K14010" t="str">
        <f t="shared" si="218"/>
        <v>18.51AAA</v>
      </c>
    </row>
    <row r="14011" spans="1:11" x14ac:dyDescent="0.3">
      <c r="A14011" s="1" t="s">
        <v>1</v>
      </c>
      <c r="B14011">
        <v>2.0584497300598831E-2</v>
      </c>
      <c r="C14011">
        <v>0.28421493474420639</v>
      </c>
      <c r="D14011">
        <v>0.48046630650217159</v>
      </c>
      <c r="E14011">
        <v>0.12958817587690941</v>
      </c>
      <c r="F14011">
        <v>3.582075068868007E-2</v>
      </c>
      <c r="G14011">
        <v>1.276689365973206E-2</v>
      </c>
      <c r="H14011">
        <v>1.6426883722316661E-3</v>
      </c>
      <c r="I14011">
        <v>3.4915752855469953E-2</v>
      </c>
      <c r="J14011" t="s">
        <v>1760</v>
      </c>
      <c r="K14011" t="str">
        <f t="shared" si="218"/>
        <v>18.51AA</v>
      </c>
    </row>
    <row r="14012" spans="1:11" x14ac:dyDescent="0.3">
      <c r="A14012" s="1" t="s">
        <v>2</v>
      </c>
      <c r="B14012">
        <v>9.1786436301708411E-3</v>
      </c>
      <c r="C14012">
        <v>0.14801212841998079</v>
      </c>
      <c r="D14012">
        <v>0.51620615919132151</v>
      </c>
      <c r="E14012">
        <v>0.18559986386546759</v>
      </c>
      <c r="F14012">
        <v>5.7761041570467457E-2</v>
      </c>
      <c r="G14012">
        <v>2.0120350893850381E-2</v>
      </c>
      <c r="H14012">
        <v>2.4344877230658788E-3</v>
      </c>
      <c r="I14012">
        <v>6.0687324705675443E-2</v>
      </c>
      <c r="J14012" t="s">
        <v>1760</v>
      </c>
      <c r="K14012" t="str">
        <f t="shared" si="218"/>
        <v>18.51A</v>
      </c>
    </row>
    <row r="14013" spans="1:11" x14ac:dyDescent="0.3">
      <c r="A14013" s="1" t="s">
        <v>3</v>
      </c>
      <c r="B14013">
        <v>2.4077729220334568E-3</v>
      </c>
      <c r="C14013">
        <v>4.5044700010175971E-2</v>
      </c>
      <c r="D14013">
        <v>0.23587967042312791</v>
      </c>
      <c r="E14013">
        <v>0.31125021019329041</v>
      </c>
      <c r="F14013">
        <v>0.14441421991244</v>
      </c>
      <c r="G14013">
        <v>6.605747853593287E-2</v>
      </c>
      <c r="H14013">
        <v>8.2943817382214041E-3</v>
      </c>
      <c r="I14013">
        <v>0.18665156626477791</v>
      </c>
      <c r="J14013" t="s">
        <v>1760</v>
      </c>
      <c r="K14013" t="str">
        <f t="shared" si="218"/>
        <v>18.51BBB</v>
      </c>
    </row>
    <row r="14014" spans="1:11" x14ac:dyDescent="0.3">
      <c r="A14014" s="1" t="s">
        <v>4</v>
      </c>
      <c r="B14014">
        <v>7.9062483199696999E-4</v>
      </c>
      <c r="C14014">
        <v>1.5498443327994341E-2</v>
      </c>
      <c r="D14014">
        <v>0.1014443653259805</v>
      </c>
      <c r="E14014">
        <v>0.2176170156788797</v>
      </c>
      <c r="F14014">
        <v>0.17460680515212121</v>
      </c>
      <c r="G14014">
        <v>0.1230780127134371</v>
      </c>
      <c r="H14014">
        <v>1.66925067742946E-2</v>
      </c>
      <c r="I14014">
        <v>0.35027222619529552</v>
      </c>
      <c r="J14014" t="s">
        <v>1760</v>
      </c>
      <c r="K14014" t="str">
        <f t="shared" si="218"/>
        <v>18.51BB</v>
      </c>
    </row>
    <row r="14015" spans="1:11" x14ac:dyDescent="0.3">
      <c r="A14015" s="1" t="s">
        <v>5</v>
      </c>
      <c r="B14015">
        <v>2.6775854809486192E-4</v>
      </c>
      <c r="C14015">
        <v>4.9020260180537194E-3</v>
      </c>
      <c r="D14015">
        <v>3.2672846916632983E-2</v>
      </c>
      <c r="E14015">
        <v>9.1110175475985059E-2</v>
      </c>
      <c r="F14015">
        <v>0.1151355961923555</v>
      </c>
      <c r="G14015">
        <v>0.14134363198850419</v>
      </c>
      <c r="H14015">
        <v>2.0571864792054341E-2</v>
      </c>
      <c r="I14015">
        <v>0.59399610006831938</v>
      </c>
      <c r="J14015" t="s">
        <v>1760</v>
      </c>
      <c r="K14015" t="str">
        <f t="shared" si="218"/>
        <v>18.51B</v>
      </c>
    </row>
    <row r="14016" spans="1:11" x14ac:dyDescent="0.3">
      <c r="A14016" s="1" t="s">
        <v>6</v>
      </c>
      <c r="B14016">
        <v>1.048187338581717E-4</v>
      </c>
      <c r="C14016">
        <v>1.8724552913469219E-3</v>
      </c>
      <c r="D14016">
        <v>1.1972936296235951E-2</v>
      </c>
      <c r="E14016">
        <v>3.2909636049423312E-2</v>
      </c>
      <c r="F14016">
        <v>4.426744331178175E-2</v>
      </c>
      <c r="G14016">
        <v>5.797912654305358E-2</v>
      </c>
      <c r="H14016">
        <v>8.4924214331817127E-3</v>
      </c>
      <c r="I14016">
        <v>0.84240116234111861</v>
      </c>
      <c r="J14016" t="s">
        <v>1760</v>
      </c>
      <c r="K14016" t="str">
        <f t="shared" si="218"/>
        <v>18.51CCC</v>
      </c>
    </row>
    <row r="14017" spans="1:11" x14ac:dyDescent="0.3">
      <c r="A14017" s="1" t="s">
        <v>7</v>
      </c>
      <c r="B14017">
        <v>0</v>
      </c>
      <c r="C14017">
        <v>0</v>
      </c>
      <c r="D14017">
        <v>0</v>
      </c>
      <c r="E14017">
        <v>0</v>
      </c>
      <c r="F14017">
        <v>0</v>
      </c>
      <c r="G14017">
        <v>0</v>
      </c>
      <c r="H14017">
        <v>0</v>
      </c>
      <c r="I14017">
        <v>1</v>
      </c>
      <c r="J14017" t="s">
        <v>1760</v>
      </c>
      <c r="K14017" t="str">
        <f t="shared" si="218"/>
        <v>18.51Default</v>
      </c>
    </row>
    <row r="14018" spans="1:11" x14ac:dyDescent="0.3">
      <c r="A14018" s="1" t="s">
        <v>0</v>
      </c>
      <c r="B14018">
        <v>0.16086772946808961</v>
      </c>
      <c r="C14018">
        <v>0.35835455704429631</v>
      </c>
      <c r="D14018">
        <v>0.35044891140411388</v>
      </c>
      <c r="E14018">
        <v>7.6103637253445794E-2</v>
      </c>
      <c r="F14018">
        <v>2.12312506064401E-2</v>
      </c>
      <c r="G14018">
        <v>8.8972714065461492E-3</v>
      </c>
      <c r="H14018">
        <v>1.406105291337715E-3</v>
      </c>
      <c r="I14018">
        <v>2.2690537525730511E-2</v>
      </c>
      <c r="J14018" t="s">
        <v>1761</v>
      </c>
      <c r="K14018" t="str">
        <f t="shared" ref="K14018:K14081" si="219">J14018&amp;A14018</f>
        <v>18.52AAA</v>
      </c>
    </row>
    <row r="14019" spans="1:11" x14ac:dyDescent="0.3">
      <c r="A14019" s="1" t="s">
        <v>1</v>
      </c>
      <c r="B14019">
        <v>2.058107364063181E-2</v>
      </c>
      <c r="C14019">
        <v>0.28409107472643208</v>
      </c>
      <c r="D14019">
        <v>0.48047498035117958</v>
      </c>
      <c r="E14019">
        <v>0.12963892595376431</v>
      </c>
      <c r="F14019">
        <v>3.5843567358020433E-2</v>
      </c>
      <c r="G14019">
        <v>1.277627336762974E-2</v>
      </c>
      <c r="H14019">
        <v>1.643793288982235E-3</v>
      </c>
      <c r="I14019">
        <v>3.4950311313359773E-2</v>
      </c>
      <c r="J14019" t="s">
        <v>1761</v>
      </c>
      <c r="K14019" t="str">
        <f t="shared" si="219"/>
        <v>18.52AA</v>
      </c>
    </row>
    <row r="14020" spans="1:11" x14ac:dyDescent="0.3">
      <c r="A14020" s="1" t="s">
        <v>2</v>
      </c>
      <c r="B14020">
        <v>9.1804921863230943E-3</v>
      </c>
      <c r="C14020">
        <v>0.14801500061314429</v>
      </c>
      <c r="D14020">
        <v>0.51610008281283226</v>
      </c>
      <c r="E14020">
        <v>0.1856182429897473</v>
      </c>
      <c r="F14020">
        <v>5.7780994593907342E-2</v>
      </c>
      <c r="G14020">
        <v>2.013301715032945E-2</v>
      </c>
      <c r="H14020">
        <v>2.4361676058968378E-3</v>
      </c>
      <c r="I14020">
        <v>6.0736002047819447E-2</v>
      </c>
      <c r="J14020" t="s">
        <v>1761</v>
      </c>
      <c r="K14020" t="str">
        <f t="shared" si="219"/>
        <v>18.52A</v>
      </c>
    </row>
    <row r="14021" spans="1:11" x14ac:dyDescent="0.3">
      <c r="A14021" s="1" t="s">
        <v>3</v>
      </c>
      <c r="B14021">
        <v>2.4093417199543489E-3</v>
      </c>
      <c r="C14021">
        <v>4.5065455727393802E-2</v>
      </c>
      <c r="D14021">
        <v>0.23589946056787439</v>
      </c>
      <c r="E14021">
        <v>0.31112760808404938</v>
      </c>
      <c r="F14021">
        <v>0.14438274101706969</v>
      </c>
      <c r="G14021">
        <v>6.6062680140876032E-2</v>
      </c>
      <c r="H14021">
        <v>8.2956227120101686E-3</v>
      </c>
      <c r="I14021">
        <v>0.18675709003077209</v>
      </c>
      <c r="J14021" t="s">
        <v>1761</v>
      </c>
      <c r="K14021" t="str">
        <f t="shared" si="219"/>
        <v>18.52BBB</v>
      </c>
    </row>
    <row r="14022" spans="1:11" x14ac:dyDescent="0.3">
      <c r="A14022" s="1" t="s">
        <v>4</v>
      </c>
      <c r="B14022">
        <v>7.9137820404550675E-4</v>
      </c>
      <c r="C14022">
        <v>1.5511013926998629E-2</v>
      </c>
      <c r="D14022">
        <v>0.1014824886567304</v>
      </c>
      <c r="E14022">
        <v>0.21756725385516701</v>
      </c>
      <c r="F14022">
        <v>0.1745155123165387</v>
      </c>
      <c r="G14022">
        <v>0.12302532688214909</v>
      </c>
      <c r="H14022">
        <v>1.668575619115029E-2</v>
      </c>
      <c r="I14022">
        <v>0.35042126996722039</v>
      </c>
      <c r="J14022" t="s">
        <v>1761</v>
      </c>
      <c r="K14022" t="str">
        <f t="shared" si="219"/>
        <v>18.52BB</v>
      </c>
    </row>
    <row r="14023" spans="1:11" x14ac:dyDescent="0.3">
      <c r="A14023" s="1" t="s">
        <v>5</v>
      </c>
      <c r="B14023">
        <v>2.6800083733223172E-4</v>
      </c>
      <c r="C14023">
        <v>4.9064119597143421E-3</v>
      </c>
      <c r="D14023">
        <v>3.2693959035225033E-2</v>
      </c>
      <c r="E14023">
        <v>9.11181148935402E-2</v>
      </c>
      <c r="F14023">
        <v>0.1150857321919652</v>
      </c>
      <c r="G14023">
        <v>0.14123017782300579</v>
      </c>
      <c r="H14023">
        <v>2.0554658648481491E-2</v>
      </c>
      <c r="I14023">
        <v>0.59414294461073569</v>
      </c>
      <c r="J14023" t="s">
        <v>1761</v>
      </c>
      <c r="K14023" t="str">
        <f t="shared" si="219"/>
        <v>18.52B</v>
      </c>
    </row>
    <row r="14024" spans="1:11" x14ac:dyDescent="0.3">
      <c r="A14024" s="1" t="s">
        <v>6</v>
      </c>
      <c r="B14024">
        <v>1.049054757077098E-4</v>
      </c>
      <c r="C14024">
        <v>1.8740121032319241E-3</v>
      </c>
      <c r="D14024">
        <v>1.1980610086060731E-2</v>
      </c>
      <c r="E14024">
        <v>3.2914549676561752E-2</v>
      </c>
      <c r="F14024">
        <v>4.4249427498255688E-2</v>
      </c>
      <c r="G14024">
        <v>5.7930790140619373E-2</v>
      </c>
      <c r="H14024">
        <v>8.4850072547108524E-3</v>
      </c>
      <c r="I14024">
        <v>0.84246069776485211</v>
      </c>
      <c r="J14024" t="s">
        <v>1761</v>
      </c>
      <c r="K14024" t="str">
        <f t="shared" si="219"/>
        <v>18.52CCC</v>
      </c>
    </row>
    <row r="14025" spans="1:11" x14ac:dyDescent="0.3">
      <c r="A14025" s="1" t="s">
        <v>7</v>
      </c>
      <c r="B14025">
        <v>0</v>
      </c>
      <c r="C14025">
        <v>0</v>
      </c>
      <c r="D14025">
        <v>0</v>
      </c>
      <c r="E14025">
        <v>0</v>
      </c>
      <c r="F14025">
        <v>0</v>
      </c>
      <c r="G14025">
        <v>0</v>
      </c>
      <c r="H14025">
        <v>0</v>
      </c>
      <c r="I14025">
        <v>1</v>
      </c>
      <c r="J14025" t="s">
        <v>1761</v>
      </c>
      <c r="K14025" t="str">
        <f t="shared" si="219"/>
        <v>18.52Default</v>
      </c>
    </row>
    <row r="14026" spans="1:11" x14ac:dyDescent="0.3">
      <c r="A14026" s="1" t="s">
        <v>0</v>
      </c>
      <c r="B14026">
        <v>0.1607206361359616</v>
      </c>
      <c r="C14026">
        <v>0.35826920571643039</v>
      </c>
      <c r="D14026">
        <v>0.35057667425113609</v>
      </c>
      <c r="E14026">
        <v>7.6160684645211918E-2</v>
      </c>
      <c r="F14026">
        <v>2.1248671302877289E-2</v>
      </c>
      <c r="G14026">
        <v>8.9032830630235357E-3</v>
      </c>
      <c r="H14026">
        <v>1.406625813222218E-3</v>
      </c>
      <c r="I14026">
        <v>2.2714219072136981E-2</v>
      </c>
      <c r="J14026" t="s">
        <v>1762</v>
      </c>
      <c r="K14026" t="str">
        <f t="shared" si="219"/>
        <v>18.53AAA</v>
      </c>
    </row>
    <row r="14027" spans="1:11" x14ac:dyDescent="0.3">
      <c r="A14027" s="1" t="s">
        <v>1</v>
      </c>
      <c r="B14027">
        <v>2.0577647886712989E-2</v>
      </c>
      <c r="C14027">
        <v>0.28396733851392347</v>
      </c>
      <c r="D14027">
        <v>0.48048355006495941</v>
      </c>
      <c r="E14027">
        <v>0.12968964531399221</v>
      </c>
      <c r="F14027">
        <v>3.5866379196071989E-2</v>
      </c>
      <c r="G14027">
        <v>1.278565461256149E-2</v>
      </c>
      <c r="H14027">
        <v>1.6448985302778571E-3</v>
      </c>
      <c r="I14027">
        <v>3.4984885881500699E-2</v>
      </c>
      <c r="J14027" t="s">
        <v>1762</v>
      </c>
      <c r="K14027" t="str">
        <f t="shared" si="219"/>
        <v>18.53AA</v>
      </c>
    </row>
    <row r="14028" spans="1:11" x14ac:dyDescent="0.3">
      <c r="A14028" s="1" t="s">
        <v>2</v>
      </c>
      <c r="B14028">
        <v>9.1823382180046004E-3</v>
      </c>
      <c r="C14028">
        <v>0.14801783716000369</v>
      </c>
      <c r="D14028">
        <v>0.51599408263442514</v>
      </c>
      <c r="E14028">
        <v>0.18563659047474931</v>
      </c>
      <c r="F14028">
        <v>5.7800931993827367E-2</v>
      </c>
      <c r="G14028">
        <v>2.014567912086648E-2</v>
      </c>
      <c r="H14028">
        <v>2.4378470407424961E-3</v>
      </c>
      <c r="I14028">
        <v>6.0784693357380903E-2</v>
      </c>
      <c r="J14028" t="s">
        <v>1762</v>
      </c>
      <c r="K14028" t="str">
        <f t="shared" si="219"/>
        <v>18.53A</v>
      </c>
    </row>
    <row r="14029" spans="1:11" x14ac:dyDescent="0.3">
      <c r="A14029" s="1" t="s">
        <v>3</v>
      </c>
      <c r="B14029">
        <v>2.410910093602238E-3</v>
      </c>
      <c r="C14029">
        <v>4.508619864838697E-2</v>
      </c>
      <c r="D14029">
        <v>0.23591920995414531</v>
      </c>
      <c r="E14029">
        <v>0.31100510785349172</v>
      </c>
      <c r="F14029">
        <v>0.14435125572859489</v>
      </c>
      <c r="G14029">
        <v>6.6067853390607362E-2</v>
      </c>
      <c r="H14029">
        <v>8.2968596149095054E-3</v>
      </c>
      <c r="I14029">
        <v>0.18686260471626201</v>
      </c>
      <c r="J14029" t="s">
        <v>1762</v>
      </c>
      <c r="K14029" t="str">
        <f t="shared" si="219"/>
        <v>18.53BBB</v>
      </c>
    </row>
    <row r="14030" spans="1:11" x14ac:dyDescent="0.3">
      <c r="A14030" s="1" t="s">
        <v>4</v>
      </c>
      <c r="B14030">
        <v>7.9213170315422631E-4</v>
      </c>
      <c r="C14030">
        <v>1.55235830910546E-2</v>
      </c>
      <c r="D14030">
        <v>0.10152058079645181</v>
      </c>
      <c r="E14030">
        <v>0.2175174833747088</v>
      </c>
      <c r="F14030">
        <v>0.17442430664140551</v>
      </c>
      <c r="G14030">
        <v>0.12297265467090519</v>
      </c>
      <c r="H14030">
        <v>1.667900607722175E-2</v>
      </c>
      <c r="I14030">
        <v>0.35057025364509831</v>
      </c>
      <c r="J14030" t="s">
        <v>1762</v>
      </c>
      <c r="K14030" t="str">
        <f t="shared" si="219"/>
        <v>18.53BB</v>
      </c>
    </row>
    <row r="14031" spans="1:11" x14ac:dyDescent="0.3">
      <c r="A14031" s="1" t="s">
        <v>5</v>
      </c>
      <c r="B14031">
        <v>2.6824323763215992E-4</v>
      </c>
      <c r="C14031">
        <v>4.9107991754501036E-3</v>
      </c>
      <c r="D14031">
        <v>3.2715064556841228E-2</v>
      </c>
      <c r="E14031">
        <v>9.1126013724564803E-2</v>
      </c>
      <c r="F14031">
        <v>0.11503588187079759</v>
      </c>
      <c r="G14031">
        <v>0.14111684158852811</v>
      </c>
      <c r="H14031">
        <v>2.0537471062315439E-2</v>
      </c>
      <c r="I14031">
        <v>0.59428968478387045</v>
      </c>
      <c r="J14031" t="s">
        <v>1762</v>
      </c>
      <c r="K14031" t="str">
        <f t="shared" si="219"/>
        <v>18.53B</v>
      </c>
    </row>
    <row r="14032" spans="1:11" x14ac:dyDescent="0.3">
      <c r="A14032" s="1" t="s">
        <v>6</v>
      </c>
      <c r="B14032">
        <v>1.049922563519946E-4</v>
      </c>
      <c r="C14032">
        <v>1.8755693928669539E-3</v>
      </c>
      <c r="D14032">
        <v>1.1988282148692631E-2</v>
      </c>
      <c r="E14032">
        <v>3.2919447000100029E-2</v>
      </c>
      <c r="F14032">
        <v>4.4231413097776888E-2</v>
      </c>
      <c r="G14032">
        <v>5.7882505729176359E-2</v>
      </c>
      <c r="H14032">
        <v>8.4776015174008769E-3</v>
      </c>
      <c r="I14032">
        <v>0.84252018885763436</v>
      </c>
      <c r="J14032" t="s">
        <v>1762</v>
      </c>
      <c r="K14032" t="str">
        <f t="shared" si="219"/>
        <v>18.53CCC</v>
      </c>
    </row>
    <row r="14033" spans="1:11" x14ac:dyDescent="0.3">
      <c r="A14033" s="1" t="s">
        <v>7</v>
      </c>
      <c r="B14033">
        <v>0</v>
      </c>
      <c r="C14033">
        <v>0</v>
      </c>
      <c r="D14033">
        <v>0</v>
      </c>
      <c r="E14033">
        <v>0</v>
      </c>
      <c r="F14033">
        <v>0</v>
      </c>
      <c r="G14033">
        <v>0</v>
      </c>
      <c r="H14033">
        <v>0</v>
      </c>
      <c r="I14033">
        <v>1</v>
      </c>
      <c r="J14033" t="s">
        <v>1762</v>
      </c>
      <c r="K14033" t="str">
        <f t="shared" si="219"/>
        <v>18.53Default</v>
      </c>
    </row>
    <row r="14034" spans="1:11" x14ac:dyDescent="0.3">
      <c r="A14034" s="1" t="s">
        <v>0</v>
      </c>
      <c r="B14034">
        <v>0.16057369336902541</v>
      </c>
      <c r="C14034">
        <v>0.35818381945914962</v>
      </c>
      <c r="D14034">
        <v>0.35070431026062249</v>
      </c>
      <c r="E14034">
        <v>7.6217723445022617E-2</v>
      </c>
      <c r="F14034">
        <v>2.126609585114566E-2</v>
      </c>
      <c r="G14034">
        <v>8.9092969233126248E-3</v>
      </c>
      <c r="H14034">
        <v>1.407146766339201E-3</v>
      </c>
      <c r="I14034">
        <v>2.2737913925382339E-2</v>
      </c>
      <c r="J14034" t="s">
        <v>1763</v>
      </c>
      <c r="K14034" t="str">
        <f t="shared" si="219"/>
        <v>18.54AAA</v>
      </c>
    </row>
    <row r="14035" spans="1:11" x14ac:dyDescent="0.3">
      <c r="A14035" s="1" t="s">
        <v>1</v>
      </c>
      <c r="B14035">
        <v>2.0574220136935072E-2</v>
      </c>
      <c r="C14035">
        <v>0.28384372694259202</v>
      </c>
      <c r="D14035">
        <v>0.48049201411876102</v>
      </c>
      <c r="E14035">
        <v>0.12974033433927659</v>
      </c>
      <c r="F14035">
        <v>3.5889186294624897E-2</v>
      </c>
      <c r="G14035">
        <v>1.279503742231794E-2</v>
      </c>
      <c r="H14035">
        <v>1.646004099461127E-3</v>
      </c>
      <c r="I14035">
        <v>3.5019476646031507E-2</v>
      </c>
      <c r="J14035" t="s">
        <v>1763</v>
      </c>
      <c r="K14035" t="str">
        <f t="shared" si="219"/>
        <v>18.54AA</v>
      </c>
    </row>
    <row r="14036" spans="1:11" x14ac:dyDescent="0.3">
      <c r="A14036" s="1" t="s">
        <v>2</v>
      </c>
      <c r="B14036">
        <v>9.1841817308320108E-3</v>
      </c>
      <c r="C14036">
        <v>0.14802063726925449</v>
      </c>
      <c r="D14036">
        <v>0.51588815918076514</v>
      </c>
      <c r="E14036">
        <v>0.185654906481802</v>
      </c>
      <c r="F14036">
        <v>5.7820853822918933E-2</v>
      </c>
      <c r="G14036">
        <v>2.0158336812110149E-2</v>
      </c>
      <c r="H14036">
        <v>2.4395260278865091E-3</v>
      </c>
      <c r="I14036">
        <v>6.0833398674430827E-2</v>
      </c>
      <c r="J14036" t="s">
        <v>1763</v>
      </c>
      <c r="K14036" t="str">
        <f t="shared" si="219"/>
        <v>18.54A</v>
      </c>
    </row>
    <row r="14037" spans="1:11" x14ac:dyDescent="0.3">
      <c r="A14037" s="1" t="s">
        <v>3</v>
      </c>
      <c r="B14037">
        <v>2.4124780422486551E-3</v>
      </c>
      <c r="C14037">
        <v>4.5106928774915907E-2</v>
      </c>
      <c r="D14037">
        <v>0.2359389185995531</v>
      </c>
      <c r="E14037">
        <v>0.31088270956124409</v>
      </c>
      <c r="F14037">
        <v>0.14431976425186721</v>
      </c>
      <c r="G14037">
        <v>6.6072997981639708E-2</v>
      </c>
      <c r="H14037">
        <v>8.2980924244390932E-3</v>
      </c>
      <c r="I14037">
        <v>0.18696811036409211</v>
      </c>
      <c r="J14037" t="s">
        <v>1763</v>
      </c>
      <c r="K14037" t="str">
        <f t="shared" si="219"/>
        <v>18.54BBB</v>
      </c>
    </row>
    <row r="14038" spans="1:11" x14ac:dyDescent="0.3">
      <c r="A14038" s="1" t="s">
        <v>4</v>
      </c>
      <c r="B14038">
        <v>7.928853278727795E-4</v>
      </c>
      <c r="C14038">
        <v>1.553615079836243E-2</v>
      </c>
      <c r="D14038">
        <v>0.1015586416979317</v>
      </c>
      <c r="E14038">
        <v>0.21746770441100971</v>
      </c>
      <c r="F14038">
        <v>0.17433318795910679</v>
      </c>
      <c r="G14038">
        <v>0.12291999617799861</v>
      </c>
      <c r="H14038">
        <v>1.667225645515287E-2</v>
      </c>
      <c r="I14038">
        <v>0.35071917717256529</v>
      </c>
      <c r="J14038" t="s">
        <v>1763</v>
      </c>
      <c r="K14038" t="str">
        <f t="shared" si="219"/>
        <v>18.54BB</v>
      </c>
    </row>
    <row r="14039" spans="1:11" x14ac:dyDescent="0.3">
      <c r="A14039" s="1" t="s">
        <v>5</v>
      </c>
      <c r="B14039">
        <v>2.6848574869298549E-4</v>
      </c>
      <c r="C14039">
        <v>4.9151876584727387E-3</v>
      </c>
      <c r="D14039">
        <v>3.2736163461424127E-2</v>
      </c>
      <c r="E14039">
        <v>9.1133871556252355E-2</v>
      </c>
      <c r="F14039">
        <v>0.1149860453779257</v>
      </c>
      <c r="G14039">
        <v>0.1410036232691691</v>
      </c>
      <c r="H14039">
        <v>2.052030203022924E-2</v>
      </c>
      <c r="I14039">
        <v>0.59443632089783383</v>
      </c>
      <c r="J14039" t="s">
        <v>1763</v>
      </c>
      <c r="K14039" t="str">
        <f t="shared" si="219"/>
        <v>18.54B</v>
      </c>
    </row>
    <row r="14040" spans="1:11" x14ac:dyDescent="0.3">
      <c r="A14040" s="1" t="s">
        <v>6</v>
      </c>
      <c r="B14040">
        <v>1.050790756782982E-4</v>
      </c>
      <c r="C14040">
        <v>1.8771271577069119E-3</v>
      </c>
      <c r="D14040">
        <v>1.199595247097439E-2</v>
      </c>
      <c r="E14040">
        <v>3.292432791362658E-2</v>
      </c>
      <c r="F14040">
        <v>4.4213400178309832E-2</v>
      </c>
      <c r="G14040">
        <v>5.7834273280957728E-2</v>
      </c>
      <c r="H14040">
        <v>8.4702042142572442E-3</v>
      </c>
      <c r="I14040">
        <v>0.84257963570848904</v>
      </c>
      <c r="J14040" t="s">
        <v>1763</v>
      </c>
      <c r="K14040" t="str">
        <f t="shared" si="219"/>
        <v>18.54CCC</v>
      </c>
    </row>
    <row r="14041" spans="1:11" x14ac:dyDescent="0.3">
      <c r="A14041" s="1" t="s">
        <v>7</v>
      </c>
      <c r="B14041">
        <v>0</v>
      </c>
      <c r="C14041">
        <v>0</v>
      </c>
      <c r="D14041">
        <v>0</v>
      </c>
      <c r="E14041">
        <v>0</v>
      </c>
      <c r="F14041">
        <v>0</v>
      </c>
      <c r="G14041">
        <v>0</v>
      </c>
      <c r="H14041">
        <v>0</v>
      </c>
      <c r="I14041">
        <v>1</v>
      </c>
      <c r="J14041" t="s">
        <v>1763</v>
      </c>
      <c r="K14041" t="str">
        <f t="shared" si="219"/>
        <v>18.54Default</v>
      </c>
    </row>
    <row r="14042" spans="1:11" x14ac:dyDescent="0.3">
      <c r="A14042" s="1" t="s">
        <v>0</v>
      </c>
      <c r="B14042">
        <v>0.16042690113152311</v>
      </c>
      <c r="C14042">
        <v>0.35809839874510452</v>
      </c>
      <c r="D14042">
        <v>0.35083181914950479</v>
      </c>
      <c r="E14042">
        <v>7.6274753561247993E-2</v>
      </c>
      <c r="F14042">
        <v>2.1283524218910419E-2</v>
      </c>
      <c r="G14042">
        <v>8.9153129828476885E-3</v>
      </c>
      <c r="H14042">
        <v>1.407668149233396E-3</v>
      </c>
      <c r="I14042">
        <v>2.276162206162784E-2</v>
      </c>
      <c r="J14042" t="s">
        <v>1764</v>
      </c>
      <c r="K14042" t="str">
        <f t="shared" si="219"/>
        <v>18.55AAA</v>
      </c>
    </row>
    <row r="14043" spans="1:11" x14ac:dyDescent="0.3">
      <c r="A14043" s="1" t="s">
        <v>1</v>
      </c>
      <c r="B14043">
        <v>2.0570790489345039E-2</v>
      </c>
      <c r="C14043">
        <v>0.28372024084675251</v>
      </c>
      <c r="D14043">
        <v>0.4805003709879328</v>
      </c>
      <c r="E14043">
        <v>0.12979099341195621</v>
      </c>
      <c r="F14043">
        <v>3.5911988745766107E-2</v>
      </c>
      <c r="G14043">
        <v>1.2804421824812571E-2</v>
      </c>
      <c r="H14043">
        <v>1.647109999889138E-3</v>
      </c>
      <c r="I14043">
        <v>3.5054083693545901E-2</v>
      </c>
      <c r="J14043" t="s">
        <v>1764</v>
      </c>
      <c r="K14043" t="str">
        <f t="shared" si="219"/>
        <v>18.55AA</v>
      </c>
    </row>
    <row r="14044" spans="1:11" x14ac:dyDescent="0.3">
      <c r="A14044" s="1" t="s">
        <v>2</v>
      </c>
      <c r="B14044">
        <v>9.1860227304306295E-3</v>
      </c>
      <c r="C14044">
        <v>0.14802340014960499</v>
      </c>
      <c r="D14044">
        <v>0.51578231297601373</v>
      </c>
      <c r="E14044">
        <v>0.18567319117231909</v>
      </c>
      <c r="F14044">
        <v>5.7840760133967502E-2</v>
      </c>
      <c r="G14044">
        <v>2.0170990230769389E-2</v>
      </c>
      <c r="H14044">
        <v>2.4412045676205411E-3</v>
      </c>
      <c r="I14044">
        <v>6.0882118039274222E-2</v>
      </c>
      <c r="J14044" t="s">
        <v>1764</v>
      </c>
      <c r="K14044" t="str">
        <f t="shared" si="219"/>
        <v>18.55A</v>
      </c>
    </row>
    <row r="14045" spans="1:11" x14ac:dyDescent="0.3">
      <c r="A14045" s="1" t="s">
        <v>3</v>
      </c>
      <c r="B14045">
        <v>2.4140455651682322E-3</v>
      </c>
      <c r="C14045">
        <v>4.5127646108781998E-2</v>
      </c>
      <c r="D14045">
        <v>0.23595858652174881</v>
      </c>
      <c r="E14045">
        <v>0.31076041326669168</v>
      </c>
      <c r="F14045">
        <v>0.14428826679167581</v>
      </c>
      <c r="G14045">
        <v>6.6078113610495884E-2</v>
      </c>
      <c r="H14045">
        <v>8.2993211181209888E-3</v>
      </c>
      <c r="I14045">
        <v>0.18707360701731651</v>
      </c>
      <c r="J14045" t="s">
        <v>1764</v>
      </c>
      <c r="K14045" t="str">
        <f t="shared" si="219"/>
        <v>18.55BBB</v>
      </c>
    </row>
    <row r="14046" spans="1:11" x14ac:dyDescent="0.3">
      <c r="A14046" s="1" t="s">
        <v>4</v>
      </c>
      <c r="B14046">
        <v>7.9363907675045848E-4</v>
      </c>
      <c r="C14046">
        <v>1.5548717027116301E-2</v>
      </c>
      <c r="D14046">
        <v>0.1015966713139386</v>
      </c>
      <c r="E14046">
        <v>0.21741791713759809</v>
      </c>
      <c r="F14046">
        <v>0.17424215610207139</v>
      </c>
      <c r="G14046">
        <v>0.1228673515017475</v>
      </c>
      <c r="H14046">
        <v>1.6665507347590751E-2</v>
      </c>
      <c r="I14046">
        <v>0.35086804049318687</v>
      </c>
      <c r="J14046" t="s">
        <v>1764</v>
      </c>
      <c r="K14046" t="str">
        <f t="shared" si="219"/>
        <v>18.55BB</v>
      </c>
    </row>
    <row r="14047" spans="1:11" x14ac:dyDescent="0.3">
      <c r="A14047" s="1" t="s">
        <v>5</v>
      </c>
      <c r="B14047">
        <v>2.6872837021342028E-4</v>
      </c>
      <c r="C14047">
        <v>4.919577402000724E-3</v>
      </c>
      <c r="D14047">
        <v>3.2757255728948463E-2</v>
      </c>
      <c r="E14047">
        <v>9.1141687975807878E-2</v>
      </c>
      <c r="F14047">
        <v>0.1149362228623462</v>
      </c>
      <c r="G14047">
        <v>0.14089052284885509</v>
      </c>
      <c r="H14047">
        <v>2.0503151548869971E-2</v>
      </c>
      <c r="I14047">
        <v>0.59458285326295834</v>
      </c>
      <c r="J14047" t="s">
        <v>1764</v>
      </c>
      <c r="K14047" t="str">
        <f t="shared" si="219"/>
        <v>18.55B</v>
      </c>
    </row>
    <row r="14048" spans="1:11" x14ac:dyDescent="0.3">
      <c r="A14048" s="1" t="s">
        <v>6</v>
      </c>
      <c r="B14048">
        <v>1.0516593357391421E-4</v>
      </c>
      <c r="C14048">
        <v>1.878685395207081E-3</v>
      </c>
      <c r="D14048">
        <v>1.2003621039750599E-2</v>
      </c>
      <c r="E14048">
        <v>3.2929192310730958E-2</v>
      </c>
      <c r="F14048">
        <v>4.4195388807814602E-2</v>
      </c>
      <c r="G14048">
        <v>5.7786092768184978E-2</v>
      </c>
      <c r="H14048">
        <v>8.4628153382836219E-3</v>
      </c>
      <c r="I14048">
        <v>0.84263903840645427</v>
      </c>
      <c r="J14048" t="s">
        <v>1764</v>
      </c>
      <c r="K14048" t="str">
        <f t="shared" si="219"/>
        <v>18.55CCC</v>
      </c>
    </row>
    <row r="14049" spans="1:11" x14ac:dyDescent="0.3">
      <c r="A14049" s="1" t="s">
        <v>7</v>
      </c>
      <c r="B14049">
        <v>0</v>
      </c>
      <c r="C14049">
        <v>0</v>
      </c>
      <c r="D14049">
        <v>0</v>
      </c>
      <c r="E14049">
        <v>0</v>
      </c>
      <c r="F14049">
        <v>0</v>
      </c>
      <c r="G14049">
        <v>0</v>
      </c>
      <c r="H14049">
        <v>0</v>
      </c>
      <c r="I14049">
        <v>1</v>
      </c>
      <c r="J14049" t="s">
        <v>1764</v>
      </c>
      <c r="K14049" t="str">
        <f t="shared" si="219"/>
        <v>18.55Default</v>
      </c>
    </row>
    <row r="14050" spans="1:11" x14ac:dyDescent="0.3">
      <c r="A14050" s="1" t="s">
        <v>0</v>
      </c>
      <c r="B14050">
        <v>0.16028025938775889</v>
      </c>
      <c r="C14050">
        <v>0.35801294404698147</v>
      </c>
      <c r="D14050">
        <v>0.35095920063466152</v>
      </c>
      <c r="E14050">
        <v>7.6331774902234042E-2</v>
      </c>
      <c r="F14050">
        <v>2.1300956373829429E-2</v>
      </c>
      <c r="G14050">
        <v>8.921331237060473E-3</v>
      </c>
      <c r="H14050">
        <v>1.4081899604493141E-3</v>
      </c>
      <c r="I14050">
        <v>2.278534345702481E-2</v>
      </c>
      <c r="J14050" t="s">
        <v>1765</v>
      </c>
      <c r="K14050" t="str">
        <f t="shared" si="219"/>
        <v>18.56AAA</v>
      </c>
    </row>
    <row r="14051" spans="1:11" x14ac:dyDescent="0.3">
      <c r="A14051" s="1" t="s">
        <v>1</v>
      </c>
      <c r="B14051">
        <v>2.0567359041944171E-2</v>
      </c>
      <c r="C14051">
        <v>0.28359688105912773</v>
      </c>
      <c r="D14051">
        <v>0.48050861914791732</v>
      </c>
      <c r="E14051">
        <v>0.1298416229150233</v>
      </c>
      <c r="F14051">
        <v>3.5934786641879213E-2</v>
      </c>
      <c r="G14051">
        <v>1.2813807848081751E-2</v>
      </c>
      <c r="H14051">
        <v>1.6482162349334981E-3</v>
      </c>
      <c r="I14051">
        <v>3.5088707111093027E-2</v>
      </c>
      <c r="J14051" t="s">
        <v>1765</v>
      </c>
      <c r="K14051" t="str">
        <f t="shared" si="219"/>
        <v>18.56AA</v>
      </c>
    </row>
    <row r="14052" spans="1:11" x14ac:dyDescent="0.3">
      <c r="A14052" s="1" t="s">
        <v>2</v>
      </c>
      <c r="B14052">
        <v>9.1878612224343854E-3</v>
      </c>
      <c r="C14052">
        <v>0.1480261250097753</v>
      </c>
      <c r="D14052">
        <v>0.51567654454383072</v>
      </c>
      <c r="E14052">
        <v>0.18569144470779911</v>
      </c>
      <c r="F14052">
        <v>5.786065097985274E-2</v>
      </c>
      <c r="G14052">
        <v>2.0183639383613419E-2</v>
      </c>
      <c r="H14052">
        <v>2.4428826602442581E-3</v>
      </c>
      <c r="I14052">
        <v>6.0930851492450103E-2</v>
      </c>
      <c r="J14052" t="s">
        <v>1765</v>
      </c>
      <c r="K14052" t="str">
        <f t="shared" si="219"/>
        <v>18.56A</v>
      </c>
    </row>
    <row r="14053" spans="1:11" x14ac:dyDescent="0.3">
      <c r="A14053" s="1" t="s">
        <v>3</v>
      </c>
      <c r="B14053">
        <v>2.4156126616387062E-3</v>
      </c>
      <c r="C14053">
        <v>4.5148350651827471E-2</v>
      </c>
      <c r="D14053">
        <v>0.23597821373842151</v>
      </c>
      <c r="E14053">
        <v>0.31063821902897909</v>
      </c>
      <c r="F14053">
        <v>0.14425676355274691</v>
      </c>
      <c r="G14053">
        <v>6.6083199973708581E-2</v>
      </c>
      <c r="H14053">
        <v>8.30054567347965E-3</v>
      </c>
      <c r="I14053">
        <v>0.18717909471919819</v>
      </c>
      <c r="J14053" t="s">
        <v>1765</v>
      </c>
      <c r="K14053" t="str">
        <f t="shared" si="219"/>
        <v>18.56BBB</v>
      </c>
    </row>
    <row r="14054" spans="1:11" x14ac:dyDescent="0.3">
      <c r="A14054" s="1" t="s">
        <v>4</v>
      </c>
      <c r="B14054">
        <v>7.9439294833619689E-4</v>
      </c>
      <c r="C14054">
        <v>1.556128175550444E-2</v>
      </c>
      <c r="D14054">
        <v>0.101634669597223</v>
      </c>
      <c r="E14054">
        <v>0.2173681217280263</v>
      </c>
      <c r="F14054">
        <v>0.1741512109027713</v>
      </c>
      <c r="G14054">
        <v>0.1228147207404956</v>
      </c>
      <c r="H14054">
        <v>1.6658758777185732E-2</v>
      </c>
      <c r="I14054">
        <v>0.35101684355045748</v>
      </c>
      <c r="J14054" t="s">
        <v>1765</v>
      </c>
      <c r="K14054" t="str">
        <f t="shared" si="219"/>
        <v>18.56BB</v>
      </c>
    </row>
    <row r="14055" spans="1:11" x14ac:dyDescent="0.3">
      <c r="A14055" s="1" t="s">
        <v>5</v>
      </c>
      <c r="B14055">
        <v>2.6897110189255013E-4</v>
      </c>
      <c r="C14055">
        <v>4.9239683992592766E-3</v>
      </c>
      <c r="D14055">
        <v>3.2778341339421153E-2</v>
      </c>
      <c r="E14055">
        <v>9.1149462570447912E-2</v>
      </c>
      <c r="F14055">
        <v>0.1148864144729793</v>
      </c>
      <c r="G14055">
        <v>0.1407775403113416</v>
      </c>
      <c r="H14055">
        <v>2.0486019614858741E-2</v>
      </c>
      <c r="I14055">
        <v>0.59472928218979937</v>
      </c>
      <c r="J14055" t="s">
        <v>1765</v>
      </c>
      <c r="K14055" t="str">
        <f t="shared" si="219"/>
        <v>18.56B</v>
      </c>
    </row>
    <row r="14056" spans="1:11" x14ac:dyDescent="0.3">
      <c r="A14056" s="1" t="s">
        <v>6</v>
      </c>
      <c r="B14056">
        <v>1.052528299261573E-4</v>
      </c>
      <c r="C14056">
        <v>1.880244102823124E-3</v>
      </c>
      <c r="D14056">
        <v>1.201128784186775E-2</v>
      </c>
      <c r="E14056">
        <v>3.2934040085003891E-2</v>
      </c>
      <c r="F14056">
        <v>4.4177379054246832E-2</v>
      </c>
      <c r="G14056">
        <v>5.7737964163067992E-2</v>
      </c>
      <c r="H14056">
        <v>8.455434882481903E-3</v>
      </c>
      <c r="I14056">
        <v>0.84269839704058247</v>
      </c>
      <c r="J14056" t="s">
        <v>1765</v>
      </c>
      <c r="K14056" t="str">
        <f t="shared" si="219"/>
        <v>18.56CCC</v>
      </c>
    </row>
    <row r="14057" spans="1:11" x14ac:dyDescent="0.3">
      <c r="A14057" s="1" t="s">
        <v>7</v>
      </c>
      <c r="B14057">
        <v>0</v>
      </c>
      <c r="C14057">
        <v>0</v>
      </c>
      <c r="D14057">
        <v>0</v>
      </c>
      <c r="E14057">
        <v>0</v>
      </c>
      <c r="F14057">
        <v>0</v>
      </c>
      <c r="G14057">
        <v>0</v>
      </c>
      <c r="H14057">
        <v>0</v>
      </c>
      <c r="I14057">
        <v>1</v>
      </c>
      <c r="J14057" t="s">
        <v>1765</v>
      </c>
      <c r="K14057" t="str">
        <f t="shared" si="219"/>
        <v>18.56Default</v>
      </c>
    </row>
    <row r="14058" spans="1:11" x14ac:dyDescent="0.3">
      <c r="A14058" s="1" t="s">
        <v>0</v>
      </c>
      <c r="B14058">
        <v>0.16013376810209889</v>
      </c>
      <c r="C14058">
        <v>0.35792745583750302</v>
      </c>
      <c r="D14058">
        <v>0.35108645443291631</v>
      </c>
      <c r="E14058">
        <v>7.6388787376302683E-2</v>
      </c>
      <c r="F14058">
        <v>2.13183922835532E-2</v>
      </c>
      <c r="G14058">
        <v>8.9273516813801815E-3</v>
      </c>
      <c r="H14058">
        <v>1.4087121985312499E-3</v>
      </c>
      <c r="I14058">
        <v>2.280907808771453E-2</v>
      </c>
      <c r="J14058" t="s">
        <v>1766</v>
      </c>
      <c r="K14058" t="str">
        <f t="shared" si="219"/>
        <v>18.57AAA</v>
      </c>
    </row>
    <row r="14059" spans="1:11" x14ac:dyDescent="0.3">
      <c r="A14059" s="1" t="s">
        <v>1</v>
      </c>
      <c r="B14059">
        <v>2.056392589268799E-2</v>
      </c>
      <c r="C14059">
        <v>0.28347364841085287</v>
      </c>
      <c r="D14059">
        <v>0.48051675707424718</v>
      </c>
      <c r="E14059">
        <v>0.1298922232321241</v>
      </c>
      <c r="F14059">
        <v>3.5957580075644459E-2</v>
      </c>
      <c r="G14059">
        <v>1.282319552028478E-2</v>
      </c>
      <c r="H14059">
        <v>1.649322807980339E-3</v>
      </c>
      <c r="I14059">
        <v>3.5123346986178153E-2</v>
      </c>
      <c r="J14059" t="s">
        <v>1766</v>
      </c>
      <c r="K14059" t="str">
        <f t="shared" si="219"/>
        <v>18.57AA</v>
      </c>
    </row>
    <row r="14060" spans="1:11" x14ac:dyDescent="0.3">
      <c r="A14060" s="1" t="s">
        <v>2</v>
      </c>
      <c r="B14060">
        <v>9.1896972124857999E-3</v>
      </c>
      <c r="C14060">
        <v>0.14802881105849711</v>
      </c>
      <c r="D14060">
        <v>0.51557085440737449</v>
      </c>
      <c r="E14060">
        <v>0.18570966724982571</v>
      </c>
      <c r="F14060">
        <v>5.788052641354819E-2</v>
      </c>
      <c r="G14060">
        <v>2.0196284277471652E-2</v>
      </c>
      <c r="H14060">
        <v>2.4445603060653199E-3</v>
      </c>
      <c r="I14060">
        <v>6.0979599074731813E-2</v>
      </c>
      <c r="J14060" t="s">
        <v>1766</v>
      </c>
      <c r="K14060" t="str">
        <f t="shared" si="219"/>
        <v>18.57A</v>
      </c>
    </row>
    <row r="14061" spans="1:11" x14ac:dyDescent="0.3">
      <c r="A14061" s="1" t="s">
        <v>3</v>
      </c>
      <c r="B14061">
        <v>2.417179330940912E-3</v>
      </c>
      <c r="C14061">
        <v>4.5169042405935313E-2</v>
      </c>
      <c r="D14061">
        <v>0.23599780026729841</v>
      </c>
      <c r="E14061">
        <v>0.31051612690701041</v>
      </c>
      <c r="F14061">
        <v>0.14422525473974401</v>
      </c>
      <c r="G14061">
        <v>6.6088256767820083E-2</v>
      </c>
      <c r="H14061">
        <v>8.3017660680418711E-3</v>
      </c>
      <c r="I14061">
        <v>0.1872845735132089</v>
      </c>
      <c r="J14061" t="s">
        <v>1766</v>
      </c>
      <c r="K14061" t="str">
        <f t="shared" si="219"/>
        <v>18.57BBB</v>
      </c>
    </row>
    <row r="14062" spans="1:11" x14ac:dyDescent="0.3">
      <c r="A14062" s="1" t="s">
        <v>4</v>
      </c>
      <c r="B14062">
        <v>7.9514694117856926E-4</v>
      </c>
      <c r="C14062">
        <v>1.557384496170908E-2</v>
      </c>
      <c r="D14062">
        <v>0.1016726365005176</v>
      </c>
      <c r="E14062">
        <v>0.2173183183558699</v>
      </c>
      <c r="F14062">
        <v>0.17406035219372151</v>
      </c>
      <c r="G14062">
        <v>0.1227621039926111</v>
      </c>
      <c r="H14062">
        <v>1.665201076659132E-2</v>
      </c>
      <c r="I14062">
        <v>0.3511655862878007</v>
      </c>
      <c r="J14062" t="s">
        <v>1766</v>
      </c>
      <c r="K14062" t="str">
        <f t="shared" si="219"/>
        <v>18.57BB</v>
      </c>
    </row>
    <row r="14063" spans="1:11" x14ac:dyDescent="0.3">
      <c r="A14063" s="1" t="s">
        <v>5</v>
      </c>
      <c r="B14063">
        <v>2.6921394342983439E-4</v>
      </c>
      <c r="C14063">
        <v>4.9283606434803746E-3</v>
      </c>
      <c r="D14063">
        <v>3.2799420272881269E-2</v>
      </c>
      <c r="E14063">
        <v>9.1157194927400403E-2</v>
      </c>
      <c r="F14063">
        <v>0.1148366203586698</v>
      </c>
      <c r="G14063">
        <v>0.1406646756402134</v>
      </c>
      <c r="H14063">
        <v>2.0468906224790841E-2</v>
      </c>
      <c r="I14063">
        <v>0.59487560798913408</v>
      </c>
      <c r="J14063" t="s">
        <v>1766</v>
      </c>
      <c r="K14063" t="str">
        <f t="shared" si="219"/>
        <v>18.57B</v>
      </c>
    </row>
    <row r="14064" spans="1:11" x14ac:dyDescent="0.3">
      <c r="A14064" s="1" t="s">
        <v>6</v>
      </c>
      <c r="B14064">
        <v>1.0533976462236389E-4</v>
      </c>
      <c r="C14064">
        <v>1.881803278011089E-3</v>
      </c>
      <c r="D14064">
        <v>1.2018952864174169E-2</v>
      </c>
      <c r="E14064">
        <v>3.2938871130037212E-2</v>
      </c>
      <c r="F14064">
        <v>4.4159370985557778E-2</v>
      </c>
      <c r="G14064">
        <v>5.7689887437804982E-2</v>
      </c>
      <c r="H14064">
        <v>8.4480628398521853E-3</v>
      </c>
      <c r="I14064">
        <v>0.84275771169994029</v>
      </c>
      <c r="J14064" t="s">
        <v>1766</v>
      </c>
      <c r="K14064" t="str">
        <f t="shared" si="219"/>
        <v>18.57CCC</v>
      </c>
    </row>
    <row r="14065" spans="1:11" x14ac:dyDescent="0.3">
      <c r="A14065" s="1" t="s">
        <v>7</v>
      </c>
      <c r="B14065">
        <v>0</v>
      </c>
      <c r="C14065">
        <v>0</v>
      </c>
      <c r="D14065">
        <v>0</v>
      </c>
      <c r="E14065">
        <v>0</v>
      </c>
      <c r="F14065">
        <v>0</v>
      </c>
      <c r="G14065">
        <v>0</v>
      </c>
      <c r="H14065">
        <v>0</v>
      </c>
      <c r="I14065">
        <v>1</v>
      </c>
      <c r="J14065" t="s">
        <v>1766</v>
      </c>
      <c r="K14065" t="str">
        <f t="shared" si="219"/>
        <v>18.57Default</v>
      </c>
    </row>
    <row r="14066" spans="1:11" x14ac:dyDescent="0.3">
      <c r="A14066" s="1" t="s">
        <v>0</v>
      </c>
      <c r="B14066">
        <v>0.15998742723897169</v>
      </c>
      <c r="C14066">
        <v>0.35784193458942748</v>
      </c>
      <c r="D14066">
        <v>0.35121358026103922</v>
      </c>
      <c r="E14066">
        <v>7.6445790891751714E-2</v>
      </c>
      <c r="F14066">
        <v>2.1335831915724909E-2</v>
      </c>
      <c r="G14066">
        <v>8.9333743112334843E-3</v>
      </c>
      <c r="H14066">
        <v>1.409234862023276E-3</v>
      </c>
      <c r="I14066">
        <v>2.283282592982832E-2</v>
      </c>
      <c r="J14066" t="s">
        <v>1767</v>
      </c>
      <c r="K14066" t="str">
        <f t="shared" si="219"/>
        <v>18.58AAA</v>
      </c>
    </row>
    <row r="14067" spans="1:11" x14ac:dyDescent="0.3">
      <c r="A14067" s="1" t="s">
        <v>1</v>
      </c>
      <c r="B14067">
        <v>2.056049113948627E-2</v>
      </c>
      <c r="C14067">
        <v>0.28335054373147972</v>
      </c>
      <c r="D14067">
        <v>0.48052478324254111</v>
      </c>
      <c r="E14067">
        <v>0.12994279474755699</v>
      </c>
      <c r="F14067">
        <v>3.5980369140038507E-2</v>
      </c>
      <c r="G14067">
        <v>1.2832584869704041E-2</v>
      </c>
      <c r="H14067">
        <v>1.6504297224303279E-3</v>
      </c>
      <c r="I14067">
        <v>3.5158003406763082E-2</v>
      </c>
      <c r="J14067" t="s">
        <v>1767</v>
      </c>
      <c r="K14067" t="str">
        <f t="shared" si="219"/>
        <v>18.58AA</v>
      </c>
    </row>
    <row r="14068" spans="1:11" x14ac:dyDescent="0.3">
      <c r="A14068" s="1" t="s">
        <v>2</v>
      </c>
      <c r="B14068">
        <v>9.1915307062359602E-3</v>
      </c>
      <c r="C14068">
        <v>0.14803145750451291</v>
      </c>
      <c r="D14068">
        <v>0.51546524308930364</v>
      </c>
      <c r="E14068">
        <v>0.1857278589600663</v>
      </c>
      <c r="F14068">
        <v>5.7900386488121118E-2</v>
      </c>
      <c r="G14068">
        <v>2.0208924919233619E-2</v>
      </c>
      <c r="H14068">
        <v>2.4462375053993812E-3</v>
      </c>
      <c r="I14068">
        <v>6.1028360827127107E-2</v>
      </c>
      <c r="J14068" t="s">
        <v>1767</v>
      </c>
      <c r="K14068" t="str">
        <f t="shared" si="219"/>
        <v>18.58A</v>
      </c>
    </row>
    <row r="14069" spans="1:11" x14ac:dyDescent="0.3">
      <c r="A14069" s="1" t="s">
        <v>3</v>
      </c>
      <c r="B14069">
        <v>2.4187455723587862E-3</v>
      </c>
      <c r="C14069">
        <v>4.5189721373029297E-2</v>
      </c>
      <c r="D14069">
        <v>0.23601734612614469</v>
      </c>
      <c r="E14069">
        <v>0.31039413695945028</v>
      </c>
      <c r="F14069">
        <v>0.14419374055726791</v>
      </c>
      <c r="G14069">
        <v>6.609328368938229E-2</v>
      </c>
      <c r="H14069">
        <v>8.3029822793367885E-3</v>
      </c>
      <c r="I14069">
        <v>0.18739004344303001</v>
      </c>
      <c r="J14069" t="s">
        <v>1767</v>
      </c>
      <c r="K14069" t="str">
        <f t="shared" si="219"/>
        <v>18.58BBB</v>
      </c>
    </row>
    <row r="14070" spans="1:11" x14ac:dyDescent="0.3">
      <c r="A14070" s="1" t="s">
        <v>4</v>
      </c>
      <c r="B14070">
        <v>7.9590105382579138E-4</v>
      </c>
      <c r="C14070">
        <v>1.558640662390649E-2</v>
      </c>
      <c r="D14070">
        <v>0.1017105719765367</v>
      </c>
      <c r="E14070">
        <v>0.21726850719472879</v>
      </c>
      <c r="F14070">
        <v>0.1739695798074804</v>
      </c>
      <c r="G14070">
        <v>0.1227095013564877</v>
      </c>
      <c r="H14070">
        <v>1.6645263338464299E-2</v>
      </c>
      <c r="I14070">
        <v>0.35131426864856968</v>
      </c>
      <c r="J14070" t="s">
        <v>1767</v>
      </c>
      <c r="K14070" t="str">
        <f t="shared" si="219"/>
        <v>18.58BB</v>
      </c>
    </row>
    <row r="14071" spans="1:11" x14ac:dyDescent="0.3">
      <c r="A14071" s="1" t="s">
        <v>5</v>
      </c>
      <c r="B14071">
        <v>2.6945689452510731E-4</v>
      </c>
      <c r="C14071">
        <v>4.9327541279027493E-3</v>
      </c>
      <c r="D14071">
        <v>3.2820492509400057E-2</v>
      </c>
      <c r="E14071">
        <v>9.1164884633904347E-2</v>
      </c>
      <c r="F14071">
        <v>0.11478684066818599</v>
      </c>
      <c r="G14071">
        <v>0.14055192881888501</v>
      </c>
      <c r="H14071">
        <v>2.0451811375235749E-2</v>
      </c>
      <c r="I14071">
        <v>0.59502183097196104</v>
      </c>
      <c r="J14071" t="s">
        <v>1767</v>
      </c>
      <c r="K14071" t="str">
        <f t="shared" si="219"/>
        <v>18.58B</v>
      </c>
    </row>
    <row r="14072" spans="1:11" x14ac:dyDescent="0.3">
      <c r="A14072" s="1" t="s">
        <v>6</v>
      </c>
      <c r="B14072">
        <v>1.054267375498918E-4</v>
      </c>
      <c r="C14072">
        <v>1.883362918227411E-3</v>
      </c>
      <c r="D14072">
        <v>1.2026616093520071E-2</v>
      </c>
      <c r="E14072">
        <v>3.2943685339423913E-2</v>
      </c>
      <c r="F14072">
        <v>4.4141364669694268E-2</v>
      </c>
      <c r="G14072">
        <v>5.7641862564582647E-2</v>
      </c>
      <c r="H14072">
        <v>8.4406992033928124E-3</v>
      </c>
      <c r="I14072">
        <v>0.84281698247360892</v>
      </c>
      <c r="J14072" t="s">
        <v>1767</v>
      </c>
      <c r="K14072" t="str">
        <f t="shared" si="219"/>
        <v>18.58CCC</v>
      </c>
    </row>
    <row r="14073" spans="1:11" x14ac:dyDescent="0.3">
      <c r="A14073" s="1" t="s">
        <v>7</v>
      </c>
      <c r="B14073">
        <v>0</v>
      </c>
      <c r="C14073">
        <v>0</v>
      </c>
      <c r="D14073">
        <v>0</v>
      </c>
      <c r="E14073">
        <v>0</v>
      </c>
      <c r="F14073">
        <v>0</v>
      </c>
      <c r="G14073">
        <v>0</v>
      </c>
      <c r="H14073">
        <v>0</v>
      </c>
      <c r="I14073">
        <v>1</v>
      </c>
      <c r="J14073" t="s">
        <v>1767</v>
      </c>
      <c r="K14073" t="str">
        <f t="shared" si="219"/>
        <v>18.58Default</v>
      </c>
    </row>
    <row r="14074" spans="1:11" x14ac:dyDescent="0.3">
      <c r="A14074" s="1" t="s">
        <v>0</v>
      </c>
      <c r="B14074">
        <v>0.15984123676286741</v>
      </c>
      <c r="C14074">
        <v>0.35775638077554978</v>
      </c>
      <c r="D14074">
        <v>0.35134057783574629</v>
      </c>
      <c r="E14074">
        <v>7.6502785356854869E-2</v>
      </c>
      <c r="F14074">
        <v>2.1353275237980321E-2</v>
      </c>
      <c r="G14074">
        <v>8.9393991220445054E-3</v>
      </c>
      <c r="H14074">
        <v>1.4097579494692469E-3</v>
      </c>
      <c r="I14074">
        <v>2.2856586959487491E-2</v>
      </c>
      <c r="J14074" t="s">
        <v>1768</v>
      </c>
      <c r="K14074" t="str">
        <f t="shared" si="219"/>
        <v>18.59AAA</v>
      </c>
    </row>
    <row r="14075" spans="1:11" x14ac:dyDescent="0.3">
      <c r="A14075" s="1" t="s">
        <v>1</v>
      </c>
      <c r="B14075">
        <v>2.0557054880202971E-2</v>
      </c>
      <c r="C14075">
        <v>0.2832275678489814</v>
      </c>
      <c r="D14075">
        <v>0.48053269612849892</v>
      </c>
      <c r="E14075">
        <v>0.12999333784627201</v>
      </c>
      <c r="F14075">
        <v>3.6003153928334378E-2</v>
      </c>
      <c r="G14075">
        <v>1.284197592474493E-2</v>
      </c>
      <c r="H14075">
        <v>1.651536981698683E-3</v>
      </c>
      <c r="I14075">
        <v>3.5192676461266843E-2</v>
      </c>
      <c r="J14075" t="s">
        <v>1768</v>
      </c>
      <c r="K14075" t="str">
        <f t="shared" si="219"/>
        <v>18.59AA</v>
      </c>
    </row>
    <row r="14076" spans="1:11" x14ac:dyDescent="0.3">
      <c r="A14076" s="1" t="s">
        <v>2</v>
      </c>
      <c r="B14076">
        <v>9.1933617093444917E-3</v>
      </c>
      <c r="C14076">
        <v>0.1480340635565757</v>
      </c>
      <c r="D14076">
        <v>0.51535971111177747</v>
      </c>
      <c r="E14076">
        <v>0.18574602000027271</v>
      </c>
      <c r="F14076">
        <v>5.7920231256732353E-2</v>
      </c>
      <c r="G14076">
        <v>2.0221561315848961E-2</v>
      </c>
      <c r="H14076">
        <v>2.4479142585700771E-3</v>
      </c>
      <c r="I14076">
        <v>6.1077136790878298E-2</v>
      </c>
      <c r="J14076" t="s">
        <v>1768</v>
      </c>
      <c r="K14076" t="str">
        <f t="shared" si="219"/>
        <v>18.59A</v>
      </c>
    </row>
    <row r="14077" spans="1:11" x14ac:dyDescent="0.3">
      <c r="A14077" s="1" t="s">
        <v>3</v>
      </c>
      <c r="B14077">
        <v>2.4203113851793568E-3</v>
      </c>
      <c r="C14077">
        <v>4.5210387555073853E-2</v>
      </c>
      <c r="D14077">
        <v>0.23603685133276289</v>
      </c>
      <c r="E14077">
        <v>0.31027224924472407</v>
      </c>
      <c r="F14077">
        <v>0.14416222120985639</v>
      </c>
      <c r="G14077">
        <v>6.6098280434956427E-2</v>
      </c>
      <c r="H14077">
        <v>8.3041942848958543E-3</v>
      </c>
      <c r="I14077">
        <v>0.18749550455255129</v>
      </c>
      <c r="J14077" t="s">
        <v>1768</v>
      </c>
      <c r="K14077" t="str">
        <f t="shared" si="219"/>
        <v>18.59BBB</v>
      </c>
    </row>
    <row r="14078" spans="1:11" x14ac:dyDescent="0.3">
      <c r="A14078" s="1" t="s">
        <v>4</v>
      </c>
      <c r="B14078">
        <v>7.9665528482571939E-4</v>
      </c>
      <c r="C14078">
        <v>1.559896672026694E-2</v>
      </c>
      <c r="D14078">
        <v>0.101748475977977</v>
      </c>
      <c r="E14078">
        <v>0.2172186884182262</v>
      </c>
      <c r="F14078">
        <v>0.17387889357664901</v>
      </c>
      <c r="G14078">
        <v>0.1226569129305438</v>
      </c>
      <c r="H14078">
        <v>1.6638516515464601E-2</v>
      </c>
      <c r="I14078">
        <v>0.3514628905760469</v>
      </c>
      <c r="J14078" t="s">
        <v>1768</v>
      </c>
      <c r="K14078" t="str">
        <f t="shared" si="219"/>
        <v>18.59BB</v>
      </c>
    </row>
    <row r="14079" spans="1:11" x14ac:dyDescent="0.3">
      <c r="A14079" s="1" t="s">
        <v>5</v>
      </c>
      <c r="B14079">
        <v>2.6969995487857718E-4</v>
      </c>
      <c r="C14079">
        <v>4.9371488457718819E-3</v>
      </c>
      <c r="D14079">
        <v>3.2841558029080849E-2</v>
      </c>
      <c r="E14079">
        <v>9.1172531277209756E-2</v>
      </c>
      <c r="F14079">
        <v>0.1147370755502205</v>
      </c>
      <c r="G14079">
        <v>0.14043929983060111</v>
      </c>
      <c r="H14079">
        <v>2.0434735062737231E-2</v>
      </c>
      <c r="I14079">
        <v>0.59516795144950019</v>
      </c>
      <c r="J14079" t="s">
        <v>1768</v>
      </c>
      <c r="K14079" t="str">
        <f t="shared" si="219"/>
        <v>18.59B</v>
      </c>
    </row>
    <row r="14080" spans="1:11" x14ac:dyDescent="0.3">
      <c r="A14080" s="1" t="s">
        <v>6</v>
      </c>
      <c r="B14080">
        <v>1.055137485961201E-4</v>
      </c>
      <c r="C14080">
        <v>1.8849230209289039E-3</v>
      </c>
      <c r="D14080">
        <v>1.203427751675756E-2</v>
      </c>
      <c r="E14080">
        <v>3.2948482606758103E-2</v>
      </c>
      <c r="F14080">
        <v>4.4123360174598739E-2</v>
      </c>
      <c r="G14080">
        <v>5.7593889515576181E-2</v>
      </c>
      <c r="H14080">
        <v>8.4333439661003502E-3</v>
      </c>
      <c r="I14080">
        <v>0.84287620945068398</v>
      </c>
      <c r="J14080" t="s">
        <v>1768</v>
      </c>
      <c r="K14080" t="str">
        <f t="shared" si="219"/>
        <v>18.59CCC</v>
      </c>
    </row>
    <row r="14081" spans="1:11" x14ac:dyDescent="0.3">
      <c r="A14081" s="1" t="s">
        <v>7</v>
      </c>
      <c r="B14081">
        <v>0</v>
      </c>
      <c r="C14081">
        <v>0</v>
      </c>
      <c r="D14081">
        <v>0</v>
      </c>
      <c r="E14081">
        <v>0</v>
      </c>
      <c r="F14081">
        <v>0</v>
      </c>
      <c r="G14081">
        <v>0</v>
      </c>
      <c r="H14081">
        <v>0</v>
      </c>
      <c r="I14081">
        <v>1</v>
      </c>
      <c r="J14081" t="s">
        <v>1768</v>
      </c>
      <c r="K14081" t="str">
        <f t="shared" si="219"/>
        <v>18.59Default</v>
      </c>
    </row>
    <row r="14082" spans="1:11" x14ac:dyDescent="0.3">
      <c r="A14082" s="1" t="s">
        <v>0</v>
      </c>
      <c r="B14082">
        <v>0.15969519663833809</v>
      </c>
      <c r="C14082">
        <v>0.35767079486870079</v>
      </c>
      <c r="D14082">
        <v>0.35146744687370041</v>
      </c>
      <c r="E14082">
        <v>7.655977067986186E-2</v>
      </c>
      <c r="F14082">
        <v>2.1370722217947891E-2</v>
      </c>
      <c r="G14082">
        <v>8.945426109234841E-3</v>
      </c>
      <c r="H14082">
        <v>1.410281459412794E-3</v>
      </c>
      <c r="I14082">
        <v>2.2880361152803331E-2</v>
      </c>
      <c r="J14082" t="s">
        <v>1769</v>
      </c>
      <c r="K14082" t="str">
        <f t="shared" ref="K14082:K14145" si="220">J14082&amp;A14082</f>
        <v>18.60AAA</v>
      </c>
    </row>
    <row r="14083" spans="1:11" x14ac:dyDescent="0.3">
      <c r="A14083" s="1" t="s">
        <v>1</v>
      </c>
      <c r="B14083">
        <v>2.0553617212656281E-2</v>
      </c>
      <c r="C14083">
        <v>0.28310472158975708</v>
      </c>
      <c r="D14083">
        <v>0.48054049420789802</v>
      </c>
      <c r="E14083">
        <v>0.13004385291387011</v>
      </c>
      <c r="F14083">
        <v>3.602593453410137E-2</v>
      </c>
      <c r="G14083">
        <v>1.285136871393606E-2</v>
      </c>
      <c r="H14083">
        <v>1.652644589215184E-3</v>
      </c>
      <c r="I14083">
        <v>3.5227366238566232E-2</v>
      </c>
      <c r="J14083" t="s">
        <v>1769</v>
      </c>
      <c r="K14083" t="str">
        <f t="shared" si="220"/>
        <v>18.60AA</v>
      </c>
    </row>
    <row r="14084" spans="1:11" x14ac:dyDescent="0.3">
      <c r="A14084" s="1" t="s">
        <v>2</v>
      </c>
      <c r="B14084">
        <v>9.1951902274795255E-3</v>
      </c>
      <c r="C14084">
        <v>0.14803662842344831</v>
      </c>
      <c r="D14084">
        <v>0.51525425899645705</v>
      </c>
      <c r="E14084">
        <v>0.1857641505322801</v>
      </c>
      <c r="F14084">
        <v>5.7940060772636068E-2</v>
      </c>
      <c r="G14084">
        <v>2.0234193474327391E-2</v>
      </c>
      <c r="H14084">
        <v>2.4495905659090282E-3</v>
      </c>
      <c r="I14084">
        <v>6.1125927007462562E-2</v>
      </c>
      <c r="J14084" t="s">
        <v>1769</v>
      </c>
      <c r="K14084" t="str">
        <f t="shared" si="220"/>
        <v>18.60A</v>
      </c>
    </row>
    <row r="14085" spans="1:11" x14ac:dyDescent="0.3">
      <c r="A14085" s="1" t="s">
        <v>3</v>
      </c>
      <c r="B14085">
        <v>2.4218767686927478E-3</v>
      </c>
      <c r="C14085">
        <v>4.5231040954073973E-2</v>
      </c>
      <c r="D14085">
        <v>0.23605631590499301</v>
      </c>
      <c r="E14085">
        <v>0.31015046382101819</v>
      </c>
      <c r="F14085">
        <v>0.14413069690198449</v>
      </c>
      <c r="G14085">
        <v>6.6103246701112894E-2</v>
      </c>
      <c r="H14085">
        <v>8.3054020622528035E-3</v>
      </c>
      <c r="I14085">
        <v>0.18760095688587181</v>
      </c>
      <c r="J14085" t="s">
        <v>1769</v>
      </c>
      <c r="K14085" t="str">
        <f t="shared" si="220"/>
        <v>18.60BBB</v>
      </c>
    </row>
    <row r="14086" spans="1:11" x14ac:dyDescent="0.3">
      <c r="A14086" s="1" t="s">
        <v>4</v>
      </c>
      <c r="B14086">
        <v>7.974096327258498E-4</v>
      </c>
      <c r="C14086">
        <v>1.561152522895475E-2</v>
      </c>
      <c r="D14086">
        <v>0.1017863484575167</v>
      </c>
      <c r="E14086">
        <v>0.217168862200009</v>
      </c>
      <c r="F14086">
        <v>0.17378829333387119</v>
      </c>
      <c r="G14086">
        <v>0.1226043388132229</v>
      </c>
      <c r="H14086">
        <v>1.6631770320255399E-2</v>
      </c>
      <c r="I14086">
        <v>0.35161145201344413</v>
      </c>
      <c r="J14086" t="s">
        <v>1769</v>
      </c>
      <c r="K14086" t="str">
        <f t="shared" si="220"/>
        <v>18.60BB</v>
      </c>
    </row>
    <row r="14087" spans="1:11" x14ac:dyDescent="0.3">
      <c r="A14087" s="1" t="s">
        <v>5</v>
      </c>
      <c r="B14087">
        <v>2.6994312419082828E-4</v>
      </c>
      <c r="C14087">
        <v>4.9415447903400312E-3</v>
      </c>
      <c r="D14087">
        <v>3.2862616812059042E-2</v>
      </c>
      <c r="E14087">
        <v>9.1180134444577357E-2</v>
      </c>
      <c r="F14087">
        <v>0.11468732515338979</v>
      </c>
      <c r="G14087">
        <v>0.14032678865843751</v>
      </c>
      <c r="H14087">
        <v>2.0417677283813392E-2</v>
      </c>
      <c r="I14087">
        <v>0.59531396973319206</v>
      </c>
      <c r="J14087" t="s">
        <v>1769</v>
      </c>
      <c r="K14087" t="str">
        <f t="shared" si="220"/>
        <v>18.60B</v>
      </c>
    </row>
    <row r="14088" spans="1:11" x14ac:dyDescent="0.3">
      <c r="A14088" s="1" t="s">
        <v>6</v>
      </c>
      <c r="B14088">
        <v>1.056007976484496E-4</v>
      </c>
      <c r="C14088">
        <v>1.886483583572771E-3</v>
      </c>
      <c r="D14088">
        <v>1.204193712074058E-2</v>
      </c>
      <c r="E14088">
        <v>3.2953262825634988E-2</v>
      </c>
      <c r="F14088">
        <v>4.4105357568209221E-2</v>
      </c>
      <c r="G14088">
        <v>5.7545968262949207E-2</v>
      </c>
      <c r="H14088">
        <v>8.4259971209696156E-3</v>
      </c>
      <c r="I14088">
        <v>0.84293539272027518</v>
      </c>
      <c r="J14088" t="s">
        <v>1769</v>
      </c>
      <c r="K14088" t="str">
        <f t="shared" si="220"/>
        <v>18.60CCC</v>
      </c>
    </row>
    <row r="14089" spans="1:11" x14ac:dyDescent="0.3">
      <c r="A14089" s="1" t="s">
        <v>7</v>
      </c>
      <c r="B14089">
        <v>0</v>
      </c>
      <c r="C14089">
        <v>0</v>
      </c>
      <c r="D14089">
        <v>0</v>
      </c>
      <c r="E14089">
        <v>0</v>
      </c>
      <c r="F14089">
        <v>0</v>
      </c>
      <c r="G14089">
        <v>0</v>
      </c>
      <c r="H14089">
        <v>0</v>
      </c>
      <c r="I14089">
        <v>1</v>
      </c>
      <c r="J14089" t="s">
        <v>1769</v>
      </c>
      <c r="K14089" t="str">
        <f t="shared" si="220"/>
        <v>18.60Default</v>
      </c>
    </row>
    <row r="14090" spans="1:11" x14ac:dyDescent="0.3">
      <c r="A14090" s="1" t="s">
        <v>0</v>
      </c>
      <c r="B14090">
        <v>0.15954930682999729</v>
      </c>
      <c r="C14090">
        <v>0.35758517734174761</v>
      </c>
      <c r="D14090">
        <v>0.35159418709151019</v>
      </c>
      <c r="E14090">
        <v>7.6616746768998364E-2</v>
      </c>
      <c r="F14090">
        <v>2.1388172823248688E-2</v>
      </c>
      <c r="G14090">
        <v>8.9514552682235394E-3</v>
      </c>
      <c r="H14090">
        <v>1.4108053903973299E-3</v>
      </c>
      <c r="I14090">
        <v>2.2904148485877091E-2</v>
      </c>
      <c r="J14090" t="s">
        <v>1770</v>
      </c>
      <c r="K14090" t="str">
        <f t="shared" si="220"/>
        <v>18.61AAA</v>
      </c>
    </row>
    <row r="14091" spans="1:11" x14ac:dyDescent="0.3">
      <c r="A14091" s="1" t="s">
        <v>1</v>
      </c>
      <c r="B14091">
        <v>2.0550178234618618E-2</v>
      </c>
      <c r="C14091">
        <v>0.28298200577863641</v>
      </c>
      <c r="D14091">
        <v>0.48054817595658789</v>
      </c>
      <c r="E14091">
        <v>0.13009434033660261</v>
      </c>
      <c r="F14091">
        <v>3.6048711051204933E-2</v>
      </c>
      <c r="G14091">
        <v>1.286076326592922E-2</v>
      </c>
      <c r="H14091">
        <v>1.653752548424184E-3</v>
      </c>
      <c r="I14091">
        <v>3.5262072827996357E-2</v>
      </c>
      <c r="J14091" t="s">
        <v>1770</v>
      </c>
      <c r="K14091" t="str">
        <f t="shared" si="220"/>
        <v>18.61AA</v>
      </c>
    </row>
    <row r="14092" spans="1:11" x14ac:dyDescent="0.3">
      <c r="A14092" s="1" t="s">
        <v>2</v>
      </c>
      <c r="B14092">
        <v>9.1970162663176699E-3</v>
      </c>
      <c r="C14092">
        <v>0.1480391513139025</v>
      </c>
      <c r="D14092">
        <v>0.51514888726450681</v>
      </c>
      <c r="E14092">
        <v>0.18578225071800711</v>
      </c>
      <c r="F14092">
        <v>5.7959875089179658E-2</v>
      </c>
      <c r="G14092">
        <v>2.0246821401738561E-2</v>
      </c>
      <c r="H14092">
        <v>2.4512664277558239E-3</v>
      </c>
      <c r="I14092">
        <v>6.1174731518591943E-2</v>
      </c>
      <c r="J14092" t="s">
        <v>1770</v>
      </c>
      <c r="K14092" t="str">
        <f t="shared" si="220"/>
        <v>18.61A</v>
      </c>
    </row>
    <row r="14093" spans="1:11" x14ac:dyDescent="0.3">
      <c r="A14093" s="1" t="s">
        <v>3</v>
      </c>
      <c r="B14093">
        <v>2.423441722192179E-3</v>
      </c>
      <c r="C14093">
        <v>4.5251681572075229E-2</v>
      </c>
      <c r="D14093">
        <v>0.23607573986071259</v>
      </c>
      <c r="E14093">
        <v>0.31002878074628137</v>
      </c>
      <c r="F14093">
        <v>0.1440991678380644</v>
      </c>
      <c r="G14093">
        <v>6.6108182184431194E-2</v>
      </c>
      <c r="H14093">
        <v>8.3066055889436455E-3</v>
      </c>
      <c r="I14093">
        <v>0.18770640048729939</v>
      </c>
      <c r="J14093" t="s">
        <v>1770</v>
      </c>
      <c r="K14093" t="str">
        <f t="shared" si="220"/>
        <v>18.61BBB</v>
      </c>
    </row>
    <row r="14094" spans="1:11" x14ac:dyDescent="0.3">
      <c r="A14094" s="1" t="s">
        <v>4</v>
      </c>
      <c r="B14094">
        <v>7.9816409607332049E-4</v>
      </c>
      <c r="C14094">
        <v>1.5624082128128261E-2</v>
      </c>
      <c r="D14094">
        <v>0.1018241893678167</v>
      </c>
      <c r="E14094">
        <v>0.21711902871374841</v>
      </c>
      <c r="F14094">
        <v>0.17369777891183391</v>
      </c>
      <c r="G14094">
        <v>0.12255177910299341</v>
      </c>
      <c r="H14094">
        <v>1.6625024775503081E-2</v>
      </c>
      <c r="I14094">
        <v>0.35175995290390288</v>
      </c>
      <c r="J14094" t="s">
        <v>1770</v>
      </c>
      <c r="K14094" t="str">
        <f t="shared" si="220"/>
        <v>18.61BB</v>
      </c>
    </row>
    <row r="14095" spans="1:11" x14ac:dyDescent="0.3">
      <c r="A14095" s="1" t="s">
        <v>5</v>
      </c>
      <c r="B14095">
        <v>2.7018640216281992E-4</v>
      </c>
      <c r="C14095">
        <v>4.9459419548662188E-3</v>
      </c>
      <c r="D14095">
        <v>3.2883668838502113E-2</v>
      </c>
      <c r="E14095">
        <v>9.1187693723278576E-2</v>
      </c>
      <c r="F14095">
        <v>0.1146375896262349</v>
      </c>
      <c r="G14095">
        <v>0.14021439528530091</v>
      </c>
      <c r="H14095">
        <v>2.040063803495679E-2</v>
      </c>
      <c r="I14095">
        <v>0.59545988613469769</v>
      </c>
      <c r="J14095" t="s">
        <v>1770</v>
      </c>
      <c r="K14095" t="str">
        <f t="shared" si="220"/>
        <v>18.61B</v>
      </c>
    </row>
    <row r="14096" spans="1:11" x14ac:dyDescent="0.3">
      <c r="A14096" s="1" t="s">
        <v>6</v>
      </c>
      <c r="B14096">
        <v>1.056878845943025E-4</v>
      </c>
      <c r="C14096">
        <v>1.8880446036165959E-3</v>
      </c>
      <c r="D14096">
        <v>1.204959489232495E-2</v>
      </c>
      <c r="E14096">
        <v>3.2958025889650869E-2</v>
      </c>
      <c r="F14096">
        <v>4.4087356918459303E-2</v>
      </c>
      <c r="G14096">
        <v>5.7498098778853902E-2</v>
      </c>
      <c r="H14096">
        <v>8.4186586609936512E-3</v>
      </c>
      <c r="I14096">
        <v>0.84299453237150646</v>
      </c>
      <c r="J14096" t="s">
        <v>1770</v>
      </c>
      <c r="K14096" t="str">
        <f t="shared" si="220"/>
        <v>18.61CCC</v>
      </c>
    </row>
    <row r="14097" spans="1:11" x14ac:dyDescent="0.3">
      <c r="A14097" s="1" t="s">
        <v>7</v>
      </c>
      <c r="B14097">
        <v>0</v>
      </c>
      <c r="C14097">
        <v>0</v>
      </c>
      <c r="D14097">
        <v>0</v>
      </c>
      <c r="E14097">
        <v>0</v>
      </c>
      <c r="F14097">
        <v>0</v>
      </c>
      <c r="G14097">
        <v>0</v>
      </c>
      <c r="H14097">
        <v>0</v>
      </c>
      <c r="I14097">
        <v>1</v>
      </c>
      <c r="J14097" t="s">
        <v>1770</v>
      </c>
      <c r="K14097" t="str">
        <f t="shared" si="220"/>
        <v>18.61Default</v>
      </c>
    </row>
    <row r="14098" spans="1:11" x14ac:dyDescent="0.3">
      <c r="A14098" s="1" t="s">
        <v>0</v>
      </c>
      <c r="B14098">
        <v>0.15940356730251981</v>
      </c>
      <c r="C14098">
        <v>0.35749952866759321</v>
      </c>
      <c r="D14098">
        <v>0.35172079820573149</v>
      </c>
      <c r="E14098">
        <v>7.6673713532465923E-2</v>
      </c>
      <c r="F14098">
        <v>2.1405627021496409E-2</v>
      </c>
      <c r="G14098">
        <v>8.9574865944270915E-3</v>
      </c>
      <c r="H14098">
        <v>1.411329740966042E-3</v>
      </c>
      <c r="I14098">
        <v>2.292794893479997E-2</v>
      </c>
      <c r="J14098" t="s">
        <v>1771</v>
      </c>
      <c r="K14098" t="str">
        <f t="shared" si="220"/>
        <v>18.62AAA</v>
      </c>
    </row>
    <row r="14099" spans="1:11" x14ac:dyDescent="0.3">
      <c r="A14099" s="1" t="s">
        <v>1</v>
      </c>
      <c r="B14099">
        <v>2.0546738043816619E-2</v>
      </c>
      <c r="C14099">
        <v>0.28285942123888441</v>
      </c>
      <c r="D14099">
        <v>0.48055573985048672</v>
      </c>
      <c r="E14099">
        <v>0.1301448005013702</v>
      </c>
      <c r="F14099">
        <v>3.6071483573806573E-2</v>
      </c>
      <c r="G14099">
        <v>1.2870159609499519E-2</v>
      </c>
      <c r="H14099">
        <v>1.6548608627846269E-3</v>
      </c>
      <c r="I14099">
        <v>3.5296796319351377E-2</v>
      </c>
      <c r="J14099" t="s">
        <v>1771</v>
      </c>
      <c r="K14099" t="str">
        <f t="shared" si="220"/>
        <v>18.62AA</v>
      </c>
    </row>
    <row r="14100" spans="1:11" x14ac:dyDescent="0.3">
      <c r="A14100" s="1" t="s">
        <v>2</v>
      </c>
      <c r="B14100">
        <v>9.1988398315439833E-3</v>
      </c>
      <c r="C14100">
        <v>0.14804163143671839</v>
      </c>
      <c r="D14100">
        <v>0.51504359643659503</v>
      </c>
      <c r="E14100">
        <v>0.1858003207194551</v>
      </c>
      <c r="F14100">
        <v>5.7979674259803549E-2</v>
      </c>
      <c r="G14100">
        <v>2.0259445105212121E-2</v>
      </c>
      <c r="H14100">
        <v>2.4529418444580288E-3</v>
      </c>
      <c r="I14100">
        <v>6.1223550366213693E-2</v>
      </c>
      <c r="J14100" t="s">
        <v>1771</v>
      </c>
      <c r="K14100" t="str">
        <f t="shared" si="220"/>
        <v>18.62A</v>
      </c>
    </row>
    <row r="14101" spans="1:11" x14ac:dyDescent="0.3">
      <c r="A14101" s="1" t="s">
        <v>3</v>
      </c>
      <c r="B14101">
        <v>2.4250062449739508E-3</v>
      </c>
      <c r="C14101">
        <v>4.5272309411163683E-2</v>
      </c>
      <c r="D14101">
        <v>0.23609512321783591</v>
      </c>
      <c r="E14101">
        <v>0.3099072000782242</v>
      </c>
      <c r="F14101">
        <v>0.14406763422244551</v>
      </c>
      <c r="G14101">
        <v>6.6113086581499628E-2</v>
      </c>
      <c r="H14101">
        <v>8.3078048425066359E-3</v>
      </c>
      <c r="I14101">
        <v>0.18781183540135049</v>
      </c>
      <c r="J14101" t="s">
        <v>1771</v>
      </c>
      <c r="K14101" t="str">
        <f t="shared" si="220"/>
        <v>18.62BBB</v>
      </c>
    </row>
    <row r="14102" spans="1:11" x14ac:dyDescent="0.3">
      <c r="A14102" s="1" t="s">
        <v>4</v>
      </c>
      <c r="B14102">
        <v>7.9891867341490915E-4</v>
      </c>
      <c r="C14102">
        <v>1.5636637395939821E-2</v>
      </c>
      <c r="D14102">
        <v>0.1018619986615197</v>
      </c>
      <c r="E14102">
        <v>0.2170691881331388</v>
      </c>
      <c r="F14102">
        <v>0.1736073501432665</v>
      </c>
      <c r="G14102">
        <v>0.1224992338983487</v>
      </c>
      <c r="H14102">
        <v>1.661827990387724E-2</v>
      </c>
      <c r="I14102">
        <v>0.35190839319049422</v>
      </c>
      <c r="J14102" t="s">
        <v>1771</v>
      </c>
      <c r="K14102" t="str">
        <f t="shared" si="220"/>
        <v>18.62BB</v>
      </c>
    </row>
    <row r="14103" spans="1:11" x14ac:dyDescent="0.3">
      <c r="A14103" s="1" t="s">
        <v>5</v>
      </c>
      <c r="B14103">
        <v>2.7042978849588749E-4</v>
      </c>
      <c r="C14103">
        <v>4.9503403326162376E-3</v>
      </c>
      <c r="D14103">
        <v>3.2904714088609552E-2</v>
      </c>
      <c r="E14103">
        <v>9.1195208700595137E-2</v>
      </c>
      <c r="F14103">
        <v>0.1145878691172207</v>
      </c>
      <c r="G14103">
        <v>0.14010211969392949</v>
      </c>
      <c r="H14103">
        <v>2.0383617312634449E-2</v>
      </c>
      <c r="I14103">
        <v>0.59560570096589849</v>
      </c>
      <c r="J14103" t="s">
        <v>1771</v>
      </c>
      <c r="K14103" t="str">
        <f t="shared" si="220"/>
        <v>18.62B</v>
      </c>
    </row>
    <row r="14104" spans="1:11" x14ac:dyDescent="0.3">
      <c r="A14104" s="1" t="s">
        <v>6</v>
      </c>
      <c r="B14104">
        <v>1.0577500932112261E-4</v>
      </c>
      <c r="C14104">
        <v>1.8896060785183501E-3</v>
      </c>
      <c r="D14104">
        <v>1.205725081836837E-2</v>
      </c>
      <c r="E14104">
        <v>3.2962771692403123E-2</v>
      </c>
      <c r="F14104">
        <v>4.4069358293278217E-2</v>
      </c>
      <c r="G14104">
        <v>5.7450281035430983E-2</v>
      </c>
      <c r="H14104">
        <v>8.4113285791637595E-3</v>
      </c>
      <c r="I14104">
        <v>0.84305362849351606</v>
      </c>
      <c r="J14104" t="s">
        <v>1771</v>
      </c>
      <c r="K14104" t="str">
        <f t="shared" si="220"/>
        <v>18.62CCC</v>
      </c>
    </row>
    <row r="14105" spans="1:11" x14ac:dyDescent="0.3">
      <c r="A14105" s="1" t="s">
        <v>7</v>
      </c>
      <c r="B14105">
        <v>0</v>
      </c>
      <c r="C14105">
        <v>0</v>
      </c>
      <c r="D14105">
        <v>0</v>
      </c>
      <c r="E14105">
        <v>0</v>
      </c>
      <c r="F14105">
        <v>0</v>
      </c>
      <c r="G14105">
        <v>0</v>
      </c>
      <c r="H14105">
        <v>0</v>
      </c>
      <c r="I14105">
        <v>1</v>
      </c>
      <c r="J14105" t="s">
        <v>1771</v>
      </c>
      <c r="K14105" t="str">
        <f t="shared" si="220"/>
        <v>18.62Default</v>
      </c>
    </row>
    <row r="14106" spans="1:11" x14ac:dyDescent="0.3">
      <c r="A14106" s="1" t="s">
        <v>0</v>
      </c>
      <c r="B14106">
        <v>0.15925797802064179</v>
      </c>
      <c r="C14106">
        <v>0.35741384931917758</v>
      </c>
      <c r="D14106">
        <v>0.35184727993286669</v>
      </c>
      <c r="E14106">
        <v>7.6730670878442139E-2</v>
      </c>
      <c r="F14106">
        <v>2.1423084780297381E-2</v>
      </c>
      <c r="G14106">
        <v>8.963520083259454E-3</v>
      </c>
      <c r="H14106">
        <v>1.4118545096619001E-3</v>
      </c>
      <c r="I14106">
        <v>2.2951762475653111E-2</v>
      </c>
      <c r="J14106" t="s">
        <v>1772</v>
      </c>
      <c r="K14106" t="str">
        <f t="shared" si="220"/>
        <v>18.63AAA</v>
      </c>
    </row>
    <row r="14107" spans="1:11" x14ac:dyDescent="0.3">
      <c r="A14107" s="1" t="s">
        <v>1</v>
      </c>
      <c r="B14107">
        <v>2.0543296737931191E-2</v>
      </c>
      <c r="C14107">
        <v>0.28273696879220611</v>
      </c>
      <c r="D14107">
        <v>0.48056318436557571</v>
      </c>
      <c r="E14107">
        <v>0.13019523379572259</v>
      </c>
      <c r="F14107">
        <v>3.6094252196363863E-2</v>
      </c>
      <c r="G14107">
        <v>1.287955777354546E-2</v>
      </c>
      <c r="H14107">
        <v>1.655969535770057E-3</v>
      </c>
      <c r="I14107">
        <v>3.5331536802884929E-2</v>
      </c>
      <c r="J14107" t="s">
        <v>1772</v>
      </c>
      <c r="K14107" t="str">
        <f t="shared" si="220"/>
        <v>18.63AA</v>
      </c>
    </row>
    <row r="14108" spans="1:11" x14ac:dyDescent="0.3">
      <c r="A14108" s="1" t="s">
        <v>2</v>
      </c>
      <c r="B14108">
        <v>9.2006609288519444E-3</v>
      </c>
      <c r="C14108">
        <v>0.14804406800068429</v>
      </c>
      <c r="D14108">
        <v>0.51493838703289552</v>
      </c>
      <c r="E14108">
        <v>0.18581836069870819</v>
      </c>
      <c r="F14108">
        <v>5.7999458338040988E-2</v>
      </c>
      <c r="G14108">
        <v>2.0272064591937599E-2</v>
      </c>
      <c r="H14108">
        <v>2.454616816371167E-3</v>
      </c>
      <c r="I14108">
        <v>6.1272383592510353E-2</v>
      </c>
      <c r="J14108" t="s">
        <v>1772</v>
      </c>
      <c r="K14108" t="str">
        <f t="shared" si="220"/>
        <v>18.63A</v>
      </c>
    </row>
    <row r="14109" spans="1:11" x14ac:dyDescent="0.3">
      <c r="A14109" s="1" t="s">
        <v>3</v>
      </c>
      <c r="B14109">
        <v>2.426570336337459E-3</v>
      </c>
      <c r="C14109">
        <v>4.5292924473465772E-2</v>
      </c>
      <c r="D14109">
        <v>0.2361144659943141</v>
      </c>
      <c r="E14109">
        <v>0.30978572187432019</v>
      </c>
      <c r="F14109">
        <v>0.1440360962594141</v>
      </c>
      <c r="G14109">
        <v>6.6117959588915198E-2</v>
      </c>
      <c r="H14109">
        <v>8.3089998004822543E-3</v>
      </c>
      <c r="I14109">
        <v>0.18791726167275091</v>
      </c>
      <c r="J14109" t="s">
        <v>1772</v>
      </c>
      <c r="K14109" t="str">
        <f t="shared" si="220"/>
        <v>18.63BBB</v>
      </c>
    </row>
    <row r="14110" spans="1:11" x14ac:dyDescent="0.3">
      <c r="A14110" s="1" t="s">
        <v>4</v>
      </c>
      <c r="B14110">
        <v>7.9967336329703393E-4</v>
      </c>
      <c r="C14110">
        <v>1.564919101053586E-2</v>
      </c>
      <c r="D14110">
        <v>0.1018997762912507</v>
      </c>
      <c r="E14110">
        <v>0.21701934063189871</v>
      </c>
      <c r="F14110">
        <v>0.17351700686094071</v>
      </c>
      <c r="G14110">
        <v>0.1224467032978073</v>
      </c>
      <c r="H14110">
        <v>1.6611535728050689E-2</v>
      </c>
      <c r="I14110">
        <v>0.35205677281621911</v>
      </c>
      <c r="J14110" t="s">
        <v>1772</v>
      </c>
      <c r="K14110" t="str">
        <f t="shared" si="220"/>
        <v>18.63BB</v>
      </c>
    </row>
    <row r="14111" spans="1:11" x14ac:dyDescent="0.3">
      <c r="A14111" s="1" t="s">
        <v>5</v>
      </c>
      <c r="B14111">
        <v>2.7067328289174299E-4</v>
      </c>
      <c r="C14111">
        <v>4.9547399168626636E-3</v>
      </c>
      <c r="D14111">
        <v>3.292575254261286E-2</v>
      </c>
      <c r="E14111">
        <v>9.1202678963819089E-2</v>
      </c>
      <c r="F14111">
        <v>0.1145381637747367</v>
      </c>
      <c r="G14111">
        <v>0.1399899618668938</v>
      </c>
      <c r="H14111">
        <v>2.0366615113287981E-2</v>
      </c>
      <c r="I14111">
        <v>0.59575141453889502</v>
      </c>
      <c r="J14111" t="s">
        <v>1772</v>
      </c>
      <c r="K14111" t="str">
        <f t="shared" si="220"/>
        <v>18.63B</v>
      </c>
    </row>
    <row r="14112" spans="1:11" x14ac:dyDescent="0.3">
      <c r="A14112" s="1" t="s">
        <v>6</v>
      </c>
      <c r="B14112">
        <v>1.0586217171637521E-4</v>
      </c>
      <c r="C14112">
        <v>1.8911680057363889E-3</v>
      </c>
      <c r="D14112">
        <v>1.20649048857304E-2</v>
      </c>
      <c r="E14112">
        <v>3.2967500127490203E-2</v>
      </c>
      <c r="F14112">
        <v>4.4051361760590747E-2</v>
      </c>
      <c r="G14112">
        <v>5.7402515004809758E-2</v>
      </c>
      <c r="H14112">
        <v>8.4040068684694928E-3</v>
      </c>
      <c r="I14112">
        <v>0.84311268117545657</v>
      </c>
      <c r="J14112" t="s">
        <v>1772</v>
      </c>
      <c r="K14112" t="str">
        <f t="shared" si="220"/>
        <v>18.63CCC</v>
      </c>
    </row>
    <row r="14113" spans="1:11" x14ac:dyDescent="0.3">
      <c r="A14113" s="1" t="s">
        <v>7</v>
      </c>
      <c r="B14113">
        <v>0</v>
      </c>
      <c r="C14113">
        <v>0</v>
      </c>
      <c r="D14113">
        <v>0</v>
      </c>
      <c r="E14113">
        <v>0</v>
      </c>
      <c r="F14113">
        <v>0</v>
      </c>
      <c r="G14113">
        <v>0</v>
      </c>
      <c r="H14113">
        <v>0</v>
      </c>
      <c r="I14113">
        <v>1</v>
      </c>
      <c r="J14113" t="s">
        <v>1772</v>
      </c>
      <c r="K14113" t="str">
        <f t="shared" si="220"/>
        <v>18.63Default</v>
      </c>
    </row>
    <row r="14114" spans="1:11" x14ac:dyDescent="0.3">
      <c r="A14114" s="1" t="s">
        <v>0</v>
      </c>
      <c r="B14114">
        <v>0.15911253894916069</v>
      </c>
      <c r="C14114">
        <v>0.35732813976947642</v>
      </c>
      <c r="D14114">
        <v>0.35197363198936482</v>
      </c>
      <c r="E14114">
        <v>7.6787618715080538E-2</v>
      </c>
      <c r="F14114">
        <v>2.144054606725054E-2</v>
      </c>
      <c r="G14114">
        <v>8.9695557301320266E-3</v>
      </c>
      <c r="H14114">
        <v>1.412379695027647E-3</v>
      </c>
      <c r="I14114">
        <v>2.2975589084507551E-2</v>
      </c>
      <c r="J14114" t="s">
        <v>1773</v>
      </c>
      <c r="K14114" t="str">
        <f t="shared" si="220"/>
        <v>18.64AAA</v>
      </c>
    </row>
    <row r="14115" spans="1:11" x14ac:dyDescent="0.3">
      <c r="A14115" s="1" t="s">
        <v>1</v>
      </c>
      <c r="B14115">
        <v>2.0539854414597481E-2</v>
      </c>
      <c r="C14115">
        <v>0.2826146492587514</v>
      </c>
      <c r="D14115">
        <v>0.48057050797789491</v>
      </c>
      <c r="E14115">
        <v>0.13024564060785759</v>
      </c>
      <c r="F14115">
        <v>3.6117017013630293E-2</v>
      </c>
      <c r="G14115">
        <v>1.2888957787088951E-2</v>
      </c>
      <c r="H14115">
        <v>1.6570785708686349E-3</v>
      </c>
      <c r="I14115">
        <v>3.5366294369310818E-2</v>
      </c>
      <c r="J14115" t="s">
        <v>1773</v>
      </c>
      <c r="K14115" t="str">
        <f t="shared" si="220"/>
        <v>18.64AA</v>
      </c>
    </row>
    <row r="14116" spans="1:11" x14ac:dyDescent="0.3">
      <c r="A14116" s="1" t="s">
        <v>2</v>
      </c>
      <c r="B14116">
        <v>9.2024795639434297E-3</v>
      </c>
      <c r="C14116">
        <v>0.14804646021459519</v>
      </c>
      <c r="D14116">
        <v>0.51483325957308734</v>
      </c>
      <c r="E14116">
        <v>0.18583637081793281</v>
      </c>
      <c r="F14116">
        <v>5.8019227377517968E-2</v>
      </c>
      <c r="G14116">
        <v>2.0284679869164352E-2</v>
      </c>
      <c r="H14116">
        <v>2.456291343858726E-3</v>
      </c>
      <c r="I14116">
        <v>6.1321231239899937E-2</v>
      </c>
      <c r="J14116" t="s">
        <v>1773</v>
      </c>
      <c r="K14116" t="str">
        <f t="shared" si="220"/>
        <v>18.64A</v>
      </c>
    </row>
    <row r="14117" spans="1:11" x14ac:dyDescent="0.3">
      <c r="A14117" s="1" t="s">
        <v>3</v>
      </c>
      <c r="B14117">
        <v>2.4281339955851788E-3</v>
      </c>
      <c r="C14117">
        <v>4.5313526761148318E-2</v>
      </c>
      <c r="D14117">
        <v>0.23613376820813509</v>
      </c>
      <c r="E14117">
        <v>0.30966434619180627</v>
      </c>
      <c r="F14117">
        <v>0.14400455415319391</v>
      </c>
      <c r="G14117">
        <v>6.6122800903283471E-2</v>
      </c>
      <c r="H14117">
        <v>8.3101904404131819E-3</v>
      </c>
      <c r="I14117">
        <v>0.1880226793464346</v>
      </c>
      <c r="J14117" t="s">
        <v>1773</v>
      </c>
      <c r="K14117" t="str">
        <f t="shared" si="220"/>
        <v>18.64BBB</v>
      </c>
    </row>
    <row r="14118" spans="1:11" x14ac:dyDescent="0.3">
      <c r="A14118" s="1" t="s">
        <v>4</v>
      </c>
      <c r="B14118">
        <v>8.0042816426575253E-4</v>
      </c>
      <c r="C14118">
        <v>1.566174295005679E-2</v>
      </c>
      <c r="D14118">
        <v>0.1019375222096166</v>
      </c>
      <c r="E14118">
        <v>0.2169694863837702</v>
      </c>
      <c r="F14118">
        <v>0.17342674889767121</v>
      </c>
      <c r="G14118">
        <v>0.1223941873999123</v>
      </c>
      <c r="H14118">
        <v>1.6604792270699401E-2</v>
      </c>
      <c r="I14118">
        <v>0.35220509172400771</v>
      </c>
      <c r="J14118" t="s">
        <v>1773</v>
      </c>
      <c r="K14118" t="str">
        <f t="shared" si="220"/>
        <v>18.64BB</v>
      </c>
    </row>
    <row r="14119" spans="1:11" x14ac:dyDescent="0.3">
      <c r="A14119" s="1" t="s">
        <v>5</v>
      </c>
      <c r="B14119">
        <v>2.70916885052475E-4</v>
      </c>
      <c r="C14119">
        <v>4.9591407008848544E-3</v>
      </c>
      <c r="D14119">
        <v>3.2946784180775519E-2</v>
      </c>
      <c r="E14119">
        <v>9.1210104100252459E-2</v>
      </c>
      <c r="F14119">
        <v>0.1144884737470967</v>
      </c>
      <c r="G14119">
        <v>0.13987792178659669</v>
      </c>
      <c r="H14119">
        <v>2.0349631433333609E-2</v>
      </c>
      <c r="I14119">
        <v>0.59589702716600756</v>
      </c>
      <c r="J14119" t="s">
        <v>1773</v>
      </c>
      <c r="K14119" t="str">
        <f t="shared" si="220"/>
        <v>18.64B</v>
      </c>
    </row>
    <row r="14120" spans="1:11" x14ac:dyDescent="0.3">
      <c r="A14120" s="1" t="s">
        <v>6</v>
      </c>
      <c r="B14120">
        <v>1.059493716675472E-4</v>
      </c>
      <c r="C14120">
        <v>1.892730382729453E-3</v>
      </c>
      <c r="D14120">
        <v>1.207255708127245E-2</v>
      </c>
      <c r="E14120">
        <v>3.2972211088511623E-2</v>
      </c>
      <c r="F14120">
        <v>4.4033367388317347E-2</v>
      </c>
      <c r="G14120">
        <v>5.7354800659108182E-2</v>
      </c>
      <c r="H14120">
        <v>8.3966935218986582E-3</v>
      </c>
      <c r="I14120">
        <v>0.84317169050649488</v>
      </c>
      <c r="J14120" t="s">
        <v>1773</v>
      </c>
      <c r="K14120" t="str">
        <f t="shared" si="220"/>
        <v>18.64CCC</v>
      </c>
    </row>
    <row r="14121" spans="1:11" x14ac:dyDescent="0.3">
      <c r="A14121" s="1" t="s">
        <v>7</v>
      </c>
      <c r="B14121">
        <v>0</v>
      </c>
      <c r="C14121">
        <v>0</v>
      </c>
      <c r="D14121">
        <v>0</v>
      </c>
      <c r="E14121">
        <v>0</v>
      </c>
      <c r="F14121">
        <v>0</v>
      </c>
      <c r="G14121">
        <v>0</v>
      </c>
      <c r="H14121">
        <v>0</v>
      </c>
      <c r="I14121">
        <v>1</v>
      </c>
      <c r="J14121" t="s">
        <v>1773</v>
      </c>
      <c r="K14121" t="str">
        <f t="shared" si="220"/>
        <v>18.64Default</v>
      </c>
    </row>
    <row r="14122" spans="1:11" x14ac:dyDescent="0.3">
      <c r="A14122" s="1" t="s">
        <v>0</v>
      </c>
      <c r="B14122">
        <v>0.1589672500529343</v>
      </c>
      <c r="C14122">
        <v>0.3572424004915018</v>
      </c>
      <c r="D14122">
        <v>0.35209985409162198</v>
      </c>
      <c r="E14122">
        <v>7.6844556950510651E-2</v>
      </c>
      <c r="F14122">
        <v>2.1458010849947459E-2</v>
      </c>
      <c r="G14122">
        <v>8.9755935304536519E-3</v>
      </c>
      <c r="H14122">
        <v>1.4129052956058049E-3</v>
      </c>
      <c r="I14122">
        <v>2.299942873742427E-2</v>
      </c>
      <c r="J14122" t="s">
        <v>1774</v>
      </c>
      <c r="K14122" t="str">
        <f t="shared" si="220"/>
        <v>18.65AAA</v>
      </c>
    </row>
    <row r="14123" spans="1:11" x14ac:dyDescent="0.3">
      <c r="A14123" s="1" t="s">
        <v>1</v>
      </c>
      <c r="B14123">
        <v>2.053641117140494E-2</v>
      </c>
      <c r="C14123">
        <v>0.28249246345711998</v>
      </c>
      <c r="D14123">
        <v>0.48057770916353743</v>
      </c>
      <c r="E14123">
        <v>0.1302960213266203</v>
      </c>
      <c r="F14123">
        <v>3.6139778120655157E-2</v>
      </c>
      <c r="G14123">
        <v>1.289835967927545E-2</v>
      </c>
      <c r="H14123">
        <v>1.6581879715831501E-3</v>
      </c>
      <c r="I14123">
        <v>3.5401069109803653E-2</v>
      </c>
      <c r="J14123" t="s">
        <v>1774</v>
      </c>
      <c r="K14123" t="str">
        <f t="shared" si="220"/>
        <v>18.65AA</v>
      </c>
    </row>
    <row r="14124" spans="1:11" x14ac:dyDescent="0.3">
      <c r="A14124" s="1" t="s">
        <v>2</v>
      </c>
      <c r="B14124">
        <v>9.2042957425286769E-3</v>
      </c>
      <c r="C14124">
        <v>0.14804880728725289</v>
      </c>
      <c r="D14124">
        <v>0.5147282145763582</v>
      </c>
      <c r="E14124">
        <v>0.18585435123937741</v>
      </c>
      <c r="F14124">
        <v>5.8038981431952963E-2</v>
      </c>
      <c r="G14124">
        <v>2.029729094420157E-2</v>
      </c>
      <c r="H14124">
        <v>2.4579654272921438E-3</v>
      </c>
      <c r="I14124">
        <v>6.1370093351036221E-2</v>
      </c>
      <c r="J14124" t="s">
        <v>1774</v>
      </c>
      <c r="K14124" t="str">
        <f t="shared" si="220"/>
        <v>18.65A</v>
      </c>
    </row>
    <row r="14125" spans="1:11" x14ac:dyDescent="0.3">
      <c r="A14125" s="1" t="s">
        <v>3</v>
      </c>
      <c r="B14125">
        <v>2.4296972220226721E-3</v>
      </c>
      <c r="C14125">
        <v>4.5334116276418417E-2</v>
      </c>
      <c r="D14125">
        <v>0.23615302987732309</v>
      </c>
      <c r="E14125">
        <v>0.30954307308768331</v>
      </c>
      <c r="F14125">
        <v>0.1439730081079455</v>
      </c>
      <c r="G14125">
        <v>6.6127610221218255E-2</v>
      </c>
      <c r="H14125">
        <v>8.3113767398442697E-3</v>
      </c>
      <c r="I14125">
        <v>0.18812808846754461</v>
      </c>
      <c r="J14125" t="s">
        <v>1774</v>
      </c>
      <c r="K14125" t="str">
        <f t="shared" si="220"/>
        <v>18.65BBB</v>
      </c>
    </row>
    <row r="14126" spans="1:11" x14ac:dyDescent="0.3">
      <c r="A14126" s="1" t="s">
        <v>4</v>
      </c>
      <c r="B14126">
        <v>8.0118307486676396E-4</v>
      </c>
      <c r="C14126">
        <v>1.56742931926371E-2</v>
      </c>
      <c r="D14126">
        <v>0.101975236369207</v>
      </c>
      <c r="E14126">
        <v>0.21691962556251931</v>
      </c>
      <c r="F14126">
        <v>0.17333657608631439</v>
      </c>
      <c r="G14126">
        <v>0.122341686303232</v>
      </c>
      <c r="H14126">
        <v>1.6598049554502631E-2</v>
      </c>
      <c r="I14126">
        <v>0.35235334985672079</v>
      </c>
      <c r="J14126" t="s">
        <v>1774</v>
      </c>
      <c r="K14126" t="str">
        <f t="shared" si="220"/>
        <v>18.65BB</v>
      </c>
    </row>
    <row r="14127" spans="1:11" x14ac:dyDescent="0.3">
      <c r="A14127" s="1" t="s">
        <v>5</v>
      </c>
      <c r="B14127">
        <v>2.7116059468054932E-4</v>
      </c>
      <c r="C14127">
        <v>4.9635426779689427E-3</v>
      </c>
      <c r="D14127">
        <v>3.2967808983392917E-2</v>
      </c>
      <c r="E14127">
        <v>9.1217483697207058E-2</v>
      </c>
      <c r="F14127">
        <v>0.1144387991825388</v>
      </c>
      <c r="G14127">
        <v>0.13976599943527421</v>
      </c>
      <c r="H14127">
        <v>2.0332666269162289E-2</v>
      </c>
      <c r="I14127">
        <v>0.59604253915977512</v>
      </c>
      <c r="J14127" t="s">
        <v>1774</v>
      </c>
      <c r="K14127" t="str">
        <f t="shared" si="220"/>
        <v>18.65B</v>
      </c>
    </row>
    <row r="14128" spans="1:11" x14ac:dyDescent="0.3">
      <c r="A14128" s="1" t="s">
        <v>6</v>
      </c>
      <c r="B14128">
        <v>1.060366090621471E-4</v>
      </c>
      <c r="C14128">
        <v>1.8942932069566699E-3</v>
      </c>
      <c r="D14128">
        <v>1.2080207391857809E-2</v>
      </c>
      <c r="E14128">
        <v>3.2976904469067952E-2</v>
      </c>
      <c r="F14128">
        <v>4.4015375244374023E-2</v>
      </c>
      <c r="G14128">
        <v>5.7307137970432832E-2</v>
      </c>
      <c r="H14128">
        <v>8.3893885324373349E-3</v>
      </c>
      <c r="I14128">
        <v>0.84323065657581131</v>
      </c>
      <c r="J14128" t="s">
        <v>1774</v>
      </c>
      <c r="K14128" t="str">
        <f t="shared" si="220"/>
        <v>18.65CCC</v>
      </c>
    </row>
    <row r="14129" spans="1:11" x14ac:dyDescent="0.3">
      <c r="A14129" s="1" t="s">
        <v>7</v>
      </c>
      <c r="B14129">
        <v>0</v>
      </c>
      <c r="C14129">
        <v>0</v>
      </c>
      <c r="D14129">
        <v>0</v>
      </c>
      <c r="E14129">
        <v>0</v>
      </c>
      <c r="F14129">
        <v>0</v>
      </c>
      <c r="G14129">
        <v>0</v>
      </c>
      <c r="H14129">
        <v>0</v>
      </c>
      <c r="I14129">
        <v>1</v>
      </c>
      <c r="J14129" t="s">
        <v>1774</v>
      </c>
      <c r="K14129" t="str">
        <f t="shared" si="220"/>
        <v>18.65Default</v>
      </c>
    </row>
    <row r="14130" spans="1:11" x14ac:dyDescent="0.3">
      <c r="A14130" s="1" t="s">
        <v>0</v>
      </c>
      <c r="B14130">
        <v>0.15882211129688181</v>
      </c>
      <c r="C14130">
        <v>0.3571566319583025</v>
      </c>
      <c r="D14130">
        <v>0.35222594595598211</v>
      </c>
      <c r="E14130">
        <v>7.6901485492838054E-2</v>
      </c>
      <c r="F14130">
        <v>2.1475479095972329E-2</v>
      </c>
      <c r="G14130">
        <v>8.9816334796306314E-3</v>
      </c>
      <c r="H14130">
        <v>1.4134313099386749E-3</v>
      </c>
      <c r="I14130">
        <v>2.3023281410454139E-2</v>
      </c>
      <c r="J14130" t="s">
        <v>1775</v>
      </c>
      <c r="K14130" t="str">
        <f t="shared" si="220"/>
        <v>18.66AAA</v>
      </c>
    </row>
    <row r="14131" spans="1:11" x14ac:dyDescent="0.3">
      <c r="A14131" s="1" t="s">
        <v>1</v>
      </c>
      <c r="B14131">
        <v>2.0532967105897321E-2</v>
      </c>
      <c r="C14131">
        <v>0.28237041220436609</v>
      </c>
      <c r="D14131">
        <v>0.48058478639864521</v>
      </c>
      <c r="E14131">
        <v>0.1303463763415032</v>
      </c>
      <c r="F14131">
        <v>3.6162535612783597E-2</v>
      </c>
      <c r="G14131">
        <v>1.2907763479374021E-2</v>
      </c>
      <c r="H14131">
        <v>1.659297741431033E-3</v>
      </c>
      <c r="I14131">
        <v>3.5435861115999369E-2</v>
      </c>
      <c r="J14131" t="s">
        <v>1775</v>
      </c>
      <c r="K14131" t="str">
        <f t="shared" si="220"/>
        <v>18.66AA</v>
      </c>
    </row>
    <row r="14132" spans="1:11" x14ac:dyDescent="0.3">
      <c r="A14132" s="1" t="s">
        <v>2</v>
      </c>
      <c r="B14132">
        <v>9.2061094703262559E-3</v>
      </c>
      <c r="C14132">
        <v>0.14805110842746461</v>
      </c>
      <c r="D14132">
        <v>0.51462325256140284</v>
      </c>
      <c r="E14132">
        <v>0.18587230212537181</v>
      </c>
      <c r="F14132">
        <v>5.805872055515679E-2</v>
      </c>
      <c r="G14132">
        <v>2.030989782441817E-2</v>
      </c>
      <c r="H14132">
        <v>2.4596390670508089E-3</v>
      </c>
      <c r="I14132">
        <v>6.1418969968808752E-2</v>
      </c>
      <c r="J14132" t="s">
        <v>1775</v>
      </c>
      <c r="K14132" t="str">
        <f t="shared" si="220"/>
        <v>18.66A</v>
      </c>
    </row>
    <row r="14133" spans="1:11" x14ac:dyDescent="0.3">
      <c r="A14133" s="1" t="s">
        <v>3</v>
      </c>
      <c r="B14133">
        <v>2.4312600149585788E-3</v>
      </c>
      <c r="C14133">
        <v>4.5354693021523389E-2</v>
      </c>
      <c r="D14133">
        <v>0.23617225101993841</v>
      </c>
      <c r="E14133">
        <v>0.30942190261871633</v>
      </c>
      <c r="F14133">
        <v>0.14394145832776661</v>
      </c>
      <c r="G14133">
        <v>6.6132387239341561E-2</v>
      </c>
      <c r="H14133">
        <v>8.3125586763225338E-3</v>
      </c>
      <c r="I14133">
        <v>0.1882334890814325</v>
      </c>
      <c r="J14133" t="s">
        <v>1775</v>
      </c>
      <c r="K14133" t="str">
        <f t="shared" si="220"/>
        <v>18.66BBB</v>
      </c>
    </row>
    <row r="14134" spans="1:11" x14ac:dyDescent="0.3">
      <c r="A14134" s="1" t="s">
        <v>4</v>
      </c>
      <c r="B14134">
        <v>8.0193809364540564E-4</v>
      </c>
      <c r="C14134">
        <v>1.5686841716405289E-2</v>
      </c>
      <c r="D14134">
        <v>0.10201291872259351</v>
      </c>
      <c r="E14134">
        <v>0.2168697583419357</v>
      </c>
      <c r="F14134">
        <v>0.1732464882597696</v>
      </c>
      <c r="G14134">
        <v>0.1222892001063593</v>
      </c>
      <c r="H14134">
        <v>1.659130760214279E-2</v>
      </c>
      <c r="I14134">
        <v>0.35250154715714838</v>
      </c>
      <c r="J14134" t="s">
        <v>1775</v>
      </c>
      <c r="K14134" t="str">
        <f t="shared" si="220"/>
        <v>18.66BB</v>
      </c>
    </row>
    <row r="14135" spans="1:11" x14ac:dyDescent="0.3">
      <c r="A14135" s="1" t="s">
        <v>5</v>
      </c>
      <c r="B14135">
        <v>2.714044114788093E-4</v>
      </c>
      <c r="C14135">
        <v>4.9679458414078658E-3</v>
      </c>
      <c r="D14135">
        <v>3.2988826930792421E-2</v>
      </c>
      <c r="E14135">
        <v>9.1224817342004383E-2</v>
      </c>
      <c r="F14135">
        <v>0.11438914022922581</v>
      </c>
      <c r="G14135">
        <v>0.13965419479499561</v>
      </c>
      <c r="H14135">
        <v>2.0315719617139742E-2</v>
      </c>
      <c r="I14135">
        <v>0.59618795083295528</v>
      </c>
      <c r="J14135" t="s">
        <v>1775</v>
      </c>
      <c r="K14135" t="str">
        <f t="shared" si="220"/>
        <v>18.66B</v>
      </c>
    </row>
    <row r="14136" spans="1:11" x14ac:dyDescent="0.3">
      <c r="A14136" s="1" t="s">
        <v>6</v>
      </c>
      <c r="B14136">
        <v>1.061238837877051E-4</v>
      </c>
      <c r="C14136">
        <v>1.895856475877552E-3</v>
      </c>
      <c r="D14136">
        <v>1.2087855804351609E-2</v>
      </c>
      <c r="E14136">
        <v>3.2981580162760787E-2</v>
      </c>
      <c r="F14136">
        <v>4.3997385396672389E-2</v>
      </c>
      <c r="G14136">
        <v>5.7259526910878968E-2</v>
      </c>
      <c r="H14136">
        <v>8.3820918930698658E-3</v>
      </c>
      <c r="I14136">
        <v>0.84328957947260108</v>
      </c>
      <c r="J14136" t="s">
        <v>1775</v>
      </c>
      <c r="K14136" t="str">
        <f t="shared" si="220"/>
        <v>18.66CCC</v>
      </c>
    </row>
    <row r="14137" spans="1:11" x14ac:dyDescent="0.3">
      <c r="A14137" s="1" t="s">
        <v>7</v>
      </c>
      <c r="B14137">
        <v>0</v>
      </c>
      <c r="C14137">
        <v>0</v>
      </c>
      <c r="D14137">
        <v>0</v>
      </c>
      <c r="E14137">
        <v>0</v>
      </c>
      <c r="F14137">
        <v>0</v>
      </c>
      <c r="G14137">
        <v>0</v>
      </c>
      <c r="H14137">
        <v>0</v>
      </c>
      <c r="I14137">
        <v>1</v>
      </c>
      <c r="J14137" t="s">
        <v>1775</v>
      </c>
      <c r="K14137" t="str">
        <f t="shared" si="220"/>
        <v>18.66Default</v>
      </c>
    </row>
    <row r="14138" spans="1:11" x14ac:dyDescent="0.3">
      <c r="A14138" s="1" t="s">
        <v>0</v>
      </c>
      <c r="B14138">
        <v>0.15867712264598249</v>
      </c>
      <c r="C14138">
        <v>0.35707083464296308</v>
      </c>
      <c r="D14138">
        <v>0.35235190729873522</v>
      </c>
      <c r="E14138">
        <v>7.6958404250144205E-2</v>
      </c>
      <c r="F14138">
        <v>2.149295077290193E-2</v>
      </c>
      <c r="G14138">
        <v>8.9876755730666936E-3</v>
      </c>
      <c r="H14138">
        <v>1.413957736568328E-3</v>
      </c>
      <c r="I14138">
        <v>2.304714707963788E-2</v>
      </c>
      <c r="J14138" t="s">
        <v>1776</v>
      </c>
      <c r="K14138" t="str">
        <f t="shared" si="220"/>
        <v>18.67AAA</v>
      </c>
    </row>
    <row r="14139" spans="1:11" x14ac:dyDescent="0.3">
      <c r="A14139" s="1" t="s">
        <v>1</v>
      </c>
      <c r="B14139">
        <v>2.0529522315572809E-2</v>
      </c>
      <c r="C14139">
        <v>0.28224849631600368</v>
      </c>
      <c r="D14139">
        <v>0.48059173815940431</v>
      </c>
      <c r="E14139">
        <v>0.13039670604264489</v>
      </c>
      <c r="F14139">
        <v>3.6185289585656519E-2</v>
      </c>
      <c r="G14139">
        <v>1.2917169216777401E-2</v>
      </c>
      <c r="H14139">
        <v>1.6604078839443791E-3</v>
      </c>
      <c r="I14139">
        <v>3.5470670479996018E-2</v>
      </c>
      <c r="J14139" t="s">
        <v>1776</v>
      </c>
      <c r="K14139" t="str">
        <f t="shared" si="220"/>
        <v>18.67AA</v>
      </c>
    </row>
    <row r="14140" spans="1:11" x14ac:dyDescent="0.3">
      <c r="A14140" s="1" t="s">
        <v>2</v>
      </c>
      <c r="B14140">
        <v>9.2079207530630525E-3</v>
      </c>
      <c r="C14140">
        <v>0.1480533628440425</v>
      </c>
      <c r="D14140">
        <v>0.51451837404642664</v>
      </c>
      <c r="E14140">
        <v>0.1858902236383275</v>
      </c>
      <c r="F14140">
        <v>5.807844480103249E-2</v>
      </c>
      <c r="G14140">
        <v>2.032250051724277E-2</v>
      </c>
      <c r="H14140">
        <v>2.4613122635220521E-3</v>
      </c>
      <c r="I14140">
        <v>6.1467861136343151E-2</v>
      </c>
      <c r="J14140" t="s">
        <v>1776</v>
      </c>
      <c r="K14140" t="str">
        <f t="shared" si="220"/>
        <v>18.67A</v>
      </c>
    </row>
    <row r="14141" spans="1:11" x14ac:dyDescent="0.3">
      <c r="A14141" s="1" t="s">
        <v>3</v>
      </c>
      <c r="B14141">
        <v>2.4328223737046192E-3</v>
      </c>
      <c r="C14141">
        <v>4.537525699875071E-2</v>
      </c>
      <c r="D14141">
        <v>0.23619143165407769</v>
      </c>
      <c r="E14141">
        <v>0.30930083484143539</v>
      </c>
      <c r="F14141">
        <v>0.14390990501669221</v>
      </c>
      <c r="G14141">
        <v>6.6137131654283393E-2</v>
      </c>
      <c r="H14141">
        <v>8.3137362273971154E-3</v>
      </c>
      <c r="I14141">
        <v>0.18833888123365869</v>
      </c>
      <c r="J14141" t="s">
        <v>1776</v>
      </c>
      <c r="K14141" t="str">
        <f t="shared" si="220"/>
        <v>18.67BBB</v>
      </c>
    </row>
    <row r="14142" spans="1:11" x14ac:dyDescent="0.3">
      <c r="A14142" s="1" t="s">
        <v>4</v>
      </c>
      <c r="B14142">
        <v>8.0269321914665573E-4</v>
      </c>
      <c r="C14142">
        <v>1.5699388499483921E-2</v>
      </c>
      <c r="D14142">
        <v>0.10205056922233</v>
      </c>
      <c r="E14142">
        <v>0.21681988489583309</v>
      </c>
      <c r="F14142">
        <v>0.17315648525097771</v>
      </c>
      <c r="G14142">
        <v>0.12223672890791221</v>
      </c>
      <c r="H14142">
        <v>1.6584566436305501E-2</v>
      </c>
      <c r="I14142">
        <v>0.35264968356801091</v>
      </c>
      <c r="J14142" t="s">
        <v>1776</v>
      </c>
      <c r="K14142" t="str">
        <f t="shared" si="220"/>
        <v>18.67BB</v>
      </c>
    </row>
    <row r="14143" spans="1:11" x14ac:dyDescent="0.3">
      <c r="A14143" s="1" t="s">
        <v>5</v>
      </c>
      <c r="B14143">
        <v>2.716483351504762E-4</v>
      </c>
      <c r="C14143">
        <v>4.9723501845013451E-3</v>
      </c>
      <c r="D14143">
        <v>3.3009838003333243E-2</v>
      </c>
      <c r="E14143">
        <v>9.1232104621975257E-2</v>
      </c>
      <c r="F14143">
        <v>0.1143394970352451</v>
      </c>
      <c r="G14143">
        <v>0.139542507847664</v>
      </c>
      <c r="H14143">
        <v>2.0298791473606519E-2</v>
      </c>
      <c r="I14143">
        <v>0.59633326249852392</v>
      </c>
      <c r="J14143" t="s">
        <v>1776</v>
      </c>
      <c r="K14143" t="str">
        <f t="shared" si="220"/>
        <v>18.67B</v>
      </c>
    </row>
    <row r="14144" spans="1:11" x14ac:dyDescent="0.3">
      <c r="A14144" s="1" t="s">
        <v>6</v>
      </c>
      <c r="B14144">
        <v>1.0621119573177279E-4</v>
      </c>
      <c r="C14144">
        <v>1.897420186951997E-3</v>
      </c>
      <c r="D14144">
        <v>1.209550230562087E-2</v>
      </c>
      <c r="E14144">
        <v>3.2986238063192778E-2</v>
      </c>
      <c r="F14144">
        <v>4.3979397913119653E-2</v>
      </c>
      <c r="G14144">
        <v>5.721196745253055E-2</v>
      </c>
      <c r="H14144">
        <v>8.3748035967788643E-3</v>
      </c>
      <c r="I14144">
        <v>0.84334845928607349</v>
      </c>
      <c r="J14144" t="s">
        <v>1776</v>
      </c>
      <c r="K14144" t="str">
        <f t="shared" si="220"/>
        <v>18.67CCC</v>
      </c>
    </row>
    <row r="14145" spans="1:11" x14ac:dyDescent="0.3">
      <c r="A14145" s="1" t="s">
        <v>7</v>
      </c>
      <c r="B14145">
        <v>0</v>
      </c>
      <c r="C14145">
        <v>0</v>
      </c>
      <c r="D14145">
        <v>0</v>
      </c>
      <c r="E14145">
        <v>0</v>
      </c>
      <c r="F14145">
        <v>0</v>
      </c>
      <c r="G14145">
        <v>0</v>
      </c>
      <c r="H14145">
        <v>0</v>
      </c>
      <c r="I14145">
        <v>1</v>
      </c>
      <c r="J14145" t="s">
        <v>1776</v>
      </c>
      <c r="K14145" t="str">
        <f t="shared" si="220"/>
        <v>18.67Default</v>
      </c>
    </row>
    <row r="14146" spans="1:11" x14ac:dyDescent="0.3">
      <c r="A14146" s="1" t="s">
        <v>0</v>
      </c>
      <c r="B14146">
        <v>0.15853228406527661</v>
      </c>
      <c r="C14146">
        <v>0.35698500901860541</v>
      </c>
      <c r="D14146">
        <v>0.35247773783611991</v>
      </c>
      <c r="E14146">
        <v>7.7015313130486776E-2</v>
      </c>
      <c r="F14146">
        <v>2.1510425848305668E-2</v>
      </c>
      <c r="G14146">
        <v>8.993719806163019E-3</v>
      </c>
      <c r="H14146">
        <v>1.4144845740366181E-3</v>
      </c>
      <c r="I14146">
        <v>2.3071025721006121E-2</v>
      </c>
      <c r="J14146" t="s">
        <v>1777</v>
      </c>
      <c r="K14146" t="str">
        <f t="shared" ref="K14146:K14209" si="221">J14146&amp;A14146</f>
        <v>18.68AAA</v>
      </c>
    </row>
    <row r="14147" spans="1:11" x14ac:dyDescent="0.3">
      <c r="A14147" s="1" t="s">
        <v>1</v>
      </c>
      <c r="B14147">
        <v>2.0526076897883948E-2</v>
      </c>
      <c r="C14147">
        <v>0.28212671660601119</v>
      </c>
      <c r="D14147">
        <v>0.48059856292203829</v>
      </c>
      <c r="E14147">
        <v>0.13044701082082991</v>
      </c>
      <c r="F14147">
        <v>3.6208040135210513E-2</v>
      </c>
      <c r="G14147">
        <v>1.29265769210021E-2</v>
      </c>
      <c r="H14147">
        <v>1.6615184026699491E-3</v>
      </c>
      <c r="I14147">
        <v>3.5505497294354239E-2</v>
      </c>
      <c r="J14147" t="s">
        <v>1777</v>
      </c>
      <c r="K14147" t="str">
        <f t="shared" si="221"/>
        <v>18.68AA</v>
      </c>
    </row>
    <row r="14148" spans="1:11" x14ac:dyDescent="0.3">
      <c r="A14148" s="1" t="s">
        <v>2</v>
      </c>
      <c r="B14148">
        <v>9.2097295964742327E-3</v>
      </c>
      <c r="C14148">
        <v>0.148055569745803</v>
      </c>
      <c r="D14148">
        <v>0.51441357954914479</v>
      </c>
      <c r="E14148">
        <v>0.18590811594073681</v>
      </c>
      <c r="F14148">
        <v>5.8098154223575088E-2</v>
      </c>
      <c r="G14148">
        <v>2.0335099030163669E-2</v>
      </c>
      <c r="H14148">
        <v>2.462985017101143E-3</v>
      </c>
      <c r="I14148">
        <v>6.1516766897001279E-2</v>
      </c>
      <c r="J14148" t="s">
        <v>1777</v>
      </c>
      <c r="K14148" t="str">
        <f t="shared" si="221"/>
        <v>18.68A</v>
      </c>
    </row>
    <row r="14149" spans="1:11" x14ac:dyDescent="0.3">
      <c r="A14149" s="1" t="s">
        <v>3</v>
      </c>
      <c r="B14149">
        <v>2.43438429757559E-3</v>
      </c>
      <c r="C14149">
        <v>4.539580821042799E-2</v>
      </c>
      <c r="D14149">
        <v>0.2362105717978733</v>
      </c>
      <c r="E14149">
        <v>0.3091798698121358</v>
      </c>
      <c r="F14149">
        <v>0.14387834837869429</v>
      </c>
      <c r="G14149">
        <v>6.6141843162681499E-2</v>
      </c>
      <c r="H14149">
        <v>8.314909370619265E-3</v>
      </c>
      <c r="I14149">
        <v>0.18844426496999209</v>
      </c>
      <c r="J14149" t="s">
        <v>1777</v>
      </c>
      <c r="K14149" t="str">
        <f t="shared" si="221"/>
        <v>18.68BBB</v>
      </c>
    </row>
    <row r="14150" spans="1:11" x14ac:dyDescent="0.3">
      <c r="A14150" s="1" t="s">
        <v>4</v>
      </c>
      <c r="B14150">
        <v>8.0344844991513196E-4</v>
      </c>
      <c r="C14150">
        <v>1.571193351998958E-2</v>
      </c>
      <c r="D14150">
        <v>0.102088187820953</v>
      </c>
      <c r="E14150">
        <v>0.21677000539804861</v>
      </c>
      <c r="F14150">
        <v>0.1730665668929221</v>
      </c>
      <c r="G14150">
        <v>0.1221842728065336</v>
      </c>
      <c r="H14150">
        <v>1.6577826079679579E-2</v>
      </c>
      <c r="I14150">
        <v>0.35279775903195859</v>
      </c>
      <c r="J14150" t="s">
        <v>1777</v>
      </c>
      <c r="K14150" t="str">
        <f t="shared" si="221"/>
        <v>18.68BB</v>
      </c>
    </row>
    <row r="14151" spans="1:11" x14ac:dyDescent="0.3">
      <c r="A14151" s="1" t="s">
        <v>5</v>
      </c>
      <c r="B14151">
        <v>2.7189236539914983E-4</v>
      </c>
      <c r="C14151">
        <v>4.9767557005559043E-3</v>
      </c>
      <c r="D14151">
        <v>3.3030842181406478E-2</v>
      </c>
      <c r="E14151">
        <v>9.1239345124459859E-2</v>
      </c>
      <c r="F14151">
        <v>0.1142898697486085</v>
      </c>
      <c r="G14151">
        <v>0.13943093857501701</v>
      </c>
      <c r="H14151">
        <v>2.028188183487813E-2</v>
      </c>
      <c r="I14151">
        <v>0.59647847446967495</v>
      </c>
      <c r="J14151" t="s">
        <v>1777</v>
      </c>
      <c r="K14151" t="str">
        <f t="shared" si="221"/>
        <v>18.68B</v>
      </c>
    </row>
    <row r="14152" spans="1:11" x14ac:dyDescent="0.3">
      <c r="A14152" s="1" t="s">
        <v>6</v>
      </c>
      <c r="B14152">
        <v>1.062985447819239E-4</v>
      </c>
      <c r="C14152">
        <v>1.898984337640291E-3</v>
      </c>
      <c r="D14152">
        <v>1.210314688253445E-2</v>
      </c>
      <c r="E14152">
        <v>3.2990878063967513E-2</v>
      </c>
      <c r="F14152">
        <v>4.3961412861618691E-2</v>
      </c>
      <c r="G14152">
        <v>5.716445956746033E-2</v>
      </c>
      <c r="H14152">
        <v>8.367523636545228E-3</v>
      </c>
      <c r="I14152">
        <v>0.84340729610545151</v>
      </c>
      <c r="J14152" t="s">
        <v>1777</v>
      </c>
      <c r="K14152" t="str">
        <f t="shared" si="221"/>
        <v>18.68CCC</v>
      </c>
    </row>
    <row r="14153" spans="1:11" x14ac:dyDescent="0.3">
      <c r="A14153" s="1" t="s">
        <v>7</v>
      </c>
      <c r="B14153">
        <v>0</v>
      </c>
      <c r="C14153">
        <v>0</v>
      </c>
      <c r="D14153">
        <v>0</v>
      </c>
      <c r="E14153">
        <v>0</v>
      </c>
      <c r="F14153">
        <v>0</v>
      </c>
      <c r="G14153">
        <v>0</v>
      </c>
      <c r="H14153">
        <v>0</v>
      </c>
      <c r="I14153">
        <v>1</v>
      </c>
      <c r="J14153" t="s">
        <v>1777</v>
      </c>
      <c r="K14153" t="str">
        <f t="shared" si="221"/>
        <v>18.68Default</v>
      </c>
    </row>
    <row r="14154" spans="1:11" x14ac:dyDescent="0.3">
      <c r="A14154" s="1" t="s">
        <v>0</v>
      </c>
      <c r="B14154">
        <v>0.15838759551986401</v>
      </c>
      <c r="C14154">
        <v>0.3568991555583868</v>
      </c>
      <c r="D14154">
        <v>0.3526034372843217</v>
      </c>
      <c r="E14154">
        <v>7.7072212041899249E-2</v>
      </c>
      <c r="F14154">
        <v>2.1527904289745551E-2</v>
      </c>
      <c r="G14154">
        <v>8.9997661743182172E-3</v>
      </c>
      <c r="H14154">
        <v>1.4150118208851681E-3</v>
      </c>
      <c r="I14154">
        <v>2.3094917310579319E-2</v>
      </c>
      <c r="J14154" t="s">
        <v>1778</v>
      </c>
      <c r="K14154" t="str">
        <f t="shared" si="221"/>
        <v>18.69AAA</v>
      </c>
    </row>
    <row r="14155" spans="1:11" x14ac:dyDescent="0.3">
      <c r="A14155" s="1" t="s">
        <v>1</v>
      </c>
      <c r="B14155">
        <v>2.052263095023776E-2</v>
      </c>
      <c r="C14155">
        <v>0.28200507388683682</v>
      </c>
      <c r="D14155">
        <v>0.48060525916280422</v>
      </c>
      <c r="E14155">
        <v>0.13049729106748789</v>
      </c>
      <c r="F14155">
        <v>3.6230787357677818E-2</v>
      </c>
      <c r="G14155">
        <v>1.293598662168852E-2</v>
      </c>
      <c r="H14155">
        <v>1.662629301169196E-3</v>
      </c>
      <c r="I14155">
        <v>3.5540341652097962E-2</v>
      </c>
      <c r="J14155" t="s">
        <v>1778</v>
      </c>
      <c r="K14155" t="str">
        <f t="shared" si="221"/>
        <v>18.69AA</v>
      </c>
    </row>
    <row r="14156" spans="1:11" x14ac:dyDescent="0.3">
      <c r="A14156" s="1" t="s">
        <v>2</v>
      </c>
      <c r="B14156">
        <v>9.2115360063032108E-3</v>
      </c>
      <c r="C14156">
        <v>0.14805772834156619</v>
      </c>
      <c r="D14156">
        <v>0.51430886958678501</v>
      </c>
      <c r="E14156">
        <v>0.18592597919517281</v>
      </c>
      <c r="F14156">
        <v>5.8117848876871478E-2</v>
      </c>
      <c r="G14156">
        <v>2.0347693370728739E-2</v>
      </c>
      <c r="H14156">
        <v>2.4646573281912809E-3</v>
      </c>
      <c r="I14156">
        <v>6.1565687294381402E-2</v>
      </c>
      <c r="J14156" t="s">
        <v>1778</v>
      </c>
      <c r="K14156" t="str">
        <f t="shared" si="221"/>
        <v>18.69A</v>
      </c>
    </row>
    <row r="14157" spans="1:11" x14ac:dyDescent="0.3">
      <c r="A14157" s="1" t="s">
        <v>3</v>
      </c>
      <c r="B14157">
        <v>2.4359457858893611E-3</v>
      </c>
      <c r="C14157">
        <v>4.5416346658922843E-2</v>
      </c>
      <c r="D14157">
        <v>0.2362296714694932</v>
      </c>
      <c r="E14157">
        <v>0.3090590075868791</v>
      </c>
      <c r="F14157">
        <v>0.14384678861768191</v>
      </c>
      <c r="G14157">
        <v>6.6146521461181232E-2</v>
      </c>
      <c r="H14157">
        <v>8.3160780835423182E-3</v>
      </c>
      <c r="I14157">
        <v>0.1885496403364102</v>
      </c>
      <c r="J14157" t="s">
        <v>1778</v>
      </c>
      <c r="K14157" t="str">
        <f t="shared" si="221"/>
        <v>18.69BBB</v>
      </c>
    </row>
    <row r="14158" spans="1:11" x14ac:dyDescent="0.3">
      <c r="A14158" s="1" t="s">
        <v>4</v>
      </c>
      <c r="B14158">
        <v>8.0420378449509125E-4</v>
      </c>
      <c r="C14158">
        <v>1.5724476756032911E-2</v>
      </c>
      <c r="D14158">
        <v>0.10212577447098101</v>
      </c>
      <c r="E14158">
        <v>0.21672012002244359</v>
      </c>
      <c r="F14158">
        <v>0.1729767330186277</v>
      </c>
      <c r="G14158">
        <v>0.1221318319008908</v>
      </c>
      <c r="H14158">
        <v>1.6571086554957079E-2</v>
      </c>
      <c r="I14158">
        <v>0.3529457734915718</v>
      </c>
      <c r="J14158" t="s">
        <v>1778</v>
      </c>
      <c r="K14158" t="str">
        <f t="shared" si="221"/>
        <v>18.69BB</v>
      </c>
    </row>
    <row r="14159" spans="1:11" x14ac:dyDescent="0.3">
      <c r="A14159" s="1" t="s">
        <v>5</v>
      </c>
      <c r="B14159">
        <v>2.7213650192880827E-4</v>
      </c>
      <c r="C14159">
        <v>4.9811623828848713E-3</v>
      </c>
      <c r="D14159">
        <v>3.3051839445435063E-2</v>
      </c>
      <c r="E14159">
        <v>9.1246538436807259E-2</v>
      </c>
      <c r="F14159">
        <v>0.11424025851725279</v>
      </c>
      <c r="G14159">
        <v>0.13931948695862689</v>
      </c>
      <c r="H14159">
        <v>2.026499069724504E-2</v>
      </c>
      <c r="I14159">
        <v>0.59662358705981933</v>
      </c>
      <c r="J14159" t="s">
        <v>1778</v>
      </c>
      <c r="K14159" t="str">
        <f t="shared" si="221"/>
        <v>18.69B</v>
      </c>
    </row>
    <row r="14160" spans="1:11" x14ac:dyDescent="0.3">
      <c r="A14160" s="1" t="s">
        <v>6</v>
      </c>
      <c r="B14160">
        <v>1.063859308257534E-4</v>
      </c>
      <c r="C14160">
        <v>1.9005489254031061E-3</v>
      </c>
      <c r="D14160">
        <v>1.211078952196306E-2</v>
      </c>
      <c r="E14160">
        <v>3.2995500058689661E-2</v>
      </c>
      <c r="F14160">
        <v>4.3943430310067921E-2</v>
      </c>
      <c r="G14160">
        <v>5.7117003227729793E-2</v>
      </c>
      <c r="H14160">
        <v>8.3602520053481285E-3</v>
      </c>
      <c r="I14160">
        <v>0.84346609001997253</v>
      </c>
      <c r="J14160" t="s">
        <v>1778</v>
      </c>
      <c r="K14160" t="str">
        <f t="shared" si="221"/>
        <v>18.69CCC</v>
      </c>
    </row>
    <row r="14161" spans="1:11" x14ac:dyDescent="0.3">
      <c r="A14161" s="1" t="s">
        <v>7</v>
      </c>
      <c r="B14161">
        <v>0</v>
      </c>
      <c r="C14161">
        <v>0</v>
      </c>
      <c r="D14161">
        <v>0</v>
      </c>
      <c r="E14161">
        <v>0</v>
      </c>
      <c r="F14161">
        <v>0</v>
      </c>
      <c r="G14161">
        <v>0</v>
      </c>
      <c r="H14161">
        <v>0</v>
      </c>
      <c r="I14161">
        <v>1</v>
      </c>
      <c r="J14161" t="s">
        <v>1778</v>
      </c>
      <c r="K14161" t="str">
        <f t="shared" si="221"/>
        <v>18.69Default</v>
      </c>
    </row>
    <row r="14162" spans="1:11" x14ac:dyDescent="0.3">
      <c r="A14162" s="1" t="s">
        <v>0</v>
      </c>
      <c r="B14162">
        <v>0.15824305697490529</v>
      </c>
      <c r="C14162">
        <v>0.35681327473550167</v>
      </c>
      <c r="D14162">
        <v>0.35272900535947399</v>
      </c>
      <c r="E14162">
        <v>7.7129100892391361E-2</v>
      </c>
      <c r="F14162">
        <v>2.1545386064776181E-2</v>
      </c>
      <c r="G14162">
        <v>9.0058146729283441E-3</v>
      </c>
      <c r="H14162">
        <v>1.4155394756553809E-3</v>
      </c>
      <c r="I14162">
        <v>2.311882182436778E-2</v>
      </c>
      <c r="J14162" t="s">
        <v>1779</v>
      </c>
      <c r="K14162" t="str">
        <f t="shared" si="221"/>
        <v>18.70AAA</v>
      </c>
    </row>
    <row r="14163" spans="1:11" x14ac:dyDescent="0.3">
      <c r="A14163" s="1" t="s">
        <v>1</v>
      </c>
      <c r="B14163">
        <v>2.05191845699958E-2</v>
      </c>
      <c r="C14163">
        <v>0.28188356896940359</v>
      </c>
      <c r="D14163">
        <v>0.48061182535798641</v>
      </c>
      <c r="E14163">
        <v>0.13054754717469361</v>
      </c>
      <c r="F14163">
        <v>3.6253531349586317E-2</v>
      </c>
      <c r="G14163">
        <v>1.2945398348600959E-2</v>
      </c>
      <c r="H14163">
        <v>1.6637405830182729E-3</v>
      </c>
      <c r="I14163">
        <v>3.5575203646715049E-2</v>
      </c>
      <c r="J14163" t="s">
        <v>1779</v>
      </c>
      <c r="K14163" t="str">
        <f t="shared" si="221"/>
        <v>18.70AA</v>
      </c>
    </row>
    <row r="14164" spans="1:11" x14ac:dyDescent="0.3">
      <c r="A14164" s="1" t="s">
        <v>2</v>
      </c>
      <c r="B14164">
        <v>9.2133399883016272E-3</v>
      </c>
      <c r="C14164">
        <v>0.14805983784015431</v>
      </c>
      <c r="D14164">
        <v>0.51420424467608739</v>
      </c>
      <c r="E14164">
        <v>0.18594381356428899</v>
      </c>
      <c r="F14164">
        <v>5.8137528815100273E-2</v>
      </c>
      <c r="G14164">
        <v>2.036028354654542E-2</v>
      </c>
      <c r="H14164">
        <v>2.4663291972035991E-3</v>
      </c>
      <c r="I14164">
        <v>6.1614622372318378E-2</v>
      </c>
      <c r="J14164" t="s">
        <v>1779</v>
      </c>
      <c r="K14164" t="str">
        <f t="shared" si="221"/>
        <v>18.70A</v>
      </c>
    </row>
    <row r="14165" spans="1:11" x14ac:dyDescent="0.3">
      <c r="A14165" s="1" t="s">
        <v>3</v>
      </c>
      <c r="B14165">
        <v>2.4375068379668711E-3</v>
      </c>
      <c r="C14165">
        <v>4.5436872346642808E-2</v>
      </c>
      <c r="D14165">
        <v>0.23624873068714061</v>
      </c>
      <c r="E14165">
        <v>0.30893824822149257</v>
      </c>
      <c r="F14165">
        <v>0.1438152259375014</v>
      </c>
      <c r="G14165">
        <v>6.6151166246435258E-2</v>
      </c>
      <c r="H14165">
        <v>8.3172423437216595E-3</v>
      </c>
      <c r="I14165">
        <v>0.18865500737909879</v>
      </c>
      <c r="J14165" t="s">
        <v>1779</v>
      </c>
      <c r="K14165" t="str">
        <f t="shared" si="221"/>
        <v>18.70BBB</v>
      </c>
    </row>
    <row r="14166" spans="1:11" x14ac:dyDescent="0.3">
      <c r="A14166" s="1" t="s">
        <v>4</v>
      </c>
      <c r="B14166">
        <v>8.0495922143043058E-4</v>
      </c>
      <c r="C14166">
        <v>1.5737018185718619E-2</v>
      </c>
      <c r="D14166">
        <v>0.10216332912491539</v>
      </c>
      <c r="E14166">
        <v>0.216670228942903</v>
      </c>
      <c r="F14166">
        <v>0.17288698346116169</v>
      </c>
      <c r="G14166">
        <v>0.1220794062896764</v>
      </c>
      <c r="H14166">
        <v>1.6564347884833221E-2</v>
      </c>
      <c r="I14166">
        <v>0.35309372688936141</v>
      </c>
      <c r="J14166" t="s">
        <v>1779</v>
      </c>
      <c r="K14166" t="str">
        <f t="shared" si="221"/>
        <v>18.70BB</v>
      </c>
    </row>
    <row r="14167" spans="1:11" x14ac:dyDescent="0.3">
      <c r="A14167" s="1" t="s">
        <v>5</v>
      </c>
      <c r="B14167">
        <v>2.7238074444380951E-4</v>
      </c>
      <c r="C14167">
        <v>4.9855702248083741E-3</v>
      </c>
      <c r="D14167">
        <v>3.3072829775873717E-2</v>
      </c>
      <c r="E14167">
        <v>9.1253684146375344E-2</v>
      </c>
      <c r="F14167">
        <v>0.1141906634890394</v>
      </c>
      <c r="G14167">
        <v>0.13920815297990119</v>
      </c>
      <c r="H14167">
        <v>2.0248118056972769E-2</v>
      </c>
      <c r="I14167">
        <v>0.59676860058258541</v>
      </c>
      <c r="J14167" t="s">
        <v>1779</v>
      </c>
      <c r="K14167" t="str">
        <f t="shared" si="221"/>
        <v>18.70B</v>
      </c>
    </row>
    <row r="14168" spans="1:11" x14ac:dyDescent="0.3">
      <c r="A14168" s="1" t="s">
        <v>6</v>
      </c>
      <c r="B14168">
        <v>1.0647335375087819E-4</v>
      </c>
      <c r="C14168">
        <v>1.9021139477014999E-3</v>
      </c>
      <c r="D14168">
        <v>1.2118430210779289E-2</v>
      </c>
      <c r="E14168">
        <v>3.3000103940964837E-2</v>
      </c>
      <c r="F14168">
        <v>4.3925450326361443E-2</v>
      </c>
      <c r="G14168">
        <v>5.7069598405389228E-2</v>
      </c>
      <c r="H14168">
        <v>8.352988696165041E-3</v>
      </c>
      <c r="I14168">
        <v>0.84352484111888781</v>
      </c>
      <c r="J14168" t="s">
        <v>1779</v>
      </c>
      <c r="K14168" t="str">
        <f t="shared" si="221"/>
        <v>18.70CCC</v>
      </c>
    </row>
    <row r="14169" spans="1:11" x14ac:dyDescent="0.3">
      <c r="A14169" s="1" t="s">
        <v>7</v>
      </c>
      <c r="B14169">
        <v>0</v>
      </c>
      <c r="C14169">
        <v>0</v>
      </c>
      <c r="D14169">
        <v>0</v>
      </c>
      <c r="E14169">
        <v>0</v>
      </c>
      <c r="F14169">
        <v>0</v>
      </c>
      <c r="G14169">
        <v>0</v>
      </c>
      <c r="H14169">
        <v>0</v>
      </c>
      <c r="I14169">
        <v>1</v>
      </c>
      <c r="J14169" t="s">
        <v>1779</v>
      </c>
      <c r="K14169" t="str">
        <f t="shared" si="221"/>
        <v>18.70Default</v>
      </c>
    </row>
    <row r="14170" spans="1:11" x14ac:dyDescent="0.3">
      <c r="A14170" s="1" t="s">
        <v>0</v>
      </c>
      <c r="B14170">
        <v>0.1580986683956207</v>
      </c>
      <c r="C14170">
        <v>0.3567273670231807</v>
      </c>
      <c r="D14170">
        <v>0.35285444177765801</v>
      </c>
      <c r="E14170">
        <v>7.7185979589948731E-2</v>
      </c>
      <c r="F14170">
        <v>2.1562871140944771E-2</v>
      </c>
      <c r="G14170">
        <v>9.0118652973868747E-3</v>
      </c>
      <c r="H14170">
        <v>1.41606753688843E-3</v>
      </c>
      <c r="I14170">
        <v>2.314273923837162E-2</v>
      </c>
      <c r="J14170" t="s">
        <v>1780</v>
      </c>
      <c r="K14170" t="str">
        <f t="shared" si="221"/>
        <v>18.71AAA</v>
      </c>
    </row>
    <row r="14171" spans="1:11" x14ac:dyDescent="0.3">
      <c r="A14171" s="1" t="s">
        <v>1</v>
      </c>
      <c r="B14171">
        <v>2.0515737854474251E-2</v>
      </c>
      <c r="C14171">
        <v>0.28176220266311452</v>
      </c>
      <c r="D14171">
        <v>0.48061825998389202</v>
      </c>
      <c r="E14171">
        <v>0.13059777953516599</v>
      </c>
      <c r="F14171">
        <v>3.6276272207759509E-2</v>
      </c>
      <c r="G14171">
        <v>1.29548121316278E-2</v>
      </c>
      <c r="H14171">
        <v>1.6648522518080541E-3</v>
      </c>
      <c r="I14171">
        <v>3.5610083372158E-2</v>
      </c>
      <c r="J14171" t="s">
        <v>1780</v>
      </c>
      <c r="K14171" t="str">
        <f t="shared" si="221"/>
        <v>18.71AA</v>
      </c>
    </row>
    <row r="14172" spans="1:11" x14ac:dyDescent="0.3">
      <c r="A14172" s="1" t="s">
        <v>2</v>
      </c>
      <c r="B14172">
        <v>9.2151415482293261E-3</v>
      </c>
      <c r="C14172">
        <v>0.14806189745039181</v>
      </c>
      <c r="D14172">
        <v>0.51409970533330662</v>
      </c>
      <c r="E14172">
        <v>0.18596161921081911</v>
      </c>
      <c r="F14172">
        <v>5.8157194092531582E-2</v>
      </c>
      <c r="G14172">
        <v>2.0372869565280682E-2</v>
      </c>
      <c r="H14172">
        <v>2.468000624557147E-3</v>
      </c>
      <c r="I14172">
        <v>6.1663572174883878E-2</v>
      </c>
      <c r="J14172" t="s">
        <v>1780</v>
      </c>
      <c r="K14172" t="str">
        <f t="shared" si="221"/>
        <v>18.71A</v>
      </c>
    </row>
    <row r="14173" spans="1:11" x14ac:dyDescent="0.3">
      <c r="A14173" s="1" t="s">
        <v>3</v>
      </c>
      <c r="B14173">
        <v>2.4390674531321352E-3</v>
      </c>
      <c r="C14173">
        <v>4.5457385276035461E-2</v>
      </c>
      <c r="D14173">
        <v>0.23626774946905429</v>
      </c>
      <c r="E14173">
        <v>0.30881759177157142</v>
      </c>
      <c r="F14173">
        <v>0.14378366054193589</v>
      </c>
      <c r="G14173">
        <v>6.6155777215103545E-2</v>
      </c>
      <c r="H14173">
        <v>8.3184021287147272E-3</v>
      </c>
      <c r="I14173">
        <v>0.1887603661444526</v>
      </c>
      <c r="J14173" t="s">
        <v>1780</v>
      </c>
      <c r="K14173" t="str">
        <f t="shared" si="221"/>
        <v>18.71BBB</v>
      </c>
    </row>
    <row r="14174" spans="1:11" x14ac:dyDescent="0.3">
      <c r="A14174" s="1" t="s">
        <v>4</v>
      </c>
      <c r="B14174">
        <v>8.0571475926468565E-4</v>
      </c>
      <c r="C14174">
        <v>1.574955778714543E-2</v>
      </c>
      <c r="D14174">
        <v>0.1022008517352396</v>
      </c>
      <c r="E14174">
        <v>0.2166203323333355</v>
      </c>
      <c r="F14174">
        <v>0.17279731805363269</v>
      </c>
      <c r="G14174">
        <v>0.1220269960716075</v>
      </c>
      <c r="H14174">
        <v>1.6557610092006441E-2</v>
      </c>
      <c r="I14174">
        <v>0.35324161916776808</v>
      </c>
      <c r="J14174" t="s">
        <v>1780</v>
      </c>
      <c r="K14174" t="str">
        <f t="shared" si="221"/>
        <v>18.71BB</v>
      </c>
    </row>
    <row r="14175" spans="1:11" x14ac:dyDescent="0.3">
      <c r="A14175" s="1" t="s">
        <v>5</v>
      </c>
      <c r="B14175">
        <v>2.7262509264889011E-4</v>
      </c>
      <c r="C14175">
        <v>4.989979219653354E-3</v>
      </c>
      <c r="D14175">
        <v>3.3093813153208987E-2</v>
      </c>
      <c r="E14175">
        <v>9.1260781840530589E-2</v>
      </c>
      <c r="F14175">
        <v>0.1141410848117549</v>
      </c>
      <c r="G14175">
        <v>0.13909693662008291</v>
      </c>
      <c r="H14175">
        <v>2.0231263910302021E-2</v>
      </c>
      <c r="I14175">
        <v>0.59691351535181847</v>
      </c>
      <c r="J14175" t="s">
        <v>1780</v>
      </c>
      <c r="K14175" t="str">
        <f t="shared" si="221"/>
        <v>18.71B</v>
      </c>
    </row>
    <row r="14176" spans="1:11" x14ac:dyDescent="0.3">
      <c r="A14176" s="1" t="s">
        <v>6</v>
      </c>
      <c r="B14176">
        <v>1.065608134449368E-4</v>
      </c>
      <c r="C14176">
        <v>1.903679401996919E-3</v>
      </c>
      <c r="D14176">
        <v>1.212606893585756E-2</v>
      </c>
      <c r="E14176">
        <v>3.3004689604399652E-2</v>
      </c>
      <c r="F14176">
        <v>4.390747297838888E-2</v>
      </c>
      <c r="G14176">
        <v>5.702224507247778E-2</v>
      </c>
      <c r="H14176">
        <v>8.3457337019717196E-3</v>
      </c>
      <c r="I14176">
        <v>0.84358354949146253</v>
      </c>
      <c r="J14176" t="s">
        <v>1780</v>
      </c>
      <c r="K14176" t="str">
        <f t="shared" si="221"/>
        <v>18.71CCC</v>
      </c>
    </row>
    <row r="14177" spans="1:11" x14ac:dyDescent="0.3">
      <c r="A14177" s="1" t="s">
        <v>7</v>
      </c>
      <c r="B14177">
        <v>0</v>
      </c>
      <c r="C14177">
        <v>0</v>
      </c>
      <c r="D14177">
        <v>0</v>
      </c>
      <c r="E14177">
        <v>0</v>
      </c>
      <c r="F14177">
        <v>0</v>
      </c>
      <c r="G14177">
        <v>0</v>
      </c>
      <c r="H14177">
        <v>0</v>
      </c>
      <c r="I14177">
        <v>1</v>
      </c>
      <c r="J14177" t="s">
        <v>1780</v>
      </c>
      <c r="K14177" t="str">
        <f t="shared" si="221"/>
        <v>18.71Default</v>
      </c>
    </row>
    <row r="14178" spans="1:11" x14ac:dyDescent="0.3">
      <c r="A14178" s="1" t="s">
        <v>0</v>
      </c>
      <c r="B14178">
        <v>0.15795442974729049</v>
      </c>
      <c r="C14178">
        <v>0.35664143289469108</v>
      </c>
      <c r="D14178">
        <v>0.35297974625490308</v>
      </c>
      <c r="E14178">
        <v>7.7242848042533188E-2</v>
      </c>
      <c r="F14178">
        <v>2.158035948579113E-2</v>
      </c>
      <c r="G14178">
        <v>9.0179180430847369E-3</v>
      </c>
      <c r="H14178">
        <v>1.4165960031252661E-3</v>
      </c>
      <c r="I14178">
        <v>2.3166669528580819E-2</v>
      </c>
      <c r="J14178" t="s">
        <v>1781</v>
      </c>
      <c r="K14178" t="str">
        <f t="shared" si="221"/>
        <v>18.72AAA</v>
      </c>
    </row>
    <row r="14179" spans="1:11" x14ac:dyDescent="0.3">
      <c r="A14179" s="1" t="s">
        <v>1</v>
      </c>
      <c r="B14179">
        <v>2.0512290900943898E-2</v>
      </c>
      <c r="C14179">
        <v>0.28164097577585778</v>
      </c>
      <c r="D14179">
        <v>0.48062456151684368</v>
      </c>
      <c r="E14179">
        <v>0.13064798854226789</v>
      </c>
      <c r="F14179">
        <v>3.6299010029316438E-2</v>
      </c>
      <c r="G14179">
        <v>1.2964228000781499E-2</v>
      </c>
      <c r="H14179">
        <v>1.665964311144145E-3</v>
      </c>
      <c r="I14179">
        <v>3.5644980922844509E-2</v>
      </c>
      <c r="J14179" t="s">
        <v>1781</v>
      </c>
      <c r="K14179" t="str">
        <f t="shared" si="221"/>
        <v>18.72AA</v>
      </c>
    </row>
    <row r="14180" spans="1:11" x14ac:dyDescent="0.3">
      <c r="A14180" s="1" t="s">
        <v>2</v>
      </c>
      <c r="B14180">
        <v>9.2169406918543133E-3</v>
      </c>
      <c r="C14180">
        <v>0.14806390638110381</v>
      </c>
      <c r="D14180">
        <v>0.51399525207421204</v>
      </c>
      <c r="E14180">
        <v>0.18597939629757651</v>
      </c>
      <c r="F14180">
        <v>5.8176844763526907E-2</v>
      </c>
      <c r="G14180">
        <v>2.038545143466091E-2</v>
      </c>
      <c r="H14180">
        <v>2.469671610678896E-3</v>
      </c>
      <c r="I14180">
        <v>6.1712536746386541E-2</v>
      </c>
      <c r="J14180" t="s">
        <v>1781</v>
      </c>
      <c r="K14180" t="str">
        <f t="shared" si="221"/>
        <v>18.72A</v>
      </c>
    </row>
    <row r="14181" spans="1:11" x14ac:dyDescent="0.3">
      <c r="A14181" s="1" t="s">
        <v>3</v>
      </c>
      <c r="B14181">
        <v>2.4406276307122302E-3</v>
      </c>
      <c r="C14181">
        <v>4.5477885449588119E-2</v>
      </c>
      <c r="D14181">
        <v>0.2362867278335079</v>
      </c>
      <c r="E14181">
        <v>0.30869703829247741</v>
      </c>
      <c r="F14181">
        <v>0.14375209263470601</v>
      </c>
      <c r="G14181">
        <v>6.6160354063853011E-2</v>
      </c>
      <c r="H14181">
        <v>8.3195574160809544E-3</v>
      </c>
      <c r="I14181">
        <v>0.18886571667907459</v>
      </c>
      <c r="J14181" t="s">
        <v>1781</v>
      </c>
      <c r="K14181" t="str">
        <f t="shared" si="221"/>
        <v>18.72BBB</v>
      </c>
    </row>
    <row r="14182" spans="1:11" x14ac:dyDescent="0.3">
      <c r="A14182" s="1" t="s">
        <v>4</v>
      </c>
      <c r="B14182">
        <v>8.0647039654103199E-4</v>
      </c>
      <c r="C14182">
        <v>1.576209553840616E-2</v>
      </c>
      <c r="D14182">
        <v>0.10223834225441999</v>
      </c>
      <c r="E14182">
        <v>0.21657043036767379</v>
      </c>
      <c r="F14182">
        <v>0.17270773662919131</v>
      </c>
      <c r="G14182">
        <v>0.121974601345426</v>
      </c>
      <c r="H14182">
        <v>1.6550873199178359E-2</v>
      </c>
      <c r="I14182">
        <v>0.35338945026916341</v>
      </c>
      <c r="J14182" t="s">
        <v>1781</v>
      </c>
      <c r="K14182" t="str">
        <f t="shared" si="221"/>
        <v>18.72BB</v>
      </c>
    </row>
    <row r="14183" spans="1:11" x14ac:dyDescent="0.3">
      <c r="A14183" s="1" t="s">
        <v>5</v>
      </c>
      <c r="B14183">
        <v>2.7286954624916701E-4</v>
      </c>
      <c r="C14183">
        <v>4.9943893607535652E-3</v>
      </c>
      <c r="D14183">
        <v>3.3114789557959087E-2</v>
      </c>
      <c r="E14183">
        <v>9.1267831106647754E-2</v>
      </c>
      <c r="F14183">
        <v>0.1140915226331105</v>
      </c>
      <c r="G14183">
        <v>0.13898583786025151</v>
      </c>
      <c r="H14183">
        <v>2.0214428253448609E-2</v>
      </c>
      <c r="I14183">
        <v>0.59705833168157985</v>
      </c>
      <c r="J14183" t="s">
        <v>1781</v>
      </c>
      <c r="K14183" t="str">
        <f t="shared" si="221"/>
        <v>18.72B</v>
      </c>
    </row>
    <row r="14184" spans="1:11" x14ac:dyDescent="0.3">
      <c r="A14184" s="1" t="s">
        <v>6</v>
      </c>
      <c r="B14184">
        <v>1.066483097955896E-4</v>
      </c>
      <c r="C14184">
        <v>1.905245285751196E-3</v>
      </c>
      <c r="D14184">
        <v>1.213370568407416E-2</v>
      </c>
      <c r="E14184">
        <v>3.3009256942601643E-2</v>
      </c>
      <c r="F14184">
        <v>4.3889498334035583E-2</v>
      </c>
      <c r="G14184">
        <v>5.6974943201023497E-2</v>
      </c>
      <c r="H14184">
        <v>8.338487015742229E-3</v>
      </c>
      <c r="I14184">
        <v>0.84364221522697624</v>
      </c>
      <c r="J14184" t="s">
        <v>1781</v>
      </c>
      <c r="K14184" t="str">
        <f t="shared" si="221"/>
        <v>18.72CCC</v>
      </c>
    </row>
    <row r="14185" spans="1:11" x14ac:dyDescent="0.3">
      <c r="A14185" s="1" t="s">
        <v>7</v>
      </c>
      <c r="B14185">
        <v>0</v>
      </c>
      <c r="C14185">
        <v>0</v>
      </c>
      <c r="D14185">
        <v>0</v>
      </c>
      <c r="E14185">
        <v>0</v>
      </c>
      <c r="F14185">
        <v>0</v>
      </c>
      <c r="G14185">
        <v>0</v>
      </c>
      <c r="H14185">
        <v>0</v>
      </c>
      <c r="I14185">
        <v>1</v>
      </c>
      <c r="J14185" t="s">
        <v>1781</v>
      </c>
      <c r="K14185" t="str">
        <f t="shared" si="221"/>
        <v>18.72Default</v>
      </c>
    </row>
    <row r="14186" spans="1:11" x14ac:dyDescent="0.3">
      <c r="A14186" s="1" t="s">
        <v>0</v>
      </c>
      <c r="B14186">
        <v>0.15781034099525451</v>
      </c>
      <c r="C14186">
        <v>0.35655547282333683</v>
      </c>
      <c r="D14186">
        <v>0.35310491850718673</v>
      </c>
      <c r="E14186">
        <v>7.7299706158082515E-2</v>
      </c>
      <c r="F14186">
        <v>2.159785106684764E-2</v>
      </c>
      <c r="G14186">
        <v>9.0239729054102692E-3</v>
      </c>
      <c r="H14186">
        <v>1.4171248729066121E-3</v>
      </c>
      <c r="I14186">
        <v>2.3190612670975119E-2</v>
      </c>
      <c r="J14186" t="s">
        <v>1782</v>
      </c>
      <c r="K14186" t="str">
        <f t="shared" si="221"/>
        <v>18.73AAA</v>
      </c>
    </row>
    <row r="14187" spans="1:11" x14ac:dyDescent="0.3">
      <c r="A14187" s="1" t="s">
        <v>1</v>
      </c>
      <c r="B14187">
        <v>2.0508843806630331E-2</v>
      </c>
      <c r="C14187">
        <v>0.28151988911401232</v>
      </c>
      <c r="D14187">
        <v>0.48063072843317611</v>
      </c>
      <c r="E14187">
        <v>0.13069817459000579</v>
      </c>
      <c r="F14187">
        <v>3.632174491167179E-2</v>
      </c>
      <c r="G14187">
        <v>1.2973645986198811E-2</v>
      </c>
      <c r="H14187">
        <v>1.667076764646905E-3</v>
      </c>
      <c r="I14187">
        <v>3.5679896393658213E-2</v>
      </c>
      <c r="J14187" t="s">
        <v>1782</v>
      </c>
      <c r="K14187" t="str">
        <f t="shared" si="221"/>
        <v>18.73AA</v>
      </c>
    </row>
    <row r="14188" spans="1:11" x14ac:dyDescent="0.3">
      <c r="A14188" s="1" t="s">
        <v>2</v>
      </c>
      <c r="B14188">
        <v>9.2187374249527443E-3</v>
      </c>
      <c r="C14188">
        <v>0.14806586384111581</v>
      </c>
      <c r="D14188">
        <v>0.51389088541409034</v>
      </c>
      <c r="E14188">
        <v>0.18599714498745409</v>
      </c>
      <c r="F14188">
        <v>5.8196480882539002E-2</v>
      </c>
      <c r="G14188">
        <v>2.0398029162471961E-2</v>
      </c>
      <c r="H14188">
        <v>2.4713421560037269E-3</v>
      </c>
      <c r="I14188">
        <v>6.1761516131372173E-2</v>
      </c>
      <c r="J14188" t="s">
        <v>1782</v>
      </c>
      <c r="K14188" t="str">
        <f t="shared" si="221"/>
        <v>18.73A</v>
      </c>
    </row>
    <row r="14189" spans="1:11" x14ac:dyDescent="0.3">
      <c r="A14189" s="1" t="s">
        <v>3</v>
      </c>
      <c r="B14189">
        <v>2.4421873700372979E-3</v>
      </c>
      <c r="C14189">
        <v>4.5498372869827899E-2</v>
      </c>
      <c r="D14189">
        <v>0.23630566579880979</v>
      </c>
      <c r="E14189">
        <v>0.30857658783934072</v>
      </c>
      <c r="F14189">
        <v>0.1437205224194692</v>
      </c>
      <c r="G14189">
        <v>6.6164896489357319E-2</v>
      </c>
      <c r="H14189">
        <v>8.3207081833817555E-3</v>
      </c>
      <c r="I14189">
        <v>0.1889710590297759</v>
      </c>
      <c r="J14189" t="s">
        <v>1782</v>
      </c>
      <c r="K14189" t="str">
        <f t="shared" si="221"/>
        <v>18.73BBB</v>
      </c>
    </row>
    <row r="14190" spans="1:11" x14ac:dyDescent="0.3">
      <c r="A14190" s="1" t="s">
        <v>4</v>
      </c>
      <c r="B14190">
        <v>8.0722613180228412E-4</v>
      </c>
      <c r="C14190">
        <v>1.5774631417587639E-2</v>
      </c>
      <c r="D14190">
        <v>0.1022758006349052</v>
      </c>
      <c r="E14190">
        <v>0.21652052321987431</v>
      </c>
      <c r="F14190">
        <v>0.1726182390210293</v>
      </c>
      <c r="G14190">
        <v>0.12192222220989871</v>
      </c>
      <c r="H14190">
        <v>1.6544137229053811E-2</v>
      </c>
      <c r="I14190">
        <v>0.35353722013584882</v>
      </c>
      <c r="J14190" t="s">
        <v>1782</v>
      </c>
      <c r="K14190" t="str">
        <f t="shared" si="221"/>
        <v>18.73BB</v>
      </c>
    </row>
    <row r="14191" spans="1:11" x14ac:dyDescent="0.3">
      <c r="A14191" s="1" t="s">
        <v>5</v>
      </c>
      <c r="B14191">
        <v>2.7311410495013748E-4</v>
      </c>
      <c r="C14191">
        <v>4.9988006414495821E-3</v>
      </c>
      <c r="D14191">
        <v>3.3135758970674063E-2</v>
      </c>
      <c r="E14191">
        <v>9.1274831532109871E-2</v>
      </c>
      <c r="F14191">
        <v>0.1140419771007426</v>
      </c>
      <c r="G14191">
        <v>0.13887485668132271</v>
      </c>
      <c r="H14191">
        <v>2.0197611082603709E-2</v>
      </c>
      <c r="I14191">
        <v>0.59720304988614747</v>
      </c>
      <c r="J14191" t="s">
        <v>1782</v>
      </c>
      <c r="K14191" t="str">
        <f t="shared" si="221"/>
        <v>18.73B</v>
      </c>
    </row>
    <row r="14192" spans="1:11" x14ac:dyDescent="0.3">
      <c r="A14192" s="1" t="s">
        <v>6</v>
      </c>
      <c r="B14192">
        <v>1.067358426905187E-4</v>
      </c>
      <c r="C14192">
        <v>1.906811596426552E-3</v>
      </c>
      <c r="D14192">
        <v>1.2141340442307221E-2</v>
      </c>
      <c r="E14192">
        <v>3.301380584917931E-2</v>
      </c>
      <c r="F14192">
        <v>4.3871526461182447E-2</v>
      </c>
      <c r="G14192">
        <v>5.6927692763043207E-2</v>
      </c>
      <c r="H14192">
        <v>8.3312486304489217E-3</v>
      </c>
      <c r="I14192">
        <v>0.84370083841472177</v>
      </c>
      <c r="J14192" t="s">
        <v>1782</v>
      </c>
      <c r="K14192" t="str">
        <f t="shared" si="221"/>
        <v>18.73CCC</v>
      </c>
    </row>
    <row r="14193" spans="1:11" x14ac:dyDescent="0.3">
      <c r="A14193" s="1" t="s">
        <v>7</v>
      </c>
      <c r="B14193">
        <v>0</v>
      </c>
      <c r="C14193">
        <v>0</v>
      </c>
      <c r="D14193">
        <v>0</v>
      </c>
      <c r="E14193">
        <v>0</v>
      </c>
      <c r="F14193">
        <v>0</v>
      </c>
      <c r="G14193">
        <v>0</v>
      </c>
      <c r="H14193">
        <v>0</v>
      </c>
      <c r="I14193">
        <v>1</v>
      </c>
      <c r="J14193" t="s">
        <v>1782</v>
      </c>
      <c r="K14193" t="str">
        <f t="shared" si="221"/>
        <v>18.73Default</v>
      </c>
    </row>
    <row r="14194" spans="1:11" x14ac:dyDescent="0.3">
      <c r="A14194" s="1" t="s">
        <v>0</v>
      </c>
      <c r="B14194">
        <v>0.15766640210491181</v>
      </c>
      <c r="C14194">
        <v>0.35646948728245759</v>
      </c>
      <c r="D14194">
        <v>0.35322995825043418</v>
      </c>
      <c r="E14194">
        <v>7.7356553844510664E-2</v>
      </c>
      <c r="F14194">
        <v>2.1615345851639291E-2</v>
      </c>
      <c r="G14194">
        <v>9.0300298797492424E-3</v>
      </c>
      <c r="H14194">
        <v>1.417654144772962E-3</v>
      </c>
      <c r="I14194">
        <v>2.321456864152403E-2</v>
      </c>
      <c r="J14194" t="s">
        <v>1783</v>
      </c>
      <c r="K14194" t="str">
        <f t="shared" si="221"/>
        <v>18.74AAA</v>
      </c>
    </row>
    <row r="14195" spans="1:11" x14ac:dyDescent="0.3">
      <c r="A14195" s="1" t="s">
        <v>1</v>
      </c>
      <c r="B14195">
        <v>2.050539666871393E-2</v>
      </c>
      <c r="C14195">
        <v>0.2813989434824522</v>
      </c>
      <c r="D14195">
        <v>0.4806367592092276</v>
      </c>
      <c r="E14195">
        <v>0.13074833807302899</v>
      </c>
      <c r="F14195">
        <v>3.6344476952535711E-2</v>
      </c>
      <c r="G14195">
        <v>1.298306611814074E-2</v>
      </c>
      <c r="H14195">
        <v>1.6681896159514531E-3</v>
      </c>
      <c r="I14195">
        <v>3.5714829879949297E-2</v>
      </c>
      <c r="J14195" t="s">
        <v>1783</v>
      </c>
      <c r="K14195" t="str">
        <f t="shared" si="221"/>
        <v>18.74AA</v>
      </c>
    </row>
    <row r="14196" spans="1:11" x14ac:dyDescent="0.3">
      <c r="A14196" s="1" t="s">
        <v>2</v>
      </c>
      <c r="B14196">
        <v>9.2205317533089019E-3</v>
      </c>
      <c r="C14196">
        <v>0.14806776903925239</v>
      </c>
      <c r="D14196">
        <v>0.51378660586774538</v>
      </c>
      <c r="E14196">
        <v>0.1860148654434243</v>
      </c>
      <c r="F14196">
        <v>5.8216102504111647E-2</v>
      </c>
      <c r="G14196">
        <v>2.0410602756559031E-2</v>
      </c>
      <c r="H14196">
        <v>2.4730122609744301E-3</v>
      </c>
      <c r="I14196">
        <v>6.1810510374623963E-2</v>
      </c>
      <c r="J14196" t="s">
        <v>1783</v>
      </c>
      <c r="K14196" t="str">
        <f t="shared" si="221"/>
        <v>18.74A</v>
      </c>
    </row>
    <row r="14197" spans="1:11" x14ac:dyDescent="0.3">
      <c r="A14197" s="1" t="s">
        <v>3</v>
      </c>
      <c r="B14197">
        <v>2.44374667044055E-3</v>
      </c>
      <c r="C14197">
        <v>4.5518847539321672E-2</v>
      </c>
      <c r="D14197">
        <v>0.2363245633833034</v>
      </c>
      <c r="E14197">
        <v>0.30845624046706022</v>
      </c>
      <c r="F14197">
        <v>0.14368895009982041</v>
      </c>
      <c r="G14197">
        <v>6.6169404188296838E-2</v>
      </c>
      <c r="H14197">
        <v>8.3218544081805259E-3</v>
      </c>
      <c r="I14197">
        <v>0.18907639324357661</v>
      </c>
      <c r="J14197" t="s">
        <v>1783</v>
      </c>
      <c r="K14197" t="str">
        <f t="shared" si="221"/>
        <v>18.74BBB</v>
      </c>
    </row>
    <row r="14198" spans="1:11" x14ac:dyDescent="0.3">
      <c r="A14198" s="1" t="s">
        <v>4</v>
      </c>
      <c r="B14198">
        <v>8.0798196359089559E-4</v>
      </c>
      <c r="C14198">
        <v>1.5787165402770791E-2</v>
      </c>
      <c r="D14198">
        <v>0.1023132268291264</v>
      </c>
      <c r="E14198">
        <v>0.2164706110639173</v>
      </c>
      <c r="F14198">
        <v>0.17252882506238021</v>
      </c>
      <c r="G14198">
        <v>0.12186985876381699</v>
      </c>
      <c r="H14198">
        <v>1.6537402204340811E-2</v>
      </c>
      <c r="I14198">
        <v>0.35368492871005669</v>
      </c>
      <c r="J14198" t="s">
        <v>1783</v>
      </c>
      <c r="K14198" t="str">
        <f t="shared" si="221"/>
        <v>18.74BB</v>
      </c>
    </row>
    <row r="14199" spans="1:11" x14ac:dyDescent="0.3">
      <c r="A14199" s="1" t="s">
        <v>5</v>
      </c>
      <c r="B14199">
        <v>2.7335876845767908E-4</v>
      </c>
      <c r="C14199">
        <v>5.0032130550887966E-3</v>
      </c>
      <c r="D14199">
        <v>3.3156721371935559E-2</v>
      </c>
      <c r="E14199">
        <v>9.1281782704307673E-2</v>
      </c>
      <c r="F14199">
        <v>0.1139924483622126</v>
      </c>
      <c r="G14199">
        <v>0.1387639930640493</v>
      </c>
      <c r="H14199">
        <v>2.0180812393933791E-2</v>
      </c>
      <c r="I14199">
        <v>0.59734767028001445</v>
      </c>
      <c r="J14199" t="s">
        <v>1783</v>
      </c>
      <c r="K14199" t="str">
        <f t="shared" si="221"/>
        <v>18.74B</v>
      </c>
    </row>
    <row r="14200" spans="1:11" x14ac:dyDescent="0.3">
      <c r="A14200" s="1" t="s">
        <v>6</v>
      </c>
      <c r="B14200">
        <v>1.068234120174279E-4</v>
      </c>
      <c r="C14200">
        <v>1.908378331485594E-3</v>
      </c>
      <c r="D14200">
        <v>1.2148973197436739E-2</v>
      </c>
      <c r="E14200">
        <v>3.3018336217742132E-2</v>
      </c>
      <c r="F14200">
        <v>4.3853557427706032E-2</v>
      </c>
      <c r="G14200">
        <v>5.6880493730542818E-2</v>
      </c>
      <c r="H14200">
        <v>8.3240185390624759E-3</v>
      </c>
      <c r="I14200">
        <v>0.84375941914400676</v>
      </c>
      <c r="J14200" t="s">
        <v>1783</v>
      </c>
      <c r="K14200" t="str">
        <f t="shared" si="221"/>
        <v>18.74CCC</v>
      </c>
    </row>
    <row r="14201" spans="1:11" x14ac:dyDescent="0.3">
      <c r="A14201" s="1" t="s">
        <v>7</v>
      </c>
      <c r="B14201">
        <v>0</v>
      </c>
      <c r="C14201">
        <v>0</v>
      </c>
      <c r="D14201">
        <v>0</v>
      </c>
      <c r="E14201">
        <v>0</v>
      </c>
      <c r="F14201">
        <v>0</v>
      </c>
      <c r="G14201">
        <v>0</v>
      </c>
      <c r="H14201">
        <v>0</v>
      </c>
      <c r="I14201">
        <v>1</v>
      </c>
      <c r="J14201" t="s">
        <v>1783</v>
      </c>
      <c r="K14201" t="str">
        <f t="shared" si="221"/>
        <v>18.74Default</v>
      </c>
    </row>
    <row r="14202" spans="1:11" x14ac:dyDescent="0.3">
      <c r="A14202" s="1" t="s">
        <v>0</v>
      </c>
      <c r="B14202">
        <v>0.15752261304172119</v>
      </c>
      <c r="C14202">
        <v>0.35638347674543103</v>
      </c>
      <c r="D14202">
        <v>0.35335486520052012</v>
      </c>
      <c r="E14202">
        <v>7.7413391009707691E-2</v>
      </c>
      <c r="F14202">
        <v>2.1632843807683658E-2</v>
      </c>
      <c r="G14202">
        <v>9.0360889614848582E-3</v>
      </c>
      <c r="H14202">
        <v>1.418183817264588E-3</v>
      </c>
      <c r="I14202">
        <v>2.3238537416186891E-2</v>
      </c>
      <c r="J14202" t="s">
        <v>1784</v>
      </c>
      <c r="K14202" t="str">
        <f t="shared" si="221"/>
        <v>18.75AAA</v>
      </c>
    </row>
    <row r="14203" spans="1:11" x14ac:dyDescent="0.3">
      <c r="A14203" s="1" t="s">
        <v>1</v>
      </c>
      <c r="B14203">
        <v>2.050194958433002E-2</v>
      </c>
      <c r="C14203">
        <v>0.28127813968455362</v>
      </c>
      <c r="D14203">
        <v>0.48064265232133691</v>
      </c>
      <c r="E14203">
        <v>0.13079847938662989</v>
      </c>
      <c r="F14203">
        <v>3.6367206249913978E-2</v>
      </c>
      <c r="G14203">
        <v>1.299248842699275E-2</v>
      </c>
      <c r="H14203">
        <v>1.669302868707697E-3</v>
      </c>
      <c r="I14203">
        <v>3.574978147753529E-2</v>
      </c>
      <c r="J14203" t="s">
        <v>1784</v>
      </c>
      <c r="K14203" t="str">
        <f t="shared" si="221"/>
        <v>18.75AA</v>
      </c>
    </row>
    <row r="14204" spans="1:11" x14ac:dyDescent="0.3">
      <c r="A14204" s="1" t="s">
        <v>2</v>
      </c>
      <c r="B14204">
        <v>9.2223236827151389E-3</v>
      </c>
      <c r="C14204">
        <v>0.14806962118433639</v>
      </c>
      <c r="D14204">
        <v>0.51368241394949987</v>
      </c>
      <c r="E14204">
        <v>0.1860325578285382</v>
      </c>
      <c r="F14204">
        <v>5.8235709682879541E-2</v>
      </c>
      <c r="G14204">
        <v>2.0423172224826629E-2</v>
      </c>
      <c r="H14204">
        <v>2.474681926041695E-3</v>
      </c>
      <c r="I14204">
        <v>6.1859519521162608E-2</v>
      </c>
      <c r="J14204" t="s">
        <v>1784</v>
      </c>
      <c r="K14204" t="str">
        <f t="shared" si="221"/>
        <v>18.75A</v>
      </c>
    </row>
    <row r="14205" spans="1:11" x14ac:dyDescent="0.3">
      <c r="A14205" s="1" t="s">
        <v>3</v>
      </c>
      <c r="B14205">
        <v>2.4453055312582479E-3</v>
      </c>
      <c r="C14205">
        <v>4.5539309460675963E-2</v>
      </c>
      <c r="D14205">
        <v>0.23634342060536601</v>
      </c>
      <c r="E14205">
        <v>0.308335996230303</v>
      </c>
      <c r="F14205">
        <v>0.1436573758792915</v>
      </c>
      <c r="G14205">
        <v>6.6173876857358163E-2</v>
      </c>
      <c r="H14205">
        <v>8.3229960680425794E-3</v>
      </c>
      <c r="I14205">
        <v>0.1891817193677047</v>
      </c>
      <c r="J14205" t="s">
        <v>1784</v>
      </c>
      <c r="K14205" t="str">
        <f t="shared" si="221"/>
        <v>18.75BBB</v>
      </c>
    </row>
    <row r="14206" spans="1:11" x14ac:dyDescent="0.3">
      <c r="A14206" s="1" t="s">
        <v>4</v>
      </c>
      <c r="B14206">
        <v>8.0873789044895905E-4</v>
      </c>
      <c r="C14206">
        <v>1.579969747203059E-2</v>
      </c>
      <c r="D14206">
        <v>0.10235062078949771</v>
      </c>
      <c r="E14206">
        <v>0.21642069407380679</v>
      </c>
      <c r="F14206">
        <v>0.17243949458651889</v>
      </c>
      <c r="G14206">
        <v>0.1218175111059968</v>
      </c>
      <c r="H14206">
        <v>1.6530668147750571E-2</v>
      </c>
      <c r="I14206">
        <v>0.35383257593394962</v>
      </c>
      <c r="J14206" t="s">
        <v>1784</v>
      </c>
      <c r="K14206" t="str">
        <f t="shared" si="221"/>
        <v>18.75BB</v>
      </c>
    </row>
    <row r="14207" spans="1:11" x14ac:dyDescent="0.3">
      <c r="A14207" s="1" t="s">
        <v>5</v>
      </c>
      <c r="B14207">
        <v>2.7360353647805071E-4</v>
      </c>
      <c r="C14207">
        <v>5.0076265950254294E-3</v>
      </c>
      <c r="D14207">
        <v>3.3177676742356943E-2</v>
      </c>
      <c r="E14207">
        <v>9.1288684210639764E-2</v>
      </c>
      <c r="F14207">
        <v>0.1139429365650073</v>
      </c>
      <c r="G14207">
        <v>0.13865324698902171</v>
      </c>
      <c r="H14207">
        <v>2.0164032183580729E-2</v>
      </c>
      <c r="I14207">
        <v>0.59749219317789004</v>
      </c>
      <c r="J14207" t="s">
        <v>1784</v>
      </c>
      <c r="K14207" t="str">
        <f t="shared" si="221"/>
        <v>18.75B</v>
      </c>
    </row>
    <row r="14208" spans="1:11" x14ac:dyDescent="0.3">
      <c r="A14208" s="1" t="s">
        <v>6</v>
      </c>
      <c r="B14208">
        <v>1.0691101766404301E-4</v>
      </c>
      <c r="C14208">
        <v>1.9099454883913199E-3</v>
      </c>
      <c r="D14208">
        <v>1.215660393634454E-2</v>
      </c>
      <c r="E14208">
        <v>3.3022847941900448E-2</v>
      </c>
      <c r="F14208">
        <v>4.3835591301478523E-2</v>
      </c>
      <c r="G14208">
        <v>5.683334607551712E-2</v>
      </c>
      <c r="H14208">
        <v>8.3167967345518755E-3</v>
      </c>
      <c r="I14208">
        <v>0.84381795750415212</v>
      </c>
      <c r="J14208" t="s">
        <v>1784</v>
      </c>
      <c r="K14208" t="str">
        <f t="shared" si="221"/>
        <v>18.75CCC</v>
      </c>
    </row>
    <row r="14209" spans="1:11" x14ac:dyDescent="0.3">
      <c r="A14209" s="1" t="s">
        <v>7</v>
      </c>
      <c r="B14209">
        <v>0</v>
      </c>
      <c r="C14209">
        <v>0</v>
      </c>
      <c r="D14209">
        <v>0</v>
      </c>
      <c r="E14209">
        <v>0</v>
      </c>
      <c r="F14209">
        <v>0</v>
      </c>
      <c r="G14209">
        <v>0</v>
      </c>
      <c r="H14209">
        <v>0</v>
      </c>
      <c r="I14209">
        <v>1</v>
      </c>
      <c r="J14209" t="s">
        <v>1784</v>
      </c>
      <c r="K14209" t="str">
        <f t="shared" si="221"/>
        <v>18.75Default</v>
      </c>
    </row>
    <row r="14210" spans="1:11" x14ac:dyDescent="0.3">
      <c r="A14210" s="1" t="s">
        <v>0</v>
      </c>
      <c r="B14210">
        <v>0.15737897377120039</v>
      </c>
      <c r="C14210">
        <v>0.35629744168567012</v>
      </c>
      <c r="D14210">
        <v>0.3534796390732669</v>
      </c>
      <c r="E14210">
        <v>7.7470217561539684E-2</v>
      </c>
      <c r="F14210">
        <v>2.1650344902490889E-2</v>
      </c>
      <c r="G14210">
        <v>9.0421501459977353E-3</v>
      </c>
      <c r="H14210">
        <v>1.41871388892153E-3</v>
      </c>
      <c r="I14210">
        <v>2.3262518970912759E-2</v>
      </c>
      <c r="J14210" t="s">
        <v>1785</v>
      </c>
      <c r="K14210" t="str">
        <f t="shared" ref="K14210:K14273" si="222">J14210&amp;A14210</f>
        <v>18.76AAA</v>
      </c>
    </row>
    <row r="14211" spans="1:11" x14ac:dyDescent="0.3">
      <c r="A14211" s="1" t="s">
        <v>1</v>
      </c>
      <c r="B14211">
        <v>2.049850265056893E-2</v>
      </c>
      <c r="C14211">
        <v>0.28115747852219858</v>
      </c>
      <c r="D14211">
        <v>0.48064840624583499</v>
      </c>
      <c r="E14211">
        <v>0.13084859892674289</v>
      </c>
      <c r="F14211">
        <v>3.6389932902107951E-2</v>
      </c>
      <c r="G14211">
        <v>1.300191294326482E-2</v>
      </c>
      <c r="H14211">
        <v>1.6704165265803419E-3</v>
      </c>
      <c r="I14211">
        <v>3.5784751282701581E-2</v>
      </c>
      <c r="J14211" t="s">
        <v>1785</v>
      </c>
      <c r="K14211" t="str">
        <f t="shared" si="222"/>
        <v>18.76AA</v>
      </c>
    </row>
    <row r="14212" spans="1:11" x14ac:dyDescent="0.3">
      <c r="A14212" s="1" t="s">
        <v>2</v>
      </c>
      <c r="B14212">
        <v>9.2241132189718762E-3</v>
      </c>
      <c r="C14212">
        <v>0.14807141948518829</v>
      </c>
      <c r="D14212">
        <v>0.51357831017319666</v>
      </c>
      <c r="E14212">
        <v>0.18605022230592569</v>
      </c>
      <c r="F14212">
        <v>5.825530247356811E-2</v>
      </c>
      <c r="G14212">
        <v>2.043573757523854E-2</v>
      </c>
      <c r="H14212">
        <v>2.4763511516641078E-3</v>
      </c>
      <c r="I14212">
        <v>6.1908543616246592E-2</v>
      </c>
      <c r="J14212" t="s">
        <v>1785</v>
      </c>
      <c r="K14212" t="str">
        <f t="shared" si="222"/>
        <v>18.76A</v>
      </c>
    </row>
    <row r="14213" spans="1:11" x14ac:dyDescent="0.3">
      <c r="A14213" s="1" t="s">
        <v>3</v>
      </c>
      <c r="B14213">
        <v>2.4468639518297189E-3</v>
      </c>
      <c r="C14213">
        <v>4.5559758636536822E-2</v>
      </c>
      <c r="D14213">
        <v>0.23636223748340951</v>
      </c>
      <c r="E14213">
        <v>0.30821585518350642</v>
      </c>
      <c r="F14213">
        <v>0.1436257999613515</v>
      </c>
      <c r="G14213">
        <v>6.6178314193234111E-2</v>
      </c>
      <c r="H14213">
        <v>8.3241331405351383E-3</v>
      </c>
      <c r="I14213">
        <v>0.18928703744959671</v>
      </c>
      <c r="J14213" t="s">
        <v>1785</v>
      </c>
      <c r="K14213" t="str">
        <f t="shared" si="222"/>
        <v>18.76BBB</v>
      </c>
    </row>
    <row r="14214" spans="1:11" x14ac:dyDescent="0.3">
      <c r="A14214" s="1" t="s">
        <v>4</v>
      </c>
      <c r="B14214">
        <v>8.0949391091820631E-4</v>
      </c>
      <c r="C14214">
        <v>1.581222760343607E-2</v>
      </c>
      <c r="D14214">
        <v>0.1023879824684156</v>
      </c>
      <c r="E14214">
        <v>0.21637077242357081</v>
      </c>
      <c r="F14214">
        <v>0.17235024742676139</v>
      </c>
      <c r="G14214">
        <v>0.12176517933527919</v>
      </c>
      <c r="H14214">
        <v>1.6523935081997499E-2</v>
      </c>
      <c r="I14214">
        <v>0.35398016174962099</v>
      </c>
      <c r="J14214" t="s">
        <v>1785</v>
      </c>
      <c r="K14214" t="str">
        <f t="shared" si="222"/>
        <v>18.76BB</v>
      </c>
    </row>
    <row r="14215" spans="1:11" x14ac:dyDescent="0.3">
      <c r="A14215" s="1" t="s">
        <v>5</v>
      </c>
      <c r="B14215">
        <v>2.7384840871789209E-4</v>
      </c>
      <c r="C14215">
        <v>5.0120412546205253E-3</v>
      </c>
      <c r="D14215">
        <v>3.3198625062583212E-2</v>
      </c>
      <c r="E14215">
        <v>9.1295535638512074E-2</v>
      </c>
      <c r="F14215">
        <v>0.1138934418565386</v>
      </c>
      <c r="G14215">
        <v>0.1385426184366681</v>
      </c>
      <c r="H14215">
        <v>2.0147270447661909E-2</v>
      </c>
      <c r="I14215">
        <v>0.59763661889469766</v>
      </c>
      <c r="J14215" t="s">
        <v>1785</v>
      </c>
      <c r="K14215" t="str">
        <f t="shared" si="222"/>
        <v>18.76B</v>
      </c>
    </row>
    <row r="14216" spans="1:11" x14ac:dyDescent="0.3">
      <c r="A14216" s="1" t="s">
        <v>6</v>
      </c>
      <c r="B14216">
        <v>1.069986595181115E-4</v>
      </c>
      <c r="C14216">
        <v>1.911513064607114E-3</v>
      </c>
      <c r="D14216">
        <v>1.21642326459143E-2</v>
      </c>
      <c r="E14216">
        <v>3.3027340915265539E-2</v>
      </c>
      <c r="F14216">
        <v>4.3817628150367681E-2</v>
      </c>
      <c r="G14216">
        <v>5.6786249769949872E-2</v>
      </c>
      <c r="H14216">
        <v>8.3095832098844177E-3</v>
      </c>
      <c r="I14216">
        <v>0.84387645358449292</v>
      </c>
      <c r="J14216" t="s">
        <v>1785</v>
      </c>
      <c r="K14216" t="str">
        <f t="shared" si="222"/>
        <v>18.76CCC</v>
      </c>
    </row>
    <row r="14217" spans="1:11" x14ac:dyDescent="0.3">
      <c r="A14217" s="1" t="s">
        <v>7</v>
      </c>
      <c r="B14217">
        <v>0</v>
      </c>
      <c r="C14217">
        <v>0</v>
      </c>
      <c r="D14217">
        <v>0</v>
      </c>
      <c r="E14217">
        <v>0</v>
      </c>
      <c r="F14217">
        <v>0</v>
      </c>
      <c r="G14217">
        <v>0</v>
      </c>
      <c r="H14217">
        <v>0</v>
      </c>
      <c r="I14217">
        <v>1</v>
      </c>
      <c r="J14217" t="s">
        <v>1785</v>
      </c>
      <c r="K14217" t="str">
        <f t="shared" si="222"/>
        <v>18.76Default</v>
      </c>
    </row>
    <row r="14218" spans="1:11" x14ac:dyDescent="0.3">
      <c r="A14218" s="1" t="s">
        <v>0</v>
      </c>
      <c r="B14218">
        <v>0.15723548425892639</v>
      </c>
      <c r="C14218">
        <v>0.35621138257662499</v>
      </c>
      <c r="D14218">
        <v>0.35360427958444579</v>
      </c>
      <c r="E14218">
        <v>7.7527033407849028E-2</v>
      </c>
      <c r="F14218">
        <v>2.166784910356373E-2</v>
      </c>
      <c r="G14218">
        <v>9.0482134286659129E-3</v>
      </c>
      <c r="H14218">
        <v>1.419244358283601E-3</v>
      </c>
      <c r="I14218">
        <v>2.3286513281640459E-2</v>
      </c>
      <c r="J14218" t="s">
        <v>1786</v>
      </c>
      <c r="K14218" t="str">
        <f t="shared" si="222"/>
        <v>18.77AAA</v>
      </c>
    </row>
    <row r="14219" spans="1:11" x14ac:dyDescent="0.3">
      <c r="A14219" s="1" t="s">
        <v>1</v>
      </c>
      <c r="B14219">
        <v>2.0495055964476119E-2</v>
      </c>
      <c r="C14219">
        <v>0.28103696079578161</v>
      </c>
      <c r="D14219">
        <v>0.48065401945904029</v>
      </c>
      <c r="E14219">
        <v>0.13089869708994481</v>
      </c>
      <c r="F14219">
        <v>3.6412657007714511E-2</v>
      </c>
      <c r="G14219">
        <v>1.3011339697591551E-2</v>
      </c>
      <c r="H14219">
        <v>1.671530593248908E-3</v>
      </c>
      <c r="I14219">
        <v>3.5819739392202239E-2</v>
      </c>
      <c r="J14219" t="s">
        <v>1786</v>
      </c>
      <c r="K14219" t="str">
        <f t="shared" si="222"/>
        <v>18.77AA</v>
      </c>
    </row>
    <row r="14220" spans="1:11" x14ac:dyDescent="0.3">
      <c r="A14220" s="1" t="s">
        <v>2</v>
      </c>
      <c r="B14220">
        <v>9.2259003678875837E-3</v>
      </c>
      <c r="C14220">
        <v>0.1480731631506251</v>
      </c>
      <c r="D14220">
        <v>0.51347429505220055</v>
      </c>
      <c r="E14220">
        <v>0.18606785903879511</v>
      </c>
      <c r="F14220">
        <v>5.8274880930993443E-2</v>
      </c>
      <c r="G14220">
        <v>2.044829881581782E-2</v>
      </c>
      <c r="H14220">
        <v>2.4780199383081509E-3</v>
      </c>
      <c r="I14220">
        <v>6.1957582705372348E-2</v>
      </c>
      <c r="J14220" t="s">
        <v>1786</v>
      </c>
      <c r="K14220" t="str">
        <f t="shared" si="222"/>
        <v>18.77A</v>
      </c>
    </row>
    <row r="14221" spans="1:11" x14ac:dyDescent="0.3">
      <c r="A14221" s="1" t="s">
        <v>3</v>
      </c>
      <c r="B14221">
        <v>2.4484219314973459E-3</v>
      </c>
      <c r="C14221">
        <v>4.5580195069589928E-2</v>
      </c>
      <c r="D14221">
        <v>0.23638101403587969</v>
      </c>
      <c r="E14221">
        <v>0.30809581738087788</v>
      </c>
      <c r="F14221">
        <v>0.14359422254940679</v>
      </c>
      <c r="G14221">
        <v>6.618271589262352E-2</v>
      </c>
      <c r="H14221">
        <v>8.3252656032273224E-3</v>
      </c>
      <c r="I14221">
        <v>0.18939234753689729</v>
      </c>
      <c r="J14221" t="s">
        <v>1786</v>
      </c>
      <c r="K14221" t="str">
        <f t="shared" si="222"/>
        <v>18.77BBB</v>
      </c>
    </row>
    <row r="14222" spans="1:11" x14ac:dyDescent="0.3">
      <c r="A14222" s="1" t="s">
        <v>4</v>
      </c>
      <c r="B14222">
        <v>8.1025002354000782E-4</v>
      </c>
      <c r="C14222">
        <v>1.5824755775050339E-2</v>
      </c>
      <c r="D14222">
        <v>0.1024253118182594</v>
      </c>
      <c r="E14222">
        <v>0.21632084628726109</v>
      </c>
      <c r="F14222">
        <v>0.17226108341646509</v>
      </c>
      <c r="G14222">
        <v>0.1217128635505294</v>
      </c>
      <c r="H14222">
        <v>1.6517203029799189E-2</v>
      </c>
      <c r="I14222">
        <v>0.35412768609909528</v>
      </c>
      <c r="J14222" t="s">
        <v>1786</v>
      </c>
      <c r="K14222" t="str">
        <f t="shared" si="222"/>
        <v>18.77BB</v>
      </c>
    </row>
    <row r="14223" spans="1:11" x14ac:dyDescent="0.3">
      <c r="A14223" s="1" t="s">
        <v>5</v>
      </c>
      <c r="B14223">
        <v>2.7409338488422539E-4</v>
      </c>
      <c r="C14223">
        <v>5.0164570272419632E-3</v>
      </c>
      <c r="D14223">
        <v>3.3219566313290948E-2</v>
      </c>
      <c r="E14223">
        <v>9.130233657533772E-2</v>
      </c>
      <c r="F14223">
        <v>0.11384396438414369</v>
      </c>
      <c r="G14223">
        <v>0.13843210738725509</v>
      </c>
      <c r="H14223">
        <v>2.013052718227025E-2</v>
      </c>
      <c r="I14223">
        <v>0.59778094774557611</v>
      </c>
      <c r="J14223" t="s">
        <v>1786</v>
      </c>
      <c r="K14223" t="str">
        <f t="shared" si="222"/>
        <v>18.77B</v>
      </c>
    </row>
    <row r="14224" spans="1:11" x14ac:dyDescent="0.3">
      <c r="A14224" s="1" t="s">
        <v>6</v>
      </c>
      <c r="B14224">
        <v>1.070863374674029E-4</v>
      </c>
      <c r="C14224">
        <v>1.9130810575967491E-3</v>
      </c>
      <c r="D14224">
        <v>1.217185931303157E-2</v>
      </c>
      <c r="E14224">
        <v>3.3031815031449613E-2</v>
      </c>
      <c r="F14224">
        <v>4.3799668042236999E-2</v>
      </c>
      <c r="G14224">
        <v>5.6739204785813922E-2</v>
      </c>
      <c r="H14224">
        <v>8.3023779580257331E-3</v>
      </c>
      <c r="I14224">
        <v>0.84393490747437805</v>
      </c>
      <c r="J14224" t="s">
        <v>1786</v>
      </c>
      <c r="K14224" t="str">
        <f t="shared" si="222"/>
        <v>18.77CCC</v>
      </c>
    </row>
    <row r="14225" spans="1:11" x14ac:dyDescent="0.3">
      <c r="A14225" s="1" t="s">
        <v>7</v>
      </c>
      <c r="B14225">
        <v>0</v>
      </c>
      <c r="C14225">
        <v>0</v>
      </c>
      <c r="D14225">
        <v>0</v>
      </c>
      <c r="E14225">
        <v>0</v>
      </c>
      <c r="F14225">
        <v>0</v>
      </c>
      <c r="G14225">
        <v>0</v>
      </c>
      <c r="H14225">
        <v>0</v>
      </c>
      <c r="I14225">
        <v>1</v>
      </c>
      <c r="J14225" t="s">
        <v>1786</v>
      </c>
      <c r="K14225" t="str">
        <f t="shared" si="222"/>
        <v>18.77Default</v>
      </c>
    </row>
    <row r="14226" spans="1:11" x14ac:dyDescent="0.3">
      <c r="A14226" s="1" t="s">
        <v>0</v>
      </c>
      <c r="B14226">
        <v>0.15709214447053491</v>
      </c>
      <c r="C14226">
        <v>0.35612529989178249</v>
      </c>
      <c r="D14226">
        <v>0.3537287864497774</v>
      </c>
      <c r="E14226">
        <v>7.758383845645403E-2</v>
      </c>
      <c r="F14226">
        <v>2.168535637839749E-2</v>
      </c>
      <c r="G14226">
        <v>9.054278804864856E-3</v>
      </c>
      <c r="H14226">
        <v>1.4197752238903889E-3</v>
      </c>
      <c r="I14226">
        <v>2.3310520324298551E-2</v>
      </c>
      <c r="J14226" t="s">
        <v>1787</v>
      </c>
      <c r="K14226" t="str">
        <f t="shared" si="222"/>
        <v>18.78AAA</v>
      </c>
    </row>
    <row r="14227" spans="1:11" x14ac:dyDescent="0.3">
      <c r="A14227" s="1" t="s">
        <v>1</v>
      </c>
      <c r="B14227">
        <v>2.049160962305226E-2</v>
      </c>
      <c r="C14227">
        <v>0.28091658730421482</v>
      </c>
      <c r="D14227">
        <v>0.48065949043725198</v>
      </c>
      <c r="E14227">
        <v>0.13094877427345419</v>
      </c>
      <c r="F14227">
        <v>3.6435378665626177E-2</v>
      </c>
      <c r="G14227">
        <v>1.3020768720732261E-2</v>
      </c>
      <c r="H14227">
        <v>1.672645072407751E-3</v>
      </c>
      <c r="I14227">
        <v>3.5854745903260717E-2</v>
      </c>
      <c r="J14227" t="s">
        <v>1787</v>
      </c>
      <c r="K14227" t="str">
        <f t="shared" si="222"/>
        <v>18.78AA</v>
      </c>
    </row>
    <row r="14228" spans="1:11" x14ac:dyDescent="0.3">
      <c r="A14228" s="1" t="s">
        <v>2</v>
      </c>
      <c r="B14228">
        <v>9.2276851352787268E-3</v>
      </c>
      <c r="C14228">
        <v>0.14807485138945911</v>
      </c>
      <c r="D14228">
        <v>0.51337036909939826</v>
      </c>
      <c r="E14228">
        <v>0.1860854681904327</v>
      </c>
      <c r="F14228">
        <v>5.8294445110061967E-2</v>
      </c>
      <c r="G14228">
        <v>2.046085595464664E-2</v>
      </c>
      <c r="H14228">
        <v>2.4796882864481879E-3</v>
      </c>
      <c r="I14228">
        <v>6.2006636834274369E-2</v>
      </c>
      <c r="J14228" t="s">
        <v>1787</v>
      </c>
      <c r="K14228" t="str">
        <f t="shared" si="222"/>
        <v>18.78A</v>
      </c>
    </row>
    <row r="14229" spans="1:11" x14ac:dyDescent="0.3">
      <c r="A14229" s="1" t="s">
        <v>3</v>
      </c>
      <c r="B14229">
        <v>2.449979469606563E-3</v>
      </c>
      <c r="C14229">
        <v>4.5600618762560413E-2</v>
      </c>
      <c r="D14229">
        <v>0.23639975028125651</v>
      </c>
      <c r="E14229">
        <v>0.30797588287639499</v>
      </c>
      <c r="F14229">
        <v>0.14356264384680101</v>
      </c>
      <c r="G14229">
        <v>6.6187081652230847E-2</v>
      </c>
      <c r="H14229">
        <v>8.3263934336900991E-3</v>
      </c>
      <c r="I14229">
        <v>0.18949764967745961</v>
      </c>
      <c r="J14229" t="s">
        <v>1787</v>
      </c>
      <c r="K14229" t="str">
        <f t="shared" si="222"/>
        <v>18.78BBB</v>
      </c>
    </row>
    <row r="14230" spans="1:11" x14ac:dyDescent="0.3">
      <c r="A14230" s="1" t="s">
        <v>4</v>
      </c>
      <c r="B14230">
        <v>8.1100622685537289E-4</v>
      </c>
      <c r="C14230">
        <v>1.5837281964930561E-2</v>
      </c>
      <c r="D14230">
        <v>0.1024626087913912</v>
      </c>
      <c r="E14230">
        <v>0.21627091583895319</v>
      </c>
      <c r="F14230">
        <v>0.1721720023890283</v>
      </c>
      <c r="G14230">
        <v>0.1216605638506377</v>
      </c>
      <c r="H14230">
        <v>1.651047201387643E-2</v>
      </c>
      <c r="I14230">
        <v>0.35427514892432721</v>
      </c>
      <c r="J14230" t="s">
        <v>1787</v>
      </c>
      <c r="K14230" t="str">
        <f t="shared" si="222"/>
        <v>18.78BB</v>
      </c>
    </row>
    <row r="14231" spans="1:11" x14ac:dyDescent="0.3">
      <c r="A14231" s="1" t="s">
        <v>5</v>
      </c>
      <c r="B14231">
        <v>2.7433846468445438E-4</v>
      </c>
      <c r="C14231">
        <v>5.0208739062644614E-3</v>
      </c>
      <c r="D14231">
        <v>3.3240500475188332E-2</v>
      </c>
      <c r="E14231">
        <v>9.1309086608536885E-2</v>
      </c>
      <c r="F14231">
        <v>0.11379450429508541</v>
      </c>
      <c r="G14231">
        <v>0.13832171382088801</v>
      </c>
      <c r="H14231">
        <v>2.0113802383474291E-2</v>
      </c>
      <c r="I14231">
        <v>0.59792518004587836</v>
      </c>
      <c r="J14231" t="s">
        <v>1787</v>
      </c>
      <c r="K14231" t="str">
        <f t="shared" si="222"/>
        <v>18.78B</v>
      </c>
    </row>
    <row r="14232" spans="1:11" x14ac:dyDescent="0.3">
      <c r="A14232" s="1" t="s">
        <v>6</v>
      </c>
      <c r="B14232">
        <v>1.071740513997084E-4</v>
      </c>
      <c r="C14232">
        <v>1.9146494648243861E-3</v>
      </c>
      <c r="D14232">
        <v>1.217948392458371E-2</v>
      </c>
      <c r="E14232">
        <v>3.3036270184065679E-2</v>
      </c>
      <c r="F14232">
        <v>4.3781711044945527E-2</v>
      </c>
      <c r="G14232">
        <v>5.6692211095071138E-2</v>
      </c>
      <c r="H14232">
        <v>8.2951809719397709E-3</v>
      </c>
      <c r="I14232">
        <v>0.84399331926317012</v>
      </c>
      <c r="J14232" t="s">
        <v>1787</v>
      </c>
      <c r="K14232" t="str">
        <f t="shared" si="222"/>
        <v>18.78CCC</v>
      </c>
    </row>
    <row r="14233" spans="1:11" x14ac:dyDescent="0.3">
      <c r="A14233" s="1" t="s">
        <v>7</v>
      </c>
      <c r="B14233">
        <v>0</v>
      </c>
      <c r="C14233">
        <v>0</v>
      </c>
      <c r="D14233">
        <v>0</v>
      </c>
      <c r="E14233">
        <v>0</v>
      </c>
      <c r="F14233">
        <v>0</v>
      </c>
      <c r="G14233">
        <v>0</v>
      </c>
      <c r="H14233">
        <v>0</v>
      </c>
      <c r="I14233">
        <v>1</v>
      </c>
      <c r="J14233" t="s">
        <v>1787</v>
      </c>
      <c r="K14233" t="str">
        <f t="shared" si="222"/>
        <v>18.78Default</v>
      </c>
    </row>
    <row r="14234" spans="1:11" x14ac:dyDescent="0.3">
      <c r="A14234" s="1" t="s">
        <v>0</v>
      </c>
      <c r="B14234">
        <v>0.15694895437172021</v>
      </c>
      <c r="C14234">
        <v>0.35603919410466578</v>
      </c>
      <c r="D14234">
        <v>0.35385315938493073</v>
      </c>
      <c r="E14234">
        <v>7.7640632615149294E-2</v>
      </c>
      <c r="F14234">
        <v>2.1702866694480051E-2</v>
      </c>
      <c r="G14234">
        <v>9.0603462699674359E-3</v>
      </c>
      <c r="H14234">
        <v>1.4203064842812469E-3</v>
      </c>
      <c r="I14234">
        <v>2.3334540074805281E-2</v>
      </c>
      <c r="J14234" t="s">
        <v>1788</v>
      </c>
      <c r="K14234" t="str">
        <f t="shared" si="222"/>
        <v>18.79AAA</v>
      </c>
    </row>
    <row r="14235" spans="1:11" x14ac:dyDescent="0.3">
      <c r="A14235" s="1" t="s">
        <v>1</v>
      </c>
      <c r="B14235">
        <v>2.0488163723253398E-2</v>
      </c>
      <c r="C14235">
        <v>0.28079635884493309</v>
      </c>
      <c r="D14235">
        <v>0.48066481765674368</v>
      </c>
      <c r="E14235">
        <v>0.13099883087513109</v>
      </c>
      <c r="F14235">
        <v>3.6458097975031113E-2</v>
      </c>
      <c r="G14235">
        <v>1.3030200043571111E-2</v>
      </c>
      <c r="H14235">
        <v>1.6737599677660751E-3</v>
      </c>
      <c r="I14235">
        <v>3.5889770913570457E-2</v>
      </c>
      <c r="J14235" t="s">
        <v>1788</v>
      </c>
      <c r="K14235" t="str">
        <f t="shared" si="222"/>
        <v>18.79AA</v>
      </c>
    </row>
    <row r="14236" spans="1:11" x14ac:dyDescent="0.3">
      <c r="A14236" s="1" t="s">
        <v>2</v>
      </c>
      <c r="B14236">
        <v>9.2294675269697715E-3</v>
      </c>
      <c r="C14236">
        <v>0.14807648341049751</v>
      </c>
      <c r="D14236">
        <v>0.51326653282720092</v>
      </c>
      <c r="E14236">
        <v>0.18610304992420301</v>
      </c>
      <c r="F14236">
        <v>5.8313995065770591E-2</v>
      </c>
      <c r="G14236">
        <v>2.0473408999866369E-2</v>
      </c>
      <c r="H14236">
        <v>2.4813561965664681E-3</v>
      </c>
      <c r="I14236">
        <v>6.2055706048925643E-2</v>
      </c>
      <c r="J14236" t="s">
        <v>1788</v>
      </c>
      <c r="K14236" t="str">
        <f t="shared" si="222"/>
        <v>18.79A</v>
      </c>
    </row>
    <row r="14237" spans="1:11" x14ac:dyDescent="0.3">
      <c r="A14237" s="1" t="s">
        <v>3</v>
      </c>
      <c r="B14237">
        <v>2.4515365655058568E-3</v>
      </c>
      <c r="C14237">
        <v>4.5621029718212733E-2</v>
      </c>
      <c r="D14237">
        <v>0.23641844623805311</v>
      </c>
      <c r="E14237">
        <v>0.30785605172380648</v>
      </c>
      <c r="F14237">
        <v>0.14353106405681471</v>
      </c>
      <c r="G14237">
        <v>6.6191411168766118E-2</v>
      </c>
      <c r="H14237">
        <v>8.3275166094962643E-3</v>
      </c>
      <c r="I14237">
        <v>0.18960294391934479</v>
      </c>
      <c r="J14237" t="s">
        <v>1788</v>
      </c>
      <c r="K14237" t="str">
        <f t="shared" si="222"/>
        <v>18.79BBB</v>
      </c>
    </row>
    <row r="14238" spans="1:11" x14ac:dyDescent="0.3">
      <c r="A14238" s="1" t="s">
        <v>4</v>
      </c>
      <c r="B14238">
        <v>8.1176251940494955E-4</v>
      </c>
      <c r="C14238">
        <v>1.584980615112801E-2</v>
      </c>
      <c r="D14238">
        <v>0.10249987334015589</v>
      </c>
      <c r="E14238">
        <v>0.21622098125274641</v>
      </c>
      <c r="F14238">
        <v>0.17208300417789041</v>
      </c>
      <c r="G14238">
        <v>0.1216082803345187</v>
      </c>
      <c r="H14238">
        <v>1.650374205695318E-2</v>
      </c>
      <c r="I14238">
        <v>0.35442255016720259</v>
      </c>
      <c r="J14238" t="s">
        <v>1788</v>
      </c>
      <c r="K14238" t="str">
        <f t="shared" si="222"/>
        <v>18.79BB</v>
      </c>
    </row>
    <row r="14239" spans="1:11" x14ac:dyDescent="0.3">
      <c r="A14239" s="1" t="s">
        <v>5</v>
      </c>
      <c r="B14239">
        <v>2.7458364782636542E-4</v>
      </c>
      <c r="C14239">
        <v>5.0252918850695674E-3</v>
      </c>
      <c r="D14239">
        <v>3.3261427529015057E-2</v>
      </c>
      <c r="E14239">
        <v>9.1315785325536331E-2</v>
      </c>
      <c r="F14239">
        <v>0.1137450617365518</v>
      </c>
      <c r="G14239">
        <v>0.13821143771751129</v>
      </c>
      <c r="H14239">
        <v>2.009709604731828E-2</v>
      </c>
      <c r="I14239">
        <v>0.5980693161111712</v>
      </c>
      <c r="J14239" t="s">
        <v>1788</v>
      </c>
      <c r="K14239" t="str">
        <f t="shared" si="222"/>
        <v>18.79B</v>
      </c>
    </row>
    <row r="14240" spans="1:11" x14ac:dyDescent="0.3">
      <c r="A14240" s="1" t="s">
        <v>6</v>
      </c>
      <c r="B14240">
        <v>1.072618012028412E-4</v>
      </c>
      <c r="C14240">
        <v>1.916218283754576E-3</v>
      </c>
      <c r="D14240">
        <v>1.218710646745994E-2</v>
      </c>
      <c r="E14240">
        <v>3.3040706266727678E-2</v>
      </c>
      <c r="F14240">
        <v>4.3763757226347982E-2</v>
      </c>
      <c r="G14240">
        <v>5.6645268669672448E-2</v>
      </c>
      <c r="H14240">
        <v>8.2879922445888224E-3</v>
      </c>
      <c r="I14240">
        <v>0.84405168904024563</v>
      </c>
      <c r="J14240" t="s">
        <v>1788</v>
      </c>
      <c r="K14240" t="str">
        <f t="shared" si="222"/>
        <v>18.79CCC</v>
      </c>
    </row>
    <row r="14241" spans="1:11" x14ac:dyDescent="0.3">
      <c r="A14241" s="1" t="s">
        <v>7</v>
      </c>
      <c r="B14241">
        <v>0</v>
      </c>
      <c r="C14241">
        <v>0</v>
      </c>
      <c r="D14241">
        <v>0</v>
      </c>
      <c r="E14241">
        <v>0</v>
      </c>
      <c r="F14241">
        <v>0</v>
      </c>
      <c r="G14241">
        <v>0</v>
      </c>
      <c r="H14241">
        <v>0</v>
      </c>
      <c r="I14241">
        <v>1</v>
      </c>
      <c r="J14241" t="s">
        <v>1788</v>
      </c>
      <c r="K14241" t="str">
        <f t="shared" si="222"/>
        <v>18.79Default</v>
      </c>
    </row>
    <row r="14242" spans="1:11" x14ac:dyDescent="0.3">
      <c r="A14242" s="1" t="s">
        <v>0</v>
      </c>
      <c r="B14242">
        <v>0.15680591392823531</v>
      </c>
      <c r="C14242">
        <v>0.35595306568883489</v>
      </c>
      <c r="D14242">
        <v>0.35397739810552431</v>
      </c>
      <c r="E14242">
        <v>7.769741579170561E-2</v>
      </c>
      <c r="F14242">
        <v>2.1720380019291882E-2</v>
      </c>
      <c r="G14242">
        <v>9.0664158193439499E-3</v>
      </c>
      <c r="H14242">
        <v>1.4208381379953051E-3</v>
      </c>
      <c r="I14242">
        <v>2.3358572509068681E-2</v>
      </c>
      <c r="J14242" t="s">
        <v>1789</v>
      </c>
      <c r="K14242" t="str">
        <f t="shared" si="222"/>
        <v>18.80AAA</v>
      </c>
    </row>
    <row r="14243" spans="1:11" x14ac:dyDescent="0.3">
      <c r="A14243" s="1" t="s">
        <v>1</v>
      </c>
      <c r="B14243">
        <v>2.048471836199104E-2</v>
      </c>
      <c r="C14243">
        <v>0.28067627621390079</v>
      </c>
      <c r="D14243">
        <v>0.48066999959375722</v>
      </c>
      <c r="E14243">
        <v>0.13104886729347701</v>
      </c>
      <c r="F14243">
        <v>3.6480815035413117E-2</v>
      </c>
      <c r="G14243">
        <v>1.3039633697117241E-2</v>
      </c>
      <c r="H14243">
        <v>1.6748752830479561E-3</v>
      </c>
      <c r="I14243">
        <v>3.5924814521295742E-2</v>
      </c>
      <c r="J14243" t="s">
        <v>1789</v>
      </c>
      <c r="K14243" t="str">
        <f t="shared" si="222"/>
        <v>18.80AA</v>
      </c>
    </row>
    <row r="14244" spans="1:11" x14ac:dyDescent="0.3">
      <c r="A14244" s="1" t="s">
        <v>2</v>
      </c>
      <c r="B14244">
        <v>9.2312475487931252E-3</v>
      </c>
      <c r="C14244">
        <v>0.14807805842254079</v>
      </c>
      <c r="D14244">
        <v>0.51316278674754401</v>
      </c>
      <c r="E14244">
        <v>0.18612060440354769</v>
      </c>
      <c r="F14244">
        <v>5.8333530853206167E-2</v>
      </c>
      <c r="G14244">
        <v>2.048595795967741E-2</v>
      </c>
      <c r="H14244">
        <v>2.483023669153114E-3</v>
      </c>
      <c r="I14244">
        <v>6.2104790395537499E-2</v>
      </c>
      <c r="J14244" t="s">
        <v>1789</v>
      </c>
      <c r="K14244" t="str">
        <f t="shared" si="222"/>
        <v>18.80A</v>
      </c>
    </row>
    <row r="14245" spans="1:11" x14ac:dyDescent="0.3">
      <c r="A14245" s="1" t="s">
        <v>3</v>
      </c>
      <c r="B14245">
        <v>2.4530932185467618E-3</v>
      </c>
      <c r="C14245">
        <v>4.5641427939350762E-2</v>
      </c>
      <c r="D14245">
        <v>0.23643710192481629</v>
      </c>
      <c r="E14245">
        <v>0.30773632397663292</v>
      </c>
      <c r="F14245">
        <v>0.14349948338266599</v>
      </c>
      <c r="G14245">
        <v>6.6195704138944614E-2</v>
      </c>
      <c r="H14245">
        <v>8.3286351082204248E-3</v>
      </c>
      <c r="I14245">
        <v>0.18970823031082221</v>
      </c>
      <c r="J14245" t="s">
        <v>1789</v>
      </c>
      <c r="K14245" t="str">
        <f t="shared" si="222"/>
        <v>18.80BBB</v>
      </c>
    </row>
    <row r="14246" spans="1:11" x14ac:dyDescent="0.3">
      <c r="A14246" s="1" t="s">
        <v>4</v>
      </c>
      <c r="B14246">
        <v>8.1251889972902439E-4</v>
      </c>
      <c r="C14246">
        <v>1.586232831168799E-2</v>
      </c>
      <c r="D14246">
        <v>0.10253710541688101</v>
      </c>
      <c r="E14246">
        <v>0.21617104270276399</v>
      </c>
      <c r="F14246">
        <v>0.17199408861653159</v>
      </c>
      <c r="G14246">
        <v>0.12155601310111171</v>
      </c>
      <c r="H14246">
        <v>1.649701318175659E-2</v>
      </c>
      <c r="I14246">
        <v>0.35456988976953802</v>
      </c>
      <c r="J14246" t="s">
        <v>1789</v>
      </c>
      <c r="K14246" t="str">
        <f t="shared" si="222"/>
        <v>18.80BB</v>
      </c>
    </row>
    <row r="14247" spans="1:11" x14ac:dyDescent="0.3">
      <c r="A14247" s="1" t="s">
        <v>5</v>
      </c>
      <c r="B14247">
        <v>2.7482893401812762E-4</v>
      </c>
      <c r="C14247">
        <v>5.0297109570456829E-3</v>
      </c>
      <c r="D14247">
        <v>3.3282347455542413E-2</v>
      </c>
      <c r="E14247">
        <v>9.1322432313769464E-2</v>
      </c>
      <c r="F14247">
        <v>0.1136956368556569</v>
      </c>
      <c r="G14247">
        <v>0.1381012790569095</v>
      </c>
      <c r="H14247">
        <v>2.0080408169822209E-2</v>
      </c>
      <c r="I14247">
        <v>0.59821335625723582</v>
      </c>
      <c r="J14247" t="s">
        <v>1789</v>
      </c>
      <c r="K14247" t="str">
        <f t="shared" si="222"/>
        <v>18.80B</v>
      </c>
    </row>
    <row r="14248" spans="1:11" x14ac:dyDescent="0.3">
      <c r="A14248" s="1" t="s">
        <v>6</v>
      </c>
      <c r="B14248">
        <v>1.0734958676463621E-4</v>
      </c>
      <c r="C14248">
        <v>1.9177875118522581E-3</v>
      </c>
      <c r="D14248">
        <v>1.219472692855132E-2</v>
      </c>
      <c r="E14248">
        <v>3.304512317305041E-2</v>
      </c>
      <c r="F14248">
        <v>4.3745806654294707E-2</v>
      </c>
      <c r="G14248">
        <v>5.6598377481557972E-2</v>
      </c>
      <c r="H14248">
        <v>8.2808117689335062E-3</v>
      </c>
      <c r="I14248">
        <v>0.8441100168949951</v>
      </c>
      <c r="J14248" t="s">
        <v>1789</v>
      </c>
      <c r="K14248" t="str">
        <f t="shared" si="222"/>
        <v>18.80CCC</v>
      </c>
    </row>
    <row r="14249" spans="1:11" x14ac:dyDescent="0.3">
      <c r="A14249" s="1" t="s">
        <v>7</v>
      </c>
      <c r="B14249">
        <v>0</v>
      </c>
      <c r="C14249">
        <v>0</v>
      </c>
      <c r="D14249">
        <v>0</v>
      </c>
      <c r="E14249">
        <v>0</v>
      </c>
      <c r="F14249">
        <v>0</v>
      </c>
      <c r="G14249">
        <v>0</v>
      </c>
      <c r="H14249">
        <v>0</v>
      </c>
      <c r="I14249">
        <v>1</v>
      </c>
      <c r="J14249" t="s">
        <v>1789</v>
      </c>
      <c r="K14249" t="str">
        <f t="shared" si="222"/>
        <v>18.80Default</v>
      </c>
    </row>
    <row r="14250" spans="1:11" x14ac:dyDescent="0.3">
      <c r="A14250" s="1" t="s">
        <v>0</v>
      </c>
      <c r="B14250">
        <v>0.1566630231058917</v>
      </c>
      <c r="C14250">
        <v>0.3558669151178866</v>
      </c>
      <c r="D14250">
        <v>0.35410150232712578</v>
      </c>
      <c r="E14250">
        <v>7.7754187893869869E-2</v>
      </c>
      <c r="F14250">
        <v>2.173789632030601E-2</v>
      </c>
      <c r="G14250">
        <v>9.0724874483620998E-3</v>
      </c>
      <c r="H14250">
        <v>1.42137018357146E-3</v>
      </c>
      <c r="I14250">
        <v>2.3382617602986398E-2</v>
      </c>
      <c r="J14250" t="s">
        <v>1790</v>
      </c>
      <c r="K14250" t="str">
        <f t="shared" si="222"/>
        <v>18.81AAA</v>
      </c>
    </row>
    <row r="14251" spans="1:11" x14ac:dyDescent="0.3">
      <c r="A14251" s="1" t="s">
        <v>1</v>
      </c>
      <c r="B14251">
        <v>2.048127363613228E-2</v>
      </c>
      <c r="C14251">
        <v>0.28055634020561637</v>
      </c>
      <c r="D14251">
        <v>0.48067503472449591</v>
      </c>
      <c r="E14251">
        <v>0.13109888392763441</v>
      </c>
      <c r="F14251">
        <v>3.6503529946551719E-2</v>
      </c>
      <c r="G14251">
        <v>1.304906971250481E-2</v>
      </c>
      <c r="H14251">
        <v>1.6759910219923549E-3</v>
      </c>
      <c r="I14251">
        <v>3.5959876825072262E-2</v>
      </c>
      <c r="J14251" t="s">
        <v>1790</v>
      </c>
      <c r="K14251" t="str">
        <f t="shared" si="222"/>
        <v>18.81AA</v>
      </c>
    </row>
    <row r="14252" spans="1:11" x14ac:dyDescent="0.3">
      <c r="A14252" s="1" t="s">
        <v>2</v>
      </c>
      <c r="B14252">
        <v>9.2330252065891318E-3</v>
      </c>
      <c r="C14252">
        <v>0.1480795756343824</v>
      </c>
      <c r="D14252">
        <v>0.51305913137189096</v>
      </c>
      <c r="E14252">
        <v>0.18613813179198621</v>
      </c>
      <c r="F14252">
        <v>5.8353052527545718E-2</v>
      </c>
      <c r="G14252">
        <v>2.049850284233927E-2</v>
      </c>
      <c r="H14252">
        <v>2.4846907047061228E-3</v>
      </c>
      <c r="I14252">
        <v>6.2153889920560181E-2</v>
      </c>
      <c r="J14252" t="s">
        <v>1790</v>
      </c>
      <c r="K14252" t="str">
        <f t="shared" si="222"/>
        <v>18.81A</v>
      </c>
    </row>
    <row r="14253" spans="1:11" x14ac:dyDescent="0.3">
      <c r="A14253" s="1" t="s">
        <v>3</v>
      </c>
      <c r="B14253">
        <v>2.4546494280838641E-3</v>
      </c>
      <c r="C14253">
        <v>4.5661813428817657E-2</v>
      </c>
      <c r="D14253">
        <v>0.23645571736012619</v>
      </c>
      <c r="E14253">
        <v>0.30761669968816668</v>
      </c>
      <c r="F14253">
        <v>0.14346790202751039</v>
      </c>
      <c r="G14253">
        <v>6.619996025948667E-2</v>
      </c>
      <c r="H14253">
        <v>8.3297489074389709E-3</v>
      </c>
      <c r="I14253">
        <v>0.18981350890036949</v>
      </c>
      <c r="J14253" t="s">
        <v>1790</v>
      </c>
      <c r="K14253" t="str">
        <f t="shared" si="222"/>
        <v>18.81BBB</v>
      </c>
    </row>
    <row r="14254" spans="1:11" x14ac:dyDescent="0.3">
      <c r="A14254" s="1" t="s">
        <v>4</v>
      </c>
      <c r="B14254">
        <v>8.1327536636752282E-4</v>
      </c>
      <c r="C14254">
        <v>1.5874848424649909E-2</v>
      </c>
      <c r="D14254">
        <v>0.10257430497387721</v>
      </c>
      <c r="E14254">
        <v>0.21612110036315321</v>
      </c>
      <c r="F14254">
        <v>0.17190525553847311</v>
      </c>
      <c r="G14254">
        <v>0.1215037622493806</v>
      </c>
      <c r="H14254">
        <v>1.6490285411016999E-2</v>
      </c>
      <c r="I14254">
        <v>0.35471716767308148</v>
      </c>
      <c r="J14254" t="s">
        <v>1790</v>
      </c>
      <c r="K14254" t="str">
        <f t="shared" si="222"/>
        <v>18.81BB</v>
      </c>
    </row>
    <row r="14255" spans="1:11" x14ac:dyDescent="0.3">
      <c r="A14255" s="1" t="s">
        <v>5</v>
      </c>
      <c r="B14255">
        <v>2.7507432296829332E-4</v>
      </c>
      <c r="C14255">
        <v>5.0341311155880494E-3</v>
      </c>
      <c r="D14255">
        <v>3.330326023557309E-2</v>
      </c>
      <c r="E14255">
        <v>9.1329027160675785E-2</v>
      </c>
      <c r="F14255">
        <v>0.1136462297994401</v>
      </c>
      <c r="G14255">
        <v>0.1379912378187069</v>
      </c>
      <c r="H14255">
        <v>2.0063738746981911E-2</v>
      </c>
      <c r="I14255">
        <v>0.59835730080006588</v>
      </c>
      <c r="J14255" t="s">
        <v>1790</v>
      </c>
      <c r="K14255" t="str">
        <f t="shared" si="222"/>
        <v>18.81B</v>
      </c>
    </row>
    <row r="14256" spans="1:11" x14ac:dyDescent="0.3">
      <c r="A14256" s="1" t="s">
        <v>6</v>
      </c>
      <c r="B14256">
        <v>1.0743740797295071E-4</v>
      </c>
      <c r="C14256">
        <v>1.9193571465827609E-3</v>
      </c>
      <c r="D14256">
        <v>1.2202345294750739E-2</v>
      </c>
      <c r="E14256">
        <v>3.3049520796649488E-2</v>
      </c>
      <c r="F14256">
        <v>4.3727859396631763E-2</v>
      </c>
      <c r="G14256">
        <v>5.6551537502656922E-2</v>
      </c>
      <c r="H14256">
        <v>8.2736395379328E-3</v>
      </c>
      <c r="I14256">
        <v>0.84416830291682265</v>
      </c>
      <c r="J14256" t="s">
        <v>1790</v>
      </c>
      <c r="K14256" t="str">
        <f t="shared" si="222"/>
        <v>18.81CCC</v>
      </c>
    </row>
    <row r="14257" spans="1:11" x14ac:dyDescent="0.3">
      <c r="A14257" s="1" t="s">
        <v>7</v>
      </c>
      <c r="B14257">
        <v>0</v>
      </c>
      <c r="C14257">
        <v>0</v>
      </c>
      <c r="D14257">
        <v>0</v>
      </c>
      <c r="E14257">
        <v>0</v>
      </c>
      <c r="F14257">
        <v>0</v>
      </c>
      <c r="G14257">
        <v>0</v>
      </c>
      <c r="H14257">
        <v>0</v>
      </c>
      <c r="I14257">
        <v>1</v>
      </c>
      <c r="J14257" t="s">
        <v>1790</v>
      </c>
      <c r="K14257" t="str">
        <f t="shared" si="222"/>
        <v>18.81Default</v>
      </c>
    </row>
    <row r="14258" spans="1:11" x14ac:dyDescent="0.3">
      <c r="A14258" s="1" t="s">
        <v>0</v>
      </c>
      <c r="B14258">
        <v>0.156520281870559</v>
      </c>
      <c r="C14258">
        <v>0.35578074286545408</v>
      </c>
      <c r="D14258">
        <v>0.35422547176525249</v>
      </c>
      <c r="E14258">
        <v>7.7810948829365179E-2</v>
      </c>
      <c r="F14258">
        <v>2.1755415564988039E-2</v>
      </c>
      <c r="G14258">
        <v>9.0785611523869943E-3</v>
      </c>
      <c r="H14258">
        <v>1.421902619548381E-3</v>
      </c>
      <c r="I14258">
        <v>2.340667533244583E-2</v>
      </c>
      <c r="J14258" t="s">
        <v>1791</v>
      </c>
      <c r="K14258" t="str">
        <f t="shared" si="222"/>
        <v>18.82AAA</v>
      </c>
    </row>
    <row r="14259" spans="1:11" x14ac:dyDescent="0.3">
      <c r="A14259" s="1" t="s">
        <v>1</v>
      </c>
      <c r="B14259">
        <v>2.0477829642499969E-2</v>
      </c>
      <c r="C14259">
        <v>0.28043655161311859</v>
      </c>
      <c r="D14259">
        <v>0.4806799215251184</v>
      </c>
      <c r="E14259">
        <v>0.13114888117738679</v>
      </c>
      <c r="F14259">
        <v>3.6526242808522208E-2</v>
      </c>
      <c r="G14259">
        <v>1.305850812099316E-2</v>
      </c>
      <c r="H14259">
        <v>1.677107188353139E-3</v>
      </c>
      <c r="I14259">
        <v>3.5994957924007989E-2</v>
      </c>
      <c r="J14259" t="s">
        <v>1791</v>
      </c>
      <c r="K14259" t="str">
        <f t="shared" si="222"/>
        <v>18.82AA</v>
      </c>
    </row>
    <row r="14260" spans="1:11" x14ac:dyDescent="0.3">
      <c r="A14260" s="1" t="s">
        <v>2</v>
      </c>
      <c r="B14260">
        <v>9.2348005062060558E-3</v>
      </c>
      <c r="C14260">
        <v>0.1480810342548072</v>
      </c>
      <c r="D14260">
        <v>0.51295556721123148</v>
      </c>
      <c r="E14260">
        <v>0.18615563225311471</v>
      </c>
      <c r="F14260">
        <v>5.8372560144056063E-2</v>
      </c>
      <c r="G14260">
        <v>2.0511043656170409E-2</v>
      </c>
      <c r="H14260">
        <v>2.4863573037313571E-3</v>
      </c>
      <c r="I14260">
        <v>6.2203004670682772E-2</v>
      </c>
      <c r="J14260" t="s">
        <v>1791</v>
      </c>
      <c r="K14260" t="str">
        <f t="shared" si="222"/>
        <v>18.82A</v>
      </c>
    </row>
    <row r="14261" spans="1:11" x14ac:dyDescent="0.3">
      <c r="A14261" s="1" t="s">
        <v>3</v>
      </c>
      <c r="B14261">
        <v>2.4562051934747869E-3</v>
      </c>
      <c r="C14261">
        <v>4.5682186189495752E-2</v>
      </c>
      <c r="D14261">
        <v>0.23647429256259589</v>
      </c>
      <c r="E14261">
        <v>0.30749717891147332</v>
      </c>
      <c r="F14261">
        <v>0.1434363201944403</v>
      </c>
      <c r="G14261">
        <v>6.6204179227117452E-2</v>
      </c>
      <c r="H14261">
        <v>8.3308579847300359E-3</v>
      </c>
      <c r="I14261">
        <v>0.18991877973667251</v>
      </c>
      <c r="J14261" t="s">
        <v>1791</v>
      </c>
      <c r="K14261" t="str">
        <f t="shared" si="222"/>
        <v>18.82BBB</v>
      </c>
    </row>
    <row r="14262" spans="1:11" x14ac:dyDescent="0.3">
      <c r="A14262" s="1" t="s">
        <v>4</v>
      </c>
      <c r="B14262">
        <v>8.1403191786000903E-4</v>
      </c>
      <c r="C14262">
        <v>1.5887366468047261E-2</v>
      </c>
      <c r="D14262">
        <v>0.10261147196343801</v>
      </c>
      <c r="E14262">
        <v>0.2160711544080848</v>
      </c>
      <c r="F14262">
        <v>0.17181650477727661</v>
      </c>
      <c r="G14262">
        <v>0.1214515278783139</v>
      </c>
      <c r="H14262">
        <v>1.6483558767467921E-2</v>
      </c>
      <c r="I14262">
        <v>0.35486438381951169</v>
      </c>
      <c r="J14262" t="s">
        <v>1791</v>
      </c>
      <c r="K14262" t="str">
        <f t="shared" si="222"/>
        <v>18.82BB</v>
      </c>
    </row>
    <row r="14263" spans="1:11" x14ac:dyDescent="0.3">
      <c r="A14263" s="1" t="s">
        <v>5</v>
      </c>
      <c r="B14263">
        <v>2.7531981438579849E-4</v>
      </c>
      <c r="C14263">
        <v>5.0385523540987564E-3</v>
      </c>
      <c r="D14263">
        <v>3.332416584994128E-2</v>
      </c>
      <c r="E14263">
        <v>9.1335569453700818E-2</v>
      </c>
      <c r="F14263">
        <v>0.1135968407148667</v>
      </c>
      <c r="G14263">
        <v>0.13788131398236861</v>
      </c>
      <c r="H14263">
        <v>2.0047087774769139E-2</v>
      </c>
      <c r="I14263">
        <v>0.59850115005586879</v>
      </c>
      <c r="J14263" t="s">
        <v>1791</v>
      </c>
      <c r="K14263" t="str">
        <f t="shared" si="222"/>
        <v>18.82B</v>
      </c>
    </row>
    <row r="14264" spans="1:11" x14ac:dyDescent="0.3">
      <c r="A14264" s="1" t="s">
        <v>6</v>
      </c>
      <c r="B14264">
        <v>1.075252647156635E-4</v>
      </c>
      <c r="C14264">
        <v>1.9209271854118031E-3</v>
      </c>
      <c r="D14264">
        <v>1.2209961552952951E-2</v>
      </c>
      <c r="E14264">
        <v>3.3053899031141358E-2</v>
      </c>
      <c r="F14264">
        <v>4.3709915521200737E-2</v>
      </c>
      <c r="G14264">
        <v>5.6504748704887663E-2</v>
      </c>
      <c r="H14264">
        <v>8.2664755445440129E-3</v>
      </c>
      <c r="I14264">
        <v>0.84422654719514589</v>
      </c>
      <c r="J14264" t="s">
        <v>1791</v>
      </c>
      <c r="K14264" t="str">
        <f t="shared" si="222"/>
        <v>18.82CCC</v>
      </c>
    </row>
    <row r="14265" spans="1:11" x14ac:dyDescent="0.3">
      <c r="A14265" s="1" t="s">
        <v>7</v>
      </c>
      <c r="B14265">
        <v>0</v>
      </c>
      <c r="C14265">
        <v>0</v>
      </c>
      <c r="D14265">
        <v>0</v>
      </c>
      <c r="E14265">
        <v>0</v>
      </c>
      <c r="F14265">
        <v>0</v>
      </c>
      <c r="G14265">
        <v>0</v>
      </c>
      <c r="H14265">
        <v>0</v>
      </c>
      <c r="I14265">
        <v>1</v>
      </c>
      <c r="J14265" t="s">
        <v>1791</v>
      </c>
      <c r="K14265" t="str">
        <f t="shared" si="222"/>
        <v>18.82Default</v>
      </c>
    </row>
    <row r="14266" spans="1:11" x14ac:dyDescent="0.3">
      <c r="A14266" s="1" t="s">
        <v>0</v>
      </c>
      <c r="B14266">
        <v>0.15637769018816469</v>
      </c>
      <c r="C14266">
        <v>0.35569454940520751</v>
      </c>
      <c r="D14266">
        <v>0.35434930613537108</v>
      </c>
      <c r="E14266">
        <v>7.7867698505890884E-2</v>
      </c>
      <c r="F14266">
        <v>2.1772937720796151E-2</v>
      </c>
      <c r="G14266">
        <v>9.0846369267811641E-3</v>
      </c>
      <c r="H14266">
        <v>1.4224354444645039E-3</v>
      </c>
      <c r="I14266">
        <v>2.343074567332399E-2</v>
      </c>
      <c r="J14266" t="s">
        <v>1792</v>
      </c>
      <c r="K14266" t="str">
        <f t="shared" si="222"/>
        <v>18.83AAA</v>
      </c>
    </row>
    <row r="14267" spans="1:11" x14ac:dyDescent="0.3">
      <c r="A14267" s="1" t="s">
        <v>1</v>
      </c>
      <c r="B14267">
        <v>2.047438647787278E-2</v>
      </c>
      <c r="C14267">
        <v>0.28031691122799202</v>
      </c>
      <c r="D14267">
        <v>0.48068465847173109</v>
      </c>
      <c r="E14267">
        <v>0.1311988594431584</v>
      </c>
      <c r="F14267">
        <v>3.6548953721695643E-2</v>
      </c>
      <c r="G14267">
        <v>1.306794895396694E-2</v>
      </c>
      <c r="H14267">
        <v>1.6782237858990971E-3</v>
      </c>
      <c r="I14267">
        <v>3.6030057917683822E-2</v>
      </c>
      <c r="J14267" t="s">
        <v>1792</v>
      </c>
      <c r="K14267" t="str">
        <f t="shared" si="222"/>
        <v>18.83AA</v>
      </c>
    </row>
    <row r="14268" spans="1:11" x14ac:dyDescent="0.3">
      <c r="A14268" s="1" t="s">
        <v>2</v>
      </c>
      <c r="B14268">
        <v>9.236573453500015E-3</v>
      </c>
      <c r="C14268">
        <v>0.1480824334925904</v>
      </c>
      <c r="D14268">
        <v>0.51285209477608507</v>
      </c>
      <c r="E14268">
        <v>0.18617310595060649</v>
      </c>
      <c r="F14268">
        <v>5.8392053758093677E-2</v>
      </c>
      <c r="G14268">
        <v>2.0523580409548249E-2</v>
      </c>
      <c r="H14268">
        <v>2.4880234667425389E-3</v>
      </c>
      <c r="I14268">
        <v>6.2252134692833479E-2</v>
      </c>
      <c r="J14268" t="s">
        <v>1792</v>
      </c>
      <c r="K14268" t="str">
        <f t="shared" si="222"/>
        <v>18.83A</v>
      </c>
    </row>
    <row r="14269" spans="1:11" x14ac:dyDescent="0.3">
      <c r="A14269" s="1" t="s">
        <v>3</v>
      </c>
      <c r="B14269">
        <v>2.4577605140802018E-3</v>
      </c>
      <c r="C14269">
        <v>4.5702546224306563E-2</v>
      </c>
      <c r="D14269">
        <v>0.23649282755087139</v>
      </c>
      <c r="E14269">
        <v>0.30737776169939102</v>
      </c>
      <c r="F14269">
        <v>0.14340473808648591</v>
      </c>
      <c r="G14269">
        <v>6.6208360738566716E-2</v>
      </c>
      <c r="H14269">
        <v>8.3319623176734813E-3</v>
      </c>
      <c r="I14269">
        <v>0.1900240428686247</v>
      </c>
      <c r="J14269" t="s">
        <v>1792</v>
      </c>
      <c r="K14269" t="str">
        <f t="shared" si="222"/>
        <v>18.83BBB</v>
      </c>
    </row>
    <row r="14270" spans="1:11" x14ac:dyDescent="0.3">
      <c r="A14270" s="1" t="s">
        <v>4</v>
      </c>
      <c r="B14270">
        <v>8.1478855274568472E-4</v>
      </c>
      <c r="C14270">
        <v>1.5899882419907609E-2</v>
      </c>
      <c r="D14270">
        <v>0.10264860633783961</v>
      </c>
      <c r="E14270">
        <v>0.21602120501175351</v>
      </c>
      <c r="F14270">
        <v>0.17172783616654441</v>
      </c>
      <c r="G14270">
        <v>0.12139931008692451</v>
      </c>
      <c r="H14270">
        <v>1.647683327384605E-2</v>
      </c>
      <c r="I14270">
        <v>0.35501153815043879</v>
      </c>
      <c r="J14270" t="s">
        <v>1792</v>
      </c>
      <c r="K14270" t="str">
        <f t="shared" si="222"/>
        <v>18.83BB</v>
      </c>
    </row>
    <row r="14271" spans="1:11" x14ac:dyDescent="0.3">
      <c r="A14271" s="1" t="s">
        <v>5</v>
      </c>
      <c r="B14271">
        <v>2.7556540797996288E-4</v>
      </c>
      <c r="C14271">
        <v>5.0429746659867497E-3</v>
      </c>
      <c r="D14271">
        <v>3.3345064279512643E-2</v>
      </c>
      <c r="E14271">
        <v>9.1342058780295873E-2</v>
      </c>
      <c r="F14271">
        <v>0.1135474697488278</v>
      </c>
      <c r="G14271">
        <v>0.13777150752720069</v>
      </c>
      <c r="H14271">
        <v>2.0030455249131589E-2</v>
      </c>
      <c r="I14271">
        <v>0.59864490434106465</v>
      </c>
      <c r="J14271" t="s">
        <v>1792</v>
      </c>
      <c r="K14271" t="str">
        <f t="shared" si="222"/>
        <v>18.83B</v>
      </c>
    </row>
    <row r="14272" spans="1:11" x14ac:dyDescent="0.3">
      <c r="A14272" s="1" t="s">
        <v>6</v>
      </c>
      <c r="B14272">
        <v>1.076131568806755E-4</v>
      </c>
      <c r="C14272">
        <v>1.922497625805491E-3</v>
      </c>
      <c r="D14272">
        <v>1.221757569005451E-2</v>
      </c>
      <c r="E14272">
        <v>3.3058257770143283E-2</v>
      </c>
      <c r="F14272">
        <v>4.3691975095838977E-2</v>
      </c>
      <c r="G14272">
        <v>5.6458011060157798E-2</v>
      </c>
      <c r="H14272">
        <v>8.2593197817228143E-3</v>
      </c>
      <c r="I14272">
        <v>0.84428474981939639</v>
      </c>
      <c r="J14272" t="s">
        <v>1792</v>
      </c>
      <c r="K14272" t="str">
        <f t="shared" si="222"/>
        <v>18.83CCC</v>
      </c>
    </row>
    <row r="14273" spans="1:11" x14ac:dyDescent="0.3">
      <c r="A14273" s="1" t="s">
        <v>7</v>
      </c>
      <c r="B14273">
        <v>0</v>
      </c>
      <c r="C14273">
        <v>0</v>
      </c>
      <c r="D14273">
        <v>0</v>
      </c>
      <c r="E14273">
        <v>0</v>
      </c>
      <c r="F14273">
        <v>0</v>
      </c>
      <c r="G14273">
        <v>0</v>
      </c>
      <c r="H14273">
        <v>0</v>
      </c>
      <c r="I14273">
        <v>1</v>
      </c>
      <c r="J14273" t="s">
        <v>1792</v>
      </c>
      <c r="K14273" t="str">
        <f t="shared" si="222"/>
        <v>18.83Default</v>
      </c>
    </row>
    <row r="14274" spans="1:11" x14ac:dyDescent="0.3">
      <c r="A14274" s="1" t="s">
        <v>0</v>
      </c>
      <c r="B14274">
        <v>0.15623524802469471</v>
      </c>
      <c r="C14274">
        <v>0.3556083352108535</v>
      </c>
      <c r="D14274">
        <v>0.35447300515289798</v>
      </c>
      <c r="E14274">
        <v>7.7924436831122532E-2</v>
      </c>
      <c r="F14274">
        <v>2.1790462755181081E-2</v>
      </c>
      <c r="G14274">
        <v>9.0907147669045361E-3</v>
      </c>
      <c r="H14274">
        <v>1.422968656858039E-3</v>
      </c>
      <c r="I14274">
        <v>2.34548286014876E-2</v>
      </c>
      <c r="J14274" t="s">
        <v>1793</v>
      </c>
      <c r="K14274" t="str">
        <f t="shared" ref="K14274:K14337" si="223">J14274&amp;A14274</f>
        <v>18.84AAA</v>
      </c>
    </row>
    <row r="14275" spans="1:11" x14ac:dyDescent="0.3">
      <c r="A14275" s="1" t="s">
        <v>1</v>
      </c>
      <c r="B14275">
        <v>2.0470944238985499E-2</v>
      </c>
      <c r="C14275">
        <v>0.2801974198403735</v>
      </c>
      <c r="D14275">
        <v>0.4806892440403831</v>
      </c>
      <c r="E14275">
        <v>0.13124881912601449</v>
      </c>
      <c r="F14275">
        <v>3.6571662786739012E-2</v>
      </c>
      <c r="G14275">
        <v>1.307739224293619E-2</v>
      </c>
      <c r="H14275">
        <v>1.6793408184139649E-3</v>
      </c>
      <c r="I14275">
        <v>3.6065176906154392E-2</v>
      </c>
      <c r="J14275" t="s">
        <v>1793</v>
      </c>
      <c r="K14275" t="str">
        <f t="shared" si="223"/>
        <v>18.84AA</v>
      </c>
    </row>
    <row r="14276" spans="1:11" x14ac:dyDescent="0.3">
      <c r="A14276" s="1" t="s">
        <v>2</v>
      </c>
      <c r="B14276">
        <v>9.2383440543350095E-3</v>
      </c>
      <c r="C14276">
        <v>0.1480837725564971</v>
      </c>
      <c r="D14276">
        <v>0.51274871457650151</v>
      </c>
      <c r="E14276">
        <v>0.1861905530482113</v>
      </c>
      <c r="F14276">
        <v>5.8411533425104738E-2</v>
      </c>
      <c r="G14276">
        <v>2.0536113110909152E-2</v>
      </c>
      <c r="H14276">
        <v>2.489689194261251E-3</v>
      </c>
      <c r="I14276">
        <v>6.2301280034179937E-2</v>
      </c>
      <c r="J14276" t="s">
        <v>1793</v>
      </c>
      <c r="K14276" t="str">
        <f t="shared" si="223"/>
        <v>18.84A</v>
      </c>
    </row>
    <row r="14277" spans="1:11" x14ac:dyDescent="0.3">
      <c r="A14277" s="1" t="s">
        <v>3</v>
      </c>
      <c r="B14277">
        <v>2.4593153892638201E-3</v>
      </c>
      <c r="C14277">
        <v>4.5722893536210688E-2</v>
      </c>
      <c r="D14277">
        <v>0.23651132234363129</v>
      </c>
      <c r="E14277">
        <v>0.30725844810453168</v>
      </c>
      <c r="F14277">
        <v>0.14337315590661459</v>
      </c>
      <c r="G14277">
        <v>6.6212504490568633E-2</v>
      </c>
      <c r="H14277">
        <v>8.3330618838508667E-3</v>
      </c>
      <c r="I14277">
        <v>0.1901292983453283</v>
      </c>
      <c r="J14277" t="s">
        <v>1793</v>
      </c>
      <c r="K14277" t="str">
        <f t="shared" si="223"/>
        <v>18.84BBB</v>
      </c>
    </row>
    <row r="14278" spans="1:11" x14ac:dyDescent="0.3">
      <c r="A14278" s="1" t="s">
        <v>4</v>
      </c>
      <c r="B14278">
        <v>8.1554526956339113E-4</v>
      </c>
      <c r="C14278">
        <v>1.5912396258252619E-2</v>
      </c>
      <c r="D14278">
        <v>0.1026857080493415</v>
      </c>
      <c r="E14278">
        <v>0.2159712523483778</v>
      </c>
      <c r="F14278">
        <v>0.1716392495399196</v>
      </c>
      <c r="G14278">
        <v>0.1213471089742498</v>
      </c>
      <c r="H14278">
        <v>1.6470108952891249E-2</v>
      </c>
      <c r="I14278">
        <v>0.35515863060740399</v>
      </c>
      <c r="J14278" t="s">
        <v>1793</v>
      </c>
      <c r="K14278" t="str">
        <f t="shared" si="223"/>
        <v>18.84BB</v>
      </c>
    </row>
    <row r="14279" spans="1:11" x14ac:dyDescent="0.3">
      <c r="A14279" s="1" t="s">
        <v>5</v>
      </c>
      <c r="B14279">
        <v>2.7581110346049049E-4</v>
      </c>
      <c r="C14279">
        <v>5.0473980446678291E-3</v>
      </c>
      <c r="D14279">
        <v>3.3365955505184168E-2</v>
      </c>
      <c r="E14279">
        <v>9.1348494727917603E-2</v>
      </c>
      <c r="F14279">
        <v>0.1134981170481406</v>
      </c>
      <c r="G14279">
        <v>0.13766181843235081</v>
      </c>
      <c r="H14279">
        <v>2.0013841165993019E-2</v>
      </c>
      <c r="I14279">
        <v>0.59878856397228564</v>
      </c>
      <c r="J14279" t="s">
        <v>1793</v>
      </c>
      <c r="K14279" t="str">
        <f t="shared" si="223"/>
        <v>18.84B</v>
      </c>
    </row>
    <row r="14280" spans="1:11" x14ac:dyDescent="0.3">
      <c r="A14280" s="1" t="s">
        <v>6</v>
      </c>
      <c r="B14280">
        <v>1.0770108435590979E-4</v>
      </c>
      <c r="C14280">
        <v>1.924068465230324E-3</v>
      </c>
      <c r="D14280">
        <v>1.222518769295384E-2</v>
      </c>
      <c r="E14280">
        <v>3.3062596907273333E-2</v>
      </c>
      <c r="F14280">
        <v>4.3674038188379442E-2</v>
      </c>
      <c r="G14280">
        <v>5.6411324540364217E-2</v>
      </c>
      <c r="H14280">
        <v>8.2521722424232277E-3</v>
      </c>
      <c r="I14280">
        <v>0.84434291087901969</v>
      </c>
      <c r="J14280" t="s">
        <v>1793</v>
      </c>
      <c r="K14280" t="str">
        <f t="shared" si="223"/>
        <v>18.84CCC</v>
      </c>
    </row>
    <row r="14281" spans="1:11" x14ac:dyDescent="0.3">
      <c r="A14281" s="1" t="s">
        <v>7</v>
      </c>
      <c r="B14281">
        <v>0</v>
      </c>
      <c r="C14281">
        <v>0</v>
      </c>
      <c r="D14281">
        <v>0</v>
      </c>
      <c r="E14281">
        <v>0</v>
      </c>
      <c r="F14281">
        <v>0</v>
      </c>
      <c r="G14281">
        <v>0</v>
      </c>
      <c r="H14281">
        <v>0</v>
      </c>
      <c r="I14281">
        <v>1</v>
      </c>
      <c r="J14281" t="s">
        <v>1793</v>
      </c>
      <c r="K14281" t="str">
        <f t="shared" si="223"/>
        <v>18.84Default</v>
      </c>
    </row>
    <row r="14282" spans="1:11" x14ac:dyDescent="0.3">
      <c r="A14282" s="1" t="s">
        <v>0</v>
      </c>
      <c r="B14282">
        <v>0.15609295534619219</v>
      </c>
      <c r="C14282">
        <v>0.35552210075613561</v>
      </c>
      <c r="D14282">
        <v>0.35459656853319987</v>
      </c>
      <c r="E14282">
        <v>7.7981163712711882E-2</v>
      </c>
      <c r="F14282">
        <v>2.180799063558609E-2</v>
      </c>
      <c r="G14282">
        <v>9.0967946681144371E-3</v>
      </c>
      <c r="H14282">
        <v>1.4235022552669589E-3</v>
      </c>
      <c r="I14282">
        <v>2.3478924092792959E-2</v>
      </c>
      <c r="J14282" t="s">
        <v>1794</v>
      </c>
      <c r="K14282" t="str">
        <f t="shared" si="223"/>
        <v>18.85AAA</v>
      </c>
    </row>
    <row r="14283" spans="1:11" x14ac:dyDescent="0.3">
      <c r="A14283" s="1" t="s">
        <v>1</v>
      </c>
      <c r="B14283">
        <v>2.0467503022529001E-2</v>
      </c>
      <c r="C14283">
        <v>0.28007807823895692</v>
      </c>
      <c r="D14283">
        <v>0.48069367670705693</v>
      </c>
      <c r="E14283">
        <v>0.13129876062766049</v>
      </c>
      <c r="F14283">
        <v>3.6594370104615227E-2</v>
      </c>
      <c r="G14283">
        <v>1.3086838019536501E-2</v>
      </c>
      <c r="H14283">
        <v>1.680458289696436E-3</v>
      </c>
      <c r="I14283">
        <v>3.6100314989948722E-2</v>
      </c>
      <c r="J14283" t="s">
        <v>1794</v>
      </c>
      <c r="K14283" t="str">
        <f t="shared" si="223"/>
        <v>18.85AA</v>
      </c>
    </row>
    <row r="14284" spans="1:11" x14ac:dyDescent="0.3">
      <c r="A14284" s="1" t="s">
        <v>2</v>
      </c>
      <c r="B14284">
        <v>9.2401123145828528E-3</v>
      </c>
      <c r="C14284">
        <v>0.14808505065528041</v>
      </c>
      <c r="D14284">
        <v>0.51264542712206251</v>
      </c>
      <c r="E14284">
        <v>0.18620797370975531</v>
      </c>
      <c r="F14284">
        <v>5.8430999200624757E-2</v>
      </c>
      <c r="G14284">
        <v>2.0548641768748321E-2</v>
      </c>
      <c r="H14284">
        <v>2.4913544868169252E-3</v>
      </c>
      <c r="I14284">
        <v>6.2350440742129289E-2</v>
      </c>
      <c r="J14284" t="s">
        <v>1794</v>
      </c>
      <c r="K14284" t="str">
        <f t="shared" si="223"/>
        <v>18.85A</v>
      </c>
    </row>
    <row r="14285" spans="1:11" x14ac:dyDescent="0.3">
      <c r="A14285" s="1" t="s">
        <v>3</v>
      </c>
      <c r="B14285">
        <v>2.4608698183923852E-3</v>
      </c>
      <c r="C14285">
        <v>4.5743228128207768E-2</v>
      </c>
      <c r="D14285">
        <v>0.23652977695958671</v>
      </c>
      <c r="E14285">
        <v>0.30713923817928201</v>
      </c>
      <c r="F14285">
        <v>0.14334157385773119</v>
      </c>
      <c r="G14285">
        <v>6.6216610179861357E-2</v>
      </c>
      <c r="H14285">
        <v>8.3341566608454206E-3</v>
      </c>
      <c r="I14285">
        <v>0.19023454621609301</v>
      </c>
      <c r="J14285" t="s">
        <v>1794</v>
      </c>
      <c r="K14285" t="str">
        <f t="shared" si="223"/>
        <v>18.85BBB</v>
      </c>
    </row>
    <row r="14286" spans="1:11" x14ac:dyDescent="0.3">
      <c r="A14286" s="1" t="s">
        <v>4</v>
      </c>
      <c r="B14286">
        <v>8.1630206685160756E-4</v>
      </c>
      <c r="C14286">
        <v>1.592490796109805E-2</v>
      </c>
      <c r="D14286">
        <v>0.1027227770501862</v>
      </c>
      <c r="E14286">
        <v>0.2159212965922003</v>
      </c>
      <c r="F14286">
        <v>0.17155074473108561</v>
      </c>
      <c r="G14286">
        <v>0.1212949246393519</v>
      </c>
      <c r="H14286">
        <v>1.646338582734657E-2</v>
      </c>
      <c r="I14286">
        <v>0.35530566113187989</v>
      </c>
      <c r="J14286" t="s">
        <v>1794</v>
      </c>
      <c r="K14286" t="str">
        <f t="shared" si="223"/>
        <v>18.85BB</v>
      </c>
    </row>
    <row r="14287" spans="1:11" x14ac:dyDescent="0.3">
      <c r="A14287" s="1" t="s">
        <v>5</v>
      </c>
      <c r="B14287">
        <v>2.7605690053747001E-4</v>
      </c>
      <c r="C14287">
        <v>5.0518224835646554E-3</v>
      </c>
      <c r="D14287">
        <v>3.3386839507884271E-2</v>
      </c>
      <c r="E14287">
        <v>9.135487688402795E-2</v>
      </c>
      <c r="F14287">
        <v>0.11344878275954801</v>
      </c>
      <c r="G14287">
        <v>0.13755224667680821</v>
      </c>
      <c r="H14287">
        <v>1.9997245521253301E-2</v>
      </c>
      <c r="I14287">
        <v>0.59893212926637629</v>
      </c>
      <c r="J14287" t="s">
        <v>1794</v>
      </c>
      <c r="K14287" t="str">
        <f t="shared" si="223"/>
        <v>18.85B</v>
      </c>
    </row>
    <row r="14288" spans="1:11" x14ac:dyDescent="0.3">
      <c r="A14288" s="1" t="s">
        <v>6</v>
      </c>
      <c r="B14288">
        <v>1.077890470293112E-4</v>
      </c>
      <c r="C14288">
        <v>1.9256397011531881E-3</v>
      </c>
      <c r="D14288">
        <v>1.223279754855117E-2</v>
      </c>
      <c r="E14288">
        <v>3.3066916336150352E-2</v>
      </c>
      <c r="F14288">
        <v>4.3656104866650752E-2</v>
      </c>
      <c r="G14288">
        <v>5.6364689117393021E-2</v>
      </c>
      <c r="H14288">
        <v>8.2450329195976491E-3</v>
      </c>
      <c r="I14288">
        <v>0.84440103046347448</v>
      </c>
      <c r="J14288" t="s">
        <v>1794</v>
      </c>
      <c r="K14288" t="str">
        <f t="shared" si="223"/>
        <v>18.85CCC</v>
      </c>
    </row>
    <row r="14289" spans="1:11" x14ac:dyDescent="0.3">
      <c r="A14289" s="1" t="s">
        <v>7</v>
      </c>
      <c r="B14289">
        <v>0</v>
      </c>
      <c r="C14289">
        <v>0</v>
      </c>
      <c r="D14289">
        <v>0</v>
      </c>
      <c r="E14289">
        <v>0</v>
      </c>
      <c r="F14289">
        <v>0</v>
      </c>
      <c r="G14289">
        <v>0</v>
      </c>
      <c r="H14289">
        <v>0</v>
      </c>
      <c r="I14289">
        <v>1</v>
      </c>
      <c r="J14289" t="s">
        <v>1794</v>
      </c>
      <c r="K14289" t="str">
        <f t="shared" si="223"/>
        <v>18.85Default</v>
      </c>
    </row>
    <row r="14290" spans="1:11" x14ac:dyDescent="0.3">
      <c r="A14290" s="1" t="s">
        <v>0</v>
      </c>
      <c r="B14290">
        <v>0.1559508121187583</v>
      </c>
      <c r="C14290">
        <v>0.35543584651483401</v>
      </c>
      <c r="D14290">
        <v>0.3547199959915931</v>
      </c>
      <c r="E14290">
        <v>7.8037879058287046E-2</v>
      </c>
      <c r="F14290">
        <v>2.182552132944705E-2</v>
      </c>
      <c r="G14290">
        <v>9.1028766257656053E-3</v>
      </c>
      <c r="H14290">
        <v>1.4240362382290121E-3</v>
      </c>
      <c r="I14290">
        <v>2.350303212308608E-2</v>
      </c>
      <c r="J14290" t="s">
        <v>1795</v>
      </c>
      <c r="K14290" t="str">
        <f t="shared" si="223"/>
        <v>18.86AAA</v>
      </c>
    </row>
    <row r="14291" spans="1:11" x14ac:dyDescent="0.3">
      <c r="A14291" s="1" t="s">
        <v>1</v>
      </c>
      <c r="B14291">
        <v>2.0464062925150531E-2</v>
      </c>
      <c r="C14291">
        <v>0.27995888721100032</v>
      </c>
      <c r="D14291">
        <v>0.48069795494766299</v>
      </c>
      <c r="E14291">
        <v>0.13134868435044261</v>
      </c>
      <c r="F14291">
        <v>3.6617075776583193E-2</v>
      </c>
      <c r="G14291">
        <v>1.3096286315529081E-2</v>
      </c>
      <c r="H14291">
        <v>1.681576203560186E-3</v>
      </c>
      <c r="I14291">
        <v>3.6135472270071113E-2</v>
      </c>
      <c r="J14291" t="s">
        <v>1795</v>
      </c>
      <c r="K14291" t="str">
        <f t="shared" si="223"/>
        <v>18.86AA</v>
      </c>
    </row>
    <row r="14292" spans="1:11" x14ac:dyDescent="0.3">
      <c r="A14292" s="1" t="s">
        <v>2</v>
      </c>
      <c r="B14292">
        <v>9.2418782401231647E-3</v>
      </c>
      <c r="C14292">
        <v>0.14808626699768079</v>
      </c>
      <c r="D14292">
        <v>0.51254223292188206</v>
      </c>
      <c r="E14292">
        <v>0.18622536809914059</v>
      </c>
      <c r="F14292">
        <v>5.8450451140278532E-2</v>
      </c>
      <c r="G14292">
        <v>2.056116639161977E-2</v>
      </c>
      <c r="H14292">
        <v>2.493019344946838E-3</v>
      </c>
      <c r="I14292">
        <v>6.2399616864328378E-2</v>
      </c>
      <c r="J14292" t="s">
        <v>1795</v>
      </c>
      <c r="K14292" t="str">
        <f t="shared" si="223"/>
        <v>18.86A</v>
      </c>
    </row>
    <row r="14293" spans="1:11" x14ac:dyDescent="0.3">
      <c r="A14293" s="1" t="s">
        <v>3</v>
      </c>
      <c r="B14293">
        <v>2.4624238008356821E-3</v>
      </c>
      <c r="C14293">
        <v>4.5763550003336401E-2</v>
      </c>
      <c r="D14293">
        <v>0.23654819141748121</v>
      </c>
      <c r="E14293">
        <v>0.30702013197580291</v>
      </c>
      <c r="F14293">
        <v>0.14330999214267801</v>
      </c>
      <c r="G14293">
        <v>6.6220677503187039E-2</v>
      </c>
      <c r="H14293">
        <v>8.3352466262420176E-3</v>
      </c>
      <c r="I14293">
        <v>0.1903397865304369</v>
      </c>
      <c r="J14293" t="s">
        <v>1795</v>
      </c>
      <c r="K14293" t="str">
        <f t="shared" si="223"/>
        <v>18.86BBB</v>
      </c>
    </row>
    <row r="14294" spans="1:11" x14ac:dyDescent="0.3">
      <c r="A14294" s="1" t="s">
        <v>4</v>
      </c>
      <c r="B14294">
        <v>8.1705894314845122E-4</v>
      </c>
      <c r="C14294">
        <v>1.5937417506453729E-2</v>
      </c>
      <c r="D14294">
        <v>0.1027598132925991</v>
      </c>
      <c r="E14294">
        <v>0.215871337917487</v>
      </c>
      <c r="F14294">
        <v>0.17146232157376601</v>
      </c>
      <c r="G14294">
        <v>0.12124275718131711</v>
      </c>
      <c r="H14294">
        <v>1.6456663919958221E-2</v>
      </c>
      <c r="I14294">
        <v>0.35545262966527053</v>
      </c>
      <c r="J14294" t="s">
        <v>1795</v>
      </c>
      <c r="K14294" t="str">
        <f t="shared" si="223"/>
        <v>18.86BB</v>
      </c>
    </row>
    <row r="14295" spans="1:11" x14ac:dyDescent="0.3">
      <c r="A14295" s="1" t="s">
        <v>5</v>
      </c>
      <c r="B14295">
        <v>2.7630279892137472E-4</v>
      </c>
      <c r="C14295">
        <v>5.056247976106743E-3</v>
      </c>
      <c r="D14295">
        <v>3.3407716268572647E-2</v>
      </c>
      <c r="E14295">
        <v>9.1361204836093779E-2</v>
      </c>
      <c r="F14295">
        <v>0.11339946702971949</v>
      </c>
      <c r="G14295">
        <v>0.13744279223940489</v>
      </c>
      <c r="H14295">
        <v>1.9980668310788461E-2</v>
      </c>
      <c r="I14295">
        <v>0.59907560054039266</v>
      </c>
      <c r="J14295" t="s">
        <v>1795</v>
      </c>
      <c r="K14295" t="str">
        <f t="shared" si="223"/>
        <v>18.86B</v>
      </c>
    </row>
    <row r="14296" spans="1:11" x14ac:dyDescent="0.3">
      <c r="A14296" s="1" t="s">
        <v>6</v>
      </c>
      <c r="B14296">
        <v>1.078770447888467E-4</v>
      </c>
      <c r="C14296">
        <v>1.9272113310413611E-3</v>
      </c>
      <c r="D14296">
        <v>1.224040524374859E-2</v>
      </c>
      <c r="E14296">
        <v>3.3071215950393959E-2</v>
      </c>
      <c r="F14296">
        <v>4.3638175198477222E-2</v>
      </c>
      <c r="G14296">
        <v>5.6318104763119603E-2</v>
      </c>
      <c r="H14296">
        <v>8.2379018061968286E-3</v>
      </c>
      <c r="I14296">
        <v>0.8444591086622335</v>
      </c>
      <c r="J14296" t="s">
        <v>1795</v>
      </c>
      <c r="K14296" t="str">
        <f t="shared" si="223"/>
        <v>18.86CCC</v>
      </c>
    </row>
    <row r="14297" spans="1:11" x14ac:dyDescent="0.3">
      <c r="A14297" s="1" t="s">
        <v>7</v>
      </c>
      <c r="B14297">
        <v>0</v>
      </c>
      <c r="C14297">
        <v>0</v>
      </c>
      <c r="D14297">
        <v>0</v>
      </c>
      <c r="E14297">
        <v>0</v>
      </c>
      <c r="F14297">
        <v>0</v>
      </c>
      <c r="G14297">
        <v>0</v>
      </c>
      <c r="H14297">
        <v>0</v>
      </c>
      <c r="I14297">
        <v>1</v>
      </c>
      <c r="J14297" t="s">
        <v>1795</v>
      </c>
      <c r="K14297" t="str">
        <f t="shared" si="223"/>
        <v>18.86Default</v>
      </c>
    </row>
    <row r="14298" spans="1:11" x14ac:dyDescent="0.3">
      <c r="A14298" s="1" t="s">
        <v>0</v>
      </c>
      <c r="B14298">
        <v>0.15580881830855139</v>
      </c>
      <c r="C14298">
        <v>0.3553495729607653</v>
      </c>
      <c r="D14298">
        <v>0.35484328724334419</v>
      </c>
      <c r="E14298">
        <v>7.8094582775452226E-2</v>
      </c>
      <c r="F14298">
        <v>2.1843054804192359E-2</v>
      </c>
      <c r="G14298">
        <v>9.1089606352101737E-3</v>
      </c>
      <c r="H14298">
        <v>1.4245706042817091E-3</v>
      </c>
      <c r="I14298">
        <v>2.3527152668202541E-2</v>
      </c>
      <c r="J14298" t="s">
        <v>1796</v>
      </c>
      <c r="K14298" t="str">
        <f t="shared" si="223"/>
        <v>18.87AAA</v>
      </c>
    </row>
    <row r="14299" spans="1:11" x14ac:dyDescent="0.3">
      <c r="A14299" s="1" t="s">
        <v>1</v>
      </c>
      <c r="B14299">
        <v>2.0460624043453848E-2</v>
      </c>
      <c r="C14299">
        <v>0.27983984754233099</v>
      </c>
      <c r="D14299">
        <v>0.48070207723803288</v>
      </c>
      <c r="E14299">
        <v>0.13139859069734749</v>
      </c>
      <c r="F14299">
        <v>3.6639779904197943E-2</v>
      </c>
      <c r="G14299">
        <v>1.310573716280097E-2</v>
      </c>
      <c r="H14299">
        <v>1.682694563833893E-3</v>
      </c>
      <c r="I14299">
        <v>3.6170648848001787E-2</v>
      </c>
      <c r="J14299" t="s">
        <v>1796</v>
      </c>
      <c r="K14299" t="str">
        <f t="shared" si="223"/>
        <v>18.87AA</v>
      </c>
    </row>
    <row r="14300" spans="1:11" x14ac:dyDescent="0.3">
      <c r="A14300" s="1" t="s">
        <v>2</v>
      </c>
      <c r="B14300">
        <v>9.2436418368433484E-3</v>
      </c>
      <c r="C14300">
        <v>0.14808742079242501</v>
      </c>
      <c r="D14300">
        <v>0.51243913248460959</v>
      </c>
      <c r="E14300">
        <v>0.18624273638034539</v>
      </c>
      <c r="F14300">
        <v>5.8469889299780073E-2</v>
      </c>
      <c r="G14300">
        <v>2.057368698813631E-2</v>
      </c>
      <c r="H14300">
        <v>2.4946837691961102E-3</v>
      </c>
      <c r="I14300">
        <v>6.2448808448664087E-2</v>
      </c>
      <c r="J14300" t="s">
        <v>1796</v>
      </c>
      <c r="K14300" t="str">
        <f t="shared" si="223"/>
        <v>18.87A</v>
      </c>
    </row>
    <row r="14301" spans="1:11" x14ac:dyDescent="0.3">
      <c r="A14301" s="1" t="s">
        <v>3</v>
      </c>
      <c r="B14301">
        <v>2.4639773359665241E-3</v>
      </c>
      <c r="C14301">
        <v>4.5783859164674083E-2</v>
      </c>
      <c r="D14301">
        <v>0.23656656573608989</v>
      </c>
      <c r="E14301">
        <v>0.30690112954603038</v>
      </c>
      <c r="F14301">
        <v>0.1432784109642348</v>
      </c>
      <c r="G14301">
        <v>6.6224706157291369E-2</v>
      </c>
      <c r="H14301">
        <v>8.3363317576271283E-3</v>
      </c>
      <c r="I14301">
        <v>0.19044501933808569</v>
      </c>
      <c r="J14301" t="s">
        <v>1796</v>
      </c>
      <c r="K14301" t="str">
        <f t="shared" si="223"/>
        <v>18.87BBB</v>
      </c>
    </row>
    <row r="14302" spans="1:11" x14ac:dyDescent="0.3">
      <c r="A14302" s="1" t="s">
        <v>4</v>
      </c>
      <c r="B14302">
        <v>8.1781589699167793E-4</v>
      </c>
      <c r="C14302">
        <v>1.594992487232362E-2</v>
      </c>
      <c r="D14302">
        <v>0.1027968167287889</v>
      </c>
      <c r="E14302">
        <v>0.21582137649852801</v>
      </c>
      <c r="F14302">
        <v>0.1713739799017247</v>
      </c>
      <c r="G14302">
        <v>0.1211906066992563</v>
      </c>
      <c r="H14302">
        <v>1.6449943253475579E-2</v>
      </c>
      <c r="I14302">
        <v>0.35559953614891121</v>
      </c>
      <c r="J14302" t="s">
        <v>1796</v>
      </c>
      <c r="K14302" t="str">
        <f t="shared" si="223"/>
        <v>18.87BB</v>
      </c>
    </row>
    <row r="14303" spans="1:11" x14ac:dyDescent="0.3">
      <c r="A14303" s="1" t="s">
        <v>5</v>
      </c>
      <c r="B14303">
        <v>2.7654879832306379E-4</v>
      </c>
      <c r="C14303">
        <v>5.0606745157304846E-3</v>
      </c>
      <c r="D14303">
        <v>3.3428585768240378E-2</v>
      </c>
      <c r="E14303">
        <v>9.1367478171586594E-2</v>
      </c>
      <c r="F14303">
        <v>0.1133501700052504</v>
      </c>
      <c r="G14303">
        <v>0.1373334550988155</v>
      </c>
      <c r="H14303">
        <v>1.996410953045084E-2</v>
      </c>
      <c r="I14303">
        <v>0.59921897811160274</v>
      </c>
      <c r="J14303" t="s">
        <v>1796</v>
      </c>
      <c r="K14303" t="str">
        <f t="shared" si="223"/>
        <v>18.87B</v>
      </c>
    </row>
    <row r="14304" spans="1:11" x14ac:dyDescent="0.3">
      <c r="A14304" s="1" t="s">
        <v>6</v>
      </c>
      <c r="B14304">
        <v>1.079650775225054E-4</v>
      </c>
      <c r="C14304">
        <v>1.9287833523625121E-3</v>
      </c>
      <c r="D14304">
        <v>1.224801076545E-2</v>
      </c>
      <c r="E14304">
        <v>3.3075495643624553E-2</v>
      </c>
      <c r="F14304">
        <v>4.3620249251678768E-2</v>
      </c>
      <c r="G14304">
        <v>5.6271571449408732E-2</v>
      </c>
      <c r="H14304">
        <v>8.2307788951698994E-3</v>
      </c>
      <c r="I14304">
        <v>0.84451714556478308</v>
      </c>
      <c r="J14304" t="s">
        <v>1796</v>
      </c>
      <c r="K14304" t="str">
        <f t="shared" si="223"/>
        <v>18.87CCC</v>
      </c>
    </row>
    <row r="14305" spans="1:11" x14ac:dyDescent="0.3">
      <c r="A14305" s="1" t="s">
        <v>7</v>
      </c>
      <c r="B14305">
        <v>0</v>
      </c>
      <c r="C14305">
        <v>0</v>
      </c>
      <c r="D14305">
        <v>0</v>
      </c>
      <c r="E14305">
        <v>0</v>
      </c>
      <c r="F14305">
        <v>0</v>
      </c>
      <c r="G14305">
        <v>0</v>
      </c>
      <c r="H14305">
        <v>0</v>
      </c>
      <c r="I14305">
        <v>1</v>
      </c>
      <c r="J14305" t="s">
        <v>1796</v>
      </c>
      <c r="K14305" t="str">
        <f t="shared" si="223"/>
        <v>18.87Default</v>
      </c>
    </row>
    <row r="14306" spans="1:11" x14ac:dyDescent="0.3">
      <c r="A14306" s="1" t="s">
        <v>0</v>
      </c>
      <c r="B14306">
        <v>0.15566697388178721</v>
      </c>
      <c r="C14306">
        <v>0.35526328056778361</v>
      </c>
      <c r="D14306">
        <v>0.3549664420036705</v>
      </c>
      <c r="E14306">
        <v>7.8151274771788085E-2</v>
      </c>
      <c r="F14306">
        <v>2.1860591027243002E-2</v>
      </c>
      <c r="G14306">
        <v>9.1150466917976781E-3</v>
      </c>
      <c r="H14306">
        <v>1.425105351962332E-3</v>
      </c>
      <c r="I14306">
        <v>2.3551285703967549E-2</v>
      </c>
      <c r="J14306" t="s">
        <v>1797</v>
      </c>
      <c r="K14306" t="str">
        <f t="shared" si="223"/>
        <v>18.88AAA</v>
      </c>
    </row>
    <row r="14307" spans="1:11" x14ac:dyDescent="0.3">
      <c r="A14307" s="1" t="s">
        <v>1</v>
      </c>
      <c r="B14307">
        <v>2.045718647399937E-2</v>
      </c>
      <c r="C14307">
        <v>0.27972096001735219</v>
      </c>
      <c r="D14307">
        <v>0.48070604205391121</v>
      </c>
      <c r="E14307">
        <v>0.13144848007200241</v>
      </c>
      <c r="F14307">
        <v>3.6662482589310728E-2</v>
      </c>
      <c r="G14307">
        <v>1.311519059336508E-2</v>
      </c>
      <c r="H14307">
        <v>1.683813374361255E-3</v>
      </c>
      <c r="I14307">
        <v>3.6205844825697761E-2</v>
      </c>
      <c r="J14307" t="s">
        <v>1797</v>
      </c>
      <c r="K14307" t="str">
        <f t="shared" si="223"/>
        <v>18.88AA</v>
      </c>
    </row>
    <row r="14308" spans="1:11" x14ac:dyDescent="0.3">
      <c r="A14308" s="1" t="s">
        <v>2</v>
      </c>
      <c r="B14308">
        <v>9.2454031106385635E-3</v>
      </c>
      <c r="C14308">
        <v>0.148088511248225</v>
      </c>
      <c r="D14308">
        <v>0.51233612631842995</v>
      </c>
      <c r="E14308">
        <v>0.18626007871742351</v>
      </c>
      <c r="F14308">
        <v>5.848931373493238E-2</v>
      </c>
      <c r="G14308">
        <v>2.058620356696949E-2</v>
      </c>
      <c r="H14308">
        <v>2.4963477601177E-3</v>
      </c>
      <c r="I14308">
        <v>6.2498015543263501E-2</v>
      </c>
      <c r="J14308" t="s">
        <v>1797</v>
      </c>
      <c r="K14308" t="str">
        <f t="shared" si="223"/>
        <v>18.88A</v>
      </c>
    </row>
    <row r="14309" spans="1:11" x14ac:dyDescent="0.3">
      <c r="A14309" s="1" t="s">
        <v>3</v>
      </c>
      <c r="B14309">
        <v>2.46553042316076E-3</v>
      </c>
      <c r="C14309">
        <v>4.5804155615337183E-2</v>
      </c>
      <c r="D14309">
        <v>0.23658489993422041</v>
      </c>
      <c r="E14309">
        <v>0.306782230941677</v>
      </c>
      <c r="F14309">
        <v>0.14324683052511891</v>
      </c>
      <c r="G14309">
        <v>6.6228695838923463E-2</v>
      </c>
      <c r="H14309">
        <v>8.3374120325888437E-3</v>
      </c>
      <c r="I14309">
        <v>0.19055024468897341</v>
      </c>
      <c r="J14309" t="s">
        <v>1797</v>
      </c>
      <c r="K14309" t="str">
        <f t="shared" si="223"/>
        <v>18.88BBB</v>
      </c>
    </row>
    <row r="14310" spans="1:11" x14ac:dyDescent="0.3">
      <c r="A14310" s="1" t="s">
        <v>4</v>
      </c>
      <c r="B14310">
        <v>8.1857292691868216E-4</v>
      </c>
      <c r="C14310">
        <v>1.596243003670578E-2</v>
      </c>
      <c r="D14310">
        <v>0.10283378731094719</v>
      </c>
      <c r="E14310">
        <v>0.21577141250963711</v>
      </c>
      <c r="F14310">
        <v>0.17128571954876609</v>
      </c>
      <c r="G14310">
        <v>0.1211384732923048</v>
      </c>
      <c r="H14310">
        <v>1.6443223850651209E-2</v>
      </c>
      <c r="I14310">
        <v>0.35574638052406909</v>
      </c>
      <c r="J14310" t="s">
        <v>1797</v>
      </c>
      <c r="K14310" t="str">
        <f t="shared" si="223"/>
        <v>18.88BB</v>
      </c>
    </row>
    <row r="14311" spans="1:11" x14ac:dyDescent="0.3">
      <c r="A14311" s="1" t="s">
        <v>5</v>
      </c>
      <c r="B14311">
        <v>2.7679489845378128E-4</v>
      </c>
      <c r="C14311">
        <v>5.0651020958791312E-3</v>
      </c>
      <c r="D14311">
        <v>3.3449447987909747E-2</v>
      </c>
      <c r="E14311">
        <v>9.1373696477982366E-2</v>
      </c>
      <c r="F14311">
        <v>0.1133008918326625</v>
      </c>
      <c r="G14311">
        <v>0.13722423523355801</v>
      </c>
      <c r="H14311">
        <v>1.9947569176069029E-2</v>
      </c>
      <c r="I14311">
        <v>0.59936226229748535</v>
      </c>
      <c r="J14311" t="s">
        <v>1797</v>
      </c>
      <c r="K14311" t="str">
        <f t="shared" si="223"/>
        <v>18.88B</v>
      </c>
    </row>
    <row r="14312" spans="1:11" x14ac:dyDescent="0.3">
      <c r="A14312" s="1" t="s">
        <v>6</v>
      </c>
      <c r="B14312">
        <v>1.080531451182982E-4</v>
      </c>
      <c r="C14312">
        <v>1.930355762584698E-3</v>
      </c>
      <c r="D14312">
        <v>1.225561410056113E-2</v>
      </c>
      <c r="E14312">
        <v>3.3079755309463207E-2</v>
      </c>
      <c r="F14312">
        <v>4.3602327094071067E-2</v>
      </c>
      <c r="G14312">
        <v>5.6225089148114513E-2</v>
      </c>
      <c r="H14312">
        <v>8.2236641794643638E-3</v>
      </c>
      <c r="I14312">
        <v>0.84457514126062272</v>
      </c>
      <c r="J14312" t="s">
        <v>1797</v>
      </c>
      <c r="K14312" t="str">
        <f t="shared" si="223"/>
        <v>18.88CCC</v>
      </c>
    </row>
    <row r="14313" spans="1:11" x14ac:dyDescent="0.3">
      <c r="A14313" s="1" t="s">
        <v>7</v>
      </c>
      <c r="B14313">
        <v>0</v>
      </c>
      <c r="C14313">
        <v>0</v>
      </c>
      <c r="D14313">
        <v>0</v>
      </c>
      <c r="E14313">
        <v>0</v>
      </c>
      <c r="F14313">
        <v>0</v>
      </c>
      <c r="G14313">
        <v>0</v>
      </c>
      <c r="H14313">
        <v>0</v>
      </c>
      <c r="I14313">
        <v>1</v>
      </c>
      <c r="J14313" t="s">
        <v>1797</v>
      </c>
      <c r="K14313" t="str">
        <f t="shared" si="223"/>
        <v>18.88Default</v>
      </c>
    </row>
    <row r="14314" spans="1:11" x14ac:dyDescent="0.3">
      <c r="A14314" s="1" t="s">
        <v>0</v>
      </c>
      <c r="B14314">
        <v>0.15552527880473879</v>
      </c>
      <c r="C14314">
        <v>0.35517696980977909</v>
      </c>
      <c r="D14314">
        <v>0.35508945998773928</v>
      </c>
      <c r="E14314">
        <v>7.8207954954851513E-2</v>
      </c>
      <c r="F14314">
        <v>2.1878129966012481E-2</v>
      </c>
      <c r="G14314">
        <v>9.1211347908750472E-3</v>
      </c>
      <c r="H14314">
        <v>1.425640479807929E-3</v>
      </c>
      <c r="I14314">
        <v>2.3575431206195901E-2</v>
      </c>
      <c r="J14314" t="s">
        <v>1798</v>
      </c>
      <c r="K14314" t="str">
        <f t="shared" si="223"/>
        <v>18.89AAA</v>
      </c>
    </row>
    <row r="14315" spans="1:11" x14ac:dyDescent="0.3">
      <c r="A14315" s="1" t="s">
        <v>1</v>
      </c>
      <c r="B14315">
        <v>2.0453750313304361E-2</v>
      </c>
      <c r="C14315">
        <v>0.27960222541904828</v>
      </c>
      <c r="D14315">
        <v>0.48070984787094823</v>
      </c>
      <c r="E14315">
        <v>0.13149835287867481</v>
      </c>
      <c r="F14315">
        <v>3.6685183934069082E-2</v>
      </c>
      <c r="G14315">
        <v>1.312464663936036E-2</v>
      </c>
      <c r="H14315">
        <v>1.68493263900101E-3</v>
      </c>
      <c r="I14315">
        <v>3.624106030559357E-2</v>
      </c>
      <c r="J14315" t="s">
        <v>1798</v>
      </c>
      <c r="K14315" t="str">
        <f t="shared" si="223"/>
        <v>18.89AA</v>
      </c>
    </row>
    <row r="14316" spans="1:11" x14ac:dyDescent="0.3">
      <c r="A14316" s="1" t="s">
        <v>2</v>
      </c>
      <c r="B14316">
        <v>9.2471620674116906E-3</v>
      </c>
      <c r="C14316">
        <v>0.14808953757377619</v>
      </c>
      <c r="D14316">
        <v>0.512233214931065</v>
      </c>
      <c r="E14316">
        <v>0.18627739527450399</v>
      </c>
      <c r="F14316">
        <v>5.8508724501627328E-2</v>
      </c>
      <c r="G14316">
        <v>2.0598716136849531E-2</v>
      </c>
      <c r="H14316">
        <v>2.4980113182723981E-3</v>
      </c>
      <c r="I14316">
        <v>6.2547238196493979E-2</v>
      </c>
      <c r="J14316" t="s">
        <v>1798</v>
      </c>
      <c r="K14316" t="str">
        <f t="shared" si="223"/>
        <v>18.89A</v>
      </c>
    </row>
    <row r="14317" spans="1:11" x14ac:dyDescent="0.3">
      <c r="A14317" s="1" t="s">
        <v>3</v>
      </c>
      <c r="B14317">
        <v>2.467083061797264E-3</v>
      </c>
      <c r="C14317">
        <v>4.5824439358480802E-2</v>
      </c>
      <c r="D14317">
        <v>0.23660319403071181</v>
      </c>
      <c r="E14317">
        <v>0.30666343621423092</v>
      </c>
      <c r="F14317">
        <v>0.1432152510279851</v>
      </c>
      <c r="G14317">
        <v>6.6232646244835602E-2</v>
      </c>
      <c r="H14317">
        <v>8.3384874287167864E-3</v>
      </c>
      <c r="I14317">
        <v>0.19065546263324179</v>
      </c>
      <c r="J14317" t="s">
        <v>1798</v>
      </c>
      <c r="K14317" t="str">
        <f t="shared" si="223"/>
        <v>18.89BBB</v>
      </c>
    </row>
    <row r="14318" spans="1:11" x14ac:dyDescent="0.3">
      <c r="A14318" s="1" t="s">
        <v>4</v>
      </c>
      <c r="B14318">
        <v>8.1933003146649635E-4</v>
      </c>
      <c r="C14318">
        <v>1.5974932977592341E-2</v>
      </c>
      <c r="D14318">
        <v>0.10287072499124909</v>
      </c>
      <c r="E14318">
        <v>0.21572144612515209</v>
      </c>
      <c r="F14318">
        <v>0.17119754034873419</v>
      </c>
      <c r="G14318">
        <v>0.1210863570596221</v>
      </c>
      <c r="H14318">
        <v>1.6436505734240839E-2</v>
      </c>
      <c r="I14318">
        <v>0.35589316273194282</v>
      </c>
      <c r="J14318" t="s">
        <v>1798</v>
      </c>
      <c r="K14318" t="str">
        <f t="shared" si="223"/>
        <v>18.89BB</v>
      </c>
    </row>
    <row r="14319" spans="1:11" x14ac:dyDescent="0.3">
      <c r="A14319" s="1" t="s">
        <v>5</v>
      </c>
      <c r="B14319">
        <v>2.7704109902515809E-4</v>
      </c>
      <c r="C14319">
        <v>5.0695307100028092E-3</v>
      </c>
      <c r="D14319">
        <v>3.3470302908634363E-2</v>
      </c>
      <c r="E14319">
        <v>9.1379859342761161E-2</v>
      </c>
      <c r="F14319">
        <v>0.1132516326584041</v>
      </c>
      <c r="G14319">
        <v>0.1371151326219941</v>
      </c>
      <c r="H14319">
        <v>1.9931047243448081E-2</v>
      </c>
      <c r="I14319">
        <v>0.59950545341573025</v>
      </c>
      <c r="J14319" t="s">
        <v>1798</v>
      </c>
      <c r="K14319" t="str">
        <f t="shared" si="223"/>
        <v>18.89B</v>
      </c>
    </row>
    <row r="14320" spans="1:11" x14ac:dyDescent="0.3">
      <c r="A14320" s="1" t="s">
        <v>6</v>
      </c>
      <c r="B14320">
        <v>1.081412474642585E-4</v>
      </c>
      <c r="C14320">
        <v>1.93192855917637E-3</v>
      </c>
      <c r="D14320">
        <v>1.226321523598955E-2</v>
      </c>
      <c r="E14320">
        <v>3.3083994841531787E-2</v>
      </c>
      <c r="F14320">
        <v>4.358440879346541E-2</v>
      </c>
      <c r="G14320">
        <v>5.6178657831080447E-2</v>
      </c>
      <c r="H14320">
        <v>8.2165576520261095E-3</v>
      </c>
      <c r="I14320">
        <v>0.84463309583926616</v>
      </c>
      <c r="J14320" t="s">
        <v>1798</v>
      </c>
      <c r="K14320" t="str">
        <f t="shared" si="223"/>
        <v>18.89CCC</v>
      </c>
    </row>
    <row r="14321" spans="1:11" x14ac:dyDescent="0.3">
      <c r="A14321" s="1" t="s">
        <v>7</v>
      </c>
      <c r="B14321">
        <v>0</v>
      </c>
      <c r="C14321">
        <v>0</v>
      </c>
      <c r="D14321">
        <v>0</v>
      </c>
      <c r="E14321">
        <v>0</v>
      </c>
      <c r="F14321">
        <v>0</v>
      </c>
      <c r="G14321">
        <v>0</v>
      </c>
      <c r="H14321">
        <v>0</v>
      </c>
      <c r="I14321">
        <v>1</v>
      </c>
      <c r="J14321" t="s">
        <v>1798</v>
      </c>
      <c r="K14321" t="str">
        <f t="shared" si="223"/>
        <v>18.89Default</v>
      </c>
    </row>
    <row r="14322" spans="1:11" x14ac:dyDescent="0.3">
      <c r="A14322" s="1" t="s">
        <v>0</v>
      </c>
      <c r="B14322">
        <v>0.15538373304373601</v>
      </c>
      <c r="C14322">
        <v>0.35509064116067879</v>
      </c>
      <c r="D14322">
        <v>0.35521234091066878</v>
      </c>
      <c r="E14322">
        <v>7.8264623232175645E-2</v>
      </c>
      <c r="F14322">
        <v>2.189567158790685E-2</v>
      </c>
      <c r="G14322">
        <v>9.1272249277865938E-3</v>
      </c>
      <c r="H14322">
        <v>1.426175986355316E-3</v>
      </c>
      <c r="I14322">
        <v>2.359958915069197E-2</v>
      </c>
      <c r="J14322" t="s">
        <v>1799</v>
      </c>
      <c r="K14322" t="str">
        <f t="shared" si="223"/>
        <v>18.90AAA</v>
      </c>
    </row>
    <row r="14323" spans="1:11" x14ac:dyDescent="0.3">
      <c r="A14323" s="1" t="s">
        <v>1</v>
      </c>
      <c r="B14323">
        <v>2.0450315657843141E-2</v>
      </c>
      <c r="C14323">
        <v>0.27948364452899188</v>
      </c>
      <c r="D14323">
        <v>0.48071349316469369</v>
      </c>
      <c r="E14323">
        <v>0.1315482095222732</v>
      </c>
      <c r="F14323">
        <v>3.6707884040916898E-2</v>
      </c>
      <c r="G14323">
        <v>1.3134105333051959E-2</v>
      </c>
      <c r="H14323">
        <v>1.686052361626959E-3</v>
      </c>
      <c r="I14323">
        <v>3.6276295390602058E-2</v>
      </c>
      <c r="J14323" t="s">
        <v>1799</v>
      </c>
      <c r="K14323" t="str">
        <f t="shared" si="223"/>
        <v>18.90AA</v>
      </c>
    </row>
    <row r="14324" spans="1:11" x14ac:dyDescent="0.3">
      <c r="A14324" s="1" t="s">
        <v>2</v>
      </c>
      <c r="B14324">
        <v>9.2489187130733192E-3</v>
      </c>
      <c r="C14324">
        <v>0.14809049897775681</v>
      </c>
      <c r="D14324">
        <v>0.51213039882977529</v>
      </c>
      <c r="E14324">
        <v>0.18629468621579109</v>
      </c>
      <c r="F14324">
        <v>5.8528121655845512E-2</v>
      </c>
      <c r="G14324">
        <v>2.06112247065653E-2</v>
      </c>
      <c r="H14324">
        <v>2.4996744442288168E-3</v>
      </c>
      <c r="I14324">
        <v>6.2596476456963535E-2</v>
      </c>
      <c r="J14324" t="s">
        <v>1799</v>
      </c>
      <c r="K14324" t="str">
        <f t="shared" si="223"/>
        <v>18.90A</v>
      </c>
    </row>
    <row r="14325" spans="1:11" x14ac:dyDescent="0.3">
      <c r="A14325" s="1" t="s">
        <v>3</v>
      </c>
      <c r="B14325">
        <v>2.4686352512579331E-3</v>
      </c>
      <c r="C14325">
        <v>4.5844710397298802E-2</v>
      </c>
      <c r="D14325">
        <v>0.23662144804443441</v>
      </c>
      <c r="E14325">
        <v>0.30654474541495741</v>
      </c>
      <c r="F14325">
        <v>0.14318367267542609</v>
      </c>
      <c r="G14325">
        <v>6.6236557071782817E-2</v>
      </c>
      <c r="H14325">
        <v>8.3395579236021089E-3</v>
      </c>
      <c r="I14325">
        <v>0.19076067322124041</v>
      </c>
      <c r="J14325" t="s">
        <v>1799</v>
      </c>
      <c r="K14325" t="str">
        <f t="shared" si="223"/>
        <v>18.90BBB</v>
      </c>
    </row>
    <row r="14326" spans="1:11" x14ac:dyDescent="0.3">
      <c r="A14326" s="1" t="s">
        <v>4</v>
      </c>
      <c r="B14326">
        <v>8.2008720917179062E-4</v>
      </c>
      <c r="C14326">
        <v>1.5987433672969571E-2</v>
      </c>
      <c r="D14326">
        <v>0.1029076297218527</v>
      </c>
      <c r="E14326">
        <v>0.2156714775194343</v>
      </c>
      <c r="F14326">
        <v>0.17110944213551321</v>
      </c>
      <c r="G14326">
        <v>0.1210342581003923</v>
      </c>
      <c r="H14326">
        <v>1.6429788927003312E-2</v>
      </c>
      <c r="I14326">
        <v>0.35603988271366271</v>
      </c>
      <c r="J14326" t="s">
        <v>1799</v>
      </c>
      <c r="K14326" t="str">
        <f t="shared" si="223"/>
        <v>18.90BB</v>
      </c>
    </row>
    <row r="14327" spans="1:11" x14ac:dyDescent="0.3">
      <c r="A14327" s="1" t="s">
        <v>5</v>
      </c>
      <c r="B14327">
        <v>2.7728739974921049E-4</v>
      </c>
      <c r="C14327">
        <v>5.0739603515585173E-3</v>
      </c>
      <c r="D14327">
        <v>3.3491150511498972E-2</v>
      </c>
      <c r="E14327">
        <v>9.1385966353406872E-2</v>
      </c>
      <c r="F14327">
        <v>0.1132023926288498</v>
      </c>
      <c r="G14327">
        <v>0.13700614724232951</v>
      </c>
      <c r="H14327">
        <v>1.9914543728369451E-2</v>
      </c>
      <c r="I14327">
        <v>0.5996485517842377</v>
      </c>
      <c r="J14327" t="s">
        <v>1799</v>
      </c>
      <c r="K14327" t="str">
        <f t="shared" si="223"/>
        <v>18.90B</v>
      </c>
    </row>
    <row r="14328" spans="1:11" x14ac:dyDescent="0.3">
      <c r="A14328" s="1" t="s">
        <v>6</v>
      </c>
      <c r="B14328">
        <v>1.0822938444844139E-4</v>
      </c>
      <c r="C14328">
        <v>1.933501739606367E-3</v>
      </c>
      <c r="D14328">
        <v>1.227081415864463E-2</v>
      </c>
      <c r="E14328">
        <v>3.3088214133452837E-2</v>
      </c>
      <c r="F14328">
        <v>4.3566494417668779E-2</v>
      </c>
      <c r="G14328">
        <v>5.6132277470139449E-2</v>
      </c>
      <c r="H14328">
        <v>8.2094593057994072E-3</v>
      </c>
      <c r="I14328">
        <v>0.84469100939024</v>
      </c>
      <c r="J14328" t="s">
        <v>1799</v>
      </c>
      <c r="K14328" t="str">
        <f t="shared" si="223"/>
        <v>18.90CCC</v>
      </c>
    </row>
    <row r="14329" spans="1:11" x14ac:dyDescent="0.3">
      <c r="A14329" s="1" t="s">
        <v>7</v>
      </c>
      <c r="B14329">
        <v>0</v>
      </c>
      <c r="C14329">
        <v>0</v>
      </c>
      <c r="D14329">
        <v>0</v>
      </c>
      <c r="E14329">
        <v>0</v>
      </c>
      <c r="F14329">
        <v>0</v>
      </c>
      <c r="G14329">
        <v>0</v>
      </c>
      <c r="H14329">
        <v>0</v>
      </c>
      <c r="I14329">
        <v>1</v>
      </c>
      <c r="J14329" t="s">
        <v>1799</v>
      </c>
      <c r="K14329" t="str">
        <f t="shared" si="223"/>
        <v>18.90Default</v>
      </c>
    </row>
    <row r="14330" spans="1:11" x14ac:dyDescent="0.3">
      <c r="A14330" s="1" t="s">
        <v>0</v>
      </c>
      <c r="B14330">
        <v>0.15524233656516551</v>
      </c>
      <c r="C14330">
        <v>0.35500429509444692</v>
      </c>
      <c r="D14330">
        <v>0.35533508448752799</v>
      </c>
      <c r="E14330">
        <v>7.8321279511270048E-2</v>
      </c>
      <c r="F14330">
        <v>2.1913215860324749E-2</v>
      </c>
      <c r="G14330">
        <v>9.1333170978740441E-3</v>
      </c>
      <c r="H14330">
        <v>1.426711870141077E-3</v>
      </c>
      <c r="I14330">
        <v>2.3623759513249722E-2</v>
      </c>
      <c r="J14330" t="s">
        <v>1800</v>
      </c>
      <c r="K14330" t="str">
        <f t="shared" si="223"/>
        <v>18.91AAA</v>
      </c>
    </row>
    <row r="14331" spans="1:11" x14ac:dyDescent="0.3">
      <c r="A14331" s="1" t="s">
        <v>1</v>
      </c>
      <c r="B14331">
        <v>2.044688260404727E-2</v>
      </c>
      <c r="C14331">
        <v>0.27936521812734938</v>
      </c>
      <c r="D14331">
        <v>0.48071697641058803</v>
      </c>
      <c r="E14331">
        <v>0.1315980504083463</v>
      </c>
      <c r="F14331">
        <v>3.6730583012594693E-2</v>
      </c>
      <c r="G14331">
        <v>1.314356670683132E-2</v>
      </c>
      <c r="H14331">
        <v>1.687172546127987E-3</v>
      </c>
      <c r="I14331">
        <v>3.63115501841152E-2</v>
      </c>
      <c r="J14331" t="s">
        <v>1800</v>
      </c>
      <c r="K14331" t="str">
        <f t="shared" si="223"/>
        <v>18.91AA</v>
      </c>
    </row>
    <row r="14332" spans="1:11" x14ac:dyDescent="0.3">
      <c r="A14332" s="1" t="s">
        <v>2</v>
      </c>
      <c r="B14332">
        <v>9.2506730535417275E-3</v>
      </c>
      <c r="C14332">
        <v>0.14809139466882701</v>
      </c>
      <c r="D14332">
        <v>0.51202767852136155</v>
      </c>
      <c r="E14332">
        <v>0.18631195170556461</v>
      </c>
      <c r="F14332">
        <v>5.8547505253656228E-2</v>
      </c>
      <c r="G14332">
        <v>2.0623729284964299E-2</v>
      </c>
      <c r="H14332">
        <v>2.5013371385634001E-3</v>
      </c>
      <c r="I14332">
        <v>6.2645730373521002E-2</v>
      </c>
      <c r="J14332" t="s">
        <v>1800</v>
      </c>
      <c r="K14332" t="str">
        <f t="shared" si="223"/>
        <v>18.91A</v>
      </c>
    </row>
    <row r="14333" spans="1:11" x14ac:dyDescent="0.3">
      <c r="A14333" s="1" t="s">
        <v>3</v>
      </c>
      <c r="B14333">
        <v>2.470186990927695E-3</v>
      </c>
      <c r="C14333">
        <v>4.5864968735023701E-2</v>
      </c>
      <c r="D14333">
        <v>0.2366396619942901</v>
      </c>
      <c r="E14333">
        <v>0.30642615859489902</v>
      </c>
      <c r="F14333">
        <v>0.14315209566997211</v>
      </c>
      <c r="G14333">
        <v>6.624042801652287E-2</v>
      </c>
      <c r="H14333">
        <v>8.3406234948374784E-3</v>
      </c>
      <c r="I14333">
        <v>0.1908658765035269</v>
      </c>
      <c r="J14333" t="s">
        <v>1800</v>
      </c>
      <c r="K14333" t="str">
        <f t="shared" si="223"/>
        <v>18.91BBB</v>
      </c>
    </row>
    <row r="14334" spans="1:11" x14ac:dyDescent="0.3">
      <c r="A14334" s="1" t="s">
        <v>4</v>
      </c>
      <c r="B14334">
        <v>8.2084445857087381E-4</v>
      </c>
      <c r="C14334">
        <v>1.5999932100817859E-2</v>
      </c>
      <c r="D14334">
        <v>0.1029445014548996</v>
      </c>
      <c r="E14334">
        <v>0.21562150686686909</v>
      </c>
      <c r="F14334">
        <v>0.17102142474302739</v>
      </c>
      <c r="G14334">
        <v>0.1209821765138238</v>
      </c>
      <c r="H14334">
        <v>1.642307345170068E-2</v>
      </c>
      <c r="I14334">
        <v>0.35618654041029069</v>
      </c>
      <c r="J14334" t="s">
        <v>1800</v>
      </c>
      <c r="K14334" t="str">
        <f t="shared" si="223"/>
        <v>18.91BB</v>
      </c>
    </row>
    <row r="14335" spans="1:11" x14ac:dyDescent="0.3">
      <c r="A14335" s="1" t="s">
        <v>5</v>
      </c>
      <c r="B14335">
        <v>2.775338003383422E-4</v>
      </c>
      <c r="C14335">
        <v>5.078391014010134E-3</v>
      </c>
      <c r="D14335">
        <v>3.3511990777619557E-2</v>
      </c>
      <c r="E14335">
        <v>9.139201709740695E-2</v>
      </c>
      <c r="F14335">
        <v>0.113153171890301</v>
      </c>
      <c r="G14335">
        <v>0.13689727907261459</v>
      </c>
      <c r="H14335">
        <v>1.9898058626591161E-2</v>
      </c>
      <c r="I14335">
        <v>0.59979155772111825</v>
      </c>
      <c r="J14335" t="s">
        <v>1800</v>
      </c>
      <c r="K14335" t="str">
        <f t="shared" si="223"/>
        <v>18.91B</v>
      </c>
    </row>
    <row r="14336" spans="1:11" x14ac:dyDescent="0.3">
      <c r="A14336" s="1" t="s">
        <v>6</v>
      </c>
      <c r="B14336">
        <v>1.083175559589245E-4</v>
      </c>
      <c r="C14336">
        <v>1.9350753013439199E-3</v>
      </c>
      <c r="D14336">
        <v>1.2278410855437599E-2</v>
      </c>
      <c r="E14336">
        <v>3.3092413078849643E-2</v>
      </c>
      <c r="F14336">
        <v>4.3548584034483868E-2</v>
      </c>
      <c r="G14336">
        <v>5.6085948037113927E-2</v>
      </c>
      <c r="H14336">
        <v>8.2023691337269316E-3</v>
      </c>
      <c r="I14336">
        <v>0.84474888200308518</v>
      </c>
      <c r="J14336" t="s">
        <v>1800</v>
      </c>
      <c r="K14336" t="str">
        <f t="shared" si="223"/>
        <v>18.91CCC</v>
      </c>
    </row>
    <row r="14337" spans="1:11" x14ac:dyDescent="0.3">
      <c r="A14337" s="1" t="s">
        <v>7</v>
      </c>
      <c r="B14337">
        <v>0</v>
      </c>
      <c r="C14337">
        <v>0</v>
      </c>
      <c r="D14337">
        <v>0</v>
      </c>
      <c r="E14337">
        <v>0</v>
      </c>
      <c r="F14337">
        <v>0</v>
      </c>
      <c r="G14337">
        <v>0</v>
      </c>
      <c r="H14337">
        <v>0</v>
      </c>
      <c r="I14337">
        <v>1</v>
      </c>
      <c r="J14337" t="s">
        <v>1800</v>
      </c>
      <c r="K14337" t="str">
        <f t="shared" si="223"/>
        <v>18.91Default</v>
      </c>
    </row>
    <row r="14338" spans="1:11" x14ac:dyDescent="0.3">
      <c r="A14338" s="1" t="s">
        <v>0</v>
      </c>
      <c r="B14338">
        <v>0.15510108933547051</v>
      </c>
      <c r="C14338">
        <v>0.35491793208508382</v>
      </c>
      <c r="D14338">
        <v>0.35545769043333703</v>
      </c>
      <c r="E14338">
        <v>7.8377923699620544E-2</v>
      </c>
      <c r="F14338">
        <v>2.1930762750657331E-2</v>
      </c>
      <c r="G14338">
        <v>9.1394112964764945E-3</v>
      </c>
      <c r="H14338">
        <v>1.4272481297015591E-3</v>
      </c>
      <c r="I14338">
        <v>2.3647942269652649E-2</v>
      </c>
      <c r="J14338" t="s">
        <v>1801</v>
      </c>
      <c r="K14338" t="str">
        <f t="shared" ref="K14338:K14401" si="224">J14338&amp;A14338</f>
        <v>18.92AAA</v>
      </c>
    </row>
    <row r="14339" spans="1:11" x14ac:dyDescent="0.3">
      <c r="A14339" s="1" t="s">
        <v>1</v>
      </c>
      <c r="B14339">
        <v>2.0443451248305669E-2</v>
      </c>
      <c r="C14339">
        <v>0.27924694699288721</v>
      </c>
      <c r="D14339">
        <v>0.48072029608395478</v>
      </c>
      <c r="E14339">
        <v>0.13164787594308369</v>
      </c>
      <c r="F14339">
        <v>3.6753280952139457E-2</v>
      </c>
      <c r="G14339">
        <v>1.315303079321632E-2</v>
      </c>
      <c r="H14339">
        <v>1.688293196408079E-3</v>
      </c>
      <c r="I14339">
        <v>3.6346824790004881E-2</v>
      </c>
      <c r="J14339" t="s">
        <v>1801</v>
      </c>
      <c r="K14339" t="str">
        <f t="shared" si="224"/>
        <v>18.92AA</v>
      </c>
    </row>
    <row r="14340" spans="1:11" x14ac:dyDescent="0.3">
      <c r="A14340" s="1" t="s">
        <v>2</v>
      </c>
      <c r="B14340">
        <v>9.2524250947428385E-3</v>
      </c>
      <c r="C14340">
        <v>0.1480922238556267</v>
      </c>
      <c r="D14340">
        <v>0.51192505451216574</v>
      </c>
      <c r="E14340">
        <v>0.1863291919081782</v>
      </c>
      <c r="F14340">
        <v>5.8566875351217143E-2</v>
      </c>
      <c r="G14340">
        <v>2.0636229880952549E-2</v>
      </c>
      <c r="H14340">
        <v>2.502999401860401E-3</v>
      </c>
      <c r="I14340">
        <v>6.2694999995256268E-2</v>
      </c>
      <c r="J14340" t="s">
        <v>1801</v>
      </c>
      <c r="K14340" t="str">
        <f t="shared" si="224"/>
        <v>18.92A</v>
      </c>
    </row>
    <row r="14341" spans="1:11" x14ac:dyDescent="0.3">
      <c r="A14341" s="1" t="s">
        <v>3</v>
      </c>
      <c r="B14341">
        <v>2.4717382801944959E-3</v>
      </c>
      <c r="C14341">
        <v>4.5885214374926583E-2</v>
      </c>
      <c r="D14341">
        <v>0.23665783589921199</v>
      </c>
      <c r="E14341">
        <v>0.30630767580487639</v>
      </c>
      <c r="F14341">
        <v>0.143120520214091</v>
      </c>
      <c r="G14341">
        <v>6.6244258775815842E-2</v>
      </c>
      <c r="H14341">
        <v>8.3416841200170226E-3</v>
      </c>
      <c r="I14341">
        <v>0.19097107253086679</v>
      </c>
      <c r="J14341" t="s">
        <v>1801</v>
      </c>
      <c r="K14341" t="str">
        <f t="shared" si="224"/>
        <v>18.92BBB</v>
      </c>
    </row>
    <row r="14342" spans="1:11" x14ac:dyDescent="0.3">
      <c r="A14342" s="1" t="s">
        <v>4</v>
      </c>
      <c r="B14342">
        <v>8.2160177819969287E-4</v>
      </c>
      <c r="C14342">
        <v>1.6012428239111681E-2</v>
      </c>
      <c r="D14342">
        <v>0.10298134014251439</v>
      </c>
      <c r="E14342">
        <v>0.21557153434186541</v>
      </c>
      <c r="F14342">
        <v>0.17093348800524041</v>
      </c>
      <c r="G14342">
        <v>0.12093011239914921</v>
      </c>
      <c r="H14342">
        <v>1.641635933109814E-2</v>
      </c>
      <c r="I14342">
        <v>0.356333135762821</v>
      </c>
      <c r="J14342" t="s">
        <v>1801</v>
      </c>
      <c r="K14342" t="str">
        <f t="shared" si="224"/>
        <v>18.92BB</v>
      </c>
    </row>
    <row r="14343" spans="1:11" x14ac:dyDescent="0.3">
      <c r="A14343" s="1" t="s">
        <v>5</v>
      </c>
      <c r="B14343">
        <v>2.7778030050534331E-4</v>
      </c>
      <c r="C14343">
        <v>5.0828226908284117E-3</v>
      </c>
      <c r="D14343">
        <v>3.3532823688143247E-2</v>
      </c>
      <c r="E14343">
        <v>9.1398011162252199E-2</v>
      </c>
      <c r="F14343">
        <v>0.1131039705889855</v>
      </c>
      <c r="G14343">
        <v>0.13678852809074499</v>
      </c>
      <c r="H14343">
        <v>1.9881591933847829E-2</v>
      </c>
      <c r="I14343">
        <v>0.59993447154469226</v>
      </c>
      <c r="J14343" t="s">
        <v>1801</v>
      </c>
      <c r="K14343" t="str">
        <f t="shared" si="224"/>
        <v>18.92B</v>
      </c>
    </row>
    <row r="14344" spans="1:11" x14ac:dyDescent="0.3">
      <c r="A14344" s="1" t="s">
        <v>6</v>
      </c>
      <c r="B14344">
        <v>1.084057618838071E-4</v>
      </c>
      <c r="C14344">
        <v>1.936649241858652E-3</v>
      </c>
      <c r="D14344">
        <v>1.228600531328149E-2</v>
      </c>
      <c r="E14344">
        <v>3.3096591571346083E-2</v>
      </c>
      <c r="F14344">
        <v>4.3530677711709022E-2</v>
      </c>
      <c r="G14344">
        <v>5.6039669503815712E-2</v>
      </c>
      <c r="H14344">
        <v>8.1952871287497408E-3</v>
      </c>
      <c r="I14344">
        <v>0.8448067137673555</v>
      </c>
      <c r="J14344" t="s">
        <v>1801</v>
      </c>
      <c r="K14344" t="str">
        <f t="shared" si="224"/>
        <v>18.92CCC</v>
      </c>
    </row>
    <row r="14345" spans="1:11" x14ac:dyDescent="0.3">
      <c r="A14345" s="1" t="s">
        <v>7</v>
      </c>
      <c r="B14345">
        <v>0</v>
      </c>
      <c r="C14345">
        <v>0</v>
      </c>
      <c r="D14345">
        <v>0</v>
      </c>
      <c r="E14345">
        <v>0</v>
      </c>
      <c r="F14345">
        <v>0</v>
      </c>
      <c r="G14345">
        <v>0</v>
      </c>
      <c r="H14345">
        <v>0</v>
      </c>
      <c r="I14345">
        <v>1</v>
      </c>
      <c r="J14345" t="s">
        <v>1801</v>
      </c>
      <c r="K14345" t="str">
        <f t="shared" si="224"/>
        <v>18.92Default</v>
      </c>
    </row>
    <row r="14346" spans="1:11" x14ac:dyDescent="0.3">
      <c r="A14346" s="1" t="s">
        <v>0</v>
      </c>
      <c r="B14346">
        <v>0.15495999132115129</v>
      </c>
      <c r="C14346">
        <v>0.35483155260662702</v>
      </c>
      <c r="D14346">
        <v>0.35558015846306679</v>
      </c>
      <c r="E14346">
        <v>7.8434555704689407E-2</v>
      </c>
      <c r="F14346">
        <v>2.1948312226288319E-2</v>
      </c>
      <c r="G14346">
        <v>9.1455075189304409E-3</v>
      </c>
      <c r="H14346">
        <v>1.4277847635728791E-3</v>
      </c>
      <c r="I14346">
        <v>2.3672137395673819E-2</v>
      </c>
      <c r="J14346" t="s">
        <v>1802</v>
      </c>
      <c r="K14346" t="str">
        <f t="shared" si="224"/>
        <v>18.93AAA</v>
      </c>
    </row>
    <row r="14347" spans="1:11" x14ac:dyDescent="0.3">
      <c r="A14347" s="1" t="s">
        <v>1</v>
      </c>
      <c r="B14347">
        <v>2.044002168696496E-2</v>
      </c>
      <c r="C14347">
        <v>0.27912883190297832</v>
      </c>
      <c r="D14347">
        <v>0.48072345065999422</v>
      </c>
      <c r="E14347">
        <v>0.13169768653331579</v>
      </c>
      <c r="F14347">
        <v>3.6775977962885113E-2</v>
      </c>
      <c r="G14347">
        <v>1.316249762485143E-2</v>
      </c>
      <c r="H14347">
        <v>1.6894143163863481E-3</v>
      </c>
      <c r="I14347">
        <v>3.6382119312623737E-2</v>
      </c>
      <c r="J14347" t="s">
        <v>1802</v>
      </c>
      <c r="K14347" t="str">
        <f t="shared" si="224"/>
        <v>18.93AA</v>
      </c>
    </row>
    <row r="14348" spans="1:11" x14ac:dyDescent="0.3">
      <c r="A14348" s="1" t="s">
        <v>2</v>
      </c>
      <c r="B14348">
        <v>9.2541748426102095E-3</v>
      </c>
      <c r="C14348">
        <v>0.1480929857467751</v>
      </c>
      <c r="D14348">
        <v>0.51182252730807287</v>
      </c>
      <c r="E14348">
        <v>0.18634640698806071</v>
      </c>
      <c r="F14348">
        <v>5.8586232004774343E-2</v>
      </c>
      <c r="G14348">
        <v>2.064872650349462E-2</v>
      </c>
      <c r="H14348">
        <v>2.5046612347118858E-3</v>
      </c>
      <c r="I14348">
        <v>6.2744285371500369E-2</v>
      </c>
      <c r="J14348" t="s">
        <v>1802</v>
      </c>
      <c r="K14348" t="str">
        <f t="shared" si="224"/>
        <v>18.93A</v>
      </c>
    </row>
    <row r="14349" spans="1:11" x14ac:dyDescent="0.3">
      <c r="A14349" s="1" t="s">
        <v>3</v>
      </c>
      <c r="B14349">
        <v>2.473289118449296E-3</v>
      </c>
      <c r="C14349">
        <v>4.5905447320317039E-2</v>
      </c>
      <c r="D14349">
        <v>0.2366759697781636</v>
      </c>
      <c r="E14349">
        <v>0.30618929709548831</v>
      </c>
      <c r="F14349">
        <v>0.14308894651018839</v>
      </c>
      <c r="G14349">
        <v>6.6248049046423826E-2</v>
      </c>
      <c r="H14349">
        <v>8.3427397767363055E-3</v>
      </c>
      <c r="I14349">
        <v>0.19107626135423311</v>
      </c>
      <c r="J14349" t="s">
        <v>1802</v>
      </c>
      <c r="K14349" t="str">
        <f t="shared" si="224"/>
        <v>18.93BBB</v>
      </c>
    </row>
    <row r="14350" spans="1:11" x14ac:dyDescent="0.3">
      <c r="A14350" s="1" t="s">
        <v>4</v>
      </c>
      <c r="B14350">
        <v>8.2235916659383318E-4</v>
      </c>
      <c r="C14350">
        <v>1.6024922065819659E-2</v>
      </c>
      <c r="D14350">
        <v>0.1030181457368053</v>
      </c>
      <c r="E14350">
        <v>0.2155215601188564</v>
      </c>
      <c r="F14350">
        <v>0.170845631756156</v>
      </c>
      <c r="G14350">
        <v>0.1208780658556254</v>
      </c>
      <c r="H14350">
        <v>1.6409646587964049E-2</v>
      </c>
      <c r="I14350">
        <v>0.35647966871217951</v>
      </c>
      <c r="J14350" t="s">
        <v>1802</v>
      </c>
      <c r="K14350" t="str">
        <f t="shared" si="224"/>
        <v>18.93BB</v>
      </c>
    </row>
    <row r="14351" spans="1:11" x14ac:dyDescent="0.3">
      <c r="A14351" s="1" t="s">
        <v>5</v>
      </c>
      <c r="B14351">
        <v>2.7802689996339191E-4</v>
      </c>
      <c r="C14351">
        <v>5.0872553754909948E-3</v>
      </c>
      <c r="D14351">
        <v>3.3553649224248312E-2</v>
      </c>
      <c r="E14351">
        <v>9.1403948135436466E-2</v>
      </c>
      <c r="F14351">
        <v>0.1130547888710584</v>
      </c>
      <c r="G14351">
        <v>0.13667989427446159</v>
      </c>
      <c r="H14351">
        <v>1.986514364585077E-2</v>
      </c>
      <c r="I14351">
        <v>0.60007729357349016</v>
      </c>
      <c r="J14351" t="s">
        <v>1802</v>
      </c>
      <c r="K14351" t="str">
        <f t="shared" si="224"/>
        <v>18.93B</v>
      </c>
    </row>
    <row r="14352" spans="1:11" x14ac:dyDescent="0.3">
      <c r="A14352" s="1" t="s">
        <v>6</v>
      </c>
      <c r="B14352">
        <v>1.084940021112111E-4</v>
      </c>
      <c r="C14352">
        <v>1.9382235586205771E-3</v>
      </c>
      <c r="D14352">
        <v>1.229359751909114E-2</v>
      </c>
      <c r="E14352">
        <v>3.3100749504566762E-2</v>
      </c>
      <c r="F14352">
        <v>4.3512775517138308E-2</v>
      </c>
      <c r="G14352">
        <v>5.5993441842046188E-2</v>
      </c>
      <c r="H14352">
        <v>8.1882132838072968E-3</v>
      </c>
      <c r="I14352">
        <v>0.84486450477261854</v>
      </c>
      <c r="J14352" t="s">
        <v>1802</v>
      </c>
      <c r="K14352" t="str">
        <f t="shared" si="224"/>
        <v>18.93CCC</v>
      </c>
    </row>
    <row r="14353" spans="1:11" x14ac:dyDescent="0.3">
      <c r="A14353" s="1" t="s">
        <v>7</v>
      </c>
      <c r="B14353">
        <v>0</v>
      </c>
      <c r="C14353">
        <v>0</v>
      </c>
      <c r="D14353">
        <v>0</v>
      </c>
      <c r="E14353">
        <v>0</v>
      </c>
      <c r="F14353">
        <v>0</v>
      </c>
      <c r="G14353">
        <v>0</v>
      </c>
      <c r="H14353">
        <v>0</v>
      </c>
      <c r="I14353">
        <v>1</v>
      </c>
      <c r="J14353" t="s">
        <v>1802</v>
      </c>
      <c r="K14353" t="str">
        <f t="shared" si="224"/>
        <v>18.93Default</v>
      </c>
    </row>
    <row r="14354" spans="1:11" x14ac:dyDescent="0.3">
      <c r="A14354" s="1" t="s">
        <v>0</v>
      </c>
      <c r="B14354">
        <v>0.15481904248876391</v>
      </c>
      <c r="C14354">
        <v>0.35474515713315091</v>
      </c>
      <c r="D14354">
        <v>0.35570248829163981</v>
      </c>
      <c r="E14354">
        <v>7.8491175433915233E-2</v>
      </c>
      <c r="F14354">
        <v>2.1965864254593959E-2</v>
      </c>
      <c r="G14354">
        <v>9.1516057605697618E-3</v>
      </c>
      <c r="H14354">
        <v>1.428321770290917E-3</v>
      </c>
      <c r="I14354">
        <v>2.3696344867075819E-2</v>
      </c>
      <c r="J14354" t="s">
        <v>1803</v>
      </c>
      <c r="K14354" t="str">
        <f t="shared" si="224"/>
        <v>18.94AAA</v>
      </c>
    </row>
    <row r="14355" spans="1:11" x14ac:dyDescent="0.3">
      <c r="A14355" s="1" t="s">
        <v>1</v>
      </c>
      <c r="B14355">
        <v>2.0436594016329579E-2</v>
      </c>
      <c r="C14355">
        <v>0.27901087363360849</v>
      </c>
      <c r="D14355">
        <v>0.48072643861377451</v>
      </c>
      <c r="E14355">
        <v>0.13174748258651439</v>
      </c>
      <c r="F14355">
        <v>3.6798674148462357E-2</v>
      </c>
      <c r="G14355">
        <v>1.317196723450784E-2</v>
      </c>
      <c r="H14355">
        <v>1.690535909997051E-3</v>
      </c>
      <c r="I14355">
        <v>3.6417433856805972E-2</v>
      </c>
      <c r="J14355" t="s">
        <v>1803</v>
      </c>
      <c r="K14355" t="str">
        <f t="shared" si="224"/>
        <v>18.94AA</v>
      </c>
    </row>
    <row r="14356" spans="1:11" x14ac:dyDescent="0.3">
      <c r="A14356" s="1" t="s">
        <v>2</v>
      </c>
      <c r="B14356">
        <v>9.2559223030850082E-3</v>
      </c>
      <c r="C14356">
        <v>0.14809367955086919</v>
      </c>
      <c r="D14356">
        <v>0.51172009741451163</v>
      </c>
      <c r="E14356">
        <v>0.1863635971097149</v>
      </c>
      <c r="F14356">
        <v>5.8605575270662097E-2</v>
      </c>
      <c r="G14356">
        <v>2.066121916161354E-2</v>
      </c>
      <c r="H14356">
        <v>2.5063226377177359E-3</v>
      </c>
      <c r="I14356">
        <v>6.2793586551825847E-2</v>
      </c>
      <c r="J14356" t="s">
        <v>1803</v>
      </c>
      <c r="K14356" t="str">
        <f t="shared" si="224"/>
        <v>18.94A</v>
      </c>
    </row>
    <row r="14357" spans="1:11" x14ac:dyDescent="0.3">
      <c r="A14357" s="1" t="s">
        <v>3</v>
      </c>
      <c r="B14357">
        <v>2.4748395050860801E-3</v>
      </c>
      <c r="C14357">
        <v>4.5925667574543229E-2</v>
      </c>
      <c r="D14357">
        <v>0.23669406365013981</v>
      </c>
      <c r="E14357">
        <v>0.30607102251711282</v>
      </c>
      <c r="F14357">
        <v>0.1430573747606079</v>
      </c>
      <c r="G14357">
        <v>6.6251798525110914E-2</v>
      </c>
      <c r="H14357">
        <v>8.3437904425923241E-3</v>
      </c>
      <c r="I14357">
        <v>0.191181443024807</v>
      </c>
      <c r="J14357" t="s">
        <v>1803</v>
      </c>
      <c r="K14357" t="str">
        <f t="shared" si="224"/>
        <v>18.94BBB</v>
      </c>
    </row>
    <row r="14358" spans="1:11" x14ac:dyDescent="0.3">
      <c r="A14358" s="1" t="s">
        <v>4</v>
      </c>
      <c r="B14358">
        <v>8.231166222885172E-4</v>
      </c>
      <c r="C14358">
        <v>1.6037413558904531E-2</v>
      </c>
      <c r="D14358">
        <v>0.1030549181898638</v>
      </c>
      <c r="E14358">
        <v>0.2154715843722983</v>
      </c>
      <c r="F14358">
        <v>0.17075785582981731</v>
      </c>
      <c r="G14358">
        <v>0.1208260369825337</v>
      </c>
      <c r="H14358">
        <v>1.6402935245069899E-2</v>
      </c>
      <c r="I14358">
        <v>0.35662613919922392</v>
      </c>
      <c r="J14358" t="s">
        <v>1803</v>
      </c>
      <c r="K14358" t="str">
        <f t="shared" si="224"/>
        <v>18.94BB</v>
      </c>
    </row>
    <row r="14359" spans="1:11" x14ac:dyDescent="0.3">
      <c r="A14359" s="1" t="s">
        <v>5</v>
      </c>
      <c r="B14359">
        <v>2.7827359842605279E-4</v>
      </c>
      <c r="C14359">
        <v>5.0916890614824016E-3</v>
      </c>
      <c r="D14359">
        <v>3.3574467367144048E-2</v>
      </c>
      <c r="E14359">
        <v>9.1409827604456123E-2</v>
      </c>
      <c r="F14359">
        <v>0.1130056268826011</v>
      </c>
      <c r="G14359">
        <v>0.1365713776013511</v>
      </c>
      <c r="H14359">
        <v>1.9848713758287971E-2</v>
      </c>
      <c r="I14359">
        <v>0.60022002412625119</v>
      </c>
      <c r="J14359" t="s">
        <v>1803</v>
      </c>
      <c r="K14359" t="str">
        <f t="shared" si="224"/>
        <v>18.94B</v>
      </c>
    </row>
    <row r="14360" spans="1:11" x14ac:dyDescent="0.3">
      <c r="A14360" s="1" t="s">
        <v>6</v>
      </c>
      <c r="B14360">
        <v>1.0858227652928029E-4</v>
      </c>
      <c r="C14360">
        <v>1.9397982491001001E-3</v>
      </c>
      <c r="D14360">
        <v>1.230118745978323E-2</v>
      </c>
      <c r="E14360">
        <v>3.3104886772136931E-2</v>
      </c>
      <c r="F14360">
        <v>4.3494877518561473E-2</v>
      </c>
      <c r="G14360">
        <v>5.5947265023596281E-2</v>
      </c>
      <c r="H14360">
        <v>8.1811475918374711E-3</v>
      </c>
      <c r="I14360">
        <v>0.84492225510845531</v>
      </c>
      <c r="J14360" t="s">
        <v>1803</v>
      </c>
      <c r="K14360" t="str">
        <f t="shared" si="224"/>
        <v>18.94CCC</v>
      </c>
    </row>
    <row r="14361" spans="1:11" x14ac:dyDescent="0.3">
      <c r="A14361" s="1" t="s">
        <v>7</v>
      </c>
      <c r="B14361">
        <v>0</v>
      </c>
      <c r="C14361">
        <v>0</v>
      </c>
      <c r="D14361">
        <v>0</v>
      </c>
      <c r="E14361">
        <v>0</v>
      </c>
      <c r="F14361">
        <v>0</v>
      </c>
      <c r="G14361">
        <v>0</v>
      </c>
      <c r="H14361">
        <v>0</v>
      </c>
      <c r="I14361">
        <v>1</v>
      </c>
      <c r="J14361" t="s">
        <v>1803</v>
      </c>
      <c r="K14361" t="str">
        <f t="shared" si="224"/>
        <v>18.94Default</v>
      </c>
    </row>
    <row r="14362" spans="1:11" x14ac:dyDescent="0.3">
      <c r="A14362" s="1" t="s">
        <v>0</v>
      </c>
      <c r="B14362">
        <v>0.15467824280492071</v>
      </c>
      <c r="C14362">
        <v>0.35465874613876591</v>
      </c>
      <c r="D14362">
        <v>0.35582467963392961</v>
      </c>
      <c r="E14362">
        <v>7.8547782794712986E-2</v>
      </c>
      <c r="F14362">
        <v>2.198341880294305E-2</v>
      </c>
      <c r="G14362">
        <v>9.1577060167257161E-3</v>
      </c>
      <c r="H14362">
        <v>1.4288591483913201E-3</v>
      </c>
      <c r="I14362">
        <v>2.3720564659610751E-2</v>
      </c>
      <c r="J14362" t="s">
        <v>1804</v>
      </c>
      <c r="K14362" t="str">
        <f t="shared" si="224"/>
        <v>18.95AAA</v>
      </c>
    </row>
    <row r="14363" spans="1:11" x14ac:dyDescent="0.3">
      <c r="A14363" s="1" t="s">
        <v>1</v>
      </c>
      <c r="B14363">
        <v>2.0433168332662E-2</v>
      </c>
      <c r="C14363">
        <v>0.27889307295938209</v>
      </c>
      <c r="D14363">
        <v>0.48072925842022352</v>
      </c>
      <c r="E14363">
        <v>0.13179726451079191</v>
      </c>
      <c r="F14363">
        <v>3.6821369612799013E-2</v>
      </c>
      <c r="G14363">
        <v>1.318143965508364E-2</v>
      </c>
      <c r="H14363">
        <v>1.691657981189617E-3</v>
      </c>
      <c r="I14363">
        <v>3.6452768527868162E-2</v>
      </c>
      <c r="J14363" t="s">
        <v>1804</v>
      </c>
      <c r="K14363" t="str">
        <f t="shared" si="224"/>
        <v>18.95AA</v>
      </c>
    </row>
    <row r="14364" spans="1:11" x14ac:dyDescent="0.3">
      <c r="A14364" s="1" t="s">
        <v>2</v>
      </c>
      <c r="B14364">
        <v>9.2576674821159815E-3</v>
      </c>
      <c r="C14364">
        <v>0.14809430447648261</v>
      </c>
      <c r="D14364">
        <v>0.51161776533645709</v>
      </c>
      <c r="E14364">
        <v>0.1863807624377182</v>
      </c>
      <c r="F14364">
        <v>5.8624905205302801E-2</v>
      </c>
      <c r="G14364">
        <v>2.067370786439077E-2</v>
      </c>
      <c r="H14364">
        <v>2.507983611485627E-3</v>
      </c>
      <c r="I14364">
        <v>6.2842903586046966E-2</v>
      </c>
      <c r="J14364" t="s">
        <v>1804</v>
      </c>
      <c r="K14364" t="str">
        <f t="shared" si="224"/>
        <v>18.95A</v>
      </c>
    </row>
    <row r="14365" spans="1:11" x14ac:dyDescent="0.3">
      <c r="A14365" s="1" t="s">
        <v>3</v>
      </c>
      <c r="B14365">
        <v>2.4763894395018388E-3</v>
      </c>
      <c r="C14365">
        <v>4.5945875140991577E-2</v>
      </c>
      <c r="D14365">
        <v>0.23671211753416541</v>
      </c>
      <c r="E14365">
        <v>0.30595285211990703</v>
      </c>
      <c r="F14365">
        <v>0.1430258051676308</v>
      </c>
      <c r="G14365">
        <v>6.625550690864257E-2</v>
      </c>
      <c r="H14365">
        <v>8.3448360951834336E-3</v>
      </c>
      <c r="I14365">
        <v>0.19128661759397719</v>
      </c>
      <c r="J14365" t="s">
        <v>1804</v>
      </c>
      <c r="K14365" t="str">
        <f t="shared" si="224"/>
        <v>18.95BBB</v>
      </c>
    </row>
    <row r="14366" spans="1:11" x14ac:dyDescent="0.3">
      <c r="A14366" s="1" t="s">
        <v>4</v>
      </c>
      <c r="B14366">
        <v>8.2387414381860659E-4</v>
      </c>
      <c r="C14366">
        <v>1.604990269632315E-2</v>
      </c>
      <c r="D14366">
        <v>0.103091657453765</v>
      </c>
      <c r="E14366">
        <v>0.21542160727667189</v>
      </c>
      <c r="F14366">
        <v>0.17067016006030719</v>
      </c>
      <c r="G14366">
        <v>0.1207740258791795</v>
      </c>
      <c r="H14366">
        <v>1.639622532519034E-2</v>
      </c>
      <c r="I14366">
        <v>0.35677254716474432</v>
      </c>
      <c r="J14366" t="s">
        <v>1804</v>
      </c>
      <c r="K14366" t="str">
        <f t="shared" si="224"/>
        <v>18.95BB</v>
      </c>
    </row>
    <row r="14367" spans="1:11" x14ac:dyDescent="0.3">
      <c r="A14367" s="1" t="s">
        <v>5</v>
      </c>
      <c r="B14367">
        <v>2.7852039560727961E-4</v>
      </c>
      <c r="C14367">
        <v>5.0961237422940493E-3</v>
      </c>
      <c r="D14367">
        <v>3.3595278098070891E-2</v>
      </c>
      <c r="E14367">
        <v>9.1415649156810164E-2</v>
      </c>
      <c r="F14367">
        <v>0.1129564847696224</v>
      </c>
      <c r="G14367">
        <v>0.13646297804884699</v>
      </c>
      <c r="H14367">
        <v>1.9832302266824291E-2</v>
      </c>
      <c r="I14367">
        <v>0.6003626635219238</v>
      </c>
      <c r="J14367" t="s">
        <v>1804</v>
      </c>
      <c r="K14367" t="str">
        <f t="shared" si="224"/>
        <v>18.95B</v>
      </c>
    </row>
    <row r="14368" spans="1:11" x14ac:dyDescent="0.3">
      <c r="A14368" s="1" t="s">
        <v>6</v>
      </c>
      <c r="B14368">
        <v>1.086705850261807E-4</v>
      </c>
      <c r="C14368">
        <v>1.941373310768018E-3</v>
      </c>
      <c r="D14368">
        <v>1.2308775122276251E-2</v>
      </c>
      <c r="E14368">
        <v>3.3109003267682478E-2</v>
      </c>
      <c r="F14368">
        <v>4.3476983783763981E-2</v>
      </c>
      <c r="G14368">
        <v>5.5901139020246467E-2</v>
      </c>
      <c r="H14368">
        <v>8.1740900457765407E-3</v>
      </c>
      <c r="I14368">
        <v>0.84497996486446003</v>
      </c>
      <c r="J14368" t="s">
        <v>1804</v>
      </c>
      <c r="K14368" t="str">
        <f t="shared" si="224"/>
        <v>18.95CCC</v>
      </c>
    </row>
    <row r="14369" spans="1:11" x14ac:dyDescent="0.3">
      <c r="A14369" s="1" t="s">
        <v>7</v>
      </c>
      <c r="B14369">
        <v>0</v>
      </c>
      <c r="C14369">
        <v>0</v>
      </c>
      <c r="D14369">
        <v>0</v>
      </c>
      <c r="E14369">
        <v>0</v>
      </c>
      <c r="F14369">
        <v>0</v>
      </c>
      <c r="G14369">
        <v>0</v>
      </c>
      <c r="H14369">
        <v>0</v>
      </c>
      <c r="I14369">
        <v>1</v>
      </c>
      <c r="J14369" t="s">
        <v>1804</v>
      </c>
      <c r="K14369" t="str">
        <f t="shared" si="224"/>
        <v>18.95Default</v>
      </c>
    </row>
    <row r="14370" spans="1:11" x14ac:dyDescent="0.3">
      <c r="A14370" s="1" t="s">
        <v>0</v>
      </c>
      <c r="B14370">
        <v>0.15453759223629049</v>
      </c>
      <c r="C14370">
        <v>0.35457232009762019</v>
      </c>
      <c r="D14370">
        <v>0.3559467322047617</v>
      </c>
      <c r="E14370">
        <v>7.8604377694474051E-2</v>
      </c>
      <c r="F14370">
        <v>2.200097583869692E-2</v>
      </c>
      <c r="G14370">
        <v>9.1638082827269502E-3</v>
      </c>
      <c r="H14370">
        <v>1.4293968964094999E-3</v>
      </c>
      <c r="I14370">
        <v>2.3744796749020251E-2</v>
      </c>
      <c r="J14370" t="s">
        <v>1805</v>
      </c>
      <c r="K14370" t="str">
        <f t="shared" si="224"/>
        <v>18.96AAA</v>
      </c>
    </row>
    <row r="14371" spans="1:11" x14ac:dyDescent="0.3">
      <c r="A14371" s="1" t="s">
        <v>1</v>
      </c>
      <c r="B14371">
        <v>2.0429744732183001E-2</v>
      </c>
      <c r="C14371">
        <v>0.27877543065352978</v>
      </c>
      <c r="D14371">
        <v>0.4807319085541219</v>
      </c>
      <c r="E14371">
        <v>0.13184703271490261</v>
      </c>
      <c r="F14371">
        <v>3.6844064460120063E-2</v>
      </c>
      <c r="G14371">
        <v>1.3190914919603921E-2</v>
      </c>
      <c r="H14371">
        <v>1.692780533928665E-3</v>
      </c>
      <c r="I14371">
        <v>3.6488123431610113E-2</v>
      </c>
      <c r="J14371" t="s">
        <v>1805</v>
      </c>
      <c r="K14371" t="str">
        <f t="shared" si="224"/>
        <v>18.96AA</v>
      </c>
    </row>
    <row r="14372" spans="1:11" x14ac:dyDescent="0.3">
      <c r="A14372" s="1" t="s">
        <v>2</v>
      </c>
      <c r="B14372">
        <v>9.2594103856594445E-3</v>
      </c>
      <c r="C14372">
        <v>0.1480948597321641</v>
      </c>
      <c r="D14372">
        <v>0.51151553157843122</v>
      </c>
      <c r="E14372">
        <v>0.18639790313672139</v>
      </c>
      <c r="F14372">
        <v>5.8644221865206798E-2</v>
      </c>
      <c r="G14372">
        <v>2.068619262096618E-2</v>
      </c>
      <c r="H14372">
        <v>2.5096441566310398E-3</v>
      </c>
      <c r="I14372">
        <v>6.2892236524219797E-2</v>
      </c>
      <c r="J14372" t="s">
        <v>1805</v>
      </c>
      <c r="K14372" t="str">
        <f t="shared" si="224"/>
        <v>18.96A</v>
      </c>
    </row>
    <row r="14373" spans="1:11" x14ac:dyDescent="0.3">
      <c r="A14373" s="1" t="s">
        <v>3</v>
      </c>
      <c r="B14373">
        <v>2.4779389210965838E-3</v>
      </c>
      <c r="C14373">
        <v>4.5966070023087037E-2</v>
      </c>
      <c r="D14373">
        <v>0.23673013144929589</v>
      </c>
      <c r="E14373">
        <v>0.30583478595380847</v>
      </c>
      <c r="F14373">
        <v>0.1429942379334766</v>
      </c>
      <c r="G14373">
        <v>6.6259173893785689E-2</v>
      </c>
      <c r="H14373">
        <v>8.3458767121093666E-3</v>
      </c>
      <c r="I14373">
        <v>0.1913917851133404</v>
      </c>
      <c r="J14373" t="s">
        <v>1805</v>
      </c>
      <c r="K14373" t="str">
        <f t="shared" si="224"/>
        <v>18.96BBB</v>
      </c>
    </row>
    <row r="14374" spans="1:11" x14ac:dyDescent="0.3">
      <c r="A14374" s="1" t="s">
        <v>4</v>
      </c>
      <c r="B14374">
        <v>8.2463172971860101E-4</v>
      </c>
      <c r="C14374">
        <v>1.6062389456026512E-2</v>
      </c>
      <c r="D14374">
        <v>0.1031283634805672</v>
      </c>
      <c r="E14374">
        <v>0.2153716290064813</v>
      </c>
      <c r="F14374">
        <v>0.17058254428174779</v>
      </c>
      <c r="G14374">
        <v>0.1207220326448924</v>
      </c>
      <c r="H14374">
        <v>1.638951685110317E-2</v>
      </c>
      <c r="I14374">
        <v>0.35691889254946302</v>
      </c>
      <c r="J14374" t="s">
        <v>1805</v>
      </c>
      <c r="K14374" t="str">
        <f t="shared" si="224"/>
        <v>18.96BB</v>
      </c>
    </row>
    <row r="14375" spans="1:11" x14ac:dyDescent="0.3">
      <c r="A14375" s="1" t="s">
        <v>5</v>
      </c>
      <c r="B14375">
        <v>2.7876729122141398E-4</v>
      </c>
      <c r="C14375">
        <v>5.1005594114242412E-3</v>
      </c>
      <c r="D14375">
        <v>3.3616081398300267E-2</v>
      </c>
      <c r="E14375">
        <v>9.1421412379999581E-2</v>
      </c>
      <c r="F14375">
        <v>0.11290736267805811</v>
      </c>
      <c r="G14375">
        <v>0.13635469559422941</v>
      </c>
      <c r="H14375">
        <v>1.9815909167101471E-2</v>
      </c>
      <c r="I14375">
        <v>0.60050521207966567</v>
      </c>
      <c r="J14375" t="s">
        <v>1805</v>
      </c>
      <c r="K14375" t="str">
        <f t="shared" si="224"/>
        <v>18.96B</v>
      </c>
    </row>
    <row r="14376" spans="1:11" x14ac:dyDescent="0.3">
      <c r="A14376" s="1" t="s">
        <v>6</v>
      </c>
      <c r="B14376">
        <v>1.087589274901006E-4</v>
      </c>
      <c r="C14376">
        <v>1.9429487410955199E-3</v>
      </c>
      <c r="D14376">
        <v>1.231636049349049E-2</v>
      </c>
      <c r="E14376">
        <v>3.3113098884829863E-2</v>
      </c>
      <c r="F14376">
        <v>4.3459094380526989E-2</v>
      </c>
      <c r="G14376">
        <v>5.5855063803766862E-2</v>
      </c>
      <c r="H14376">
        <v>8.1670406385592077E-3</v>
      </c>
      <c r="I14376">
        <v>0.84503763413024091</v>
      </c>
      <c r="J14376" t="s">
        <v>1805</v>
      </c>
      <c r="K14376" t="str">
        <f t="shared" si="224"/>
        <v>18.96CCC</v>
      </c>
    </row>
    <row r="14377" spans="1:11" x14ac:dyDescent="0.3">
      <c r="A14377" s="1" t="s">
        <v>7</v>
      </c>
      <c r="B14377">
        <v>0</v>
      </c>
      <c r="C14377">
        <v>0</v>
      </c>
      <c r="D14377">
        <v>0</v>
      </c>
      <c r="E14377">
        <v>0</v>
      </c>
      <c r="F14377">
        <v>0</v>
      </c>
      <c r="G14377">
        <v>0</v>
      </c>
      <c r="H14377">
        <v>0</v>
      </c>
      <c r="I14377">
        <v>1</v>
      </c>
      <c r="J14377" t="s">
        <v>1805</v>
      </c>
      <c r="K14377" t="str">
        <f t="shared" si="224"/>
        <v>18.96Default</v>
      </c>
    </row>
    <row r="14378" spans="1:11" x14ac:dyDescent="0.3">
      <c r="A14378" s="1" t="s">
        <v>0</v>
      </c>
      <c r="B14378">
        <v>0.15439709074959751</v>
      </c>
      <c r="C14378">
        <v>0.35448587948389793</v>
      </c>
      <c r="D14378">
        <v>0.35606864571891322</v>
      </c>
      <c r="E14378">
        <v>7.8660960040566247E-2</v>
      </c>
      <c r="F14378">
        <v>2.2018535329209471E-2</v>
      </c>
      <c r="G14378">
        <v>9.1699125538994893E-3</v>
      </c>
      <c r="H14378">
        <v>1.4299350128806319E-3</v>
      </c>
      <c r="I14378">
        <v>2.3769041111035411E-2</v>
      </c>
      <c r="J14378" t="s">
        <v>1806</v>
      </c>
      <c r="K14378" t="str">
        <f t="shared" si="224"/>
        <v>18.97AAA</v>
      </c>
    </row>
    <row r="14379" spans="1:11" x14ac:dyDescent="0.3">
      <c r="A14379" s="1" t="s">
        <v>1</v>
      </c>
      <c r="B14379">
        <v>2.0426323311071849E-2</v>
      </c>
      <c r="C14379">
        <v>0.27865794748791323</v>
      </c>
      <c r="D14379">
        <v>0.48073438749009412</v>
      </c>
      <c r="E14379">
        <v>0.13189678760824231</v>
      </c>
      <c r="F14379">
        <v>3.6866758794947822E-2</v>
      </c>
      <c r="G14379">
        <v>1.3200393061220931E-2</v>
      </c>
      <c r="H14379">
        <v>1.6939035721940251E-3</v>
      </c>
      <c r="I14379">
        <v>3.6523498674315667E-2</v>
      </c>
      <c r="J14379" t="s">
        <v>1806</v>
      </c>
      <c r="K14379" t="str">
        <f t="shared" si="224"/>
        <v>18.97AA</v>
      </c>
    </row>
    <row r="14380" spans="1:11" x14ac:dyDescent="0.3">
      <c r="A14380" s="1" t="s">
        <v>2</v>
      </c>
      <c r="B14380">
        <v>9.2611510196792396E-3</v>
      </c>
      <c r="C14380">
        <v>0.14809534452643641</v>
      </c>
      <c r="D14380">
        <v>0.51141339664450491</v>
      </c>
      <c r="E14380">
        <v>0.1864150193714495</v>
      </c>
      <c r="F14380">
        <v>5.8663525306972303E-2</v>
      </c>
      <c r="G14380">
        <v>2.0698673440537989E-2</v>
      </c>
      <c r="H14380">
        <v>2.5113042737772442E-3</v>
      </c>
      <c r="I14380">
        <v>6.294158541664259E-2</v>
      </c>
      <c r="J14380" t="s">
        <v>1806</v>
      </c>
      <c r="K14380" t="str">
        <f t="shared" si="224"/>
        <v>18.97A</v>
      </c>
    </row>
    <row r="14381" spans="1:11" x14ac:dyDescent="0.3">
      <c r="A14381" s="1" t="s">
        <v>3</v>
      </c>
      <c r="B14381">
        <v>2.4794879492733291E-3</v>
      </c>
      <c r="C14381">
        <v>4.5986252224292652E-2</v>
      </c>
      <c r="D14381">
        <v>0.23674810541461691</v>
      </c>
      <c r="E14381">
        <v>0.30571682406853479</v>
      </c>
      <c r="F14381">
        <v>0.14296267326030249</v>
      </c>
      <c r="G14381">
        <v>6.626279917730804E-2</v>
      </c>
      <c r="H14381">
        <v>8.3469122709711602E-3</v>
      </c>
      <c r="I14381">
        <v>0.19149694563470071</v>
      </c>
      <c r="J14381" t="s">
        <v>1806</v>
      </c>
      <c r="K14381" t="str">
        <f t="shared" si="224"/>
        <v>18.97BBB</v>
      </c>
    </row>
    <row r="14382" spans="1:11" x14ac:dyDescent="0.3">
      <c r="A14382" s="1" t="s">
        <v>4</v>
      </c>
      <c r="B14382">
        <v>8.2538937852263722E-4</v>
      </c>
      <c r="C14382">
        <v>1.6074873815959741E-2</v>
      </c>
      <c r="D14382">
        <v>0.1031650362223125</v>
      </c>
      <c r="E14382">
        <v>0.21532164973625439</v>
      </c>
      <c r="F14382">
        <v>0.17049500832830081</v>
      </c>
      <c r="G14382">
        <v>0.1206700573790264</v>
      </c>
      <c r="H14382">
        <v>1.638280984558934E-2</v>
      </c>
      <c r="I14382">
        <v>0.35706517529403398</v>
      </c>
      <c r="J14382" t="s">
        <v>1806</v>
      </c>
      <c r="K14382" t="str">
        <f t="shared" si="224"/>
        <v>18.97BB</v>
      </c>
    </row>
    <row r="14383" spans="1:11" x14ac:dyDescent="0.3">
      <c r="A14383" s="1" t="s">
        <v>5</v>
      </c>
      <c r="B14383">
        <v>2.7901428498318588E-4</v>
      </c>
      <c r="C14383">
        <v>5.10499606237817E-3</v>
      </c>
      <c r="D14383">
        <v>3.3636877249134597E-2</v>
      </c>
      <c r="E14383">
        <v>9.14271168615272E-2</v>
      </c>
      <c r="F14383">
        <v>0.1128582607537712</v>
      </c>
      <c r="G14383">
        <v>0.13624653021462529</v>
      </c>
      <c r="H14383">
        <v>1.9799534454738161E-2</v>
      </c>
      <c r="I14383">
        <v>0.60064767011884201</v>
      </c>
      <c r="J14383" t="s">
        <v>1806</v>
      </c>
      <c r="K14383" t="str">
        <f t="shared" si="224"/>
        <v>18.97B</v>
      </c>
    </row>
    <row r="14384" spans="1:11" x14ac:dyDescent="0.3">
      <c r="A14384" s="1" t="s">
        <v>6</v>
      </c>
      <c r="B14384">
        <v>1.088473038092507E-4</v>
      </c>
      <c r="C14384">
        <v>1.9445245375541861E-3</v>
      </c>
      <c r="D14384">
        <v>1.232394356034809E-2</v>
      </c>
      <c r="E14384">
        <v>3.3117173517206229E-2</v>
      </c>
      <c r="F14384">
        <v>4.344120937662737E-2</v>
      </c>
      <c r="G14384">
        <v>5.5809039345917202E-2</v>
      </c>
      <c r="H14384">
        <v>8.1599993631185815E-3</v>
      </c>
      <c r="I14384">
        <v>0.84509526299541915</v>
      </c>
      <c r="J14384" t="s">
        <v>1806</v>
      </c>
      <c r="K14384" t="str">
        <f t="shared" si="224"/>
        <v>18.97CCC</v>
      </c>
    </row>
    <row r="14385" spans="1:11" x14ac:dyDescent="0.3">
      <c r="A14385" s="1" t="s">
        <v>7</v>
      </c>
      <c r="B14385">
        <v>0</v>
      </c>
      <c r="C14385">
        <v>0</v>
      </c>
      <c r="D14385">
        <v>0</v>
      </c>
      <c r="E14385">
        <v>0</v>
      </c>
      <c r="F14385">
        <v>0</v>
      </c>
      <c r="G14385">
        <v>0</v>
      </c>
      <c r="H14385">
        <v>0</v>
      </c>
      <c r="I14385">
        <v>1</v>
      </c>
      <c r="J14385" t="s">
        <v>1806</v>
      </c>
      <c r="K14385" t="str">
        <f t="shared" si="224"/>
        <v>18.97Default</v>
      </c>
    </row>
    <row r="14386" spans="1:11" x14ac:dyDescent="0.3">
      <c r="A14386" s="1" t="s">
        <v>0</v>
      </c>
      <c r="B14386">
        <v>0.15425673831162201</v>
      </c>
      <c r="C14386">
        <v>0.35439942477182051</v>
      </c>
      <c r="D14386">
        <v>0.35619041989111327</v>
      </c>
      <c r="E14386">
        <v>7.8717529740333872E-2</v>
      </c>
      <c r="F14386">
        <v>2.2036097241827118E-2</v>
      </c>
      <c r="G14386">
        <v>9.1760188255667341E-3</v>
      </c>
      <c r="H14386">
        <v>1.4304734963396591E-3</v>
      </c>
      <c r="I14386">
        <v>2.3793297721376859E-2</v>
      </c>
      <c r="J14386" t="s">
        <v>1807</v>
      </c>
      <c r="K14386" t="str">
        <f t="shared" si="224"/>
        <v>18.98AAA</v>
      </c>
    </row>
    <row r="14387" spans="1:11" x14ac:dyDescent="0.3">
      <c r="A14387" s="1" t="s">
        <v>1</v>
      </c>
      <c r="B14387">
        <v>2.0422904165466559E-2</v>
      </c>
      <c r="C14387">
        <v>0.27854062423303322</v>
      </c>
      <c r="D14387">
        <v>0.48073669370260053</v>
      </c>
      <c r="E14387">
        <v>0.13194652960084891</v>
      </c>
      <c r="F14387">
        <v>3.6889452722102173E-2</v>
      </c>
      <c r="G14387">
        <v>1.3209874113214269E-2</v>
      </c>
      <c r="H14387">
        <v>1.6950270999807669E-3</v>
      </c>
      <c r="I14387">
        <v>3.6558894362753669E-2</v>
      </c>
      <c r="J14387" t="s">
        <v>1807</v>
      </c>
      <c r="K14387" t="str">
        <f t="shared" si="224"/>
        <v>18.98AA</v>
      </c>
    </row>
    <row r="14388" spans="1:11" x14ac:dyDescent="0.3">
      <c r="A14388" s="1" t="s">
        <v>2</v>
      </c>
      <c r="B14388">
        <v>9.2628893901467307E-3</v>
      </c>
      <c r="C14388">
        <v>0.14809575806779471</v>
      </c>
      <c r="D14388">
        <v>0.51131136103829899</v>
      </c>
      <c r="E14388">
        <v>0.18643211130670059</v>
      </c>
      <c r="F14388">
        <v>5.8682815587285192E-2</v>
      </c>
      <c r="G14388">
        <v>2.0711150332362701E-2</v>
      </c>
      <c r="H14388">
        <v>2.5129639635552998E-3</v>
      </c>
      <c r="I14388">
        <v>6.2990950313855917E-2</v>
      </c>
      <c r="J14388" t="s">
        <v>1807</v>
      </c>
      <c r="K14388" t="str">
        <f t="shared" si="224"/>
        <v>18.98A</v>
      </c>
    </row>
    <row r="14389" spans="1:11" x14ac:dyDescent="0.3">
      <c r="A14389" s="1" t="s">
        <v>3</v>
      </c>
      <c r="B14389">
        <v>2.481036523438097E-3</v>
      </c>
      <c r="C14389">
        <v>4.6006421748109781E-2</v>
      </c>
      <c r="D14389">
        <v>0.23676603944924371</v>
      </c>
      <c r="E14389">
        <v>0.30559896651358509</v>
      </c>
      <c r="F14389">
        <v>0.14293111135020381</v>
      </c>
      <c r="G14389">
        <v>6.6266382455978171E-2</v>
      </c>
      <c r="H14389">
        <v>8.3479427493711456E-3</v>
      </c>
      <c r="I14389">
        <v>0.1916020992100701</v>
      </c>
      <c r="J14389" t="s">
        <v>1807</v>
      </c>
      <c r="K14389" t="str">
        <f t="shared" si="224"/>
        <v>18.98BBB</v>
      </c>
    </row>
    <row r="14390" spans="1:11" x14ac:dyDescent="0.3">
      <c r="A14390" s="1" t="s">
        <v>4</v>
      </c>
      <c r="B14390">
        <v>8.2614708876449137E-4</v>
      </c>
      <c r="C14390">
        <v>1.608735575406213E-2</v>
      </c>
      <c r="D14390">
        <v>0.1032016756310265</v>
      </c>
      <c r="E14390">
        <v>0.21527166964054309</v>
      </c>
      <c r="F14390">
        <v>0.1704075520341671</v>
      </c>
      <c r="G14390">
        <v>0.12061810018095941</v>
      </c>
      <c r="H14390">
        <v>1.6376104331432929E-2</v>
      </c>
      <c r="I14390">
        <v>0.35721139533904439</v>
      </c>
      <c r="J14390" t="s">
        <v>1807</v>
      </c>
      <c r="K14390" t="str">
        <f t="shared" si="224"/>
        <v>18.98BB</v>
      </c>
    </row>
    <row r="14391" spans="1:11" x14ac:dyDescent="0.3">
      <c r="A14391" s="1" t="s">
        <v>5</v>
      </c>
      <c r="B14391">
        <v>2.7926137660771479E-4</v>
      </c>
      <c r="C14391">
        <v>5.1094336886679309E-3</v>
      </c>
      <c r="D14391">
        <v>3.3657665631907287E-2</v>
      </c>
      <c r="E14391">
        <v>9.1432762188897482E-2</v>
      </c>
      <c r="F14391">
        <v>0.1128091791425521</v>
      </c>
      <c r="G14391">
        <v>0.1361384818870103</v>
      </c>
      <c r="H14391">
        <v>1.9783178125330082E-2</v>
      </c>
      <c r="I14391">
        <v>0.60079003795902719</v>
      </c>
      <c r="J14391" t="s">
        <v>1807</v>
      </c>
      <c r="K14391" t="str">
        <f t="shared" si="224"/>
        <v>18.98B</v>
      </c>
    </row>
    <row r="14392" spans="1:11" x14ac:dyDescent="0.3">
      <c r="A14392" s="1" t="s">
        <v>6</v>
      </c>
      <c r="B14392">
        <v>1.089357138718635E-4</v>
      </c>
      <c r="C14392">
        <v>1.9461006976159911E-3</v>
      </c>
      <c r="D14392">
        <v>1.2331524309772961E-2</v>
      </c>
      <c r="E14392">
        <v>3.3121227058439243E-2</v>
      </c>
      <c r="F14392">
        <v>4.3423328839837717E-2</v>
      </c>
      <c r="G14392">
        <v>5.5763065618446857E-2</v>
      </c>
      <c r="H14392">
        <v>8.1529662123862104E-3</v>
      </c>
      <c r="I14392">
        <v>0.84515285154962927</v>
      </c>
      <c r="J14392" t="s">
        <v>1807</v>
      </c>
      <c r="K14392" t="str">
        <f t="shared" si="224"/>
        <v>18.98CCC</v>
      </c>
    </row>
    <row r="14393" spans="1:11" x14ac:dyDescent="0.3">
      <c r="A14393" s="1" t="s">
        <v>7</v>
      </c>
      <c r="B14393">
        <v>0</v>
      </c>
      <c r="C14393">
        <v>0</v>
      </c>
      <c r="D14393">
        <v>0</v>
      </c>
      <c r="E14393">
        <v>0</v>
      </c>
      <c r="F14393">
        <v>0</v>
      </c>
      <c r="G14393">
        <v>0</v>
      </c>
      <c r="H14393">
        <v>0</v>
      </c>
      <c r="I14393">
        <v>1</v>
      </c>
      <c r="J14393" t="s">
        <v>1807</v>
      </c>
      <c r="K14393" t="str">
        <f t="shared" si="224"/>
        <v>18.98Default</v>
      </c>
    </row>
    <row r="14394" spans="1:11" x14ac:dyDescent="0.3">
      <c r="A14394" s="1" t="s">
        <v>0</v>
      </c>
      <c r="B14394">
        <v>0.15411653488919949</v>
      </c>
      <c r="C14394">
        <v>0.35431295643564581</v>
      </c>
      <c r="D14394">
        <v>0.35631205443604291</v>
      </c>
      <c r="E14394">
        <v>7.8774086701097631E-2</v>
      </c>
      <c r="F14394">
        <v>2.2053661543888811E-2</v>
      </c>
      <c r="G14394">
        <v>9.1821270930494657E-3</v>
      </c>
      <c r="H14394">
        <v>1.4310123453212841E-3</v>
      </c>
      <c r="I14394">
        <v>2.381756655575467E-2</v>
      </c>
      <c r="J14394" t="s">
        <v>1808</v>
      </c>
      <c r="K14394" t="str">
        <f t="shared" si="224"/>
        <v>18.99AAA</v>
      </c>
    </row>
    <row r="14395" spans="1:11" x14ac:dyDescent="0.3">
      <c r="A14395" s="1" t="s">
        <v>1</v>
      </c>
      <c r="B14395">
        <v>2.0419487391464101E-2</v>
      </c>
      <c r="C14395">
        <v>0.27842346165803511</v>
      </c>
      <c r="D14395">
        <v>0.48073882566592913</v>
      </c>
      <c r="E14395">
        <v>0.13199625910340229</v>
      </c>
      <c r="F14395">
        <v>3.6912146346700647E-2</v>
      </c>
      <c r="G14395">
        <v>1.321935810899099E-2</v>
      </c>
      <c r="H14395">
        <v>1.6961511212992191E-3</v>
      </c>
      <c r="I14395">
        <v>3.659431060417867E-2</v>
      </c>
      <c r="J14395" t="s">
        <v>1808</v>
      </c>
      <c r="K14395" t="str">
        <f t="shared" si="224"/>
        <v>18.99AA</v>
      </c>
    </row>
    <row r="14396" spans="1:11" x14ac:dyDescent="0.3">
      <c r="A14396" s="1" t="s">
        <v>2</v>
      </c>
      <c r="B14396">
        <v>9.2646255030407691E-3</v>
      </c>
      <c r="C14396">
        <v>0.14809609956470579</v>
      </c>
      <c r="D14396">
        <v>0.51120942526298574</v>
      </c>
      <c r="E14396">
        <v>0.18644917910734671</v>
      </c>
      <c r="F14396">
        <v>5.870209276291901E-2</v>
      </c>
      <c r="G14396">
        <v>2.0723623305755119E-2</v>
      </c>
      <c r="H14396">
        <v>2.5146232266040529E-3</v>
      </c>
      <c r="I14396">
        <v>6.3040331266642907E-2</v>
      </c>
      <c r="J14396" t="s">
        <v>1808</v>
      </c>
      <c r="K14396" t="str">
        <f t="shared" si="224"/>
        <v>18.99A</v>
      </c>
    </row>
    <row r="14397" spans="1:11" x14ac:dyDescent="0.3">
      <c r="A14397" s="1" t="s">
        <v>3</v>
      </c>
      <c r="B14397">
        <v>2.4825846429999158E-3</v>
      </c>
      <c r="C14397">
        <v>4.6026578598077947E-2</v>
      </c>
      <c r="D14397">
        <v>0.23678393357232161</v>
      </c>
      <c r="E14397">
        <v>0.30548121333823991</v>
      </c>
      <c r="F14397">
        <v>0.14289955240521421</v>
      </c>
      <c r="G14397">
        <v>6.6269923426565167E-2</v>
      </c>
      <c r="H14397">
        <v>8.3489681249129238E-3</v>
      </c>
      <c r="I14397">
        <v>0.19170724589166829</v>
      </c>
      <c r="J14397" t="s">
        <v>1808</v>
      </c>
      <c r="K14397" t="str">
        <f t="shared" si="224"/>
        <v>18.99BBB</v>
      </c>
    </row>
    <row r="14398" spans="1:11" x14ac:dyDescent="0.3">
      <c r="A14398" s="1" t="s">
        <v>4</v>
      </c>
      <c r="B14398">
        <v>8.2690485897757651E-4</v>
      </c>
      <c r="C14398">
        <v>1.609983524826706E-2</v>
      </c>
      <c r="D14398">
        <v>0.10323828165871821</v>
      </c>
      <c r="E14398">
        <v>0.21522168889392279</v>
      </c>
      <c r="F14398">
        <v>0.17032017523358661</v>
      </c>
      <c r="G14398">
        <v>0.1205661611500935</v>
      </c>
      <c r="H14398">
        <v>1.636940033142115E-2</v>
      </c>
      <c r="I14398">
        <v>0.35735755262501318</v>
      </c>
      <c r="J14398" t="s">
        <v>1808</v>
      </c>
      <c r="K14398" t="str">
        <f t="shared" si="224"/>
        <v>18.99BB</v>
      </c>
    </row>
    <row r="14399" spans="1:11" x14ac:dyDescent="0.3">
      <c r="A14399" s="1" t="s">
        <v>5</v>
      </c>
      <c r="B14399">
        <v>2.79508565810509E-4</v>
      </c>
      <c r="C14399">
        <v>5.1138722838125119E-3</v>
      </c>
      <c r="D14399">
        <v>3.3678446527982638E-2</v>
      </c>
      <c r="E14399">
        <v>9.1438347949615958E-2</v>
      </c>
      <c r="F14399">
        <v>0.1127601179901184</v>
      </c>
      <c r="G14399">
        <v>0.13603055058820721</v>
      </c>
      <c r="H14399">
        <v>1.976684017444999E-2</v>
      </c>
      <c r="I14399">
        <v>0.60093231592000274</v>
      </c>
      <c r="J14399" t="s">
        <v>1808</v>
      </c>
      <c r="K14399" t="str">
        <f t="shared" si="224"/>
        <v>18.99B</v>
      </c>
    </row>
    <row r="14400" spans="1:11" x14ac:dyDescent="0.3">
      <c r="A14400" s="1" t="s">
        <v>6</v>
      </c>
      <c r="B14400">
        <v>1.0902415756619411E-4</v>
      </c>
      <c r="C14400">
        <v>1.9476772187532979E-3</v>
      </c>
      <c r="D14400">
        <v>1.233910272869084E-2</v>
      </c>
      <c r="E14400">
        <v>3.3125259402157117E-2</v>
      </c>
      <c r="F14400">
        <v>4.340545283792633E-2</v>
      </c>
      <c r="G14400">
        <v>5.5717142593094952E-2</v>
      </c>
      <c r="H14400">
        <v>8.1459411792920589E-3</v>
      </c>
      <c r="I14400">
        <v>0.84521039988251923</v>
      </c>
      <c r="J14400" t="s">
        <v>1808</v>
      </c>
      <c r="K14400" t="str">
        <f t="shared" si="224"/>
        <v>18.99CCC</v>
      </c>
    </row>
    <row r="14401" spans="1:11" x14ac:dyDescent="0.3">
      <c r="A14401" s="1" t="s">
        <v>7</v>
      </c>
      <c r="B14401">
        <v>0</v>
      </c>
      <c r="C14401">
        <v>0</v>
      </c>
      <c r="D14401">
        <v>0</v>
      </c>
      <c r="E14401">
        <v>0</v>
      </c>
      <c r="F14401">
        <v>0</v>
      </c>
      <c r="G14401">
        <v>0</v>
      </c>
      <c r="H14401">
        <v>0</v>
      </c>
      <c r="I14401">
        <v>1</v>
      </c>
      <c r="J14401" t="s">
        <v>1808</v>
      </c>
      <c r="K14401" t="str">
        <f t="shared" si="224"/>
        <v>18.99Default</v>
      </c>
    </row>
    <row r="14402" spans="1:11" x14ac:dyDescent="0.3">
      <c r="A14402" s="1" t="s">
        <v>0</v>
      </c>
      <c r="B14402">
        <v>0.15397648044922141</v>
      </c>
      <c r="C14402">
        <v>0.35422647494966852</v>
      </c>
      <c r="D14402">
        <v>0.3564335490683353</v>
      </c>
      <c r="E14402">
        <v>7.8830630830154708E-2</v>
      </c>
      <c r="F14402">
        <v>2.207122820272605E-2</v>
      </c>
      <c r="G14402">
        <v>9.188237351665832E-3</v>
      </c>
      <c r="H14402">
        <v>1.4315515583599771E-3</v>
      </c>
      <c r="I14402">
        <v>2.3841847589868369E-2</v>
      </c>
      <c r="J14402" t="s">
        <v>1809</v>
      </c>
      <c r="K14402" t="str">
        <f t="shared" ref="K14402:K14465" si="225">J14402&amp;A14402</f>
        <v>19.00AAA</v>
      </c>
    </row>
    <row r="14403" spans="1:11" x14ac:dyDescent="0.3">
      <c r="A14403" s="1" t="s">
        <v>1</v>
      </c>
      <c r="B14403">
        <v>2.0416073085120709E-2</v>
      </c>
      <c r="C14403">
        <v>0.27830646053071573</v>
      </c>
      <c r="D14403">
        <v>0.48074078185418712</v>
      </c>
      <c r="E14403">
        <v>0.132045976527225</v>
      </c>
      <c r="F14403">
        <v>3.6934839774158679E-2</v>
      </c>
      <c r="G14403">
        <v>1.3228845082085799E-2</v>
      </c>
      <c r="H14403">
        <v>1.697275640174991E-3</v>
      </c>
      <c r="I14403">
        <v>3.6629747506331897E-2</v>
      </c>
      <c r="J14403" t="s">
        <v>1809</v>
      </c>
      <c r="K14403" t="str">
        <f t="shared" si="225"/>
        <v>19.00AA</v>
      </c>
    </row>
    <row r="14404" spans="1:11" x14ac:dyDescent="0.3">
      <c r="A14404" s="1" t="s">
        <v>2</v>
      </c>
      <c r="B14404">
        <v>9.2663593643476632E-3</v>
      </c>
      <c r="C14404">
        <v>0.1480963682256061</v>
      </c>
      <c r="D14404">
        <v>0.51110758982129134</v>
      </c>
      <c r="E14404">
        <v>0.18646622293833229</v>
      </c>
      <c r="F14404">
        <v>5.8721356890734731E-2</v>
      </c>
      <c r="G14404">
        <v>2.073609237008826E-2</v>
      </c>
      <c r="H14404">
        <v>2.5162820635701269E-3</v>
      </c>
      <c r="I14404">
        <v>6.3089728326029493E-2</v>
      </c>
      <c r="J14404" t="s">
        <v>1809</v>
      </c>
      <c r="K14404" t="str">
        <f t="shared" si="225"/>
        <v>19.00A</v>
      </c>
    </row>
    <row r="14405" spans="1:11" x14ac:dyDescent="0.3">
      <c r="A14405" s="1" t="s">
        <v>3</v>
      </c>
      <c r="B14405">
        <v>2.4841323073708189E-3</v>
      </c>
      <c r="C14405">
        <v>4.6046722777774787E-2</v>
      </c>
      <c r="D14405">
        <v>0.23680178780302541</v>
      </c>
      <c r="E14405">
        <v>0.30536356459156172</v>
      </c>
      <c r="F14405">
        <v>0.14286799662730509</v>
      </c>
      <c r="G14405">
        <v>6.627342178583813E-2</v>
      </c>
      <c r="H14405">
        <v>8.349988375201324E-3</v>
      </c>
      <c r="I14405">
        <v>0.1918123857319228</v>
      </c>
      <c r="J14405" t="s">
        <v>1809</v>
      </c>
      <c r="K14405" t="str">
        <f t="shared" si="225"/>
        <v>19.00BBB</v>
      </c>
    </row>
    <row r="14406" spans="1:11" x14ac:dyDescent="0.3">
      <c r="A14406" s="1" t="s">
        <v>4</v>
      </c>
      <c r="B14406">
        <v>8.2766268769494445E-4</v>
      </c>
      <c r="C14406">
        <v>1.6112312276502099E-2</v>
      </c>
      <c r="D14406">
        <v>0.10327485425738039</v>
      </c>
      <c r="E14406">
        <v>0.21517170767099281</v>
      </c>
      <c r="F14406">
        <v>0.17023287776083851</v>
      </c>
      <c r="G14406">
        <v>0.120514240385855</v>
      </c>
      <c r="H14406">
        <v>1.636269786834435E-2</v>
      </c>
      <c r="I14406">
        <v>0.35750364709239169</v>
      </c>
      <c r="J14406" t="s">
        <v>1809</v>
      </c>
      <c r="K14406" t="str">
        <f t="shared" si="225"/>
        <v>19.00BB</v>
      </c>
    </row>
    <row r="14407" spans="1:11" x14ac:dyDescent="0.3">
      <c r="A14407" s="1" t="s">
        <v>5</v>
      </c>
      <c r="B14407">
        <v>2.7975585230746659E-4</v>
      </c>
      <c r="C14407">
        <v>5.118311841337808E-3</v>
      </c>
      <c r="D14407">
        <v>3.3699219918755907E-2</v>
      </c>
      <c r="E14407">
        <v>9.144387373118916E-2</v>
      </c>
      <c r="F14407">
        <v>0.1127110774421153</v>
      </c>
      <c r="G14407">
        <v>0.13592273629488799</v>
      </c>
      <c r="H14407">
        <v>1.9750520597647842E-2</v>
      </c>
      <c r="I14407">
        <v>0.60107450432175846</v>
      </c>
      <c r="J14407" t="s">
        <v>1809</v>
      </c>
      <c r="K14407" t="str">
        <f t="shared" si="225"/>
        <v>19.00B</v>
      </c>
    </row>
    <row r="14408" spans="1:11" x14ac:dyDescent="0.3">
      <c r="A14408" s="1" t="s">
        <v>6</v>
      </c>
      <c r="B14408">
        <v>1.0911263478052E-4</v>
      </c>
      <c r="C14408">
        <v>1.949254098438867E-3</v>
      </c>
      <c r="D14408">
        <v>1.234667880402928E-2</v>
      </c>
      <c r="E14408">
        <v>3.3129270441988712E-2</v>
      </c>
      <c r="F14408">
        <v>4.3387581438657279E-2</v>
      </c>
      <c r="G14408">
        <v>5.5671270241590312E-2</v>
      </c>
      <c r="H14408">
        <v>8.138924256764539E-3</v>
      </c>
      <c r="I14408">
        <v>0.84526790808375052</v>
      </c>
      <c r="J14408" t="s">
        <v>1809</v>
      </c>
      <c r="K14408" t="str">
        <f t="shared" si="225"/>
        <v>19.00CCC</v>
      </c>
    </row>
    <row r="14409" spans="1:11" x14ac:dyDescent="0.3">
      <c r="A14409" s="1" t="s">
        <v>7</v>
      </c>
      <c r="B14409">
        <v>0</v>
      </c>
      <c r="C14409">
        <v>0</v>
      </c>
      <c r="D14409">
        <v>0</v>
      </c>
      <c r="E14409">
        <v>0</v>
      </c>
      <c r="F14409">
        <v>0</v>
      </c>
      <c r="G14409">
        <v>0</v>
      </c>
      <c r="H14409">
        <v>0</v>
      </c>
      <c r="I14409">
        <v>1</v>
      </c>
      <c r="J14409" t="s">
        <v>1809</v>
      </c>
      <c r="K14409" t="str">
        <f t="shared" si="225"/>
        <v>19.00Default</v>
      </c>
    </row>
    <row r="14410" spans="1:11" x14ac:dyDescent="0.3">
      <c r="A14410" s="1" t="s">
        <v>0</v>
      </c>
      <c r="B14410">
        <v>0.15383656486472921</v>
      </c>
      <c r="C14410">
        <v>0.35413997258628921</v>
      </c>
      <c r="D14410">
        <v>0.35655491820838608</v>
      </c>
      <c r="E14410">
        <v>7.8887163812809594E-2</v>
      </c>
      <c r="F14410">
        <v>2.2088797812253549E-2</v>
      </c>
      <c r="G14410">
        <v>9.1943497450193545E-3</v>
      </c>
      <c r="H14410">
        <v>1.4320911859870139E-3</v>
      </c>
      <c r="I14410">
        <v>2.3866141784526219E-2</v>
      </c>
      <c r="J14410" t="s">
        <v>1810</v>
      </c>
      <c r="K14410" t="str">
        <f t="shared" si="225"/>
        <v>19.01AAA</v>
      </c>
    </row>
    <row r="14411" spans="1:11" x14ac:dyDescent="0.3">
      <c r="A14411" s="1" t="s">
        <v>1</v>
      </c>
      <c r="B14411">
        <v>2.0412658013252542E-2</v>
      </c>
      <c r="C14411">
        <v>0.27818957884559109</v>
      </c>
      <c r="D14411">
        <v>0.48074263146616641</v>
      </c>
      <c r="E14411">
        <v>0.13209566743036821</v>
      </c>
      <c r="F14411">
        <v>3.6957528833015077E-2</v>
      </c>
      <c r="G14411">
        <v>1.3238333580392239E-2</v>
      </c>
      <c r="H14411">
        <v>1.698400477098923E-3</v>
      </c>
      <c r="I14411">
        <v>3.6665201354115627E-2</v>
      </c>
      <c r="J14411" t="s">
        <v>1810</v>
      </c>
      <c r="K14411" t="str">
        <f t="shared" si="225"/>
        <v>19.01AA</v>
      </c>
    </row>
    <row r="14412" spans="1:11" x14ac:dyDescent="0.3">
      <c r="A14412" s="1" t="s">
        <v>2</v>
      </c>
      <c r="B14412">
        <v>9.2680908959289453E-3</v>
      </c>
      <c r="C14412">
        <v>0.14809659790588131</v>
      </c>
      <c r="D14412">
        <v>0.51100582870693079</v>
      </c>
      <c r="E14412">
        <v>0.18648323934685551</v>
      </c>
      <c r="F14412">
        <v>5.8740606445144249E-2</v>
      </c>
      <c r="G14412">
        <v>2.074855696233948E-2</v>
      </c>
      <c r="H14412">
        <v>2.517940410020235E-3</v>
      </c>
      <c r="I14412">
        <v>6.3139139326899449E-2</v>
      </c>
      <c r="J14412" t="s">
        <v>1810</v>
      </c>
      <c r="K14412" t="str">
        <f t="shared" si="225"/>
        <v>19.01A</v>
      </c>
    </row>
    <row r="14413" spans="1:11" x14ac:dyDescent="0.3">
      <c r="A14413" s="1" t="s">
        <v>3</v>
      </c>
      <c r="B14413">
        <v>2.4856795019290862E-3</v>
      </c>
      <c r="C14413">
        <v>4.606685420128883E-2</v>
      </c>
      <c r="D14413">
        <v>0.23681960467100741</v>
      </c>
      <c r="E14413">
        <v>0.30524600914359379</v>
      </c>
      <c r="F14413">
        <v>0.14283643867166021</v>
      </c>
      <c r="G14413">
        <v>6.6276893698371975E-2</v>
      </c>
      <c r="H14413">
        <v>8.3510047624368346E-3</v>
      </c>
      <c r="I14413">
        <v>0.1919175153497118</v>
      </c>
      <c r="J14413" t="s">
        <v>1810</v>
      </c>
      <c r="K14413" t="str">
        <f t="shared" si="225"/>
        <v>19.01BBB</v>
      </c>
    </row>
    <row r="14414" spans="1:11" x14ac:dyDescent="0.3">
      <c r="A14414" s="1" t="s">
        <v>4</v>
      </c>
      <c r="B14414">
        <v>8.2842060100584705E-4</v>
      </c>
      <c r="C14414">
        <v>1.612478724003916E-2</v>
      </c>
      <c r="D14414">
        <v>0.1033113963108574</v>
      </c>
      <c r="E14414">
        <v>0.21512172366859611</v>
      </c>
      <c r="F14414">
        <v>0.17014565701851381</v>
      </c>
      <c r="G14414">
        <v>0.1204623362811099</v>
      </c>
      <c r="H14414">
        <v>1.6355996613472021E-2</v>
      </c>
      <c r="I14414">
        <v>0.3576496822664057</v>
      </c>
      <c r="J14414" t="s">
        <v>1810</v>
      </c>
      <c r="K14414" t="str">
        <f t="shared" si="225"/>
        <v>19.01BB</v>
      </c>
    </row>
    <row r="14415" spans="1:11" x14ac:dyDescent="0.3">
      <c r="A14415" s="1" t="s">
        <v>5</v>
      </c>
      <c r="B14415">
        <v>2.8000324099827198E-4</v>
      </c>
      <c r="C14415">
        <v>5.1227524301650203E-3</v>
      </c>
      <c r="D14415">
        <v>3.371998589974283E-2</v>
      </c>
      <c r="E14415">
        <v>9.1449361435020096E-2</v>
      </c>
      <c r="F14415">
        <v>0.1126620534858172</v>
      </c>
      <c r="G14415">
        <v>0.1358150291688128</v>
      </c>
      <c r="H14415">
        <v>1.9734217831258751E-2</v>
      </c>
      <c r="I14415">
        <v>0.60121659650818515</v>
      </c>
      <c r="J14415" t="s">
        <v>1810</v>
      </c>
      <c r="K14415" t="str">
        <f t="shared" si="225"/>
        <v>19.01B</v>
      </c>
    </row>
    <row r="14416" spans="1:11" x14ac:dyDescent="0.3">
      <c r="A14416" s="1" t="s">
        <v>6</v>
      </c>
      <c r="B14416">
        <v>1.09201148290472E-4</v>
      </c>
      <c r="C14416">
        <v>1.950831382455314E-3</v>
      </c>
      <c r="D14416">
        <v>1.2354252755714961E-2</v>
      </c>
      <c r="E14416">
        <v>3.3133265938278568E-2</v>
      </c>
      <c r="F14416">
        <v>4.3369713457950113E-2</v>
      </c>
      <c r="G14416">
        <v>5.5625445006481949E-2</v>
      </c>
      <c r="H14416">
        <v>8.1319148790115689E-3</v>
      </c>
      <c r="I14416">
        <v>0.84532537543181707</v>
      </c>
      <c r="J14416" t="s">
        <v>1810</v>
      </c>
      <c r="K14416" t="str">
        <f t="shared" si="225"/>
        <v>19.01CCC</v>
      </c>
    </row>
    <row r="14417" spans="1:11" x14ac:dyDescent="0.3">
      <c r="A14417" s="1" t="s">
        <v>7</v>
      </c>
      <c r="B14417">
        <v>0</v>
      </c>
      <c r="C14417">
        <v>0</v>
      </c>
      <c r="D14417">
        <v>0</v>
      </c>
      <c r="E14417">
        <v>0</v>
      </c>
      <c r="F14417">
        <v>0</v>
      </c>
      <c r="G14417">
        <v>0</v>
      </c>
      <c r="H14417">
        <v>0</v>
      </c>
      <c r="I14417">
        <v>1</v>
      </c>
      <c r="J14417" t="s">
        <v>1810</v>
      </c>
      <c r="K14417" t="str">
        <f t="shared" si="225"/>
        <v>19.01Default</v>
      </c>
    </row>
    <row r="14418" spans="1:11" x14ac:dyDescent="0.3">
      <c r="A14418" s="1" t="s">
        <v>0</v>
      </c>
      <c r="B14418">
        <v>0.1536967781731865</v>
      </c>
      <c r="C14418">
        <v>0.35405344130455041</v>
      </c>
      <c r="D14418">
        <v>0.35667617633448812</v>
      </c>
      <c r="E14418">
        <v>7.8943687393311757E-2</v>
      </c>
      <c r="F14418">
        <v>2.2106370987155319E-2</v>
      </c>
      <c r="G14418">
        <v>9.2004644189107761E-3</v>
      </c>
      <c r="H14418">
        <v>1.432631279345567E-3</v>
      </c>
      <c r="I14418">
        <v>2.389045010905148E-2</v>
      </c>
      <c r="J14418" t="s">
        <v>1811</v>
      </c>
      <c r="K14418" t="str">
        <f t="shared" si="225"/>
        <v>19.02AAA</v>
      </c>
    </row>
    <row r="14419" spans="1:11" x14ac:dyDescent="0.3">
      <c r="A14419" s="1" t="s">
        <v>1</v>
      </c>
      <c r="B14419">
        <v>2.040923887985226E-2</v>
      </c>
      <c r="C14419">
        <v>0.27807277419279858</v>
      </c>
      <c r="D14419">
        <v>0.48074444466907951</v>
      </c>
      <c r="E14419">
        <v>0.1321453170595695</v>
      </c>
      <c r="F14419">
        <v>3.6980209274655867E-2</v>
      </c>
      <c r="G14419">
        <v>1.324782212729491E-2</v>
      </c>
      <c r="H14419">
        <v>1.6995254495743501E-3</v>
      </c>
      <c r="I14419">
        <v>3.6700668347174933E-2</v>
      </c>
      <c r="J14419" t="s">
        <v>1811</v>
      </c>
      <c r="K14419" t="str">
        <f t="shared" si="225"/>
        <v>19.02AA</v>
      </c>
    </row>
    <row r="14420" spans="1:11" x14ac:dyDescent="0.3">
      <c r="A14420" s="1" t="s">
        <v>2</v>
      </c>
      <c r="B14420">
        <v>9.2698200122346818E-3</v>
      </c>
      <c r="C14420">
        <v>0.14809682299385901</v>
      </c>
      <c r="D14420">
        <v>0.51090411564752491</v>
      </c>
      <c r="E14420">
        <v>0.18650022471741939</v>
      </c>
      <c r="F14420">
        <v>5.8759839850607322E-2</v>
      </c>
      <c r="G14420">
        <v>2.0761016511481298E-2</v>
      </c>
      <c r="H14420">
        <v>2.5195982009264938E-3</v>
      </c>
      <c r="I14420">
        <v>6.3188562065946793E-2</v>
      </c>
      <c r="J14420" t="s">
        <v>1811</v>
      </c>
      <c r="K14420" t="str">
        <f t="shared" si="225"/>
        <v>19.02A</v>
      </c>
    </row>
    <row r="14421" spans="1:11" x14ac:dyDescent="0.3">
      <c r="A14421" s="1" t="s">
        <v>3</v>
      </c>
      <c r="B14421">
        <v>2.4872262127303428E-3</v>
      </c>
      <c r="C14421">
        <v>4.6086972780255073E-2</v>
      </c>
      <c r="D14421">
        <v>0.23683738665479981</v>
      </c>
      <c r="E14421">
        <v>0.30512853597287382</v>
      </c>
      <c r="F14421">
        <v>0.1428048730882284</v>
      </c>
      <c r="G14421">
        <v>6.6280355378782227E-2</v>
      </c>
      <c r="H14421">
        <v>8.3520185515822531E-3</v>
      </c>
      <c r="I14421">
        <v>0.1920226313607479</v>
      </c>
      <c r="J14421" t="s">
        <v>1811</v>
      </c>
      <c r="K14421" t="str">
        <f t="shared" si="225"/>
        <v>19.02BBB</v>
      </c>
    </row>
    <row r="14422" spans="1:11" x14ac:dyDescent="0.3">
      <c r="A14422" s="1" t="s">
        <v>4</v>
      </c>
      <c r="B14422">
        <v>8.2917862594133378E-4</v>
      </c>
      <c r="C14422">
        <v>1.6137260554207871E-2</v>
      </c>
      <c r="D14422">
        <v>0.1033479107066954</v>
      </c>
      <c r="E14422">
        <v>0.21507173446086389</v>
      </c>
      <c r="F14422">
        <v>0.17005851058927421</v>
      </c>
      <c r="G14422">
        <v>0.12041044716273031</v>
      </c>
      <c r="H14422">
        <v>1.634929622243126E-2</v>
      </c>
      <c r="I14422">
        <v>0.35779566167785581</v>
      </c>
      <c r="J14422" t="s">
        <v>1811</v>
      </c>
      <c r="K14422" t="str">
        <f t="shared" si="225"/>
        <v>19.02BB</v>
      </c>
    </row>
    <row r="14423" spans="1:11" x14ac:dyDescent="0.3">
      <c r="A14423" s="1" t="s">
        <v>5</v>
      </c>
      <c r="B14423">
        <v>2.8025073696213168E-4</v>
      </c>
      <c r="C14423">
        <v>5.127194123899035E-3</v>
      </c>
      <c r="D14423">
        <v>3.3740744581131993E-2</v>
      </c>
      <c r="E14423">
        <v>9.1454833031761468E-2</v>
      </c>
      <c r="F14423">
        <v>0.11261304203515871</v>
      </c>
      <c r="G14423">
        <v>0.13570741952594861</v>
      </c>
      <c r="H14423">
        <v>1.9717930336763841E-2</v>
      </c>
      <c r="I14423">
        <v>0.6013585856283743</v>
      </c>
      <c r="J14423" t="s">
        <v>1811</v>
      </c>
      <c r="K14423" t="str">
        <f t="shared" si="225"/>
        <v>19.02B</v>
      </c>
    </row>
    <row r="14424" spans="1:11" x14ac:dyDescent="0.3">
      <c r="A14424" s="1" t="s">
        <v>6</v>
      </c>
      <c r="B14424">
        <v>1.092897009324215E-4</v>
      </c>
      <c r="C14424">
        <v>1.9524091181879969E-3</v>
      </c>
      <c r="D14424">
        <v>1.2361824812192069E-2</v>
      </c>
      <c r="E14424">
        <v>3.3137251667740709E-2</v>
      </c>
      <c r="F14424">
        <v>4.335184766809231E-2</v>
      </c>
      <c r="G14424">
        <v>5.5579663402897952E-2</v>
      </c>
      <c r="H14424">
        <v>8.1249124940457745E-3</v>
      </c>
      <c r="I14424">
        <v>0.8453828011359108</v>
      </c>
      <c r="J14424" t="s">
        <v>1811</v>
      </c>
      <c r="K14424" t="str">
        <f t="shared" si="225"/>
        <v>19.02CCC</v>
      </c>
    </row>
    <row r="14425" spans="1:11" x14ac:dyDescent="0.3">
      <c r="A14425" s="1" t="s">
        <v>7</v>
      </c>
      <c r="B14425">
        <v>0</v>
      </c>
      <c r="C14425">
        <v>0</v>
      </c>
      <c r="D14425">
        <v>0</v>
      </c>
      <c r="E14425">
        <v>0</v>
      </c>
      <c r="F14425">
        <v>0</v>
      </c>
      <c r="G14425">
        <v>0</v>
      </c>
      <c r="H14425">
        <v>0</v>
      </c>
      <c r="I14425">
        <v>1</v>
      </c>
      <c r="J14425" t="s">
        <v>1811</v>
      </c>
      <c r="K14425" t="str">
        <f t="shared" si="225"/>
        <v>19.02Default</v>
      </c>
    </row>
    <row r="14426" spans="1:11" x14ac:dyDescent="0.3">
      <c r="A14426" s="1" t="s">
        <v>0</v>
      </c>
      <c r="B14426">
        <v>0.1535571205881715</v>
      </c>
      <c r="C14426">
        <v>0.35396688110874419</v>
      </c>
      <c r="D14426">
        <v>0.35679732324807489</v>
      </c>
      <c r="E14426">
        <v>7.9000201567353823E-2</v>
      </c>
      <c r="F14426">
        <v>2.2123947725909799E-2</v>
      </c>
      <c r="G14426">
        <v>9.2065813719516606E-3</v>
      </c>
      <c r="H14426">
        <v>1.4331718378877329E-3</v>
      </c>
      <c r="I14426">
        <v>2.3914772551906511E-2</v>
      </c>
      <c r="J14426" t="s">
        <v>1812</v>
      </c>
      <c r="K14426" t="str">
        <f t="shared" si="225"/>
        <v>19.03AAA</v>
      </c>
    </row>
    <row r="14427" spans="1:11" x14ac:dyDescent="0.3">
      <c r="A14427" s="1" t="s">
        <v>1</v>
      </c>
      <c r="B14427">
        <v>2.0405815686712521E-2</v>
      </c>
      <c r="C14427">
        <v>0.27795604673255808</v>
      </c>
      <c r="D14427">
        <v>0.48074622138953632</v>
      </c>
      <c r="E14427">
        <v>0.13219492535966809</v>
      </c>
      <c r="F14427">
        <v>3.7002881088989498E-2</v>
      </c>
      <c r="G14427">
        <v>1.3257310719659181E-2</v>
      </c>
      <c r="H14427">
        <v>1.700650557156841E-3</v>
      </c>
      <c r="I14427">
        <v>3.6736148465719543E-2</v>
      </c>
      <c r="J14427" t="s">
        <v>1812</v>
      </c>
      <c r="K14427" t="str">
        <f t="shared" si="225"/>
        <v>19.03AA</v>
      </c>
    </row>
    <row r="14428" spans="1:11" x14ac:dyDescent="0.3">
      <c r="A14428" s="1" t="s">
        <v>2</v>
      </c>
      <c r="B14428">
        <v>9.2715467081401388E-3</v>
      </c>
      <c r="C14428">
        <v>0.14809704349736649</v>
      </c>
      <c r="D14428">
        <v>0.5108024507463006</v>
      </c>
      <c r="E14428">
        <v>0.1865171789709883</v>
      </c>
      <c r="F14428">
        <v>5.8779057089127479E-2</v>
      </c>
      <c r="G14428">
        <v>2.0773471014925691E-2</v>
      </c>
      <c r="H14428">
        <v>2.5212554360498048E-3</v>
      </c>
      <c r="I14428">
        <v>6.3237996537101535E-2</v>
      </c>
      <c r="J14428" t="s">
        <v>1812</v>
      </c>
      <c r="K14428" t="str">
        <f t="shared" si="225"/>
        <v>19.03A</v>
      </c>
    </row>
    <row r="14429" spans="1:11" x14ac:dyDescent="0.3">
      <c r="A14429" s="1" t="s">
        <v>3</v>
      </c>
      <c r="B14429">
        <v>2.488772440206261E-3</v>
      </c>
      <c r="C14429">
        <v>4.6107078514617823E-2</v>
      </c>
      <c r="D14429">
        <v>0.23685513369693681</v>
      </c>
      <c r="E14429">
        <v>0.30501114529093343</v>
      </c>
      <c r="F14429">
        <v>0.1427732999210575</v>
      </c>
      <c r="G14429">
        <v>6.6283806598902525E-2</v>
      </c>
      <c r="H14429">
        <v>8.3530297243878428E-3</v>
      </c>
      <c r="I14429">
        <v>0.1921277338129577</v>
      </c>
      <c r="J14429" t="s">
        <v>1812</v>
      </c>
      <c r="K14429" t="str">
        <f t="shared" si="225"/>
        <v>19.03BBB</v>
      </c>
    </row>
    <row r="14430" spans="1:11" x14ac:dyDescent="0.3">
      <c r="A14430" s="1" t="s">
        <v>4</v>
      </c>
      <c r="B14430">
        <v>8.2993676244677822E-4</v>
      </c>
      <c r="C14430">
        <v>1.614973221801622E-2</v>
      </c>
      <c r="D14430">
        <v>0.1033843974024225</v>
      </c>
      <c r="E14430">
        <v>0.21502174003835231</v>
      </c>
      <c r="F14430">
        <v>0.16997143857754779</v>
      </c>
      <c r="G14430">
        <v>0.120358573031177</v>
      </c>
      <c r="H14430">
        <v>1.6342596694552181E-2</v>
      </c>
      <c r="I14430">
        <v>0.35794158527548509</v>
      </c>
      <c r="J14430" t="s">
        <v>1812</v>
      </c>
      <c r="K14430" t="str">
        <f t="shared" si="225"/>
        <v>19.03BB</v>
      </c>
    </row>
    <row r="14431" spans="1:11" x14ac:dyDescent="0.3">
      <c r="A14431" s="1" t="s">
        <v>5</v>
      </c>
      <c r="B14431">
        <v>2.8049834018468702E-4</v>
      </c>
      <c r="C14431">
        <v>5.1316369230995319E-3</v>
      </c>
      <c r="D14431">
        <v>3.3761495966366177E-2</v>
      </c>
      <c r="E14431">
        <v>9.1460288212799432E-2</v>
      </c>
      <c r="F14431">
        <v>0.11256404312568601</v>
      </c>
      <c r="G14431">
        <v>0.13559990757408161</v>
      </c>
      <c r="H14431">
        <v>1.9701658147402389E-2</v>
      </c>
      <c r="I14431">
        <v>0.60150047171038024</v>
      </c>
      <c r="J14431" t="s">
        <v>1812</v>
      </c>
      <c r="K14431" t="str">
        <f t="shared" si="225"/>
        <v>19.03B</v>
      </c>
    </row>
    <row r="14432" spans="1:11" x14ac:dyDescent="0.3">
      <c r="A14432" s="1" t="s">
        <v>6</v>
      </c>
      <c r="B14432">
        <v>1.093782926857827E-4</v>
      </c>
      <c r="C14432">
        <v>1.9539873055142592E-3</v>
      </c>
      <c r="D14432">
        <v>1.236939497316669E-2</v>
      </c>
      <c r="E14432">
        <v>3.3141227548559103E-2</v>
      </c>
      <c r="F14432">
        <v>4.3333984071394348E-2</v>
      </c>
      <c r="G14432">
        <v>5.5533925511422083E-2</v>
      </c>
      <c r="H14432">
        <v>8.1179171155005229E-3</v>
      </c>
      <c r="I14432">
        <v>0.84544018518175723</v>
      </c>
      <c r="J14432" t="s">
        <v>1812</v>
      </c>
      <c r="K14432" t="str">
        <f t="shared" si="225"/>
        <v>19.03CCC</v>
      </c>
    </row>
    <row r="14433" spans="1:11" x14ac:dyDescent="0.3">
      <c r="A14433" s="1" t="s">
        <v>7</v>
      </c>
      <c r="B14433">
        <v>0</v>
      </c>
      <c r="C14433">
        <v>0</v>
      </c>
      <c r="D14433">
        <v>0</v>
      </c>
      <c r="E14433">
        <v>0</v>
      </c>
      <c r="F14433">
        <v>0</v>
      </c>
      <c r="G14433">
        <v>0</v>
      </c>
      <c r="H14433">
        <v>0</v>
      </c>
      <c r="I14433">
        <v>1</v>
      </c>
      <c r="J14433" t="s">
        <v>1812</v>
      </c>
      <c r="K14433" t="str">
        <f t="shared" si="225"/>
        <v>19.03Default</v>
      </c>
    </row>
    <row r="14434" spans="1:11" x14ac:dyDescent="0.3">
      <c r="A14434" s="1" t="s">
        <v>0</v>
      </c>
      <c r="B14434">
        <v>0.1534175923232784</v>
      </c>
      <c r="C14434">
        <v>0.35388029200317123</v>
      </c>
      <c r="D14434">
        <v>0.35691835875056532</v>
      </c>
      <c r="E14434">
        <v>7.9056706330622048E-2</v>
      </c>
      <c r="F14434">
        <v>2.214152802699355E-2</v>
      </c>
      <c r="G14434">
        <v>9.2127006027529317E-3</v>
      </c>
      <c r="H14434">
        <v>1.4337128610655539E-3</v>
      </c>
      <c r="I14434">
        <v>2.393910910155116E-2</v>
      </c>
      <c r="J14434" t="s">
        <v>1813</v>
      </c>
      <c r="K14434" t="str">
        <f t="shared" si="225"/>
        <v>19.04AAA</v>
      </c>
    </row>
    <row r="14435" spans="1:11" x14ac:dyDescent="0.3">
      <c r="A14435" s="1" t="s">
        <v>1</v>
      </c>
      <c r="B14435">
        <v>2.0402388435628669E-2</v>
      </c>
      <c r="C14435">
        <v>0.27783939662508572</v>
      </c>
      <c r="D14435">
        <v>0.48074796155416111</v>
      </c>
      <c r="E14435">
        <v>0.1322444922755088</v>
      </c>
      <c r="F14435">
        <v>3.7025544265922347E-2</v>
      </c>
      <c r="G14435">
        <v>1.326679935434791E-2</v>
      </c>
      <c r="H14435">
        <v>1.7017757994016139E-3</v>
      </c>
      <c r="I14435">
        <v>3.677164168994395E-2</v>
      </c>
      <c r="J14435" t="s">
        <v>1813</v>
      </c>
      <c r="K14435" t="str">
        <f t="shared" si="225"/>
        <v>19.04AA</v>
      </c>
    </row>
    <row r="14436" spans="1:11" x14ac:dyDescent="0.3">
      <c r="A14436" s="1" t="s">
        <v>2</v>
      </c>
      <c r="B14436">
        <v>9.2732709785213491E-3</v>
      </c>
      <c r="C14436">
        <v>0.1480972594242318</v>
      </c>
      <c r="D14436">
        <v>0.51070083410645506</v>
      </c>
      <c r="E14436">
        <v>0.1865341020285349</v>
      </c>
      <c r="F14436">
        <v>5.879825814271504E-2</v>
      </c>
      <c r="G14436">
        <v>2.078592047008819E-2</v>
      </c>
      <c r="H14436">
        <v>2.522912115151522E-3</v>
      </c>
      <c r="I14436">
        <v>6.3287442734302188E-2</v>
      </c>
      <c r="J14436" t="s">
        <v>1813</v>
      </c>
      <c r="K14436" t="str">
        <f t="shared" si="225"/>
        <v>19.04A</v>
      </c>
    </row>
    <row r="14437" spans="1:11" x14ac:dyDescent="0.3">
      <c r="A14437" s="1" t="s">
        <v>3</v>
      </c>
      <c r="B14437">
        <v>2.4903181847903458E-3</v>
      </c>
      <c r="C14437">
        <v>4.6127171404345947E-2</v>
      </c>
      <c r="D14437">
        <v>0.2368728457399768</v>
      </c>
      <c r="E14437">
        <v>0.30489383730916059</v>
      </c>
      <c r="F14437">
        <v>0.14274171921415951</v>
      </c>
      <c r="G14437">
        <v>6.6287247130571159E-2</v>
      </c>
      <c r="H14437">
        <v>8.3540382626052841E-3</v>
      </c>
      <c r="I14437">
        <v>0.19223282275439049</v>
      </c>
      <c r="J14437" t="s">
        <v>1813</v>
      </c>
      <c r="K14437" t="str">
        <f t="shared" si="225"/>
        <v>19.04BBB</v>
      </c>
    </row>
    <row r="14438" spans="1:11" x14ac:dyDescent="0.3">
      <c r="A14438" s="1" t="s">
        <v>4</v>
      </c>
      <c r="B14438">
        <v>8.306950104674148E-4</v>
      </c>
      <c r="C14438">
        <v>1.6162202230469869E-2</v>
      </c>
      <c r="D14438">
        <v>0.10342085635555991</v>
      </c>
      <c r="E14438">
        <v>0.21497174039162659</v>
      </c>
      <c r="F14438">
        <v>0.16988444108778031</v>
      </c>
      <c r="G14438">
        <v>0.12030671388692089</v>
      </c>
      <c r="H14438">
        <v>1.633589802916615E-2</v>
      </c>
      <c r="I14438">
        <v>0.3580874530080087</v>
      </c>
      <c r="J14438" t="s">
        <v>1813</v>
      </c>
      <c r="K14438" t="str">
        <f t="shared" si="225"/>
        <v>19.04BB</v>
      </c>
    </row>
    <row r="14439" spans="1:11" x14ac:dyDescent="0.3">
      <c r="A14439" s="1" t="s">
        <v>5</v>
      </c>
      <c r="B14439">
        <v>2.8074605065180378E-4</v>
      </c>
      <c r="C14439">
        <v>5.1360808283302858E-3</v>
      </c>
      <c r="D14439">
        <v>3.378224005890855E-2</v>
      </c>
      <c r="E14439">
        <v>9.1465726669526473E-2</v>
      </c>
      <c r="F14439">
        <v>0.11251505679289769</v>
      </c>
      <c r="G14439">
        <v>0.1354924935208873</v>
      </c>
      <c r="H14439">
        <v>1.9685401296396898E-2</v>
      </c>
      <c r="I14439">
        <v>0.60164225478240096</v>
      </c>
      <c r="J14439" t="s">
        <v>1813</v>
      </c>
      <c r="K14439" t="str">
        <f t="shared" si="225"/>
        <v>19.04B</v>
      </c>
    </row>
    <row r="14440" spans="1:11" x14ac:dyDescent="0.3">
      <c r="A14440" s="1" t="s">
        <v>6</v>
      </c>
      <c r="B14440">
        <v>1.094669235299832E-4</v>
      </c>
      <c r="C14440">
        <v>1.9555659443116881E-3</v>
      </c>
      <c r="D14440">
        <v>1.237696323834611E-2</v>
      </c>
      <c r="E14440">
        <v>3.3145193498918459E-2</v>
      </c>
      <c r="F14440">
        <v>4.3316122670163881E-2</v>
      </c>
      <c r="G14440">
        <v>5.5488231412630228E-2</v>
      </c>
      <c r="H14440">
        <v>8.1109287570079822E-3</v>
      </c>
      <c r="I14440">
        <v>0.84549752755509167</v>
      </c>
      <c r="J14440" t="s">
        <v>1813</v>
      </c>
      <c r="K14440" t="str">
        <f t="shared" si="225"/>
        <v>19.04CCC</v>
      </c>
    </row>
    <row r="14441" spans="1:11" x14ac:dyDescent="0.3">
      <c r="A14441" s="1" t="s">
        <v>7</v>
      </c>
      <c r="B14441">
        <v>0</v>
      </c>
      <c r="C14441">
        <v>0</v>
      </c>
      <c r="D14441">
        <v>0</v>
      </c>
      <c r="E14441">
        <v>0</v>
      </c>
      <c r="F14441">
        <v>0</v>
      </c>
      <c r="G14441">
        <v>0</v>
      </c>
      <c r="H14441">
        <v>0</v>
      </c>
      <c r="I14441">
        <v>1</v>
      </c>
      <c r="J14441" t="s">
        <v>1813</v>
      </c>
      <c r="K14441" t="str">
        <f t="shared" si="225"/>
        <v>19.04Default</v>
      </c>
    </row>
    <row r="14442" spans="1:11" x14ac:dyDescent="0.3">
      <c r="A14442" s="1" t="s">
        <v>0</v>
      </c>
      <c r="B14442">
        <v>0.1532781935921177</v>
      </c>
      <c r="C14442">
        <v>0.35379367399214118</v>
      </c>
      <c r="D14442">
        <v>0.35703928264336432</v>
      </c>
      <c r="E14442">
        <v>7.9113201678796666E-2</v>
      </c>
      <c r="F14442">
        <v>2.2159111888881311E-2</v>
      </c>
      <c r="G14442">
        <v>9.2188221099248832E-3</v>
      </c>
      <c r="H14442">
        <v>1.4342543483310221E-3</v>
      </c>
      <c r="I14442">
        <v>2.3963459746442831E-2</v>
      </c>
      <c r="J14442" t="s">
        <v>1814</v>
      </c>
      <c r="K14442" t="str">
        <f t="shared" si="225"/>
        <v>19.05AAA</v>
      </c>
    </row>
    <row r="14443" spans="1:11" x14ac:dyDescent="0.3">
      <c r="A14443" s="1" t="s">
        <v>1</v>
      </c>
      <c r="B14443">
        <v>2.0398957128398801E-2</v>
      </c>
      <c r="C14443">
        <v>0.27772282403059451</v>
      </c>
      <c r="D14443">
        <v>0.48074966508959349</v>
      </c>
      <c r="E14443">
        <v>0.13229401775194161</v>
      </c>
      <c r="F14443">
        <v>3.7048198795358991E-2</v>
      </c>
      <c r="G14443">
        <v>1.327628802822154E-2</v>
      </c>
      <c r="H14443">
        <v>1.7029011758635359E-3</v>
      </c>
      <c r="I14443">
        <v>3.6807148000027511E-2</v>
      </c>
      <c r="J14443" t="s">
        <v>1814</v>
      </c>
      <c r="K14443" t="str">
        <f t="shared" si="225"/>
        <v>19.05AA</v>
      </c>
    </row>
    <row r="14444" spans="1:11" x14ac:dyDescent="0.3">
      <c r="A14444" s="1" t="s">
        <v>2</v>
      </c>
      <c r="B14444">
        <v>9.2749928182551157E-3</v>
      </c>
      <c r="C14444">
        <v>0.1480974707822838</v>
      </c>
      <c r="D14444">
        <v>0.51059926583115578</v>
      </c>
      <c r="E14444">
        <v>0.1865509938110409</v>
      </c>
      <c r="F14444">
        <v>5.881744299338721E-2</v>
      </c>
      <c r="G14444">
        <v>2.0798364874387899E-2</v>
      </c>
      <c r="H14444">
        <v>2.5245682379934479E-3</v>
      </c>
      <c r="I14444">
        <v>6.3336900651495859E-2</v>
      </c>
      <c r="J14444" t="s">
        <v>1814</v>
      </c>
      <c r="K14444" t="str">
        <f t="shared" si="225"/>
        <v>19.05A</v>
      </c>
    </row>
    <row r="14445" spans="1:11" x14ac:dyDescent="0.3">
      <c r="A14445" s="1" t="s">
        <v>3</v>
      </c>
      <c r="B14445">
        <v>2.4918634469179449E-3</v>
      </c>
      <c r="C14445">
        <v>4.6147251449432949E-2</v>
      </c>
      <c r="D14445">
        <v>0.23689052272650241</v>
      </c>
      <c r="E14445">
        <v>0.30477661223879859</v>
      </c>
      <c r="F14445">
        <v>0.1427101310115107</v>
      </c>
      <c r="G14445">
        <v>6.6290676745631244E-2</v>
      </c>
      <c r="H14445">
        <v>8.3550441479876801E-3</v>
      </c>
      <c r="I14445">
        <v>0.1923378982332184</v>
      </c>
      <c r="J14445" t="s">
        <v>1814</v>
      </c>
      <c r="K14445" t="str">
        <f t="shared" si="225"/>
        <v>19.05BBB</v>
      </c>
    </row>
    <row r="14446" spans="1:11" x14ac:dyDescent="0.3">
      <c r="A14446" s="1" t="s">
        <v>4</v>
      </c>
      <c r="B14446">
        <v>8.3145336994833923E-4</v>
      </c>
      <c r="C14446">
        <v>1.6174670590572111E-2</v>
      </c>
      <c r="D14446">
        <v>0.1034572875236212</v>
      </c>
      <c r="E14446">
        <v>0.2149217355112614</v>
      </c>
      <c r="F14446">
        <v>0.16979751822443481</v>
      </c>
      <c r="G14446">
        <v>0.1202548697304429</v>
      </c>
      <c r="H14446">
        <v>1.6329200225605779E-2</v>
      </c>
      <c r="I14446">
        <v>0.35823326482411338</v>
      </c>
      <c r="J14446" t="s">
        <v>1814</v>
      </c>
      <c r="K14446" t="str">
        <f t="shared" si="225"/>
        <v>19.05BB</v>
      </c>
    </row>
    <row r="14447" spans="1:11" x14ac:dyDescent="0.3">
      <c r="A14447" s="1" t="s">
        <v>5</v>
      </c>
      <c r="B14447">
        <v>2.8099386834957248E-4</v>
      </c>
      <c r="C14447">
        <v>5.1405258401591783E-3</v>
      </c>
      <c r="D14447">
        <v>3.3802976862242498E-2</v>
      </c>
      <c r="E14447">
        <v>9.1471148093341254E-2</v>
      </c>
      <c r="F14447">
        <v>0.1124660830722449</v>
      </c>
      <c r="G14447">
        <v>0.13538517757393151</v>
      </c>
      <c r="H14447">
        <v>1.966915981695317E-2</v>
      </c>
      <c r="I14447">
        <v>0.60178393487277793</v>
      </c>
      <c r="J14447" t="s">
        <v>1814</v>
      </c>
      <c r="K14447" t="str">
        <f t="shared" si="225"/>
        <v>19.05B</v>
      </c>
    </row>
    <row r="14448" spans="1:11" x14ac:dyDescent="0.3">
      <c r="A14448" s="1" t="s">
        <v>6</v>
      </c>
      <c r="B14448">
        <v>1.095555934444643E-4</v>
      </c>
      <c r="C14448">
        <v>1.957145034458113E-3</v>
      </c>
      <c r="D14448">
        <v>1.238452960743887E-2</v>
      </c>
      <c r="E14448">
        <v>3.314914943700429E-2</v>
      </c>
      <c r="F14448">
        <v>4.3298263466705712E-2</v>
      </c>
      <c r="G14448">
        <v>5.5442581187090452E-2</v>
      </c>
      <c r="H14448">
        <v>8.1039474321991066E-3</v>
      </c>
      <c r="I14448">
        <v>0.84555482824165906</v>
      </c>
      <c r="J14448" t="s">
        <v>1814</v>
      </c>
      <c r="K14448" t="str">
        <f t="shared" si="225"/>
        <v>19.05CCC</v>
      </c>
    </row>
    <row r="14449" spans="1:11" x14ac:dyDescent="0.3">
      <c r="A14449" s="1" t="s">
        <v>7</v>
      </c>
      <c r="B14449">
        <v>0</v>
      </c>
      <c r="C14449">
        <v>0</v>
      </c>
      <c r="D14449">
        <v>0</v>
      </c>
      <c r="E14449">
        <v>0</v>
      </c>
      <c r="F14449">
        <v>0</v>
      </c>
      <c r="G14449">
        <v>0</v>
      </c>
      <c r="H14449">
        <v>0</v>
      </c>
      <c r="I14449">
        <v>1</v>
      </c>
      <c r="J14449" t="s">
        <v>1814</v>
      </c>
      <c r="K14449" t="str">
        <f t="shared" si="225"/>
        <v>19.05Default</v>
      </c>
    </row>
    <row r="14450" spans="1:11" x14ac:dyDescent="0.3">
      <c r="A14450" s="1" t="s">
        <v>0</v>
      </c>
      <c r="B14450">
        <v>0.1531389246083161</v>
      </c>
      <c r="C14450">
        <v>0.35370702707997309</v>
      </c>
      <c r="D14450">
        <v>0.35716009472786342</v>
      </c>
      <c r="E14450">
        <v>7.9169687607551817E-2</v>
      </c>
      <c r="F14450">
        <v>2.2176699310046E-2</v>
      </c>
      <c r="G14450">
        <v>9.2249458920771882E-3</v>
      </c>
      <c r="H14450">
        <v>1.434796299136075E-3</v>
      </c>
      <c r="I14450">
        <v>2.3987824475036529E-2</v>
      </c>
      <c r="J14450" t="s">
        <v>1815</v>
      </c>
      <c r="K14450" t="str">
        <f t="shared" si="225"/>
        <v>19.06AAA</v>
      </c>
    </row>
    <row r="14451" spans="1:11" x14ac:dyDescent="0.3">
      <c r="A14451" s="1" t="s">
        <v>1</v>
      </c>
      <c r="B14451">
        <v>2.039552176682375E-2</v>
      </c>
      <c r="C14451">
        <v>0.27760632910929339</v>
      </c>
      <c r="D14451">
        <v>0.48075133192248848</v>
      </c>
      <c r="E14451">
        <v>0.13234350173382259</v>
      </c>
      <c r="F14451">
        <v>3.7070844667202063E-2</v>
      </c>
      <c r="G14451">
        <v>1.328577673813805E-2</v>
      </c>
      <c r="H14451">
        <v>1.7040266860971251E-3</v>
      </c>
      <c r="I14451">
        <v>3.6842667376134473E-2</v>
      </c>
      <c r="J14451" t="s">
        <v>1815</v>
      </c>
      <c r="K14451" t="str">
        <f t="shared" si="225"/>
        <v>19.06AA</v>
      </c>
    </row>
    <row r="14452" spans="1:11" x14ac:dyDescent="0.3">
      <c r="A14452" s="1" t="s">
        <v>2</v>
      </c>
      <c r="B14452">
        <v>9.2767122222190117E-3</v>
      </c>
      <c r="C14452">
        <v>0.14809767757935249</v>
      </c>
      <c r="D14452">
        <v>0.51049774602354026</v>
      </c>
      <c r="E14452">
        <v>0.18656785423949651</v>
      </c>
      <c r="F14452">
        <v>5.8836611623168042E-2</v>
      </c>
      <c r="G14452">
        <v>2.081080422524742E-2</v>
      </c>
      <c r="H14452">
        <v>2.5262238043378422E-3</v>
      </c>
      <c r="I14452">
        <v>6.3386370282638285E-2</v>
      </c>
      <c r="J14452" t="s">
        <v>1815</v>
      </c>
      <c r="K14452" t="str">
        <f t="shared" si="225"/>
        <v>19.06A</v>
      </c>
    </row>
    <row r="14453" spans="1:11" x14ac:dyDescent="0.3">
      <c r="A14453" s="1" t="s">
        <v>3</v>
      </c>
      <c r="B14453">
        <v>2.4934082270262389E-3</v>
      </c>
      <c r="C14453">
        <v>4.6167318649896892E-2</v>
      </c>
      <c r="D14453">
        <v>0.23690816459912051</v>
      </c>
      <c r="E14453">
        <v>0.30465947029094759</v>
      </c>
      <c r="F14453">
        <v>0.1426785353570523</v>
      </c>
      <c r="G14453">
        <v>6.629409521593066E-2</v>
      </c>
      <c r="H14453">
        <v>8.3560473622895769E-3</v>
      </c>
      <c r="I14453">
        <v>0.19244296029773619</v>
      </c>
      <c r="J14453" t="s">
        <v>1815</v>
      </c>
      <c r="K14453" t="str">
        <f t="shared" si="225"/>
        <v>19.06BBB</v>
      </c>
    </row>
    <row r="14454" spans="1:11" x14ac:dyDescent="0.3">
      <c r="A14454" s="1" t="s">
        <v>4</v>
      </c>
      <c r="B14454">
        <v>8.3221184083450783E-4</v>
      </c>
      <c r="C14454">
        <v>1.6187137297323899E-2</v>
      </c>
      <c r="D14454">
        <v>0.10349369086411291</v>
      </c>
      <c r="E14454">
        <v>0.2148717253878405</v>
      </c>
      <c r="F14454">
        <v>0.16971067009199159</v>
      </c>
      <c r="G14454">
        <v>0.1202030405622336</v>
      </c>
      <c r="H14454">
        <v>1.6322503283204969E-2</v>
      </c>
      <c r="I14454">
        <v>0.35837902067245808</v>
      </c>
      <c r="J14454" t="s">
        <v>1815</v>
      </c>
      <c r="K14454" t="str">
        <f t="shared" si="225"/>
        <v>19.06BB</v>
      </c>
    </row>
    <row r="14455" spans="1:11" x14ac:dyDescent="0.3">
      <c r="A14455" s="1" t="s">
        <v>5</v>
      </c>
      <c r="B14455">
        <v>2.8124179326430819E-4</v>
      </c>
      <c r="C14455">
        <v>5.1449719591581946E-3</v>
      </c>
      <c r="D14455">
        <v>3.3823706379871733E-2</v>
      </c>
      <c r="E14455">
        <v>9.147655217564872E-2</v>
      </c>
      <c r="F14455">
        <v>0.11241712199913149</v>
      </c>
      <c r="G14455">
        <v>0.1352779599406693</v>
      </c>
      <c r="H14455">
        <v>1.9652933742260299E-2</v>
      </c>
      <c r="I14455">
        <v>0.601925512009996</v>
      </c>
      <c r="J14455" t="s">
        <v>1815</v>
      </c>
      <c r="K14455" t="str">
        <f t="shared" si="225"/>
        <v>19.06B</v>
      </c>
    </row>
    <row r="14456" spans="1:11" x14ac:dyDescent="0.3">
      <c r="A14456" s="1" t="s">
        <v>6</v>
      </c>
      <c r="B14456">
        <v>1.096443024086803E-4</v>
      </c>
      <c r="C14456">
        <v>1.958724575831607E-3</v>
      </c>
      <c r="D14456">
        <v>1.239209408015471E-2</v>
      </c>
      <c r="E14456">
        <v>3.3153095281002812E-2</v>
      </c>
      <c r="F14456">
        <v>4.3280406463321743E-2</v>
      </c>
      <c r="G14456">
        <v>5.5396974915362857E-2</v>
      </c>
      <c r="H14456">
        <v>8.0969731547036444E-3</v>
      </c>
      <c r="I14456">
        <v>0.84561208722721393</v>
      </c>
      <c r="J14456" t="s">
        <v>1815</v>
      </c>
      <c r="K14456" t="str">
        <f t="shared" si="225"/>
        <v>19.06CCC</v>
      </c>
    </row>
    <row r="14457" spans="1:11" x14ac:dyDescent="0.3">
      <c r="A14457" s="1" t="s">
        <v>7</v>
      </c>
      <c r="B14457">
        <v>0</v>
      </c>
      <c r="C14457">
        <v>0</v>
      </c>
      <c r="D14457">
        <v>0</v>
      </c>
      <c r="E14457">
        <v>0</v>
      </c>
      <c r="F14457">
        <v>0</v>
      </c>
      <c r="G14457">
        <v>0</v>
      </c>
      <c r="H14457">
        <v>0</v>
      </c>
      <c r="I14457">
        <v>1</v>
      </c>
      <c r="J14457" t="s">
        <v>1815</v>
      </c>
      <c r="K14457" t="str">
        <f t="shared" si="225"/>
        <v>19.06Default</v>
      </c>
    </row>
    <row r="14458" spans="1:11" x14ac:dyDescent="0.3">
      <c r="A14458" s="1" t="s">
        <v>0</v>
      </c>
      <c r="B14458">
        <v>0.1529997855855163</v>
      </c>
      <c r="C14458">
        <v>0.35362035127099428</v>
      </c>
      <c r="D14458">
        <v>0.35728079480543917</v>
      </c>
      <c r="E14458">
        <v>7.9226164112555397E-2</v>
      </c>
      <c r="F14458">
        <v>2.219429028895864E-2</v>
      </c>
      <c r="G14458">
        <v>9.2310719478188724E-3</v>
      </c>
      <c r="H14458">
        <v>1.435338712932594E-3</v>
      </c>
      <c r="I14458">
        <v>2.401220327578471E-2</v>
      </c>
      <c r="J14458" t="s">
        <v>1816</v>
      </c>
      <c r="K14458" t="str">
        <f t="shared" si="225"/>
        <v>19.07AAA</v>
      </c>
    </row>
    <row r="14459" spans="1:11" x14ac:dyDescent="0.3">
      <c r="A14459" s="1" t="s">
        <v>1</v>
      </c>
      <c r="B14459">
        <v>2.0392082352707071E-2</v>
      </c>
      <c r="C14459">
        <v>0.27748991202138767</v>
      </c>
      <c r="D14459">
        <v>0.48075296197951628</v>
      </c>
      <c r="E14459">
        <v>0.13239294416601319</v>
      </c>
      <c r="F14459">
        <v>3.7093481871352328E-2</v>
      </c>
      <c r="G14459">
        <v>1.3295265480953011E-2</v>
      </c>
      <c r="H14459">
        <v>1.70515232965655E-3</v>
      </c>
      <c r="I14459">
        <v>3.6878199798413863E-2</v>
      </c>
      <c r="J14459" t="s">
        <v>1816</v>
      </c>
      <c r="K14459" t="str">
        <f t="shared" si="225"/>
        <v>19.07AA</v>
      </c>
    </row>
    <row r="14460" spans="1:11" x14ac:dyDescent="0.3">
      <c r="A14460" s="1" t="s">
        <v>2</v>
      </c>
      <c r="B14460">
        <v>9.2784291852913685E-3</v>
      </c>
      <c r="C14460">
        <v>0.14809787982326841</v>
      </c>
      <c r="D14460">
        <v>0.51039627478671723</v>
      </c>
      <c r="E14460">
        <v>0.1865846832349006</v>
      </c>
      <c r="F14460">
        <v>5.8855764014088457E-2</v>
      </c>
      <c r="G14460">
        <v>2.0823238520092931E-2</v>
      </c>
      <c r="H14460">
        <v>2.5278788139474111E-3</v>
      </c>
      <c r="I14460">
        <v>6.3435851621693726E-2</v>
      </c>
      <c r="J14460" t="s">
        <v>1816</v>
      </c>
      <c r="K14460" t="str">
        <f t="shared" si="225"/>
        <v>19.07A</v>
      </c>
    </row>
    <row r="14461" spans="1:11" x14ac:dyDescent="0.3">
      <c r="A14461" s="1" t="s">
        <v>3</v>
      </c>
      <c r="B14461">
        <v>2.494952525554242E-3</v>
      </c>
      <c r="C14461">
        <v>4.6187373005780318E-2</v>
      </c>
      <c r="D14461">
        <v>0.23692577130046191</v>
      </c>
      <c r="E14461">
        <v>0.3045424116765636</v>
      </c>
      <c r="F14461">
        <v>0.14264693229468961</v>
      </c>
      <c r="G14461">
        <v>6.6297502313322071E-2</v>
      </c>
      <c r="H14461">
        <v>8.3570478872669052E-3</v>
      </c>
      <c r="I14461">
        <v>0.1925480089963614</v>
      </c>
      <c r="J14461" t="s">
        <v>1816</v>
      </c>
      <c r="K14461" t="str">
        <f t="shared" si="225"/>
        <v>19.07BBB</v>
      </c>
    </row>
    <row r="14462" spans="1:11" x14ac:dyDescent="0.3">
      <c r="A14462" s="1" t="s">
        <v>4</v>
      </c>
      <c r="B14462">
        <v>8.3297042307073788E-4</v>
      </c>
      <c r="C14462">
        <v>1.6199602349723841E-2</v>
      </c>
      <c r="D14462">
        <v>0.1035300663345341</v>
      </c>
      <c r="E14462">
        <v>0.2148217100119568</v>
      </c>
      <c r="F14462">
        <v>0.1696238967949488</v>
      </c>
      <c r="G14462">
        <v>0.1201512263827936</v>
      </c>
      <c r="H14462">
        <v>1.6315807201298872E-2</v>
      </c>
      <c r="I14462">
        <v>0.35852472050167322</v>
      </c>
      <c r="J14462" t="s">
        <v>1816</v>
      </c>
      <c r="K14462" t="str">
        <f t="shared" si="225"/>
        <v>19.07BB</v>
      </c>
    </row>
    <row r="14463" spans="1:11" x14ac:dyDescent="0.3">
      <c r="A14463" s="1" t="s">
        <v>5</v>
      </c>
      <c r="B14463">
        <v>2.814898253825511E-4</v>
      </c>
      <c r="C14463">
        <v>5.1494191859034356E-3</v>
      </c>
      <c r="D14463">
        <v>3.3844428615320193E-2</v>
      </c>
      <c r="E14463">
        <v>9.1481938607859969E-2</v>
      </c>
      <c r="F14463">
        <v>0.1123681736089138</v>
      </c>
      <c r="G14463">
        <v>0.13517084082844669</v>
      </c>
      <c r="H14463">
        <v>1.9636723105490719E-2</v>
      </c>
      <c r="I14463">
        <v>0.60206698622268273</v>
      </c>
      <c r="J14463" t="s">
        <v>1816</v>
      </c>
      <c r="K14463" t="str">
        <f t="shared" si="225"/>
        <v>19.07B</v>
      </c>
    </row>
    <row r="14464" spans="1:11" x14ac:dyDescent="0.3">
      <c r="A14464" s="1" t="s">
        <v>6</v>
      </c>
      <c r="B14464">
        <v>1.097330504020993E-4</v>
      </c>
      <c r="C14464">
        <v>1.960304568310488E-3</v>
      </c>
      <c r="D14464">
        <v>1.239965665620462E-2</v>
      </c>
      <c r="E14464">
        <v>3.3157030949101017E-2</v>
      </c>
      <c r="F14464">
        <v>4.3262551662311077E-2</v>
      </c>
      <c r="G14464">
        <v>5.5351412677999819E-2</v>
      </c>
      <c r="H14464">
        <v>8.0900059381501417E-3</v>
      </c>
      <c r="I14464">
        <v>0.84566930449752076</v>
      </c>
      <c r="J14464" t="s">
        <v>1816</v>
      </c>
      <c r="K14464" t="str">
        <f t="shared" si="225"/>
        <v>19.07CCC</v>
      </c>
    </row>
    <row r="14465" spans="1:11" x14ac:dyDescent="0.3">
      <c r="A14465" s="1" t="s">
        <v>7</v>
      </c>
      <c r="B14465">
        <v>0</v>
      </c>
      <c r="C14465">
        <v>0</v>
      </c>
      <c r="D14465">
        <v>0</v>
      </c>
      <c r="E14465">
        <v>0</v>
      </c>
      <c r="F14465">
        <v>0</v>
      </c>
      <c r="G14465">
        <v>0</v>
      </c>
      <c r="H14465">
        <v>0</v>
      </c>
      <c r="I14465">
        <v>1</v>
      </c>
      <c r="J14465" t="s">
        <v>1816</v>
      </c>
      <c r="K14465" t="str">
        <f t="shared" si="225"/>
        <v>19.07Default</v>
      </c>
    </row>
    <row r="14466" spans="1:11" x14ac:dyDescent="0.3">
      <c r="A14466" s="1" t="s">
        <v>0</v>
      </c>
      <c r="B14466">
        <v>0.1528607767373773</v>
      </c>
      <c r="C14466">
        <v>0.35353364656954173</v>
      </c>
      <c r="D14466">
        <v>0.35740138267745503</v>
      </c>
      <c r="E14466">
        <v>7.9282631189469335E-2</v>
      </c>
      <c r="F14466">
        <v>2.2211884824088451E-2</v>
      </c>
      <c r="G14466">
        <v>9.2372002757583459E-3</v>
      </c>
      <c r="H14466">
        <v>1.4358815891724131E-3</v>
      </c>
      <c r="I14466">
        <v>2.4036596137137441E-2</v>
      </c>
      <c r="J14466" t="s">
        <v>1817</v>
      </c>
      <c r="K14466" t="str">
        <f t="shared" ref="K14466:K14529" si="226">J14466&amp;A14466</f>
        <v>19.08AAA</v>
      </c>
    </row>
    <row r="14467" spans="1:11" x14ac:dyDescent="0.3">
      <c r="A14467" s="1" t="s">
        <v>1</v>
      </c>
      <c r="B14467">
        <v>2.0388638887855071E-2</v>
      </c>
      <c r="C14467">
        <v>0.27737357292707848</v>
      </c>
      <c r="D14467">
        <v>0.48075455518736221</v>
      </c>
      <c r="E14467">
        <v>0.1324423449933807</v>
      </c>
      <c r="F14467">
        <v>3.7116110397708672E-2</v>
      </c>
      <c r="G14467">
        <v>1.3304754253519509E-2</v>
      </c>
      <c r="H14467">
        <v>1.7062781060956289E-3</v>
      </c>
      <c r="I14467">
        <v>3.6913745246999627E-2</v>
      </c>
      <c r="J14467" t="s">
        <v>1817</v>
      </c>
      <c r="K14467" t="str">
        <f t="shared" si="226"/>
        <v>19.08AA</v>
      </c>
    </row>
    <row r="14468" spans="1:11" x14ac:dyDescent="0.3">
      <c r="A14468" s="1" t="s">
        <v>2</v>
      </c>
      <c r="B14468">
        <v>9.2801437023512859E-3</v>
      </c>
      <c r="C14468">
        <v>0.14809807752186299</v>
      </c>
      <c r="D14468">
        <v>0.51029485222376436</v>
      </c>
      <c r="E14468">
        <v>0.1866014807182606</v>
      </c>
      <c r="F14468">
        <v>5.8874900148186138E-2</v>
      </c>
      <c r="G14468">
        <v>2.083566775635412E-2</v>
      </c>
      <c r="H14468">
        <v>2.5295332665853151E-3</v>
      </c>
      <c r="I14468">
        <v>6.3485344662635085E-2</v>
      </c>
      <c r="J14468" t="s">
        <v>1817</v>
      </c>
      <c r="K14468" t="str">
        <f t="shared" si="226"/>
        <v>19.08A</v>
      </c>
    </row>
    <row r="14469" spans="1:11" x14ac:dyDescent="0.3">
      <c r="A14469" s="1" t="s">
        <v>3</v>
      </c>
      <c r="B14469">
        <v>2.4964963429428022E-3</v>
      </c>
      <c r="C14469">
        <v>4.6207414517150332E-2</v>
      </c>
      <c r="D14469">
        <v>0.23694334277318141</v>
      </c>
      <c r="E14469">
        <v>0.30442543660645888</v>
      </c>
      <c r="F14469">
        <v>0.1426153218682924</v>
      </c>
      <c r="G14469">
        <v>6.6300897809662945E-2</v>
      </c>
      <c r="H14469">
        <v>8.3580457046770248E-3</v>
      </c>
      <c r="I14469">
        <v>0.1926530443776342</v>
      </c>
      <c r="J14469" t="s">
        <v>1817</v>
      </c>
      <c r="K14469" t="str">
        <f t="shared" si="226"/>
        <v>19.08BBB</v>
      </c>
    </row>
    <row r="14470" spans="1:11" x14ac:dyDescent="0.3">
      <c r="A14470" s="1" t="s">
        <v>4</v>
      </c>
      <c r="B14470">
        <v>8.3372911660170752E-4</v>
      </c>
      <c r="C14470">
        <v>1.6212065746768201E-2</v>
      </c>
      <c r="D14470">
        <v>0.103566413892377</v>
      </c>
      <c r="E14470">
        <v>0.2147716893742124</v>
      </c>
      <c r="F14470">
        <v>0.16953719843782189</v>
      </c>
      <c r="G14470">
        <v>0.12009942719263331</v>
      </c>
      <c r="H14470">
        <v>1.6309111979223891E-2</v>
      </c>
      <c r="I14470">
        <v>0.35867036426036158</v>
      </c>
      <c r="J14470" t="s">
        <v>1817</v>
      </c>
      <c r="K14470" t="str">
        <f t="shared" si="226"/>
        <v>19.08BB</v>
      </c>
    </row>
    <row r="14471" spans="1:11" x14ac:dyDescent="0.3">
      <c r="A14471" s="1" t="s">
        <v>5</v>
      </c>
      <c r="B14471">
        <v>2.8173796469106689E-4</v>
      </c>
      <c r="C14471">
        <v>5.153867520975108E-3</v>
      </c>
      <c r="D14471">
        <v>3.3865143572132057E-2</v>
      </c>
      <c r="E14471">
        <v>9.1487307081392466E-2</v>
      </c>
      <c r="F14471">
        <v>0.11231923793690091</v>
      </c>
      <c r="G14471">
        <v>0.1350638204444996</v>
      </c>
      <c r="H14471">
        <v>1.962052793980024E-2</v>
      </c>
      <c r="I14471">
        <v>0.60220835753960855</v>
      </c>
      <c r="J14471" t="s">
        <v>1817</v>
      </c>
      <c r="K14471" t="str">
        <f t="shared" si="226"/>
        <v>19.08B</v>
      </c>
    </row>
    <row r="14472" spans="1:11" x14ac:dyDescent="0.3">
      <c r="A14472" s="1" t="s">
        <v>6</v>
      </c>
      <c r="B14472">
        <v>1.0982183740420269E-4</v>
      </c>
      <c r="C14472">
        <v>1.9618850117733111E-3</v>
      </c>
      <c r="D14472">
        <v>1.240721733530078E-2</v>
      </c>
      <c r="E14472">
        <v>3.3160956359486668E-2</v>
      </c>
      <c r="F14472">
        <v>4.3244699065969922E-2</v>
      </c>
      <c r="G14472">
        <v>5.5305894555545777E-2</v>
      </c>
      <c r="H14472">
        <v>8.083045796165941E-3</v>
      </c>
      <c r="I14472">
        <v>0.84572648003835338</v>
      </c>
      <c r="J14472" t="s">
        <v>1817</v>
      </c>
      <c r="K14472" t="str">
        <f t="shared" si="226"/>
        <v>19.08CCC</v>
      </c>
    </row>
    <row r="14473" spans="1:11" x14ac:dyDescent="0.3">
      <c r="A14473" s="1" t="s">
        <v>7</v>
      </c>
      <c r="B14473">
        <v>0</v>
      </c>
      <c r="C14473">
        <v>0</v>
      </c>
      <c r="D14473">
        <v>0</v>
      </c>
      <c r="E14473">
        <v>0</v>
      </c>
      <c r="F14473">
        <v>0</v>
      </c>
      <c r="G14473">
        <v>0</v>
      </c>
      <c r="H14473">
        <v>0</v>
      </c>
      <c r="I14473">
        <v>1</v>
      </c>
      <c r="J14473" t="s">
        <v>1817</v>
      </c>
      <c r="K14473" t="str">
        <f t="shared" si="226"/>
        <v>19.08Default</v>
      </c>
    </row>
    <row r="14474" spans="1:11" x14ac:dyDescent="0.3">
      <c r="A14474" s="1" t="s">
        <v>0</v>
      </c>
      <c r="B14474">
        <v>0.15272189827757399</v>
      </c>
      <c r="C14474">
        <v>0.35344691297996089</v>
      </c>
      <c r="D14474">
        <v>0.35752185814526</v>
      </c>
      <c r="E14474">
        <v>7.9339088833949259E-2</v>
      </c>
      <c r="F14474">
        <v>2.2229482913902789E-2</v>
      </c>
      <c r="G14474">
        <v>9.24333087450337E-3</v>
      </c>
      <c r="H14474">
        <v>1.4364249273073079E-3</v>
      </c>
      <c r="I14474">
        <v>2.4061003047542249E-2</v>
      </c>
      <c r="J14474" t="s">
        <v>1818</v>
      </c>
      <c r="K14474" t="str">
        <f t="shared" si="226"/>
        <v>19.09AAA</v>
      </c>
    </row>
    <row r="14475" spans="1:11" x14ac:dyDescent="0.3">
      <c r="A14475" s="1" t="s">
        <v>1</v>
      </c>
      <c r="B14475">
        <v>2.038519137407677E-2</v>
      </c>
      <c r="C14475">
        <v>0.27725731198656289</v>
      </c>
      <c r="D14475">
        <v>0.48075611147272718</v>
      </c>
      <c r="E14475">
        <v>0.13249170416079839</v>
      </c>
      <c r="F14475">
        <v>3.7138730236168142E-2</v>
      </c>
      <c r="G14475">
        <v>1.331424305268822E-2</v>
      </c>
      <c r="H14475">
        <v>1.7074040149678319E-3</v>
      </c>
      <c r="I14475">
        <v>3.6949303702010557E-2</v>
      </c>
      <c r="J14475" t="s">
        <v>1818</v>
      </c>
      <c r="K14475" t="str">
        <f t="shared" si="226"/>
        <v>19.09AA</v>
      </c>
    </row>
    <row r="14476" spans="1:11" x14ac:dyDescent="0.3">
      <c r="A14476" s="1" t="s">
        <v>2</v>
      </c>
      <c r="B14476">
        <v>9.2818557682786389E-3</v>
      </c>
      <c r="C14476">
        <v>0.1480982706829688</v>
      </c>
      <c r="D14476">
        <v>0.51019347843773077</v>
      </c>
      <c r="E14476">
        <v>0.18661824661059279</v>
      </c>
      <c r="F14476">
        <v>5.8894020007505717E-2</v>
      </c>
      <c r="G14476">
        <v>2.0848091931464242E-2</v>
      </c>
      <c r="H14476">
        <v>2.5311871620151659E-3</v>
      </c>
      <c r="I14476">
        <v>6.3534849399443885E-2</v>
      </c>
      <c r="J14476" t="s">
        <v>1818</v>
      </c>
      <c r="K14476" t="str">
        <f t="shared" si="226"/>
        <v>19.09A</v>
      </c>
    </row>
    <row r="14477" spans="1:11" x14ac:dyDescent="0.3">
      <c r="A14477" s="1" t="s">
        <v>3</v>
      </c>
      <c r="B14477">
        <v>2.4980396796345939E-3</v>
      </c>
      <c r="C14477">
        <v>4.6227443184098369E-2</v>
      </c>
      <c r="D14477">
        <v>0.23696087895995729</v>
      </c>
      <c r="E14477">
        <v>0.30430854529130319</v>
      </c>
      <c r="F14477">
        <v>0.14258370412169499</v>
      </c>
      <c r="G14477">
        <v>6.6304281476815469E-2</v>
      </c>
      <c r="H14477">
        <v>8.3590407962786904E-3</v>
      </c>
      <c r="I14477">
        <v>0.19275806649021721</v>
      </c>
      <c r="J14477" t="s">
        <v>1818</v>
      </c>
      <c r="K14477" t="str">
        <f t="shared" si="226"/>
        <v>19.09BBB</v>
      </c>
    </row>
    <row r="14478" spans="1:11" x14ac:dyDescent="0.3">
      <c r="A14478" s="1" t="s">
        <v>4</v>
      </c>
      <c r="B14478">
        <v>8.344879213719558E-4</v>
      </c>
      <c r="C14478">
        <v>1.6224527487450891E-2</v>
      </c>
      <c r="D14478">
        <v>0.10360273349512621</v>
      </c>
      <c r="E14478">
        <v>0.2147216634652189</v>
      </c>
      <c r="F14478">
        <v>0.16945057512514339</v>
      </c>
      <c r="G14478">
        <v>0.12004764299227309</v>
      </c>
      <c r="H14478">
        <v>1.6302417616317691E-2</v>
      </c>
      <c r="I14478">
        <v>0.35881595189709792</v>
      </c>
      <c r="J14478" t="s">
        <v>1818</v>
      </c>
      <c r="K14478" t="str">
        <f t="shared" si="226"/>
        <v>19.09BB</v>
      </c>
    </row>
    <row r="14479" spans="1:11" x14ac:dyDescent="0.3">
      <c r="A14479" s="1" t="s">
        <v>5</v>
      </c>
      <c r="B14479">
        <v>2.8198621117684681E-4</v>
      </c>
      <c r="C14479">
        <v>5.1583169649575336E-3</v>
      </c>
      <c r="D14479">
        <v>3.3885851253871731E-2</v>
      </c>
      <c r="E14479">
        <v>9.1492657287669837E-2</v>
      </c>
      <c r="F14479">
        <v>0.1122703150183544</v>
      </c>
      <c r="G14479">
        <v>0.13495689899595459</v>
      </c>
      <c r="H14479">
        <v>1.9604348278328049E-2</v>
      </c>
      <c r="I14479">
        <v>0.602349625989687</v>
      </c>
      <c r="J14479" t="s">
        <v>1818</v>
      </c>
      <c r="K14479" t="str">
        <f t="shared" si="226"/>
        <v>19.09B</v>
      </c>
    </row>
    <row r="14480" spans="1:11" x14ac:dyDescent="0.3">
      <c r="A14480" s="1" t="s">
        <v>6</v>
      </c>
      <c r="B14480">
        <v>1.0991066339448541E-4</v>
      </c>
      <c r="C14480">
        <v>1.963465906098881E-3</v>
      </c>
      <c r="D14480">
        <v>1.241477611715662E-2</v>
      </c>
      <c r="E14480">
        <v>3.3164871430348263E-2</v>
      </c>
      <c r="F14480">
        <v>4.3226848676591649E-2</v>
      </c>
      <c r="G14480">
        <v>5.5260420628537477E-2</v>
      </c>
      <c r="H14480">
        <v>8.076092742377191E-3</v>
      </c>
      <c r="I14480">
        <v>0.8457836138354955</v>
      </c>
      <c r="J14480" t="s">
        <v>1818</v>
      </c>
      <c r="K14480" t="str">
        <f t="shared" si="226"/>
        <v>19.09CCC</v>
      </c>
    </row>
    <row r="14481" spans="1:11" x14ac:dyDescent="0.3">
      <c r="A14481" s="1" t="s">
        <v>7</v>
      </c>
      <c r="B14481">
        <v>0</v>
      </c>
      <c r="C14481">
        <v>0</v>
      </c>
      <c r="D14481">
        <v>0</v>
      </c>
      <c r="E14481">
        <v>0</v>
      </c>
      <c r="F14481">
        <v>0</v>
      </c>
      <c r="G14481">
        <v>0</v>
      </c>
      <c r="H14481">
        <v>0</v>
      </c>
      <c r="I14481">
        <v>1</v>
      </c>
      <c r="J14481" t="s">
        <v>1818</v>
      </c>
      <c r="K14481" t="str">
        <f t="shared" si="226"/>
        <v>19.09Default</v>
      </c>
    </row>
    <row r="14482" spans="1:11" x14ac:dyDescent="0.3">
      <c r="A14482" s="1" t="s">
        <v>0</v>
      </c>
      <c r="B14482">
        <v>0.1525831504197975</v>
      </c>
      <c r="C14482">
        <v>0.35336015050660657</v>
      </c>
      <c r="D14482">
        <v>0.3576422210101895</v>
      </c>
      <c r="E14482">
        <v>7.9395537041644842E-2</v>
      </c>
      <c r="F14482">
        <v>2.2247084556867192E-2</v>
      </c>
      <c r="G14482">
        <v>9.2494637426610883E-3</v>
      </c>
      <c r="H14482">
        <v>1.436968726789003E-3</v>
      </c>
      <c r="I14482">
        <v>2.408542399544426E-2</v>
      </c>
      <c r="J14482" t="s">
        <v>1819</v>
      </c>
      <c r="K14482" t="str">
        <f t="shared" si="226"/>
        <v>19.10AAA</v>
      </c>
    </row>
    <row r="14483" spans="1:11" x14ac:dyDescent="0.3">
      <c r="A14483" s="1" t="s">
        <v>1</v>
      </c>
      <c r="B14483">
        <v>2.038173981318394E-2</v>
      </c>
      <c r="C14483">
        <v>0.27714112936003338</v>
      </c>
      <c r="D14483">
        <v>0.48075763076232753</v>
      </c>
      <c r="E14483">
        <v>0.13254102161314521</v>
      </c>
      <c r="F14483">
        <v>3.7161341376625912E-2</v>
      </c>
      <c r="G14483">
        <v>1.3323731875307381E-2</v>
      </c>
      <c r="H14483">
        <v>1.7085300558262781E-3</v>
      </c>
      <c r="I14483">
        <v>3.6984875143550318E-2</v>
      </c>
      <c r="J14483" t="s">
        <v>1819</v>
      </c>
      <c r="K14483" t="str">
        <f t="shared" si="226"/>
        <v>19.10AA</v>
      </c>
    </row>
    <row r="14484" spans="1:11" x14ac:dyDescent="0.3">
      <c r="A14484" s="1" t="s">
        <v>2</v>
      </c>
      <c r="B14484">
        <v>9.283565377954054E-3</v>
      </c>
      <c r="C14484">
        <v>0.14809845931441909</v>
      </c>
      <c r="D14484">
        <v>0.51009215353163484</v>
      </c>
      <c r="E14484">
        <v>0.18663498083292221</v>
      </c>
      <c r="F14484">
        <v>5.8913123574098558E-2</v>
      </c>
      <c r="G14484">
        <v>2.086051104286004E-2</v>
      </c>
      <c r="H14484">
        <v>2.532840500001023E-3</v>
      </c>
      <c r="I14484">
        <v>6.3584365826110226E-2</v>
      </c>
      <c r="J14484" t="s">
        <v>1819</v>
      </c>
      <c r="K14484" t="str">
        <f t="shared" si="226"/>
        <v>19.10A</v>
      </c>
    </row>
    <row r="14485" spans="1:11" x14ac:dyDescent="0.3">
      <c r="A14485" s="1" t="s">
        <v>3</v>
      </c>
      <c r="B14485">
        <v>2.499582536074128E-3</v>
      </c>
      <c r="C14485">
        <v>4.6247459006740377E-2</v>
      </c>
      <c r="D14485">
        <v>0.2369783798034924</v>
      </c>
      <c r="E14485">
        <v>0.30419173794162269</v>
      </c>
      <c r="F14485">
        <v>0.14255207909869569</v>
      </c>
      <c r="G14485">
        <v>6.6307653086646767E-2</v>
      </c>
      <c r="H14485">
        <v>8.3600331438320758E-3</v>
      </c>
      <c r="I14485">
        <v>0.1928630753828959</v>
      </c>
      <c r="J14485" t="s">
        <v>1819</v>
      </c>
      <c r="K14485" t="str">
        <f t="shared" si="226"/>
        <v>19.10BBB</v>
      </c>
    </row>
    <row r="14486" spans="1:11" x14ac:dyDescent="0.3">
      <c r="A14486" s="1" t="s">
        <v>4</v>
      </c>
      <c r="B14486">
        <v>8.3524683732588256E-4</v>
      </c>
      <c r="C14486">
        <v>1.6236987570763469E-2</v>
      </c>
      <c r="D14486">
        <v>0.1036390251002593</v>
      </c>
      <c r="E14486">
        <v>0.2146716322755968</v>
      </c>
      <c r="F14486">
        <v>0.16936402696146341</v>
      </c>
      <c r="G14486">
        <v>0.1199958737822433</v>
      </c>
      <c r="H14486">
        <v>1.6295724111919201E-2</v>
      </c>
      <c r="I14486">
        <v>0.35896148336042882</v>
      </c>
      <c r="J14486" t="s">
        <v>1819</v>
      </c>
      <c r="K14486" t="str">
        <f t="shared" si="226"/>
        <v>19.10BB</v>
      </c>
    </row>
    <row r="14487" spans="1:11" x14ac:dyDescent="0.3">
      <c r="A14487" s="1" t="s">
        <v>5</v>
      </c>
      <c r="B14487">
        <v>2.8223456482710758E-4</v>
      </c>
      <c r="C14487">
        <v>5.1627675184391522E-3</v>
      </c>
      <c r="D14487">
        <v>3.3906551664123812E-2</v>
      </c>
      <c r="E14487">
        <v>9.1497988918121997E-2</v>
      </c>
      <c r="F14487">
        <v>0.11222140488848879</v>
      </c>
      <c r="G14487">
        <v>0.13485007668982929</v>
      </c>
      <c r="H14487">
        <v>1.9588184154196799E-2</v>
      </c>
      <c r="I14487">
        <v>0.60249079160197305</v>
      </c>
      <c r="J14487" t="s">
        <v>1819</v>
      </c>
      <c r="K14487" t="str">
        <f t="shared" si="226"/>
        <v>19.10B</v>
      </c>
    </row>
    <row r="14488" spans="1:11" x14ac:dyDescent="0.3">
      <c r="A14488" s="1" t="s">
        <v>6</v>
      </c>
      <c r="B14488">
        <v>1.099995283524559E-4</v>
      </c>
      <c r="C14488">
        <v>1.965047251166242E-3</v>
      </c>
      <c r="D14488">
        <v>1.2422333001486791E-2</v>
      </c>
      <c r="E14488">
        <v>3.3168776079875041E-2</v>
      </c>
      <c r="F14488">
        <v>4.3209000496466761E-2</v>
      </c>
      <c r="G14488">
        <v>5.5214990977503771E-2</v>
      </c>
      <c r="H14488">
        <v>8.0691467904088401E-3</v>
      </c>
      <c r="I14488">
        <v>0.84584070587474003</v>
      </c>
      <c r="J14488" t="s">
        <v>1819</v>
      </c>
      <c r="K14488" t="str">
        <f t="shared" si="226"/>
        <v>19.10CCC</v>
      </c>
    </row>
    <row r="14489" spans="1:11" x14ac:dyDescent="0.3">
      <c r="A14489" s="1" t="s">
        <v>7</v>
      </c>
      <c r="B14489">
        <v>0</v>
      </c>
      <c r="C14489">
        <v>0</v>
      </c>
      <c r="D14489">
        <v>0</v>
      </c>
      <c r="E14489">
        <v>0</v>
      </c>
      <c r="F14489">
        <v>0</v>
      </c>
      <c r="G14489">
        <v>0</v>
      </c>
      <c r="H14489">
        <v>0</v>
      </c>
      <c r="I14489">
        <v>1</v>
      </c>
      <c r="J14489" t="s">
        <v>1819</v>
      </c>
      <c r="K14489" t="str">
        <f t="shared" si="226"/>
        <v>19.10Default</v>
      </c>
    </row>
    <row r="14490" spans="1:11" x14ac:dyDescent="0.3">
      <c r="A14490" s="1" t="s">
        <v>0</v>
      </c>
      <c r="B14490">
        <v>0.15244453337775479</v>
      </c>
      <c r="C14490">
        <v>0.35327335915384239</v>
      </c>
      <c r="D14490">
        <v>0.35776247107356468</v>
      </c>
      <c r="E14490">
        <v>7.9451975808199529E-2</v>
      </c>
      <c r="F14490">
        <v>2.2264689751445299E-2</v>
      </c>
      <c r="G14490">
        <v>9.2555988788380009E-3</v>
      </c>
      <c r="H14490">
        <v>1.4375129870691681E-3</v>
      </c>
      <c r="I14490">
        <v>2.4109858969286069E-2</v>
      </c>
      <c r="J14490" t="s">
        <v>1820</v>
      </c>
      <c r="K14490" t="str">
        <f t="shared" si="226"/>
        <v>19.11AAA</v>
      </c>
    </row>
    <row r="14491" spans="1:11" x14ac:dyDescent="0.3">
      <c r="A14491" s="1" t="s">
        <v>1</v>
      </c>
      <c r="B14491">
        <v>2.0378284206991101E-2</v>
      </c>
      <c r="C14491">
        <v>0.27702502520767791</v>
      </c>
      <c r="D14491">
        <v>0.48075911298289531</v>
      </c>
      <c r="E14491">
        <v>0.13259029729530639</v>
      </c>
      <c r="F14491">
        <v>3.7183943808975363E-2</v>
      </c>
      <c r="G14491">
        <v>1.333322071822279E-2</v>
      </c>
      <c r="H14491">
        <v>1.7096562282237411E-3</v>
      </c>
      <c r="I14491">
        <v>3.7020459551707463E-2</v>
      </c>
      <c r="J14491" t="s">
        <v>1820</v>
      </c>
      <c r="K14491" t="str">
        <f t="shared" si="226"/>
        <v>19.11AA</v>
      </c>
    </row>
    <row r="14492" spans="1:11" x14ac:dyDescent="0.3">
      <c r="A14492" s="1" t="s">
        <v>2</v>
      </c>
      <c r="B14492">
        <v>9.2852725262589399E-3</v>
      </c>
      <c r="C14492">
        <v>0.14809864342404791</v>
      </c>
      <c r="D14492">
        <v>0.50999087760846595</v>
      </c>
      <c r="E14492">
        <v>0.18665168330628221</v>
      </c>
      <c r="F14492">
        <v>5.8932210830022917E-2</v>
      </c>
      <c r="G14492">
        <v>2.0872925087981831E-2</v>
      </c>
      <c r="H14492">
        <v>2.534493280307398E-3</v>
      </c>
      <c r="I14492">
        <v>6.3633893936632838E-2</v>
      </c>
      <c r="J14492" t="s">
        <v>1820</v>
      </c>
      <c r="K14492" t="str">
        <f t="shared" si="226"/>
        <v>19.11A</v>
      </c>
    </row>
    <row r="14493" spans="1:11" x14ac:dyDescent="0.3">
      <c r="A14493" s="1" t="s">
        <v>3</v>
      </c>
      <c r="B14493">
        <v>2.5011249127077379E-3</v>
      </c>
      <c r="C14493">
        <v>4.6267461985216633E-2</v>
      </c>
      <c r="D14493">
        <v>0.23699584524651229</v>
      </c>
      <c r="E14493">
        <v>0.30407501476780058</v>
      </c>
      <c r="F14493">
        <v>0.14252044684305759</v>
      </c>
      <c r="G14493">
        <v>6.6311012411028686E-2</v>
      </c>
      <c r="H14493">
        <v>8.3610227290987302E-3</v>
      </c>
      <c r="I14493">
        <v>0.1929680711045777</v>
      </c>
      <c r="J14493" t="s">
        <v>1820</v>
      </c>
      <c r="K14493" t="str">
        <f t="shared" si="226"/>
        <v>19.11BBB</v>
      </c>
    </row>
    <row r="14494" spans="1:11" x14ac:dyDescent="0.3">
      <c r="A14494" s="1" t="s">
        <v>4</v>
      </c>
      <c r="B14494">
        <v>8.3600586440774722E-4</v>
      </c>
      <c r="C14494">
        <v>1.624944599569517E-2</v>
      </c>
      <c r="D14494">
        <v>0.1036752886652467</v>
      </c>
      <c r="E14494">
        <v>0.21462159579597589</v>
      </c>
      <c r="F14494">
        <v>0.16927755405134909</v>
      </c>
      <c r="G14494">
        <v>0.1199441195630839</v>
      </c>
      <c r="H14494">
        <v>1.62890314653686E-2</v>
      </c>
      <c r="I14494">
        <v>0.35910695859887282</v>
      </c>
      <c r="J14494" t="s">
        <v>1820</v>
      </c>
      <c r="K14494" t="str">
        <f t="shared" si="226"/>
        <v>19.11BB</v>
      </c>
    </row>
    <row r="14495" spans="1:11" x14ac:dyDescent="0.3">
      <c r="A14495" s="1" t="s">
        <v>5</v>
      </c>
      <c r="B14495">
        <v>2.8248302562929251E-4</v>
      </c>
      <c r="C14495">
        <v>5.1672191820125246E-3</v>
      </c>
      <c r="D14495">
        <v>3.3927244806493111E-2</v>
      </c>
      <c r="E14495">
        <v>9.1503301664185091E-2</v>
      </c>
      <c r="F14495">
        <v>0.1121725075824713</v>
      </c>
      <c r="G14495">
        <v>0.13474335373303201</v>
      </c>
      <c r="H14495">
        <v>1.9572035600512589E-2</v>
      </c>
      <c r="I14495">
        <v>0.60263185440566402</v>
      </c>
      <c r="J14495" t="s">
        <v>1820</v>
      </c>
      <c r="K14495" t="str">
        <f t="shared" si="226"/>
        <v>19.11B</v>
      </c>
    </row>
    <row r="14496" spans="1:11" x14ac:dyDescent="0.3">
      <c r="A14496" s="1" t="s">
        <v>6</v>
      </c>
      <c r="B14496">
        <v>1.10088432257636E-4</v>
      </c>
      <c r="C14496">
        <v>1.966629046854686E-3</v>
      </c>
      <c r="D14496">
        <v>1.2429887988007151E-2</v>
      </c>
      <c r="E14496">
        <v>3.3172670226256987E-2</v>
      </c>
      <c r="F14496">
        <v>4.3191154527882927E-2</v>
      </c>
      <c r="G14496">
        <v>5.5169605682965792E-2</v>
      </c>
      <c r="H14496">
        <v>8.062207953884638E-3</v>
      </c>
      <c r="I14496">
        <v>0.84589775614189011</v>
      </c>
      <c r="J14496" t="s">
        <v>1820</v>
      </c>
      <c r="K14496" t="str">
        <f t="shared" si="226"/>
        <v>19.11CCC</v>
      </c>
    </row>
    <row r="14497" spans="1:11" x14ac:dyDescent="0.3">
      <c r="A14497" s="1" t="s">
        <v>7</v>
      </c>
      <c r="B14497">
        <v>0</v>
      </c>
      <c r="C14497">
        <v>0</v>
      </c>
      <c r="D14497">
        <v>0</v>
      </c>
      <c r="E14497">
        <v>0</v>
      </c>
      <c r="F14497">
        <v>0</v>
      </c>
      <c r="G14497">
        <v>0</v>
      </c>
      <c r="H14497">
        <v>0</v>
      </c>
      <c r="I14497">
        <v>1</v>
      </c>
      <c r="J14497" t="s">
        <v>1820</v>
      </c>
      <c r="K14497" t="str">
        <f t="shared" si="226"/>
        <v>19.11Default</v>
      </c>
    </row>
    <row r="14498" spans="1:11" x14ac:dyDescent="0.3">
      <c r="A14498" s="1" t="s">
        <v>0</v>
      </c>
      <c r="B14498">
        <v>0.15230604736516901</v>
      </c>
      <c r="C14498">
        <v>0.35318653892604102</v>
      </c>
      <c r="D14498">
        <v>0.3578826081366932</v>
      </c>
      <c r="E14498">
        <v>7.9508405129250642E-2</v>
      </c>
      <c r="F14498">
        <v>2.2282298496098928E-2</v>
      </c>
      <c r="G14498">
        <v>9.2617362816399679E-3</v>
      </c>
      <c r="H14498">
        <v>1.4380577075994189E-3</v>
      </c>
      <c r="I14498">
        <v>2.4134307957507799E-2</v>
      </c>
      <c r="J14498" t="s">
        <v>1821</v>
      </c>
      <c r="K14498" t="str">
        <f t="shared" si="226"/>
        <v>19.12AAA</v>
      </c>
    </row>
    <row r="14499" spans="1:11" x14ac:dyDescent="0.3">
      <c r="A14499" s="1" t="s">
        <v>1</v>
      </c>
      <c r="B14499">
        <v>2.0374824557315499E-2</v>
      </c>
      <c r="C14499">
        <v>0.27690899968967958</v>
      </c>
      <c r="D14499">
        <v>0.48076055806117812</v>
      </c>
      <c r="E14499">
        <v>0.13263953115217289</v>
      </c>
      <c r="F14499">
        <v>3.7206537523108013E-2</v>
      </c>
      <c r="G14499">
        <v>1.3342709578277819E-2</v>
      </c>
      <c r="H14499">
        <v>1.710782531712643E-3</v>
      </c>
      <c r="I14499">
        <v>3.7056056906555397E-2</v>
      </c>
      <c r="J14499" t="s">
        <v>1821</v>
      </c>
      <c r="K14499" t="str">
        <f t="shared" si="226"/>
        <v>19.12AA</v>
      </c>
    </row>
    <row r="14500" spans="1:11" x14ac:dyDescent="0.3">
      <c r="A14500" s="1" t="s">
        <v>2</v>
      </c>
      <c r="B14500">
        <v>9.2869772080754632E-3</v>
      </c>
      <c r="C14500">
        <v>0.14809882301969041</v>
      </c>
      <c r="D14500">
        <v>0.5098896507711832</v>
      </c>
      <c r="E14500">
        <v>0.1866683539517153</v>
      </c>
      <c r="F14500">
        <v>5.8951281757343849E-2</v>
      </c>
      <c r="G14500">
        <v>2.0885334064273439E-2</v>
      </c>
      <c r="H14500">
        <v>2.5361455026992551E-3</v>
      </c>
      <c r="I14500">
        <v>6.3683433725019112E-2</v>
      </c>
      <c r="J14500" t="s">
        <v>1821</v>
      </c>
      <c r="K14500" t="str">
        <f t="shared" si="226"/>
        <v>19.12A</v>
      </c>
    </row>
    <row r="14501" spans="1:11" x14ac:dyDescent="0.3">
      <c r="A14501" s="1" t="s">
        <v>3</v>
      </c>
      <c r="B14501">
        <v>2.502666809983586E-3</v>
      </c>
      <c r="C14501">
        <v>4.6287452119691742E-2</v>
      </c>
      <c r="D14501">
        <v>0.23701327523176671</v>
      </c>
      <c r="E14501">
        <v>0.3039583759800778</v>
      </c>
      <c r="F14501">
        <v>0.14248880739850781</v>
      </c>
      <c r="G14501">
        <v>6.6314359221837843E-2</v>
      </c>
      <c r="H14501">
        <v>8.362009533841603E-3</v>
      </c>
      <c r="I14501">
        <v>0.1930730537042929</v>
      </c>
      <c r="J14501" t="s">
        <v>1821</v>
      </c>
      <c r="K14501" t="str">
        <f t="shared" si="226"/>
        <v>19.12BBB</v>
      </c>
    </row>
    <row r="14502" spans="1:11" x14ac:dyDescent="0.3">
      <c r="A14502" s="1" t="s">
        <v>4</v>
      </c>
      <c r="B14502">
        <v>8.3676500256167131E-4</v>
      </c>
      <c r="C14502">
        <v>1.6261902761232881E-2</v>
      </c>
      <c r="D14502">
        <v>0.1037115241475516</v>
      </c>
      <c r="E14502">
        <v>0.21457155401699529</v>
      </c>
      <c r="F14502">
        <v>0.16919115649938521</v>
      </c>
      <c r="G14502">
        <v>0.11989238033534499</v>
      </c>
      <c r="H14502">
        <v>1.6282339676007361E-2</v>
      </c>
      <c r="I14502">
        <v>0.35925237756092088</v>
      </c>
      <c r="J14502" t="s">
        <v>1821</v>
      </c>
      <c r="K14502" t="str">
        <f t="shared" si="226"/>
        <v>19.12BB</v>
      </c>
    </row>
    <row r="14503" spans="1:11" x14ac:dyDescent="0.3">
      <c r="A14503" s="1" t="s">
        <v>5</v>
      </c>
      <c r="B14503">
        <v>2.8273159357107119E-4</v>
      </c>
      <c r="C14503">
        <v>5.1716719562743324E-3</v>
      </c>
      <c r="D14503">
        <v>3.3947930684604562E-2</v>
      </c>
      <c r="E14503">
        <v>9.150859521730155E-2</v>
      </c>
      <c r="F14503">
        <v>0.1121236231354216</v>
      </c>
      <c r="G14503">
        <v>0.13463673033236259</v>
      </c>
      <c r="H14503">
        <v>1.9555902650365029E-2</v>
      </c>
      <c r="I14503">
        <v>0.60277281443009934</v>
      </c>
      <c r="J14503" t="s">
        <v>1821</v>
      </c>
      <c r="K14503" t="str">
        <f t="shared" si="226"/>
        <v>19.12B</v>
      </c>
    </row>
    <row r="14504" spans="1:11" x14ac:dyDescent="0.3">
      <c r="A14504" s="1" t="s">
        <v>6</v>
      </c>
      <c r="B14504">
        <v>1.101773750895612E-4</v>
      </c>
      <c r="C14504">
        <v>1.968211293043746E-3</v>
      </c>
      <c r="D14504">
        <v>1.2437441076434781E-2</v>
      </c>
      <c r="E14504">
        <v>3.3176553787684873E-2</v>
      </c>
      <c r="F14504">
        <v>4.317331077312498E-2</v>
      </c>
      <c r="G14504">
        <v>5.5124264825436892E-2</v>
      </c>
      <c r="H14504">
        <v>8.0552762464271566E-3</v>
      </c>
      <c r="I14504">
        <v>0.84595476462275809</v>
      </c>
      <c r="J14504" t="s">
        <v>1821</v>
      </c>
      <c r="K14504" t="str">
        <f t="shared" si="226"/>
        <v>19.12CCC</v>
      </c>
    </row>
    <row r="14505" spans="1:11" x14ac:dyDescent="0.3">
      <c r="A14505" s="1" t="s">
        <v>7</v>
      </c>
      <c r="B14505">
        <v>0</v>
      </c>
      <c r="C14505">
        <v>0</v>
      </c>
      <c r="D14505">
        <v>0</v>
      </c>
      <c r="E14505">
        <v>0</v>
      </c>
      <c r="F14505">
        <v>0</v>
      </c>
      <c r="G14505">
        <v>0</v>
      </c>
      <c r="H14505">
        <v>0</v>
      </c>
      <c r="I14505">
        <v>1</v>
      </c>
      <c r="J14505" t="s">
        <v>1821</v>
      </c>
      <c r="K14505" t="str">
        <f t="shared" si="226"/>
        <v>19.12Default</v>
      </c>
    </row>
    <row r="14506" spans="1:11" x14ac:dyDescent="0.3">
      <c r="A14506" s="1" t="s">
        <v>0</v>
      </c>
      <c r="B14506">
        <v>0.152167692595779</v>
      </c>
      <c r="C14506">
        <v>0.35309968982758411</v>
      </c>
      <c r="D14506">
        <v>0.35800263200086868</v>
      </c>
      <c r="E14506">
        <v>7.9564825000429482E-2</v>
      </c>
      <c r="F14506">
        <v>2.2299910789288079E-2</v>
      </c>
      <c r="G14506">
        <v>9.2678759496722298E-3</v>
      </c>
      <c r="H14506">
        <v>1.4386028878313169E-3</v>
      </c>
      <c r="I14506">
        <v>2.4158770948547108E-2</v>
      </c>
      <c r="J14506" t="s">
        <v>1822</v>
      </c>
      <c r="K14506" t="str">
        <f t="shared" si="226"/>
        <v>19.13AAA</v>
      </c>
    </row>
    <row r="14507" spans="1:11" x14ac:dyDescent="0.3">
      <c r="A14507" s="1" t="s">
        <v>1</v>
      </c>
      <c r="B14507">
        <v>2.0371360865977111E-2</v>
      </c>
      <c r="C14507">
        <v>0.27679305296621698</v>
      </c>
      <c r="D14507">
        <v>0.48076196592393933</v>
      </c>
      <c r="E14507">
        <v>0.13268872312864211</v>
      </c>
      <c r="F14507">
        <v>3.7229122508913602E-2</v>
      </c>
      <c r="G14507">
        <v>1.335219845231341E-2</v>
      </c>
      <c r="H14507">
        <v>1.7119089658450589E-3</v>
      </c>
      <c r="I14507">
        <v>3.7091667188152481E-2</v>
      </c>
      <c r="J14507" t="s">
        <v>1822</v>
      </c>
      <c r="K14507" t="str">
        <f t="shared" si="226"/>
        <v>19.13AA</v>
      </c>
    </row>
    <row r="14508" spans="1:11" x14ac:dyDescent="0.3">
      <c r="A14508" s="1" t="s">
        <v>2</v>
      </c>
      <c r="B14508">
        <v>9.2886794182865644E-3</v>
      </c>
      <c r="C14508">
        <v>0.14809899810918209</v>
      </c>
      <c r="D14508">
        <v>0.50978847312271647</v>
      </c>
      <c r="E14508">
        <v>0.18668499269027239</v>
      </c>
      <c r="F14508">
        <v>5.8970336338133263E-2</v>
      </c>
      <c r="G14508">
        <v>2.0897737969182231E-2</v>
      </c>
      <c r="H14508">
        <v>2.537797166942005E-3</v>
      </c>
      <c r="I14508">
        <v>6.3732985185285085E-2</v>
      </c>
      <c r="J14508" t="s">
        <v>1822</v>
      </c>
      <c r="K14508" t="str">
        <f t="shared" si="226"/>
        <v>19.13A</v>
      </c>
    </row>
    <row r="14509" spans="1:11" x14ac:dyDescent="0.3">
      <c r="A14509" s="1" t="s">
        <v>3</v>
      </c>
      <c r="B14509">
        <v>2.50420822835166E-3</v>
      </c>
      <c r="C14509">
        <v>4.6307429410354622E-2</v>
      </c>
      <c r="D14509">
        <v>0.2370306697020286</v>
      </c>
      <c r="E14509">
        <v>0.30384182178855268</v>
      </c>
      <c r="F14509">
        <v>0.14245716080873749</v>
      </c>
      <c r="G14509">
        <v>6.6317693290955812E-2</v>
      </c>
      <c r="H14509">
        <v>8.362993539825038E-3</v>
      </c>
      <c r="I14509">
        <v>0.19317802323119421</v>
      </c>
      <c r="J14509" t="s">
        <v>1822</v>
      </c>
      <c r="K14509" t="str">
        <f t="shared" si="226"/>
        <v>19.13BBB</v>
      </c>
    </row>
    <row r="14510" spans="1:11" x14ac:dyDescent="0.3">
      <c r="A14510" s="1" t="s">
        <v>4</v>
      </c>
      <c r="B14510">
        <v>8.3752425173163627E-4</v>
      </c>
      <c r="C14510">
        <v>1.6274357866361128E-2</v>
      </c>
      <c r="D14510">
        <v>0.10374773150463</v>
      </c>
      <c r="E14510">
        <v>0.2145215069293035</v>
      </c>
      <c r="F14510">
        <v>0.16910483441017349</v>
      </c>
      <c r="G14510">
        <v>0.1198406560995863</v>
      </c>
      <c r="H14510">
        <v>1.6275648743178169E-2</v>
      </c>
      <c r="I14510">
        <v>0.35939774019503579</v>
      </c>
      <c r="J14510" t="s">
        <v>1822</v>
      </c>
      <c r="K14510" t="str">
        <f t="shared" si="226"/>
        <v>19.13BB</v>
      </c>
    </row>
    <row r="14511" spans="1:11" x14ac:dyDescent="0.3">
      <c r="A14511" s="1" t="s">
        <v>5</v>
      </c>
      <c r="B14511">
        <v>2.8298026864033958E-4</v>
      </c>
      <c r="C14511">
        <v>5.1761258418253787E-3</v>
      </c>
      <c r="D14511">
        <v>3.3968609302103277E-2</v>
      </c>
      <c r="E14511">
        <v>9.1513869268920009E-2</v>
      </c>
      <c r="F14511">
        <v>0.1120747515824123</v>
      </c>
      <c r="G14511">
        <v>0.13453020669451199</v>
      </c>
      <c r="H14511">
        <v>1.953978533682723E-2</v>
      </c>
      <c r="I14511">
        <v>0.60291367170475951</v>
      </c>
      <c r="J14511" t="s">
        <v>1822</v>
      </c>
      <c r="K14511" t="str">
        <f t="shared" si="226"/>
        <v>19.13B</v>
      </c>
    </row>
    <row r="14512" spans="1:11" x14ac:dyDescent="0.3">
      <c r="A14512" s="1" t="s">
        <v>6</v>
      </c>
      <c r="B14512">
        <v>1.102663568277805E-4</v>
      </c>
      <c r="C14512">
        <v>1.9697939896132009E-3</v>
      </c>
      <c r="D14512">
        <v>1.2444992266488E-2</v>
      </c>
      <c r="E14512">
        <v>3.3180426682350127E-2</v>
      </c>
      <c r="F14512">
        <v>4.3155469234474858E-2</v>
      </c>
      <c r="G14512">
        <v>5.5078968485422659E-2</v>
      </c>
      <c r="H14512">
        <v>8.0483516816577689E-3</v>
      </c>
      <c r="I14512">
        <v>0.84601173130316554</v>
      </c>
      <c r="J14512" t="s">
        <v>1822</v>
      </c>
      <c r="K14512" t="str">
        <f t="shared" si="226"/>
        <v>19.13CCC</v>
      </c>
    </row>
    <row r="14513" spans="1:11" x14ac:dyDescent="0.3">
      <c r="A14513" s="1" t="s">
        <v>7</v>
      </c>
      <c r="B14513">
        <v>0</v>
      </c>
      <c r="C14513">
        <v>0</v>
      </c>
      <c r="D14513">
        <v>0</v>
      </c>
      <c r="E14513">
        <v>0</v>
      </c>
      <c r="F14513">
        <v>0</v>
      </c>
      <c r="G14513">
        <v>0</v>
      </c>
      <c r="H14513">
        <v>0</v>
      </c>
      <c r="I14513">
        <v>1</v>
      </c>
      <c r="J14513" t="s">
        <v>1822</v>
      </c>
      <c r="K14513" t="str">
        <f t="shared" si="226"/>
        <v>19.13Default</v>
      </c>
    </row>
    <row r="14514" spans="1:11" x14ac:dyDescent="0.3">
      <c r="A14514" s="1" t="s">
        <v>0</v>
      </c>
      <c r="B14514">
        <v>0.15202946928333971</v>
      </c>
      <c r="C14514">
        <v>0.35301281186286237</v>
      </c>
      <c r="D14514">
        <v>0.35812254246737119</v>
      </c>
      <c r="E14514">
        <v>7.9621235417361172E-2</v>
      </c>
      <c r="F14514">
        <v>2.2317526629470841E-2</v>
      </c>
      <c r="G14514">
        <v>9.2740178815393804E-3</v>
      </c>
      <c r="H14514">
        <v>1.439148527216372E-3</v>
      </c>
      <c r="I14514">
        <v>2.418324793083915E-2</v>
      </c>
      <c r="J14514" t="s">
        <v>1823</v>
      </c>
      <c r="K14514" t="str">
        <f t="shared" si="226"/>
        <v>19.14AAA</v>
      </c>
    </row>
    <row r="14515" spans="1:11" x14ac:dyDescent="0.3">
      <c r="A14515" s="1" t="s">
        <v>1</v>
      </c>
      <c r="B14515">
        <v>2.0367893134798701E-2</v>
      </c>
      <c r="C14515">
        <v>0.2766771851974632</v>
      </c>
      <c r="D14515">
        <v>0.48076333649795822</v>
      </c>
      <c r="E14515">
        <v>0.13273787316961719</v>
      </c>
      <c r="F14515">
        <v>3.725169875628008E-2</v>
      </c>
      <c r="G14515">
        <v>1.336168733716808E-2</v>
      </c>
      <c r="H14515">
        <v>1.713035530172717E-3</v>
      </c>
      <c r="I14515">
        <v>3.7127290376541958E-2</v>
      </c>
      <c r="J14515" t="s">
        <v>1823</v>
      </c>
      <c r="K14515" t="str">
        <f t="shared" si="226"/>
        <v>19.14AA</v>
      </c>
    </row>
    <row r="14516" spans="1:11" x14ac:dyDescent="0.3">
      <c r="A14516" s="1" t="s">
        <v>2</v>
      </c>
      <c r="B14516">
        <v>9.2903791517759387E-3</v>
      </c>
      <c r="C14516">
        <v>0.14809916870035991</v>
      </c>
      <c r="D14516">
        <v>0.50968734476596522</v>
      </c>
      <c r="E14516">
        <v>0.18670159944301321</v>
      </c>
      <c r="F14516">
        <v>5.8989374554469787E-2</v>
      </c>
      <c r="G14516">
        <v>2.091013680015906E-2</v>
      </c>
      <c r="H14516">
        <v>2.539448272801509E-3</v>
      </c>
      <c r="I14516">
        <v>6.3782548311455356E-2</v>
      </c>
      <c r="J14516" t="s">
        <v>1823</v>
      </c>
      <c r="K14516" t="str">
        <f t="shared" si="226"/>
        <v>19.14A</v>
      </c>
    </row>
    <row r="14517" spans="1:11" x14ac:dyDescent="0.3">
      <c r="A14517" s="1" t="s">
        <v>3</v>
      </c>
      <c r="B14517">
        <v>2.5057491682637669E-3</v>
      </c>
      <c r="C14517">
        <v>4.6327393857418422E-2</v>
      </c>
      <c r="D14517">
        <v>0.23704802860009441</v>
      </c>
      <c r="E14517">
        <v>0.30372535240318133</v>
      </c>
      <c r="F14517">
        <v>0.1424255071174024</v>
      </c>
      <c r="G14517">
        <v>6.6321014390268787E-2</v>
      </c>
      <c r="H14517">
        <v>8.3639747288147426E-3</v>
      </c>
      <c r="I14517">
        <v>0.19328297973455619</v>
      </c>
      <c r="J14517" t="s">
        <v>1823</v>
      </c>
      <c r="K14517" t="str">
        <f t="shared" si="226"/>
        <v>19.14BBB</v>
      </c>
    </row>
    <row r="14518" spans="1:11" x14ac:dyDescent="0.3">
      <c r="A14518" s="1" t="s">
        <v>4</v>
      </c>
      <c r="B14518">
        <v>8.3828361186148379E-4</v>
      </c>
      <c r="C14518">
        <v>1.628681131006212E-2</v>
      </c>
      <c r="D14518">
        <v>0.10378391069393079</v>
      </c>
      <c r="E14518">
        <v>0.21447145452355779</v>
      </c>
      <c r="F14518">
        <v>0.16901858788833291</v>
      </c>
      <c r="G14518">
        <v>0.1197889468563775</v>
      </c>
      <c r="H14518">
        <v>1.6268958666224981E-2</v>
      </c>
      <c r="I14518">
        <v>0.3595430464496524</v>
      </c>
      <c r="J14518" t="s">
        <v>1823</v>
      </c>
      <c r="K14518" t="str">
        <f t="shared" si="226"/>
        <v>19.14BB</v>
      </c>
    </row>
    <row r="14519" spans="1:11" x14ac:dyDescent="0.3">
      <c r="A14519" s="1" t="s">
        <v>5</v>
      </c>
      <c r="B14519">
        <v>2.8322905082522068E-4</v>
      </c>
      <c r="C14519">
        <v>5.1805808392705972E-3</v>
      </c>
      <c r="D14519">
        <v>3.3989280662654477E-2</v>
      </c>
      <c r="E14519">
        <v>9.1519123510495307E-2</v>
      </c>
      <c r="F14519">
        <v>0.1120258929584689</v>
      </c>
      <c r="G14519">
        <v>0.13442378302606289</v>
      </c>
      <c r="H14519">
        <v>1.9523683692955901E-2</v>
      </c>
      <c r="I14519">
        <v>0.60305442625926675</v>
      </c>
      <c r="J14519" t="s">
        <v>1823</v>
      </c>
      <c r="K14519" t="str">
        <f t="shared" si="226"/>
        <v>19.14B</v>
      </c>
    </row>
    <row r="14520" spans="1:11" x14ac:dyDescent="0.3">
      <c r="A14520" s="1" t="s">
        <v>6</v>
      </c>
      <c r="B14520">
        <v>1.103553774518564E-4</v>
      </c>
      <c r="C14520">
        <v>1.971377136443072E-3</v>
      </c>
      <c r="D14520">
        <v>1.2452541557886301E-2</v>
      </c>
      <c r="E14520">
        <v>3.318428882844502E-2</v>
      </c>
      <c r="F14520">
        <v>4.3137629914211661E-2</v>
      </c>
      <c r="G14520">
        <v>5.5033716743420967E-2</v>
      </c>
      <c r="H14520">
        <v>8.0414342731966616E-3</v>
      </c>
      <c r="I14520">
        <v>0.84606865616894444</v>
      </c>
      <c r="J14520" t="s">
        <v>1823</v>
      </c>
      <c r="K14520" t="str">
        <f t="shared" si="226"/>
        <v>19.14CCC</v>
      </c>
    </row>
    <row r="14521" spans="1:11" x14ac:dyDescent="0.3">
      <c r="A14521" s="1" t="s">
        <v>7</v>
      </c>
      <c r="B14521">
        <v>0</v>
      </c>
      <c r="C14521">
        <v>0</v>
      </c>
      <c r="D14521">
        <v>0</v>
      </c>
      <c r="E14521">
        <v>0</v>
      </c>
      <c r="F14521">
        <v>0</v>
      </c>
      <c r="G14521">
        <v>0</v>
      </c>
      <c r="H14521">
        <v>0</v>
      </c>
      <c r="I14521">
        <v>1</v>
      </c>
      <c r="J14521" t="s">
        <v>1823</v>
      </c>
      <c r="K14521" t="str">
        <f t="shared" si="226"/>
        <v>19.14Default</v>
      </c>
    </row>
    <row r="14522" spans="1:11" x14ac:dyDescent="0.3">
      <c r="A14522" s="1" t="s">
        <v>0</v>
      </c>
      <c r="B14522">
        <v>0.15189137764162181</v>
      </c>
      <c r="C14522">
        <v>0.35292590503627552</v>
      </c>
      <c r="D14522">
        <v>0.35824233933746652</v>
      </c>
      <c r="E14522">
        <v>7.9677636375664676E-2</v>
      </c>
      <c r="F14522">
        <v>2.2335146015103481E-2</v>
      </c>
      <c r="G14522">
        <v>9.2801620758453766E-3</v>
      </c>
      <c r="H14522">
        <v>1.4396946252060369E-3</v>
      </c>
      <c r="I14522">
        <v>2.420773889281657E-2</v>
      </c>
      <c r="J14522" t="s">
        <v>1824</v>
      </c>
      <c r="K14522" t="str">
        <f t="shared" si="226"/>
        <v>19.15AAA</v>
      </c>
    </row>
    <row r="14523" spans="1:11" x14ac:dyDescent="0.3">
      <c r="A14523" s="1" t="s">
        <v>1</v>
      </c>
      <c r="B14523">
        <v>2.036442136560572E-2</v>
      </c>
      <c r="C14523">
        <v>0.27656139654358608</v>
      </c>
      <c r="D14523">
        <v>0.48076466971002979</v>
      </c>
      <c r="E14523">
        <v>0.13278698122000779</v>
      </c>
      <c r="F14523">
        <v>3.7274266255093613E-2</v>
      </c>
      <c r="G14523">
        <v>1.3371176229677919E-2</v>
      </c>
      <c r="H14523">
        <v>1.7141622242469959E-3</v>
      </c>
      <c r="I14523">
        <v>3.7162926451751947E-2</v>
      </c>
      <c r="J14523" t="s">
        <v>1824</v>
      </c>
      <c r="K14523" t="str">
        <f t="shared" si="226"/>
        <v>19.15AA</v>
      </c>
    </row>
    <row r="14524" spans="1:11" x14ac:dyDescent="0.3">
      <c r="A14524" s="1" t="s">
        <v>2</v>
      </c>
      <c r="B14524">
        <v>9.2920764034280685E-3</v>
      </c>
      <c r="C14524">
        <v>0.14809933480106111</v>
      </c>
      <c r="D14524">
        <v>0.50958626580379984</v>
      </c>
      <c r="E14524">
        <v>0.18671817413100611</v>
      </c>
      <c r="F14524">
        <v>5.9008396388439029E-2</v>
      </c>
      <c r="G14524">
        <v>2.0922530554658359E-2</v>
      </c>
      <c r="H14524">
        <v>2.541098820044082E-3</v>
      </c>
      <c r="I14524">
        <v>6.3832123097563323E-2</v>
      </c>
      <c r="J14524" t="s">
        <v>1824</v>
      </c>
      <c r="K14524" t="str">
        <f t="shared" si="226"/>
        <v>19.15A</v>
      </c>
    </row>
    <row r="14525" spans="1:11" x14ac:dyDescent="0.3">
      <c r="A14525" s="1" t="s">
        <v>3</v>
      </c>
      <c r="B14525">
        <v>2.5072896301735451E-3</v>
      </c>
      <c r="C14525">
        <v>4.6347345461120557E-2</v>
      </c>
      <c r="D14525">
        <v>0.23706535186878369</v>
      </c>
      <c r="E14525">
        <v>0.30360896803377763</v>
      </c>
      <c r="F14525">
        <v>0.14239384636812241</v>
      </c>
      <c r="G14525">
        <v>6.6324322291667931E-2</v>
      </c>
      <c r="H14525">
        <v>8.3649530825778175E-3</v>
      </c>
      <c r="I14525">
        <v>0.19338792326377649</v>
      </c>
      <c r="J14525" t="s">
        <v>1824</v>
      </c>
      <c r="K14525" t="str">
        <f t="shared" si="226"/>
        <v>19.15BBB</v>
      </c>
    </row>
    <row r="14526" spans="1:11" x14ac:dyDescent="0.3">
      <c r="A14526" s="1" t="s">
        <v>4</v>
      </c>
      <c r="B14526">
        <v>8.3904308289491645E-4</v>
      </c>
      <c r="C14526">
        <v>1.629926309131571E-2</v>
      </c>
      <c r="D14526">
        <v>0.1038200616728957</v>
      </c>
      <c r="E14526">
        <v>0.21442139679042499</v>
      </c>
      <c r="F14526">
        <v>0.1689324170384997</v>
      </c>
      <c r="G14526">
        <v>0.11973725260629819</v>
      </c>
      <c r="H14526">
        <v>1.6262269444493029E-2</v>
      </c>
      <c r="I14526">
        <v>0.35968829627317778</v>
      </c>
      <c r="J14526" t="s">
        <v>1824</v>
      </c>
      <c r="K14526" t="str">
        <f t="shared" si="226"/>
        <v>19.15BB</v>
      </c>
    </row>
    <row r="14527" spans="1:11" x14ac:dyDescent="0.3">
      <c r="A14527" s="1" t="s">
        <v>5</v>
      </c>
      <c r="B14527">
        <v>2.8347794011406458E-4</v>
      </c>
      <c r="C14527">
        <v>5.1850369492190502E-3</v>
      </c>
      <c r="D14527">
        <v>3.4009944769943533E-2</v>
      </c>
      <c r="E14527">
        <v>9.1524357633488596E-2</v>
      </c>
      <c r="F14527">
        <v>0.1119770472985696</v>
      </c>
      <c r="G14527">
        <v>0.13431745953349</v>
      </c>
      <c r="H14527">
        <v>1.9507597751791329E-2</v>
      </c>
      <c r="I14527">
        <v>0.60319507812338391</v>
      </c>
      <c r="J14527" t="s">
        <v>1824</v>
      </c>
      <c r="K14527" t="str">
        <f t="shared" si="226"/>
        <v>19.15B</v>
      </c>
    </row>
    <row r="14528" spans="1:11" x14ac:dyDescent="0.3">
      <c r="A14528" s="1" t="s">
        <v>6</v>
      </c>
      <c r="B14528">
        <v>1.104444369413652E-4</v>
      </c>
      <c r="C14528">
        <v>1.9729607334136269E-3</v>
      </c>
      <c r="D14528">
        <v>1.2460088950350459E-2</v>
      </c>
      <c r="E14528">
        <v>3.3188140144162472E-2</v>
      </c>
      <c r="F14528">
        <v>4.3119792814611667E-2</v>
      </c>
      <c r="G14528">
        <v>5.4988509679921999E-2</v>
      </c>
      <c r="H14528">
        <v>8.0345240346628485E-3</v>
      </c>
      <c r="I14528">
        <v>0.84612553920593558</v>
      </c>
      <c r="J14528" t="s">
        <v>1824</v>
      </c>
      <c r="K14528" t="str">
        <f t="shared" si="226"/>
        <v>19.15CCC</v>
      </c>
    </row>
    <row r="14529" spans="1:11" x14ac:dyDescent="0.3">
      <c r="A14529" s="1" t="s">
        <v>7</v>
      </c>
      <c r="B14529">
        <v>0</v>
      </c>
      <c r="C14529">
        <v>0</v>
      </c>
      <c r="D14529">
        <v>0</v>
      </c>
      <c r="E14529">
        <v>0</v>
      </c>
      <c r="F14529">
        <v>0</v>
      </c>
      <c r="G14529">
        <v>0</v>
      </c>
      <c r="H14529">
        <v>0</v>
      </c>
      <c r="I14529">
        <v>1</v>
      </c>
      <c r="J14529" t="s">
        <v>1824</v>
      </c>
      <c r="K14529" t="str">
        <f t="shared" si="226"/>
        <v>19.15Default</v>
      </c>
    </row>
    <row r="14530" spans="1:11" x14ac:dyDescent="0.3">
      <c r="A14530" s="1" t="s">
        <v>0</v>
      </c>
      <c r="B14530">
        <v>0.1517534178844121</v>
      </c>
      <c r="C14530">
        <v>0.35283896935223252</v>
      </c>
      <c r="D14530">
        <v>0.35836202241240711</v>
      </c>
      <c r="E14530">
        <v>7.9734027870952989E-2</v>
      </c>
      <c r="F14530">
        <v>2.2352768944640441E-2</v>
      </c>
      <c r="G14530">
        <v>9.2863085311935389E-3</v>
      </c>
      <c r="H14530">
        <v>1.440241181251709E-3</v>
      </c>
      <c r="I14530">
        <v>2.423224382290956E-2</v>
      </c>
      <c r="J14530" t="s">
        <v>1825</v>
      </c>
      <c r="K14530" t="str">
        <f t="shared" ref="K14530:K14593" si="227">J14530&amp;A14530</f>
        <v>19.16AAA</v>
      </c>
    </row>
    <row r="14531" spans="1:11" x14ac:dyDescent="0.3">
      <c r="A14531" s="1" t="s">
        <v>1</v>
      </c>
      <c r="B14531">
        <v>2.0360945560226398E-2</v>
      </c>
      <c r="C14531">
        <v>0.27644568716474849</v>
      </c>
      <c r="D14531">
        <v>0.48076596548696532</v>
      </c>
      <c r="E14531">
        <v>0.13283604722473011</v>
      </c>
      <c r="F14531">
        <v>3.7296824995238592E-2</v>
      </c>
      <c r="G14531">
        <v>1.3380665126676589E-2</v>
      </c>
      <c r="H14531">
        <v>1.7152890476189271E-3</v>
      </c>
      <c r="I14531">
        <v>3.7198575393795508E-2</v>
      </c>
      <c r="J14531" t="s">
        <v>1825</v>
      </c>
      <c r="K14531" t="str">
        <f t="shared" si="227"/>
        <v>19.16AA</v>
      </c>
    </row>
    <row r="14532" spans="1:11" x14ac:dyDescent="0.3">
      <c r="A14532" s="1" t="s">
        <v>2</v>
      </c>
      <c r="B14532">
        <v>9.2937711681281877E-3</v>
      </c>
      <c r="C14532">
        <v>0.14809949641912409</v>
      </c>
      <c r="D14532">
        <v>0.50948523633906062</v>
      </c>
      <c r="E14532">
        <v>0.18673471667532829</v>
      </c>
      <c r="F14532">
        <v>5.9027401822133292E-2</v>
      </c>
      <c r="G14532">
        <v>2.093491923013803E-2</v>
      </c>
      <c r="H14532">
        <v>2.542748808436481E-3</v>
      </c>
      <c r="I14532">
        <v>6.388170953765096E-2</v>
      </c>
      <c r="J14532" t="s">
        <v>1825</v>
      </c>
      <c r="K14532" t="str">
        <f t="shared" si="227"/>
        <v>19.16A</v>
      </c>
    </row>
    <row r="14533" spans="1:11" x14ac:dyDescent="0.3">
      <c r="A14533" s="1" t="s">
        <v>3</v>
      </c>
      <c r="B14533">
        <v>2.508829614536444E-3</v>
      </c>
      <c r="C14533">
        <v>4.6367284221722607E-2</v>
      </c>
      <c r="D14533">
        <v>0.23708263945093949</v>
      </c>
      <c r="E14533">
        <v>0.30349266889001392</v>
      </c>
      <c r="F14533">
        <v>0.1423621786044815</v>
      </c>
      <c r="G14533">
        <v>6.6327616767049111E-2</v>
      </c>
      <c r="H14533">
        <v>8.3659285828827264E-3</v>
      </c>
      <c r="I14533">
        <v>0.19349285386837431</v>
      </c>
      <c r="J14533" t="s">
        <v>1825</v>
      </c>
      <c r="K14533" t="str">
        <f t="shared" si="227"/>
        <v>19.16BBB</v>
      </c>
    </row>
    <row r="14534" spans="1:11" x14ac:dyDescent="0.3">
      <c r="A14534" s="1" t="s">
        <v>4</v>
      </c>
      <c r="B14534">
        <v>8.3980266477549676E-4</v>
      </c>
      <c r="C14534">
        <v>1.631171320909941E-2</v>
      </c>
      <c r="D14534">
        <v>0.1038561843989592</v>
      </c>
      <c r="E14534">
        <v>0.21437133372058101</v>
      </c>
      <c r="F14534">
        <v>0.16884632196532709</v>
      </c>
      <c r="G14534">
        <v>0.11968557334993769</v>
      </c>
      <c r="H14534">
        <v>1.625558107732877E-2</v>
      </c>
      <c r="I14534">
        <v>0.35983348961399131</v>
      </c>
      <c r="J14534" t="s">
        <v>1825</v>
      </c>
      <c r="K14534" t="str">
        <f t="shared" si="227"/>
        <v>19.16BB</v>
      </c>
    </row>
    <row r="14535" spans="1:11" x14ac:dyDescent="0.3">
      <c r="A14535" s="1" t="s">
        <v>5</v>
      </c>
      <c r="B14535">
        <v>2.8372693649544872E-4</v>
      </c>
      <c r="C14535">
        <v>5.1894941722839321E-3</v>
      </c>
      <c r="D14535">
        <v>3.4030601627675863E-2</v>
      </c>
      <c r="E14535">
        <v>9.152957132936719E-2</v>
      </c>
      <c r="F14535">
        <v>0.1119282146376455</v>
      </c>
      <c r="G14535">
        <v>0.13421123642315991</v>
      </c>
      <c r="H14535">
        <v>1.9491527546357419E-2</v>
      </c>
      <c r="I14535">
        <v>0.60333562732701473</v>
      </c>
      <c r="J14535" t="s">
        <v>1825</v>
      </c>
      <c r="K14535" t="str">
        <f t="shared" si="227"/>
        <v>19.16B</v>
      </c>
    </row>
    <row r="14536" spans="1:11" x14ac:dyDescent="0.3">
      <c r="A14536" s="1" t="s">
        <v>6</v>
      </c>
      <c r="B14536">
        <v>1.105335352758964E-4</v>
      </c>
      <c r="C14536">
        <v>1.9745447804053792E-3</v>
      </c>
      <c r="D14536">
        <v>1.246763444360241E-2</v>
      </c>
      <c r="E14536">
        <v>3.3191980547696197E-2</v>
      </c>
      <c r="F14536">
        <v>4.3101957937948299E-2</v>
      </c>
      <c r="G14536">
        <v>5.4943347375408187E-2</v>
      </c>
      <c r="H14536">
        <v>8.02762097967415E-3</v>
      </c>
      <c r="I14536">
        <v>0.8461823803999895</v>
      </c>
      <c r="J14536" t="s">
        <v>1825</v>
      </c>
      <c r="K14536" t="str">
        <f t="shared" si="227"/>
        <v>19.16CCC</v>
      </c>
    </row>
    <row r="14537" spans="1:11" x14ac:dyDescent="0.3">
      <c r="A14537" s="1" t="s">
        <v>7</v>
      </c>
      <c r="B14537">
        <v>0</v>
      </c>
      <c r="C14537">
        <v>0</v>
      </c>
      <c r="D14537">
        <v>0</v>
      </c>
      <c r="E14537">
        <v>0</v>
      </c>
      <c r="F14537">
        <v>0</v>
      </c>
      <c r="G14537">
        <v>0</v>
      </c>
      <c r="H14537">
        <v>0</v>
      </c>
      <c r="I14537">
        <v>1</v>
      </c>
      <c r="J14537" t="s">
        <v>1825</v>
      </c>
      <c r="K14537" t="str">
        <f t="shared" si="227"/>
        <v>19.16Default</v>
      </c>
    </row>
    <row r="14538" spans="1:11" x14ac:dyDescent="0.3">
      <c r="A14538" s="1" t="s">
        <v>0</v>
      </c>
      <c r="B14538">
        <v>0.15161559022551299</v>
      </c>
      <c r="C14538">
        <v>0.35275200481515101</v>
      </c>
      <c r="D14538">
        <v>0.35848159149343167</v>
      </c>
      <c r="E14538">
        <v>7.979040989883289E-2</v>
      </c>
      <c r="F14538">
        <v>2.237039541653426E-2</v>
      </c>
      <c r="G14538">
        <v>9.2924572461865612E-3</v>
      </c>
      <c r="H14538">
        <v>1.440788194804735E-3</v>
      </c>
      <c r="I14538">
        <v>2.425676270954576E-2</v>
      </c>
      <c r="J14538" t="s">
        <v>1826</v>
      </c>
      <c r="K14538" t="str">
        <f t="shared" si="227"/>
        <v>19.17AAA</v>
      </c>
    </row>
    <row r="14539" spans="1:11" x14ac:dyDescent="0.3">
      <c r="A14539" s="1" t="s">
        <v>1</v>
      </c>
      <c r="B14539">
        <v>2.035746572049172E-2</v>
      </c>
      <c r="C14539">
        <v>0.27633005722110732</v>
      </c>
      <c r="D14539">
        <v>0.48076722375559189</v>
      </c>
      <c r="E14539">
        <v>0.13288507112870629</v>
      </c>
      <c r="F14539">
        <v>3.7319374966597672E-2</v>
      </c>
      <c r="G14539">
        <v>1.339015402499536E-2</v>
      </c>
      <c r="H14539">
        <v>1.7164159998391969E-3</v>
      </c>
      <c r="I14539">
        <v>3.7234237182670611E-2</v>
      </c>
      <c r="J14539" t="s">
        <v>1826</v>
      </c>
      <c r="K14539" t="str">
        <f t="shared" si="227"/>
        <v>19.17AA</v>
      </c>
    </row>
    <row r="14540" spans="1:11" x14ac:dyDescent="0.3">
      <c r="A14540" s="1" t="s">
        <v>2</v>
      </c>
      <c r="B14540">
        <v>9.2954634407623055E-3</v>
      </c>
      <c r="C14540">
        <v>0.14809965356238811</v>
      </c>
      <c r="D14540">
        <v>0.50938425647455798</v>
      </c>
      <c r="E14540">
        <v>0.18675122699706559</v>
      </c>
      <c r="F14540">
        <v>5.9046390837651702E-2</v>
      </c>
      <c r="G14540">
        <v>2.094730282405954E-2</v>
      </c>
      <c r="H14540">
        <v>2.5443982377459178E-3</v>
      </c>
      <c r="I14540">
        <v>6.3931307625768874E-2</v>
      </c>
      <c r="J14540" t="s">
        <v>1826</v>
      </c>
      <c r="K14540" t="str">
        <f t="shared" si="227"/>
        <v>19.17A</v>
      </c>
    </row>
    <row r="14541" spans="1:11" x14ac:dyDescent="0.3">
      <c r="A14541" s="1" t="s">
        <v>3</v>
      </c>
      <c r="B14541">
        <v>2.5103691218097378E-3</v>
      </c>
      <c r="C14541">
        <v>4.638721013951029E-2</v>
      </c>
      <c r="D14541">
        <v>0.23709989128942771</v>
      </c>
      <c r="E14541">
        <v>0.30337645518142081</v>
      </c>
      <c r="F14541">
        <v>0.14233050387002771</v>
      </c>
      <c r="G14541">
        <v>6.6330897588313037E-2</v>
      </c>
      <c r="H14541">
        <v>8.3669012114992933E-3</v>
      </c>
      <c r="I14541">
        <v>0.19359777159799141</v>
      </c>
      <c r="J14541" t="s">
        <v>1826</v>
      </c>
      <c r="K14541" t="str">
        <f t="shared" si="227"/>
        <v>19.17BBB</v>
      </c>
    </row>
    <row r="14542" spans="1:11" x14ac:dyDescent="0.3">
      <c r="A14542" s="1" t="s">
        <v>4</v>
      </c>
      <c r="B14542">
        <v>8.4056235744664779E-4</v>
      </c>
      <c r="C14542">
        <v>1.6324161662388391E-2</v>
      </c>
      <c r="D14542">
        <v>0.1038922788295488</v>
      </c>
      <c r="E14542">
        <v>0.21432126530471121</v>
      </c>
      <c r="F14542">
        <v>0.16876030277348539</v>
      </c>
      <c r="G14542">
        <v>0.1196339090878952</v>
      </c>
      <c r="H14542">
        <v>1.624889356407995E-2</v>
      </c>
      <c r="I14542">
        <v>0.35997862642044431</v>
      </c>
      <c r="J14542" t="s">
        <v>1826</v>
      </c>
      <c r="K14542" t="str">
        <f t="shared" si="227"/>
        <v>19.17BB</v>
      </c>
    </row>
    <row r="14543" spans="1:11" x14ac:dyDescent="0.3">
      <c r="A14543" s="1" t="s">
        <v>5</v>
      </c>
      <c r="B14543">
        <v>2.8397603995817823E-4</v>
      </c>
      <c r="C14543">
        <v>5.1939525090825729E-3</v>
      </c>
      <c r="D14543">
        <v>3.4051251239577023E-2</v>
      </c>
      <c r="E14543">
        <v>9.1534764289604678E-2</v>
      </c>
      <c r="F14543">
        <v>0.1118793950105806</v>
      </c>
      <c r="G14543">
        <v>0.13410511390133131</v>
      </c>
      <c r="H14543">
        <v>1.9475473109661759E-2</v>
      </c>
      <c r="I14543">
        <v>0.60347607390020386</v>
      </c>
      <c r="J14543" t="s">
        <v>1826</v>
      </c>
      <c r="K14543" t="str">
        <f t="shared" si="227"/>
        <v>19.17B</v>
      </c>
    </row>
    <row r="14544" spans="1:11" x14ac:dyDescent="0.3">
      <c r="A14544" s="1" t="s">
        <v>6</v>
      </c>
      <c r="B14544">
        <v>1.1062267243505349E-4</v>
      </c>
      <c r="C14544">
        <v>1.9761292772990831E-3</v>
      </c>
      <c r="D14544">
        <v>1.247517803736534E-2</v>
      </c>
      <c r="E14544">
        <v>3.3195809957240613E-2</v>
      </c>
      <c r="F14544">
        <v>4.3084125286492102E-2</v>
      </c>
      <c r="G14544">
        <v>5.4898229910354313E-2</v>
      </c>
      <c r="H14544">
        <v>8.020725121847214E-3</v>
      </c>
      <c r="I14544">
        <v>0.84623917973696627</v>
      </c>
      <c r="J14544" t="s">
        <v>1826</v>
      </c>
      <c r="K14544" t="str">
        <f t="shared" si="227"/>
        <v>19.17CCC</v>
      </c>
    </row>
    <row r="14545" spans="1:11" x14ac:dyDescent="0.3">
      <c r="A14545" s="1" t="s">
        <v>7</v>
      </c>
      <c r="B14545">
        <v>0</v>
      </c>
      <c r="C14545">
        <v>0</v>
      </c>
      <c r="D14545">
        <v>0</v>
      </c>
      <c r="E14545">
        <v>0</v>
      </c>
      <c r="F14545">
        <v>0</v>
      </c>
      <c r="G14545">
        <v>0</v>
      </c>
      <c r="H14545">
        <v>0</v>
      </c>
      <c r="I14545">
        <v>1</v>
      </c>
      <c r="J14545" t="s">
        <v>1826</v>
      </c>
      <c r="K14545" t="str">
        <f t="shared" si="227"/>
        <v>19.17Default</v>
      </c>
    </row>
    <row r="14546" spans="1:11" x14ac:dyDescent="0.3">
      <c r="A14546" s="1" t="s">
        <v>0</v>
      </c>
      <c r="B14546">
        <v>0.1514778948787428</v>
      </c>
      <c r="C14546">
        <v>0.352665011429458</v>
      </c>
      <c r="D14546">
        <v>0.35860104638176521</v>
      </c>
      <c r="E14546">
        <v>7.9846782454905132E-2</v>
      </c>
      <c r="F14546">
        <v>2.2388025429235649E-2</v>
      </c>
      <c r="G14546">
        <v>9.2986082194264803E-3</v>
      </c>
      <c r="H14546">
        <v>1.441335665316405E-3</v>
      </c>
      <c r="I14546">
        <v>2.4281295541150352E-2</v>
      </c>
      <c r="J14546" t="s">
        <v>1827</v>
      </c>
      <c r="K14546" t="str">
        <f t="shared" si="227"/>
        <v>19.18AAA</v>
      </c>
    </row>
    <row r="14547" spans="1:11" x14ac:dyDescent="0.3">
      <c r="A14547" s="1" t="s">
        <v>1</v>
      </c>
      <c r="B14547">
        <v>2.0353981848235381E-2</v>
      </c>
      <c r="C14547">
        <v>0.27621450687281363</v>
      </c>
      <c r="D14547">
        <v>0.48076844444275268</v>
      </c>
      <c r="E14547">
        <v>0.13293405287686511</v>
      </c>
      <c r="F14547">
        <v>3.7341916159051747E-2</v>
      </c>
      <c r="G14547">
        <v>1.339964292146306E-2</v>
      </c>
      <c r="H14547">
        <v>1.717543080458141E-3</v>
      </c>
      <c r="I14547">
        <v>3.7269911798360193E-2</v>
      </c>
      <c r="J14547" t="s">
        <v>1827</v>
      </c>
      <c r="K14547" t="str">
        <f t="shared" si="227"/>
        <v>19.18AA</v>
      </c>
    </row>
    <row r="14548" spans="1:11" x14ac:dyDescent="0.3">
      <c r="A14548" s="1" t="s">
        <v>2</v>
      </c>
      <c r="B14548">
        <v>9.2971532162171924E-3</v>
      </c>
      <c r="C14548">
        <v>0.14809980623869301</v>
      </c>
      <c r="D14548">
        <v>0.50928332631307272</v>
      </c>
      <c r="E14548">
        <v>0.18676770501731271</v>
      </c>
      <c r="F14548">
        <v>5.9065363417100183E-2</v>
      </c>
      <c r="G14548">
        <v>2.0959681333887838E-2</v>
      </c>
      <c r="H14548">
        <v>2.5460471077400531E-3</v>
      </c>
      <c r="I14548">
        <v>6.3980917355976441E-2</v>
      </c>
      <c r="J14548" t="s">
        <v>1827</v>
      </c>
      <c r="K14548" t="str">
        <f t="shared" si="227"/>
        <v>19.18A</v>
      </c>
    </row>
    <row r="14549" spans="1:11" x14ac:dyDescent="0.3">
      <c r="A14549" s="1" t="s">
        <v>3</v>
      </c>
      <c r="B14549">
        <v>2.511908152452517E-3</v>
      </c>
      <c r="C14549">
        <v>4.6407123214793469E-2</v>
      </c>
      <c r="D14549">
        <v>0.23711710732713731</v>
      </c>
      <c r="E14549">
        <v>0.30326032711738782</v>
      </c>
      <c r="F14549">
        <v>0.14229882220827339</v>
      </c>
      <c r="G14549">
        <v>6.6334164527365208E-2</v>
      </c>
      <c r="H14549">
        <v>8.3678709501987178E-3</v>
      </c>
      <c r="I14549">
        <v>0.19370267650239159</v>
      </c>
      <c r="J14549" t="s">
        <v>1827</v>
      </c>
      <c r="K14549" t="str">
        <f t="shared" si="227"/>
        <v>19.18BBB</v>
      </c>
    </row>
    <row r="14550" spans="1:11" x14ac:dyDescent="0.3">
      <c r="A14550" s="1" t="s">
        <v>4</v>
      </c>
      <c r="B14550">
        <v>8.4132216085165332E-4</v>
      </c>
      <c r="C14550">
        <v>1.6336608450155509E-2</v>
      </c>
      <c r="D14550">
        <v>0.1039283449220849</v>
      </c>
      <c r="E14550">
        <v>0.2142711915335099</v>
      </c>
      <c r="F14550">
        <v>0.1686743595676623</v>
      </c>
      <c r="G14550">
        <v>0.1195822598207797</v>
      </c>
      <c r="H14550">
        <v>1.6242206904095561E-2</v>
      </c>
      <c r="I14550">
        <v>0.36012370664086041</v>
      </c>
      <c r="J14550" t="s">
        <v>1827</v>
      </c>
      <c r="K14550" t="str">
        <f t="shared" si="227"/>
        <v>19.18BB</v>
      </c>
    </row>
    <row r="14551" spans="1:11" x14ac:dyDescent="0.3">
      <c r="A14551" s="1" t="s">
        <v>5</v>
      </c>
      <c r="B14551">
        <v>2.8422525049128612E-4</v>
      </c>
      <c r="C14551">
        <v>5.1984119602364364E-3</v>
      </c>
      <c r="D14551">
        <v>3.4071893609392563E-2</v>
      </c>
      <c r="E14551">
        <v>9.1539936205680711E-2</v>
      </c>
      <c r="F14551">
        <v>0.11183058845221169</v>
      </c>
      <c r="G14551">
        <v>0.13399909217415579</v>
      </c>
      <c r="H14551">
        <v>1.9459434474695621E-2</v>
      </c>
      <c r="I14551">
        <v>0.6036164178731358</v>
      </c>
      <c r="J14551" t="s">
        <v>1827</v>
      </c>
      <c r="K14551" t="str">
        <f t="shared" si="227"/>
        <v>19.18B</v>
      </c>
    </row>
    <row r="14552" spans="1:11" x14ac:dyDescent="0.3">
      <c r="A14552" s="1" t="s">
        <v>6</v>
      </c>
      <c r="B14552">
        <v>1.107118483984534E-4</v>
      </c>
      <c r="C14552">
        <v>1.9777142239757409E-3</v>
      </c>
      <c r="D14552">
        <v>1.2482719731363629E-2</v>
      </c>
      <c r="E14552">
        <v>3.3199628290990837E-2</v>
      </c>
      <c r="F14552">
        <v>4.306629486251079E-2</v>
      </c>
      <c r="G14552">
        <v>5.4853157365227473E-2</v>
      </c>
      <c r="H14552">
        <v>8.0138364747975085E-3</v>
      </c>
      <c r="I14552">
        <v>0.84629593720273555</v>
      </c>
      <c r="J14552" t="s">
        <v>1827</v>
      </c>
      <c r="K14552" t="str">
        <f t="shared" si="227"/>
        <v>19.18CCC</v>
      </c>
    </row>
    <row r="14553" spans="1:11" x14ac:dyDescent="0.3">
      <c r="A14553" s="1" t="s">
        <v>7</v>
      </c>
      <c r="B14553">
        <v>0</v>
      </c>
      <c r="C14553">
        <v>0</v>
      </c>
      <c r="D14553">
        <v>0</v>
      </c>
      <c r="E14553">
        <v>0</v>
      </c>
      <c r="F14553">
        <v>0</v>
      </c>
      <c r="G14553">
        <v>0</v>
      </c>
      <c r="H14553">
        <v>0</v>
      </c>
      <c r="I14553">
        <v>1</v>
      </c>
      <c r="J14553" t="s">
        <v>1827</v>
      </c>
      <c r="K14553" t="str">
        <f t="shared" si="227"/>
        <v>19.18Default</v>
      </c>
    </row>
    <row r="14554" spans="1:11" x14ac:dyDescent="0.3">
      <c r="A14554" s="1" t="s">
        <v>0</v>
      </c>
      <c r="B14554">
        <v>0.1513403320579354</v>
      </c>
      <c r="C14554">
        <v>0.35257798919958938</v>
      </c>
      <c r="D14554">
        <v>0.35872038687861901</v>
      </c>
      <c r="E14554">
        <v>7.9903145534764256E-2</v>
      </c>
      <c r="F14554">
        <v>2.2405658981193462E-2</v>
      </c>
      <c r="G14554">
        <v>9.3047614495147032E-3</v>
      </c>
      <c r="H14554">
        <v>1.4418835922379539E-3</v>
      </c>
      <c r="I14554">
        <v>2.4305842306145971E-2</v>
      </c>
      <c r="J14554" t="s">
        <v>1828</v>
      </c>
      <c r="K14554" t="str">
        <f t="shared" si="227"/>
        <v>19.19AAA</v>
      </c>
    </row>
    <row r="14555" spans="1:11" x14ac:dyDescent="0.3">
      <c r="A14555" s="1" t="s">
        <v>1</v>
      </c>
      <c r="B14555">
        <v>2.0350493945293861E-2</v>
      </c>
      <c r="C14555">
        <v>0.2760990362800127</v>
      </c>
      <c r="D14555">
        <v>0.48076962747530738</v>
      </c>
      <c r="E14555">
        <v>0.13298299241414199</v>
      </c>
      <c r="F14555">
        <v>3.7364448562480043E-2</v>
      </c>
      <c r="G14555">
        <v>1.34091318129061E-2</v>
      </c>
      <c r="H14555">
        <v>1.718670289025753E-3</v>
      </c>
      <c r="I14555">
        <v>3.7305599220832063E-2</v>
      </c>
      <c r="J14555" t="s">
        <v>1828</v>
      </c>
      <c r="K14555" t="str">
        <f t="shared" si="227"/>
        <v>19.19AA</v>
      </c>
    </row>
    <row r="14556" spans="1:11" x14ac:dyDescent="0.3">
      <c r="A14556" s="1" t="s">
        <v>2</v>
      </c>
      <c r="B14556">
        <v>9.2988404893804E-3</v>
      </c>
      <c r="C14556">
        <v>0.14809995445587951</v>
      </c>
      <c r="D14556">
        <v>0.50918244595735584</v>
      </c>
      <c r="E14556">
        <v>0.18678415065717269</v>
      </c>
      <c r="F14556">
        <v>5.9084319542591517E-2</v>
      </c>
      <c r="G14556">
        <v>2.0972054757091411E-2</v>
      </c>
      <c r="H14556">
        <v>2.547695418186992E-3</v>
      </c>
      <c r="I14556">
        <v>6.4030538722341684E-2</v>
      </c>
      <c r="J14556" t="s">
        <v>1828</v>
      </c>
      <c r="K14556" t="str">
        <f t="shared" si="227"/>
        <v>19.19A</v>
      </c>
    </row>
    <row r="14557" spans="1:11" x14ac:dyDescent="0.3">
      <c r="A14557" s="1" t="s">
        <v>3</v>
      </c>
      <c r="B14557">
        <v>2.513446706925688E-3</v>
      </c>
      <c r="C14557">
        <v>4.642702344790605E-2</v>
      </c>
      <c r="D14557">
        <v>0.2371342875069801</v>
      </c>
      <c r="E14557">
        <v>0.30314428490716272</v>
      </c>
      <c r="F14557">
        <v>0.142267133662695</v>
      </c>
      <c r="G14557">
        <v>6.6337417356115924E-2</v>
      </c>
      <c r="H14557">
        <v>8.3688377807535352E-3</v>
      </c>
      <c r="I14557">
        <v>0.19380756863146101</v>
      </c>
      <c r="J14557" t="s">
        <v>1828</v>
      </c>
      <c r="K14557" t="str">
        <f t="shared" si="227"/>
        <v>19.19BBB</v>
      </c>
    </row>
    <row r="14558" spans="1:11" x14ac:dyDescent="0.3">
      <c r="A14558" s="1" t="s">
        <v>4</v>
      </c>
      <c r="B14558">
        <v>8.4208207493365668E-4</v>
      </c>
      <c r="C14558">
        <v>1.634905357137123E-2</v>
      </c>
      <c r="D14558">
        <v>0.1039643826339807</v>
      </c>
      <c r="E14558">
        <v>0.21422111239768091</v>
      </c>
      <c r="F14558">
        <v>0.16858849245256211</v>
      </c>
      <c r="G14558">
        <v>0.1195306255492101</v>
      </c>
      <c r="H14558">
        <v>1.6235521096725838E-2</v>
      </c>
      <c r="I14558">
        <v>0.36026873022353539</v>
      </c>
      <c r="J14558" t="s">
        <v>1828</v>
      </c>
      <c r="K14558" t="str">
        <f t="shared" si="227"/>
        <v>19.19BB</v>
      </c>
    </row>
    <row r="14559" spans="1:11" x14ac:dyDescent="0.3">
      <c r="A14559" s="1" t="s">
        <v>5</v>
      </c>
      <c r="B14559">
        <v>2.8447456808403337E-4</v>
      </c>
      <c r="C14559">
        <v>5.2028725263711306E-3</v>
      </c>
      <c r="D14559">
        <v>3.4092528740888133E-2</v>
      </c>
      <c r="E14559">
        <v>9.1545086769081338E-2</v>
      </c>
      <c r="F14559">
        <v>0.1117817949973286</v>
      </c>
      <c r="G14559">
        <v>0.1338931714476774</v>
      </c>
      <c r="H14559">
        <v>1.9443411674434009E-2</v>
      </c>
      <c r="I14559">
        <v>0.60375665927613542</v>
      </c>
      <c r="J14559" t="s">
        <v>1828</v>
      </c>
      <c r="K14559" t="str">
        <f t="shared" si="227"/>
        <v>19.19B</v>
      </c>
    </row>
    <row r="14560" spans="1:11" x14ac:dyDescent="0.3">
      <c r="A14560" s="1" t="s">
        <v>6</v>
      </c>
      <c r="B14560">
        <v>1.108010631457267E-4</v>
      </c>
      <c r="C14560">
        <v>1.9792996203166001E-3</v>
      </c>
      <c r="D14560">
        <v>1.2490259525322889E-2</v>
      </c>
      <c r="E14560">
        <v>3.3203435467142793E-2</v>
      </c>
      <c r="F14560">
        <v>4.3048466668269239E-2</v>
      </c>
      <c r="G14560">
        <v>5.4808129820487127E-2</v>
      </c>
      <c r="H14560">
        <v>8.0069550521393307E-3</v>
      </c>
      <c r="I14560">
        <v>0.84635265278317628</v>
      </c>
      <c r="J14560" t="s">
        <v>1828</v>
      </c>
      <c r="K14560" t="str">
        <f t="shared" si="227"/>
        <v>19.19CCC</v>
      </c>
    </row>
    <row r="14561" spans="1:11" x14ac:dyDescent="0.3">
      <c r="A14561" s="1" t="s">
        <v>7</v>
      </c>
      <c r="B14561">
        <v>0</v>
      </c>
      <c r="C14561">
        <v>0</v>
      </c>
      <c r="D14561">
        <v>0</v>
      </c>
      <c r="E14561">
        <v>0</v>
      </c>
      <c r="F14561">
        <v>0</v>
      </c>
      <c r="G14561">
        <v>0</v>
      </c>
      <c r="H14561">
        <v>0</v>
      </c>
      <c r="I14561">
        <v>1</v>
      </c>
      <c r="J14561" t="s">
        <v>1828</v>
      </c>
      <c r="K14561" t="str">
        <f t="shared" si="227"/>
        <v>19.19Default</v>
      </c>
    </row>
    <row r="14562" spans="1:11" x14ac:dyDescent="0.3">
      <c r="A14562" s="1" t="s">
        <v>0</v>
      </c>
      <c r="B14562">
        <v>0.15120290197694061</v>
      </c>
      <c r="C14562">
        <v>0.35249093812999022</v>
      </c>
      <c r="D14562">
        <v>0.35883961278519028</v>
      </c>
      <c r="E14562">
        <v>7.9959499133998801E-2</v>
      </c>
      <c r="F14562">
        <v>2.2423296070854679E-2</v>
      </c>
      <c r="G14562">
        <v>9.310916935052E-3</v>
      </c>
      <c r="H14562">
        <v>1.4424319750205609E-3</v>
      </c>
      <c r="I14562">
        <v>2.4330402992952749E-2</v>
      </c>
      <c r="J14562" t="s">
        <v>1829</v>
      </c>
      <c r="K14562" t="str">
        <f t="shared" si="227"/>
        <v>19.20AAA</v>
      </c>
    </row>
    <row r="14563" spans="1:11" x14ac:dyDescent="0.3">
      <c r="A14563" s="1" t="s">
        <v>1</v>
      </c>
      <c r="B14563">
        <v>2.0347002013506369E-2</v>
      </c>
      <c r="C14563">
        <v>0.27598364560284372</v>
      </c>
      <c r="D14563">
        <v>0.48077077278013169</v>
      </c>
      <c r="E14563">
        <v>0.13303188968547891</v>
      </c>
      <c r="F14563">
        <v>3.7386972166759992E-2</v>
      </c>
      <c r="G14563">
        <v>1.3418620696148501E-2</v>
      </c>
      <c r="H14563">
        <v>1.7197976250916769E-3</v>
      </c>
      <c r="I14563">
        <v>3.7341299430039027E-2</v>
      </c>
      <c r="J14563" t="s">
        <v>1829</v>
      </c>
      <c r="K14563" t="str">
        <f t="shared" si="227"/>
        <v>19.20AA</v>
      </c>
    </row>
    <row r="14564" spans="1:11" x14ac:dyDescent="0.3">
      <c r="A14564" s="1" t="s">
        <v>2</v>
      </c>
      <c r="B14564">
        <v>9.3005252551402341E-3</v>
      </c>
      <c r="C14564">
        <v>0.14810009822178929</v>
      </c>
      <c r="D14564">
        <v>0.50908161551012876</v>
      </c>
      <c r="E14564">
        <v>0.1868005638377577</v>
      </c>
      <c r="F14564">
        <v>5.9103259196245213E-2</v>
      </c>
      <c r="G14564">
        <v>2.0984423091142231E-2</v>
      </c>
      <c r="H14564">
        <v>2.549343168855293E-3</v>
      </c>
      <c r="I14564">
        <v>6.4080171718941328E-2</v>
      </c>
      <c r="J14564" t="s">
        <v>1829</v>
      </c>
      <c r="K14564" t="str">
        <f t="shared" si="227"/>
        <v>19.20A</v>
      </c>
    </row>
    <row r="14565" spans="1:11" x14ac:dyDescent="0.3">
      <c r="A14565" s="1" t="s">
        <v>3</v>
      </c>
      <c r="B14565">
        <v>2.5149847856919751E-3</v>
      </c>
      <c r="C14565">
        <v>4.6446910839205983E-2</v>
      </c>
      <c r="D14565">
        <v>0.2371514317718908</v>
      </c>
      <c r="E14565">
        <v>0.30302832875985269</v>
      </c>
      <c r="F14565">
        <v>0.14223543827673291</v>
      </c>
      <c r="G14565">
        <v>6.6340655846480259E-2</v>
      </c>
      <c r="H14565">
        <v>8.369801684937634E-3</v>
      </c>
      <c r="I14565">
        <v>0.1939124480352076</v>
      </c>
      <c r="J14565" t="s">
        <v>1829</v>
      </c>
      <c r="K14565" t="str">
        <f t="shared" si="227"/>
        <v>19.20BBB</v>
      </c>
    </row>
    <row r="14566" spans="1:11" x14ac:dyDescent="0.3">
      <c r="A14566" s="1" t="s">
        <v>4</v>
      </c>
      <c r="B14566">
        <v>8.4284209963566171E-4</v>
      </c>
      <c r="C14566">
        <v>1.6361497025003759E-2</v>
      </c>
      <c r="D14566">
        <v>0.1040003919226424</v>
      </c>
      <c r="E14566">
        <v>0.21417102788793721</v>
      </c>
      <c r="F14566">
        <v>0.16850270153290631</v>
      </c>
      <c r="G14566">
        <v>0.1194790062738149</v>
      </c>
      <c r="H14566">
        <v>1.6228836141322291E-2</v>
      </c>
      <c r="I14566">
        <v>0.36041369711673771</v>
      </c>
      <c r="J14566" t="s">
        <v>1829</v>
      </c>
      <c r="K14566" t="str">
        <f t="shared" si="227"/>
        <v>19.20BB</v>
      </c>
    </row>
    <row r="14567" spans="1:11" x14ac:dyDescent="0.3">
      <c r="A14567" s="1" t="s">
        <v>5</v>
      </c>
      <c r="B14567">
        <v>2.8472399272590969E-4</v>
      </c>
      <c r="C14567">
        <v>5.207334208116407E-3</v>
      </c>
      <c r="D14567">
        <v>3.4113156637849383E-2</v>
      </c>
      <c r="E14567">
        <v>9.1550215671298577E-2</v>
      </c>
      <c r="F14567">
        <v>0.11173301468067399</v>
      </c>
      <c r="G14567">
        <v>0.13378735192783281</v>
      </c>
      <c r="H14567">
        <v>1.9427404741835679E-2</v>
      </c>
      <c r="I14567">
        <v>0.60389679813966712</v>
      </c>
      <c r="J14567" t="s">
        <v>1829</v>
      </c>
      <c r="K14567" t="str">
        <f t="shared" si="227"/>
        <v>19.20B</v>
      </c>
    </row>
    <row r="14568" spans="1:11" x14ac:dyDescent="0.3">
      <c r="A14568" s="1" t="s">
        <v>6</v>
      </c>
      <c r="B14568">
        <v>1.1089031665651759E-4</v>
      </c>
      <c r="C14568">
        <v>1.9808854662031541E-3</v>
      </c>
      <c r="D14568">
        <v>1.249779741896994E-2</v>
      </c>
      <c r="E14568">
        <v>3.3207231403893062E-2</v>
      </c>
      <c r="F14568">
        <v>4.3030640706029508E-2</v>
      </c>
      <c r="G14568">
        <v>5.4763147356585121E-2</v>
      </c>
      <c r="H14568">
        <v>8.0000808674858138E-3</v>
      </c>
      <c r="I14568">
        <v>0.84640932646417688</v>
      </c>
      <c r="J14568" t="s">
        <v>1829</v>
      </c>
      <c r="K14568" t="str">
        <f t="shared" si="227"/>
        <v>19.20CCC</v>
      </c>
    </row>
    <row r="14569" spans="1:11" x14ac:dyDescent="0.3">
      <c r="A14569" s="1" t="s">
        <v>7</v>
      </c>
      <c r="B14569">
        <v>0</v>
      </c>
      <c r="C14569">
        <v>0</v>
      </c>
      <c r="D14569">
        <v>0</v>
      </c>
      <c r="E14569">
        <v>0</v>
      </c>
      <c r="F14569">
        <v>0</v>
      </c>
      <c r="G14569">
        <v>0</v>
      </c>
      <c r="H14569">
        <v>0</v>
      </c>
      <c r="I14569">
        <v>1</v>
      </c>
      <c r="J14569" t="s">
        <v>1829</v>
      </c>
      <c r="K14569" t="str">
        <f t="shared" si="227"/>
        <v>19.20Default</v>
      </c>
    </row>
    <row r="14570" spans="1:11" x14ac:dyDescent="0.3">
      <c r="A14570" s="1" t="s">
        <v>0</v>
      </c>
      <c r="B14570">
        <v>0.15106560484962389</v>
      </c>
      <c r="C14570">
        <v>0.3524038582251145</v>
      </c>
      <c r="D14570">
        <v>0.35895872390266359</v>
      </c>
      <c r="E14570">
        <v>8.0015843248191207E-2</v>
      </c>
      <c r="F14570">
        <v>2.2440936696664471E-2</v>
      </c>
      <c r="G14570">
        <v>9.317074674638496E-3</v>
      </c>
      <c r="H14570">
        <v>1.4429808131153519E-3</v>
      </c>
      <c r="I14570">
        <v>2.4354977589988312E-2</v>
      </c>
      <c r="J14570" t="s">
        <v>1830</v>
      </c>
      <c r="K14570" t="str">
        <f t="shared" si="227"/>
        <v>19.21AAA</v>
      </c>
    </row>
    <row r="14571" spans="1:11" x14ac:dyDescent="0.3">
      <c r="A14571" s="1" t="s">
        <v>1</v>
      </c>
      <c r="B14571">
        <v>2.0343506054714869E-2</v>
      </c>
      <c r="C14571">
        <v>0.27586833500143948</v>
      </c>
      <c r="D14571">
        <v>0.4807718802841181</v>
      </c>
      <c r="E14571">
        <v>0.13308074463582431</v>
      </c>
      <c r="F14571">
        <v>3.7409486961767387E-2</v>
      </c>
      <c r="G14571">
        <v>1.342810956801186E-2</v>
      </c>
      <c r="H14571">
        <v>1.7209250882052119E-3</v>
      </c>
      <c r="I14571">
        <v>3.7377012405918848E-2</v>
      </c>
      <c r="J14571" t="s">
        <v>1830</v>
      </c>
      <c r="K14571" t="str">
        <f t="shared" si="227"/>
        <v>19.21AA</v>
      </c>
    </row>
    <row r="14572" spans="1:11" x14ac:dyDescent="0.3">
      <c r="A14572" s="1" t="s">
        <v>2</v>
      </c>
      <c r="B14572">
        <v>9.302207508385776E-3</v>
      </c>
      <c r="C14572">
        <v>0.14810023754426471</v>
      </c>
      <c r="D14572">
        <v>0.50898083507408276</v>
      </c>
      <c r="E14572">
        <v>0.1868169444801886</v>
      </c>
      <c r="F14572">
        <v>5.9122182360187618E-2</v>
      </c>
      <c r="G14572">
        <v>2.0996786333515809E-2</v>
      </c>
      <c r="H14572">
        <v>2.5509903595139572E-3</v>
      </c>
      <c r="I14572">
        <v>6.4129816339860785E-2</v>
      </c>
      <c r="J14572" t="s">
        <v>1830</v>
      </c>
      <c r="K14572" t="str">
        <f t="shared" si="227"/>
        <v>19.21A</v>
      </c>
    </row>
    <row r="14573" spans="1:11" x14ac:dyDescent="0.3">
      <c r="A14573" s="1" t="s">
        <v>3</v>
      </c>
      <c r="B14573">
        <v>2.5165223892159132E-3</v>
      </c>
      <c r="C14573">
        <v>4.6466785389075227E-2</v>
      </c>
      <c r="D14573">
        <v>0.2371685400648269</v>
      </c>
      <c r="E14573">
        <v>0.30291245888442447</v>
      </c>
      <c r="F14573">
        <v>0.14220373609379161</v>
      </c>
      <c r="G14573">
        <v>6.6343879770378075E-2</v>
      </c>
      <c r="H14573">
        <v>8.3707626445262608E-3</v>
      </c>
      <c r="I14573">
        <v>0.19401731476376169</v>
      </c>
      <c r="J14573" t="s">
        <v>1830</v>
      </c>
      <c r="K14573" t="str">
        <f t="shared" si="227"/>
        <v>19.21BBB</v>
      </c>
    </row>
    <row r="14574" spans="1:11" x14ac:dyDescent="0.3">
      <c r="A14574" s="1" t="s">
        <v>4</v>
      </c>
      <c r="B14574">
        <v>8.4360223490053234E-4</v>
      </c>
      <c r="C14574">
        <v>1.637393881001889E-2</v>
      </c>
      <c r="D14574">
        <v>0.10403637274546911</v>
      </c>
      <c r="E14574">
        <v>0.21412093799500079</v>
      </c>
      <c r="F14574">
        <v>0.16841698691343329</v>
      </c>
      <c r="G14574">
        <v>0.11942740199523259</v>
      </c>
      <c r="H14574">
        <v>1.6222152037237651E-2</v>
      </c>
      <c r="I14574">
        <v>0.3605586072687072</v>
      </c>
      <c r="J14574" t="s">
        <v>1830</v>
      </c>
      <c r="K14574" t="str">
        <f t="shared" si="227"/>
        <v>19.21BB</v>
      </c>
    </row>
    <row r="14575" spans="1:11" x14ac:dyDescent="0.3">
      <c r="A14575" s="1" t="s">
        <v>5</v>
      </c>
      <c r="B14575">
        <v>2.8497352440663319E-4</v>
      </c>
      <c r="C14575">
        <v>5.2117970061061553E-3</v>
      </c>
      <c r="D14575">
        <v>3.4133777304081958E-2</v>
      </c>
      <c r="E14575">
        <v>9.1555322603830744E-2</v>
      </c>
      <c r="F14575">
        <v>0.1116842475369437</v>
      </c>
      <c r="G14575">
        <v>0.13368163382045231</v>
      </c>
      <c r="H14575">
        <v>1.941141370984319E-2</v>
      </c>
      <c r="I14575">
        <v>0.60403683449433532</v>
      </c>
      <c r="J14575" t="s">
        <v>1830</v>
      </c>
      <c r="K14575" t="str">
        <f t="shared" si="227"/>
        <v>19.21B</v>
      </c>
    </row>
    <row r="14576" spans="1:11" x14ac:dyDescent="0.3">
      <c r="A14576" s="1" t="s">
        <v>6</v>
      </c>
      <c r="B14576">
        <v>1.109796089104841E-4</v>
      </c>
      <c r="C14576">
        <v>1.9824717615171401E-3</v>
      </c>
      <c r="D14576">
        <v>1.250533341203282E-2</v>
      </c>
      <c r="E14576">
        <v>3.3211016019438967E-2</v>
      </c>
      <c r="F14576">
        <v>4.3012816978050747E-2</v>
      </c>
      <c r="G14576">
        <v>5.4718210053965613E-2</v>
      </c>
      <c r="H14576">
        <v>7.9932139344489096E-3</v>
      </c>
      <c r="I14576">
        <v>0.8464659582316354</v>
      </c>
      <c r="J14576" t="s">
        <v>1830</v>
      </c>
      <c r="K14576" t="str">
        <f t="shared" si="227"/>
        <v>19.21CCC</v>
      </c>
    </row>
    <row r="14577" spans="1:11" x14ac:dyDescent="0.3">
      <c r="A14577" s="1" t="s">
        <v>7</v>
      </c>
      <c r="B14577">
        <v>0</v>
      </c>
      <c r="C14577">
        <v>0</v>
      </c>
      <c r="D14577">
        <v>0</v>
      </c>
      <c r="E14577">
        <v>0</v>
      </c>
      <c r="F14577">
        <v>0</v>
      </c>
      <c r="G14577">
        <v>0</v>
      </c>
      <c r="H14577">
        <v>0</v>
      </c>
      <c r="I14577">
        <v>1</v>
      </c>
      <c r="J14577" t="s">
        <v>1830</v>
      </c>
      <c r="K14577" t="str">
        <f t="shared" si="227"/>
        <v>19.21Default</v>
      </c>
    </row>
    <row r="14578" spans="1:11" x14ac:dyDescent="0.3">
      <c r="A14578" s="1" t="s">
        <v>0</v>
      </c>
      <c r="B14578">
        <v>0.15092844088986629</v>
      </c>
      <c r="C14578">
        <v>0.35231674948942571</v>
      </c>
      <c r="D14578">
        <v>0.35907772003220922</v>
      </c>
      <c r="E14578">
        <v>8.007217787291783E-2</v>
      </c>
      <c r="F14578">
        <v>2.2458580857066091E-2</v>
      </c>
      <c r="G14578">
        <v>9.3232346668736792E-3</v>
      </c>
      <c r="H14578">
        <v>1.443530105973398E-3</v>
      </c>
      <c r="I14578">
        <v>2.437956608566777E-2</v>
      </c>
      <c r="J14578" t="s">
        <v>1831</v>
      </c>
      <c r="K14578" t="str">
        <f t="shared" si="227"/>
        <v>19.22AAA</v>
      </c>
    </row>
    <row r="14579" spans="1:11" x14ac:dyDescent="0.3">
      <c r="A14579" s="1" t="s">
        <v>1</v>
      </c>
      <c r="B14579">
        <v>2.0340006070764079E-2</v>
      </c>
      <c r="C14579">
        <v>0.27575310463592639</v>
      </c>
      <c r="D14579">
        <v>0.48077294991417491</v>
      </c>
      <c r="E14579">
        <v>0.13312955721013339</v>
      </c>
      <c r="F14579">
        <v>3.7431992937376299E-2</v>
      </c>
      <c r="G14579">
        <v>1.343759842531537E-2</v>
      </c>
      <c r="H14579">
        <v>1.7220526779153089E-3</v>
      </c>
      <c r="I14579">
        <v>3.7412738128394192E-2</v>
      </c>
      <c r="J14579" t="s">
        <v>1831</v>
      </c>
      <c r="K14579" t="str">
        <f t="shared" si="227"/>
        <v>19.22AA</v>
      </c>
    </row>
    <row r="14580" spans="1:11" x14ac:dyDescent="0.3">
      <c r="A14580" s="1" t="s">
        <v>2</v>
      </c>
      <c r="B14580">
        <v>9.3038872440068705E-3</v>
      </c>
      <c r="C14580">
        <v>0.14810037243114901</v>
      </c>
      <c r="D14580">
        <v>0.5088801047518795</v>
      </c>
      <c r="E14580">
        <v>0.18683329250559491</v>
      </c>
      <c r="F14580">
        <v>5.9141089016551851E-2</v>
      </c>
      <c r="G14580">
        <v>2.100914448169117E-2</v>
      </c>
      <c r="H14580">
        <v>2.5526369899324412E-3</v>
      </c>
      <c r="I14580">
        <v>6.4179472579194222E-2</v>
      </c>
      <c r="J14580" t="s">
        <v>1831</v>
      </c>
      <c r="K14580" t="str">
        <f t="shared" si="227"/>
        <v>19.22A</v>
      </c>
    </row>
    <row r="14581" spans="1:11" x14ac:dyDescent="0.3">
      <c r="A14581" s="1" t="s">
        <v>3</v>
      </c>
      <c r="B14581">
        <v>2.518059517963848E-3</v>
      </c>
      <c r="C14581">
        <v>4.6486647097919713E-2</v>
      </c>
      <c r="D14581">
        <v>0.2371856123287682</v>
      </c>
      <c r="E14581">
        <v>0.30279667548970368</v>
      </c>
      <c r="F14581">
        <v>0.14217202715723951</v>
      </c>
      <c r="G14581">
        <v>6.6347088899733925E-2</v>
      </c>
      <c r="H14581">
        <v>8.3717206412959703E-3</v>
      </c>
      <c r="I14581">
        <v>0.1941221688673751</v>
      </c>
      <c r="J14581" t="s">
        <v>1831</v>
      </c>
      <c r="K14581" t="str">
        <f t="shared" si="227"/>
        <v>19.22BBB</v>
      </c>
    </row>
    <row r="14582" spans="1:11" x14ac:dyDescent="0.3">
      <c r="A14582" s="1" t="s">
        <v>4</v>
      </c>
      <c r="B14582">
        <v>8.4436248067099246E-4</v>
      </c>
      <c r="C14582">
        <v>1.638637892538012E-2</v>
      </c>
      <c r="D14582">
        <v>0.1040723250598527</v>
      </c>
      <c r="E14582">
        <v>0.21407084270960319</v>
      </c>
      <c r="F14582">
        <v>0.16833134869889849</v>
      </c>
      <c r="G14582">
        <v>0.1193758127141115</v>
      </c>
      <c r="H14582">
        <v>1.6215468783825949E-2</v>
      </c>
      <c r="I14582">
        <v>0.36070346062765701</v>
      </c>
      <c r="J14582" t="s">
        <v>1831</v>
      </c>
      <c r="K14582" t="str">
        <f t="shared" si="227"/>
        <v>19.22BB</v>
      </c>
    </row>
    <row r="14583" spans="1:11" x14ac:dyDescent="0.3">
      <c r="A14583" s="1" t="s">
        <v>5</v>
      </c>
      <c r="B14583">
        <v>2.8522316311615088E-4</v>
      </c>
      <c r="C14583">
        <v>5.216260920978418E-3</v>
      </c>
      <c r="D14583">
        <v>3.415439074341152E-2</v>
      </c>
      <c r="E14583">
        <v>9.156040725818218E-2</v>
      </c>
      <c r="F14583">
        <v>0.1116354936007863</v>
      </c>
      <c r="G14583">
        <v>0.13357601733125921</v>
      </c>
      <c r="H14583">
        <v>1.9395438611382938E-2</v>
      </c>
      <c r="I14583">
        <v>0.60417676837088319</v>
      </c>
      <c r="J14583" t="s">
        <v>1831</v>
      </c>
      <c r="K14583" t="str">
        <f t="shared" si="227"/>
        <v>19.22B</v>
      </c>
    </row>
    <row r="14584" spans="1:11" x14ac:dyDescent="0.3">
      <c r="A14584" s="1" t="s">
        <v>6</v>
      </c>
      <c r="B14584">
        <v>1.110689398872977E-4</v>
      </c>
      <c r="C14584">
        <v>1.9840585061405409E-3</v>
      </c>
      <c r="D14584">
        <v>1.2512867504240761E-2</v>
      </c>
      <c r="E14584">
        <v>3.3214789231978542E-2</v>
      </c>
      <c r="F14584">
        <v>4.2994995486589319E-2</v>
      </c>
      <c r="G14584">
        <v>5.4673317993065233E-2</v>
      </c>
      <c r="H14584">
        <v>7.9863542666394165E-3</v>
      </c>
      <c r="I14584">
        <v>0.84652254807145899</v>
      </c>
      <c r="J14584" t="s">
        <v>1831</v>
      </c>
      <c r="K14584" t="str">
        <f t="shared" si="227"/>
        <v>19.22CCC</v>
      </c>
    </row>
    <row r="14585" spans="1:11" x14ac:dyDescent="0.3">
      <c r="A14585" s="1" t="s">
        <v>7</v>
      </c>
      <c r="B14585">
        <v>0</v>
      </c>
      <c r="C14585">
        <v>0</v>
      </c>
      <c r="D14585">
        <v>0</v>
      </c>
      <c r="E14585">
        <v>0</v>
      </c>
      <c r="F14585">
        <v>0</v>
      </c>
      <c r="G14585">
        <v>0</v>
      </c>
      <c r="H14585">
        <v>0</v>
      </c>
      <c r="I14585">
        <v>1</v>
      </c>
      <c r="J14585" t="s">
        <v>1831</v>
      </c>
      <c r="K14585" t="str">
        <f t="shared" si="227"/>
        <v>19.22Default</v>
      </c>
    </row>
    <row r="14586" spans="1:11" x14ac:dyDescent="0.3">
      <c r="A14586" s="1" t="s">
        <v>0</v>
      </c>
      <c r="B14586">
        <v>0.15079141031156451</v>
      </c>
      <c r="C14586">
        <v>0.35222961192739588</v>
      </c>
      <c r="D14586">
        <v>0.35919660097498413</v>
      </c>
      <c r="E14586">
        <v>8.0128503003748852E-2</v>
      </c>
      <c r="F14586">
        <v>2.2476228550500962E-2</v>
      </c>
      <c r="G14586">
        <v>9.3293969103563929E-3</v>
      </c>
      <c r="H14586">
        <v>1.444079853045712E-3</v>
      </c>
      <c r="I14586">
        <v>2.4404168468403702E-2</v>
      </c>
      <c r="J14586" t="s">
        <v>1832</v>
      </c>
      <c r="K14586" t="str">
        <f t="shared" si="227"/>
        <v>19.23AAA</v>
      </c>
    </row>
    <row r="14587" spans="1:11" x14ac:dyDescent="0.3">
      <c r="A14587" s="1" t="s">
        <v>1</v>
      </c>
      <c r="B14587">
        <v>2.0336502063501471E-2</v>
      </c>
      <c r="C14587">
        <v>0.27563795466642421</v>
      </c>
      <c r="D14587">
        <v>0.4807739815972274</v>
      </c>
      <c r="E14587">
        <v>0.13317832735336849</v>
      </c>
      <c r="F14587">
        <v>3.7454490083459163E-2</v>
      </c>
      <c r="G14587">
        <v>1.344708726487581E-2</v>
      </c>
      <c r="H14587">
        <v>1.7231803937705771E-3</v>
      </c>
      <c r="I14587">
        <v>3.7448476577372707E-2</v>
      </c>
      <c r="J14587" t="s">
        <v>1832</v>
      </c>
      <c r="K14587" t="str">
        <f t="shared" si="227"/>
        <v>19.23AA</v>
      </c>
    </row>
    <row r="14588" spans="1:11" x14ac:dyDescent="0.3">
      <c r="A14588" s="1" t="s">
        <v>2</v>
      </c>
      <c r="B14588">
        <v>9.3055644568941429E-3</v>
      </c>
      <c r="C14588">
        <v>0.14810050289028609</v>
      </c>
      <c r="D14588">
        <v>0.50877942464615111</v>
      </c>
      <c r="E14588">
        <v>0.18684960783511489</v>
      </c>
      <c r="F14588">
        <v>5.915997914747783E-2</v>
      </c>
      <c r="G14588">
        <v>2.1021497533150819E-2</v>
      </c>
      <c r="H14588">
        <v>2.5542830598806422E-3</v>
      </c>
      <c r="I14588">
        <v>6.4229140431044496E-2</v>
      </c>
      <c r="J14588" t="s">
        <v>1832</v>
      </c>
      <c r="K14588" t="str">
        <f t="shared" si="227"/>
        <v>19.23A</v>
      </c>
    </row>
    <row r="14589" spans="1:11" x14ac:dyDescent="0.3">
      <c r="A14589" s="1" t="s">
        <v>3</v>
      </c>
      <c r="B14589">
        <v>2.519596172403939E-3</v>
      </c>
      <c r="C14589">
        <v>4.6506495966169278E-2</v>
      </c>
      <c r="D14589">
        <v>0.23720264850671749</v>
      </c>
      <c r="E14589">
        <v>0.30268097878437611</v>
      </c>
      <c r="F14589">
        <v>0.14214031151040929</v>
      </c>
      <c r="G14589">
        <v>6.635028300647719E-2</v>
      </c>
      <c r="H14589">
        <v>8.3726756570246755E-3</v>
      </c>
      <c r="I14589">
        <v>0.19422701039642201</v>
      </c>
      <c r="J14589" t="s">
        <v>1832</v>
      </c>
      <c r="K14589" t="str">
        <f t="shared" si="227"/>
        <v>19.23BBB</v>
      </c>
    </row>
    <row r="14590" spans="1:11" x14ac:dyDescent="0.3">
      <c r="A14590" s="1" t="s">
        <v>4</v>
      </c>
      <c r="B14590">
        <v>8.4512283688962641E-4</v>
      </c>
      <c r="C14590">
        <v>1.639881737004862E-2</v>
      </c>
      <c r="D14590">
        <v>0.1041082488231784</v>
      </c>
      <c r="E14590">
        <v>0.21402074202248511</v>
      </c>
      <c r="F14590">
        <v>0.1682457869940743</v>
      </c>
      <c r="G14590">
        <v>0.11932423843110949</v>
      </c>
      <c r="H14590">
        <v>1.6208786380442441E-2</v>
      </c>
      <c r="I14590">
        <v>0.36084825714177188</v>
      </c>
      <c r="J14590" t="s">
        <v>1832</v>
      </c>
      <c r="K14590" t="str">
        <f t="shared" si="227"/>
        <v>19.23BB</v>
      </c>
    </row>
    <row r="14591" spans="1:11" x14ac:dyDescent="0.3">
      <c r="A14591" s="1" t="s">
        <v>5</v>
      </c>
      <c r="B14591">
        <v>2.8547290884463919E-4</v>
      </c>
      <c r="C14591">
        <v>5.2207259533753854E-3</v>
      </c>
      <c r="D14591">
        <v>3.4174996959683707E-2</v>
      </c>
      <c r="E14591">
        <v>9.1565469325863499E-2</v>
      </c>
      <c r="F14591">
        <v>0.1115867529068036</v>
      </c>
      <c r="G14591">
        <v>0.13347050266587049</v>
      </c>
      <c r="H14591">
        <v>1.937947947936516E-2</v>
      </c>
      <c r="I14591">
        <v>0.60431659980019348</v>
      </c>
      <c r="J14591" t="s">
        <v>1832</v>
      </c>
      <c r="K14591" t="str">
        <f t="shared" si="227"/>
        <v>19.23B</v>
      </c>
    </row>
    <row r="14592" spans="1:11" x14ac:dyDescent="0.3">
      <c r="A14592" s="1" t="s">
        <v>6</v>
      </c>
      <c r="B14592">
        <v>1.111583095666438E-4</v>
      </c>
      <c r="C14592">
        <v>1.985645699955589E-3</v>
      </c>
      <c r="D14592">
        <v>1.2520399695324241E-2</v>
      </c>
      <c r="E14592">
        <v>3.3218550959710547E-2</v>
      </c>
      <c r="F14592">
        <v>4.2977176233898719E-2</v>
      </c>
      <c r="G14592">
        <v>5.4628471254312971E-2</v>
      </c>
      <c r="H14592">
        <v>7.9795018776669564E-3</v>
      </c>
      <c r="I14592">
        <v>0.84657909596956438</v>
      </c>
      <c r="J14592" t="s">
        <v>1832</v>
      </c>
      <c r="K14592" t="str">
        <f t="shared" si="227"/>
        <v>19.23CCC</v>
      </c>
    </row>
    <row r="14593" spans="1:11" x14ac:dyDescent="0.3">
      <c r="A14593" s="1" t="s">
        <v>7</v>
      </c>
      <c r="B14593">
        <v>0</v>
      </c>
      <c r="C14593">
        <v>0</v>
      </c>
      <c r="D14593">
        <v>0</v>
      </c>
      <c r="E14593">
        <v>0</v>
      </c>
      <c r="F14593">
        <v>0</v>
      </c>
      <c r="G14593">
        <v>0</v>
      </c>
      <c r="H14593">
        <v>0</v>
      </c>
      <c r="I14593">
        <v>1</v>
      </c>
      <c r="J14593" t="s">
        <v>1832</v>
      </c>
      <c r="K14593" t="str">
        <f t="shared" si="227"/>
        <v>19.23Default</v>
      </c>
    </row>
    <row r="14594" spans="1:11" x14ac:dyDescent="0.3">
      <c r="A14594" s="1" t="s">
        <v>0</v>
      </c>
      <c r="B14594">
        <v>0.15065451332863089</v>
      </c>
      <c r="C14594">
        <v>0.35214244554350649</v>
      </c>
      <c r="D14594">
        <v>0.35931536653213142</v>
      </c>
      <c r="E14594">
        <v>8.0184818636248462E-2</v>
      </c>
      <c r="F14594">
        <v>2.2493879775408648E-2</v>
      </c>
      <c r="G14594">
        <v>9.3355614036848382E-3</v>
      </c>
      <c r="H14594">
        <v>1.4446300537832549E-3</v>
      </c>
      <c r="I14594">
        <v>2.4428784726606131E-2</v>
      </c>
      <c r="J14594" t="s">
        <v>1833</v>
      </c>
      <c r="K14594" t="str">
        <f t="shared" ref="K14594:K14657" si="228">J14594&amp;A14594</f>
        <v>19.24AAA</v>
      </c>
    </row>
    <row r="14595" spans="1:11" x14ac:dyDescent="0.3">
      <c r="A14595" s="1" t="s">
        <v>1</v>
      </c>
      <c r="B14595">
        <v>2.0332994034777271E-2</v>
      </c>
      <c r="C14595">
        <v>0.27552288525304591</v>
      </c>
      <c r="D14595">
        <v>0.48077497526021762</v>
      </c>
      <c r="E14595">
        <v>0.13322705501049861</v>
      </c>
      <c r="F14595">
        <v>3.7476978389886707E-2</v>
      </c>
      <c r="G14595">
        <v>1.3456576083507581E-2</v>
      </c>
      <c r="H14595">
        <v>1.7243082353192759E-3</v>
      </c>
      <c r="I14595">
        <v>3.748422773274708E-2</v>
      </c>
      <c r="J14595" t="s">
        <v>1833</v>
      </c>
      <c r="K14595" t="str">
        <f t="shared" si="228"/>
        <v>19.24AA</v>
      </c>
    </row>
    <row r="14596" spans="1:11" x14ac:dyDescent="0.3">
      <c r="A14596" s="1" t="s">
        <v>2</v>
      </c>
      <c r="B14596">
        <v>9.3072391419389711E-3</v>
      </c>
      <c r="C14596">
        <v>0.14810062892952089</v>
      </c>
      <c r="D14596">
        <v>0.50867879485949963</v>
      </c>
      <c r="E14596">
        <v>0.18686589038989559</v>
      </c>
      <c r="F14596">
        <v>5.9178852735112232E-2</v>
      </c>
      <c r="G14596">
        <v>2.1033845485380769E-2</v>
      </c>
      <c r="H14596">
        <v>2.5559285691289092E-3</v>
      </c>
      <c r="I14596">
        <v>6.4278819889523178E-2</v>
      </c>
      <c r="J14596" t="s">
        <v>1833</v>
      </c>
      <c r="K14596" t="str">
        <f t="shared" si="228"/>
        <v>19.24A</v>
      </c>
    </row>
    <row r="14597" spans="1:11" x14ac:dyDescent="0.3">
      <c r="A14597" s="1" t="s">
        <v>3</v>
      </c>
      <c r="B14597">
        <v>2.5211323530061561E-3</v>
      </c>
      <c r="C14597">
        <v>4.6526331994277671E-2</v>
      </c>
      <c r="D14597">
        <v>0.2372196485416995</v>
      </c>
      <c r="E14597">
        <v>0.30256536897698721</v>
      </c>
      <c r="F14597">
        <v>0.1421085891965973</v>
      </c>
      <c r="G14597">
        <v>6.635346186254204E-2</v>
      </c>
      <c r="H14597">
        <v>8.3736276734915956E-3</v>
      </c>
      <c r="I14597">
        <v>0.1943318394013985</v>
      </c>
      <c r="J14597" t="s">
        <v>1833</v>
      </c>
      <c r="K14597" t="str">
        <f t="shared" si="228"/>
        <v>19.24BBB</v>
      </c>
    </row>
    <row r="14598" spans="1:11" x14ac:dyDescent="0.3">
      <c r="A14598" s="1" t="s">
        <v>4</v>
      </c>
      <c r="B14598">
        <v>8.4588330349887801E-4</v>
      </c>
      <c r="C14598">
        <v>1.6411254142983181E-2</v>
      </c>
      <c r="D14598">
        <v>0.104144143992824</v>
      </c>
      <c r="E14598">
        <v>0.21397063592439661</v>
      </c>
      <c r="F14598">
        <v>0.16816030190374981</v>
      </c>
      <c r="G14598">
        <v>0.11927267914689441</v>
      </c>
      <c r="H14598">
        <v>1.6202104826443631E-2</v>
      </c>
      <c r="I14598">
        <v>0.36099299675920959</v>
      </c>
      <c r="J14598" t="s">
        <v>1833</v>
      </c>
      <c r="K14598" t="str">
        <f t="shared" si="228"/>
        <v>19.24BB</v>
      </c>
    </row>
    <row r="14599" spans="1:11" x14ac:dyDescent="0.3">
      <c r="A14599" s="1" t="s">
        <v>5</v>
      </c>
      <c r="B14599">
        <v>2.8572276158250358E-4</v>
      </c>
      <c r="C14599">
        <v>5.2251921039434034E-3</v>
      </c>
      <c r="D14599">
        <v>3.4195595956764087E-2</v>
      </c>
      <c r="E14599">
        <v>9.1570508498391254E-2</v>
      </c>
      <c r="F14599">
        <v>0.1115380254895505</v>
      </c>
      <c r="G14599">
        <v>0.13336509002979691</v>
      </c>
      <c r="H14599">
        <v>1.9363536346684009E-2</v>
      </c>
      <c r="I14599">
        <v>0.60445632881328748</v>
      </c>
      <c r="J14599" t="s">
        <v>1833</v>
      </c>
      <c r="K14599" t="str">
        <f t="shared" si="228"/>
        <v>19.24B</v>
      </c>
    </row>
    <row r="14600" spans="1:11" x14ac:dyDescent="0.3">
      <c r="A14600" s="1" t="s">
        <v>6</v>
      </c>
      <c r="B14600">
        <v>1.1124771792822129E-4</v>
      </c>
      <c r="C14600">
        <v>1.9872333428447588E-3</v>
      </c>
      <c r="D14600">
        <v>1.252792998501491E-2</v>
      </c>
      <c r="E14600">
        <v>3.322230112083447E-2</v>
      </c>
      <c r="F14600">
        <v>4.2959359222229578E-2</v>
      </c>
      <c r="G14600">
        <v>5.4583669918130302E-2</v>
      </c>
      <c r="H14600">
        <v>7.9726567811400102E-3</v>
      </c>
      <c r="I14600">
        <v>0.84663560191187781</v>
      </c>
      <c r="J14600" t="s">
        <v>1833</v>
      </c>
      <c r="K14600" t="str">
        <f t="shared" si="228"/>
        <v>19.24CCC</v>
      </c>
    </row>
    <row r="14601" spans="1:11" x14ac:dyDescent="0.3">
      <c r="A14601" s="1" t="s">
        <v>7</v>
      </c>
      <c r="B14601">
        <v>0</v>
      </c>
      <c r="C14601">
        <v>0</v>
      </c>
      <c r="D14601">
        <v>0</v>
      </c>
      <c r="E14601">
        <v>0</v>
      </c>
      <c r="F14601">
        <v>0</v>
      </c>
      <c r="G14601">
        <v>0</v>
      </c>
      <c r="H14601">
        <v>0</v>
      </c>
      <c r="I14601">
        <v>1</v>
      </c>
      <c r="J14601" t="s">
        <v>1833</v>
      </c>
      <c r="K14601" t="str">
        <f t="shared" si="228"/>
        <v>19.24Default</v>
      </c>
    </row>
    <row r="14602" spans="1:11" x14ac:dyDescent="0.3">
      <c r="A14602" s="1" t="s">
        <v>0</v>
      </c>
      <c r="B14602">
        <v>0.1505177501549933</v>
      </c>
      <c r="C14602">
        <v>0.35205525034224799</v>
      </c>
      <c r="D14602">
        <v>0.35943401650478107</v>
      </c>
      <c r="E14602">
        <v>8.0241124765974697E-2</v>
      </c>
      <c r="F14602">
        <v>2.2511534530226852E-2</v>
      </c>
      <c r="G14602">
        <v>9.3417281454565761E-3</v>
      </c>
      <c r="H14602">
        <v>1.445180707636929E-3</v>
      </c>
      <c r="I14602">
        <v>2.4453414848682589E-2</v>
      </c>
      <c r="J14602" t="s">
        <v>1834</v>
      </c>
      <c r="K14602" t="str">
        <f t="shared" si="228"/>
        <v>19.25AAA</v>
      </c>
    </row>
    <row r="14603" spans="1:11" x14ac:dyDescent="0.3">
      <c r="A14603" s="1" t="s">
        <v>1</v>
      </c>
      <c r="B14603">
        <v>2.0329481986444471E-2</v>
      </c>
      <c r="C14603">
        <v>0.2754078965558972</v>
      </c>
      <c r="D14603">
        <v>0.48077593083010389</v>
      </c>
      <c r="E14603">
        <v>0.13327574012649929</v>
      </c>
      <c r="F14603">
        <v>3.7499457846528063E-2</v>
      </c>
      <c r="G14603">
        <v>1.346606487802267E-2</v>
      </c>
      <c r="H14603">
        <v>1.7254362021093259E-3</v>
      </c>
      <c r="I14603">
        <v>3.7519991574394888E-2</v>
      </c>
      <c r="J14603" t="s">
        <v>1834</v>
      </c>
      <c r="K14603" t="str">
        <f t="shared" si="228"/>
        <v>19.25AA</v>
      </c>
    </row>
    <row r="14604" spans="1:11" x14ac:dyDescent="0.3">
      <c r="A14604" s="1" t="s">
        <v>2</v>
      </c>
      <c r="B14604">
        <v>9.3089112940335072E-3</v>
      </c>
      <c r="C14604">
        <v>0.14810075055669869</v>
      </c>
      <c r="D14604">
        <v>0.50857821549449711</v>
      </c>
      <c r="E14604">
        <v>0.1868821400910928</v>
      </c>
      <c r="F14604">
        <v>5.9197709761608493E-2</v>
      </c>
      <c r="G14604">
        <v>2.1046188335870571E-2</v>
      </c>
      <c r="H14604">
        <v>2.5575735174480359E-3</v>
      </c>
      <c r="I14604">
        <v>6.4328510948750639E-2</v>
      </c>
      <c r="J14604" t="s">
        <v>1834</v>
      </c>
      <c r="K14604" t="str">
        <f t="shared" si="228"/>
        <v>19.25A</v>
      </c>
    </row>
    <row r="14605" spans="1:11" x14ac:dyDescent="0.3">
      <c r="A14605" s="1" t="s">
        <v>3</v>
      </c>
      <c r="B14605">
        <v>2.522668060242273E-3</v>
      </c>
      <c r="C14605">
        <v>4.6546155182722468E-2</v>
      </c>
      <c r="D14605">
        <v>0.23723661237676169</v>
      </c>
      <c r="E14605">
        <v>0.30244984627594268</v>
      </c>
      <c r="F14605">
        <v>0.14207686025906399</v>
      </c>
      <c r="G14605">
        <v>6.6356625239867184E-2</v>
      </c>
      <c r="H14605">
        <v>8.3745766724772717E-3</v>
      </c>
      <c r="I14605">
        <v>0.19443665593292231</v>
      </c>
      <c r="J14605" t="s">
        <v>1834</v>
      </c>
      <c r="K14605" t="str">
        <f t="shared" si="228"/>
        <v>19.25BBB</v>
      </c>
    </row>
    <row r="14606" spans="1:11" x14ac:dyDescent="0.3">
      <c r="A14606" s="1" t="s">
        <v>4</v>
      </c>
      <c r="B14606">
        <v>8.4664388044105102E-4</v>
      </c>
      <c r="C14606">
        <v>1.6423689243140301E-2</v>
      </c>
      <c r="D14606">
        <v>0.1041800105261604</v>
      </c>
      <c r="E14606">
        <v>0.2139205244060966</v>
      </c>
      <c r="F14606">
        <v>0.16807489353273081</v>
      </c>
      <c r="G14606">
        <v>0.1192211348621439</v>
      </c>
      <c r="H14606">
        <v>1.61954241211873E-2</v>
      </c>
      <c r="I14606">
        <v>0.36113767942809949</v>
      </c>
      <c r="J14606" t="s">
        <v>1834</v>
      </c>
      <c r="K14606" t="str">
        <f t="shared" si="228"/>
        <v>19.25BB</v>
      </c>
    </row>
    <row r="14607" spans="1:11" x14ac:dyDescent="0.3">
      <c r="A14607" s="1" t="s">
        <v>5</v>
      </c>
      <c r="B14607">
        <v>2.8597272132037952E-4</v>
      </c>
      <c r="C14607">
        <v>5.2296593733329689E-3</v>
      </c>
      <c r="D14607">
        <v>3.421618773853817E-2</v>
      </c>
      <c r="E14607">
        <v>9.157552446728813E-2</v>
      </c>
      <c r="F14607">
        <v>0.1114893113835347</v>
      </c>
      <c r="G14607">
        <v>0.1332597796284429</v>
      </c>
      <c r="H14607">
        <v>1.9347609246217552E-2</v>
      </c>
      <c r="I14607">
        <v>0.60459595544132505</v>
      </c>
      <c r="J14607" t="s">
        <v>1834</v>
      </c>
      <c r="K14607" t="str">
        <f t="shared" si="228"/>
        <v>19.25B</v>
      </c>
    </row>
    <row r="14608" spans="1:11" x14ac:dyDescent="0.3">
      <c r="A14608" s="1" t="s">
        <v>6</v>
      </c>
      <c r="B14608">
        <v>1.113371649517431E-4</v>
      </c>
      <c r="C14608">
        <v>1.9888214346907738E-3</v>
      </c>
      <c r="D14608">
        <v>1.2535458373045649E-2</v>
      </c>
      <c r="E14608">
        <v>3.3226039633550447E-2</v>
      </c>
      <c r="F14608">
        <v>4.294154445382975E-2</v>
      </c>
      <c r="G14608">
        <v>5.4538914064931047E-2</v>
      </c>
      <c r="H14608">
        <v>7.965818990665877E-3</v>
      </c>
      <c r="I14608">
        <v>0.84669206588433465</v>
      </c>
      <c r="J14608" t="s">
        <v>1834</v>
      </c>
      <c r="K14608" t="str">
        <f t="shared" si="228"/>
        <v>19.25CCC</v>
      </c>
    </row>
    <row r="14609" spans="1:11" x14ac:dyDescent="0.3">
      <c r="A14609" s="1" t="s">
        <v>7</v>
      </c>
      <c r="B14609">
        <v>0</v>
      </c>
      <c r="C14609">
        <v>0</v>
      </c>
      <c r="D14609">
        <v>0</v>
      </c>
      <c r="E14609">
        <v>0</v>
      </c>
      <c r="F14609">
        <v>0</v>
      </c>
      <c r="G14609">
        <v>0</v>
      </c>
      <c r="H14609">
        <v>0</v>
      </c>
      <c r="I14609">
        <v>1</v>
      </c>
      <c r="J14609" t="s">
        <v>1834</v>
      </c>
      <c r="K14609" t="str">
        <f t="shared" si="228"/>
        <v>19.25Default</v>
      </c>
    </row>
    <row r="14610" spans="1:11" x14ac:dyDescent="0.3">
      <c r="A14610" s="1" t="s">
        <v>0</v>
      </c>
      <c r="B14610">
        <v>0.15038112100459511</v>
      </c>
      <c r="C14610">
        <v>0.35196802632812008</v>
      </c>
      <c r="D14610">
        <v>0.35955255069404962</v>
      </c>
      <c r="E14610">
        <v>8.0297421388479576E-2</v>
      </c>
      <c r="F14610">
        <v>2.2529192813391399E-2</v>
      </c>
      <c r="G14610">
        <v>9.3478971342685208E-3</v>
      </c>
      <c r="H14610">
        <v>1.4457318140575839E-3</v>
      </c>
      <c r="I14610">
        <v>2.4478058823038051E-2</v>
      </c>
      <c r="J14610" t="s">
        <v>1835</v>
      </c>
      <c r="K14610" t="str">
        <f t="shared" si="228"/>
        <v>19.26AAA</v>
      </c>
    </row>
    <row r="14611" spans="1:11" x14ac:dyDescent="0.3">
      <c r="A14611" s="1" t="s">
        <v>1</v>
      </c>
      <c r="B14611">
        <v>2.032596592035878E-2</v>
      </c>
      <c r="C14611">
        <v>0.27529298873507718</v>
      </c>
      <c r="D14611">
        <v>0.48077684823386191</v>
      </c>
      <c r="E14611">
        <v>0.13332438264635391</v>
      </c>
      <c r="F14611">
        <v>3.7521928443250689E-2</v>
      </c>
      <c r="G14611">
        <v>1.347555364523065E-2</v>
      </c>
      <c r="H14611">
        <v>1.7265642936882949E-3</v>
      </c>
      <c r="I14611">
        <v>3.7555768082178753E-2</v>
      </c>
      <c r="J14611" t="s">
        <v>1835</v>
      </c>
      <c r="K14611" t="str">
        <f t="shared" si="228"/>
        <v>19.26AA</v>
      </c>
    </row>
    <row r="14612" spans="1:11" x14ac:dyDescent="0.3">
      <c r="A14612" s="1" t="s">
        <v>2</v>
      </c>
      <c r="B14612">
        <v>9.31058090807068E-3</v>
      </c>
      <c r="C14612">
        <v>0.14810086777966619</v>
      </c>
      <c r="D14612">
        <v>0.50847768665368664</v>
      </c>
      <c r="E14612">
        <v>0.18689835685987111</v>
      </c>
      <c r="F14612">
        <v>5.9216550209126889E-2</v>
      </c>
      <c r="G14612">
        <v>2.105852608211323E-2</v>
      </c>
      <c r="H14612">
        <v>2.559217904609265E-3</v>
      </c>
      <c r="I14612">
        <v>6.4378213602855894E-2</v>
      </c>
      <c r="J14612" t="s">
        <v>1835</v>
      </c>
      <c r="K14612" t="str">
        <f t="shared" si="228"/>
        <v>19.26A</v>
      </c>
    </row>
    <row r="14613" spans="1:11" x14ac:dyDescent="0.3">
      <c r="A14613" s="1" t="s">
        <v>3</v>
      </c>
      <c r="B14613">
        <v>2.5242032945858718E-3</v>
      </c>
      <c r="C14613">
        <v>4.6565965532005087E-2</v>
      </c>
      <c r="D14613">
        <v>0.2372535399549735</v>
      </c>
      <c r="E14613">
        <v>0.30233441088950891</v>
      </c>
      <c r="F14613">
        <v>0.1420451247410337</v>
      </c>
      <c r="G14613">
        <v>6.6359772910396173E-2</v>
      </c>
      <c r="H14613">
        <v>8.3755226357635597E-3</v>
      </c>
      <c r="I14613">
        <v>0.1945414600417332</v>
      </c>
      <c r="J14613" t="s">
        <v>1835</v>
      </c>
      <c r="K14613" t="str">
        <f t="shared" si="228"/>
        <v>19.26BBB</v>
      </c>
    </row>
    <row r="14614" spans="1:11" x14ac:dyDescent="0.3">
      <c r="A14614" s="1" t="s">
        <v>4</v>
      </c>
      <c r="B14614">
        <v>8.4740456765830963E-4</v>
      </c>
      <c r="C14614">
        <v>1.6436122669474151E-2</v>
      </c>
      <c r="D14614">
        <v>0.10421584838055151</v>
      </c>
      <c r="E14614">
        <v>0.2138704074583537</v>
      </c>
      <c r="F14614">
        <v>0.16798956198584039</v>
      </c>
      <c r="G14614">
        <v>0.1191696055775452</v>
      </c>
      <c r="H14614">
        <v>1.6188744264032481E-2</v>
      </c>
      <c r="I14614">
        <v>0.3612823050965443</v>
      </c>
      <c r="J14614" t="s">
        <v>1835</v>
      </c>
      <c r="K14614" t="str">
        <f t="shared" si="228"/>
        <v>19.26BB</v>
      </c>
    </row>
    <row r="14615" spans="1:11" x14ac:dyDescent="0.3">
      <c r="A14615" s="1" t="s">
        <v>5</v>
      </c>
      <c r="B14615">
        <v>2.8622278804913212E-4</v>
      </c>
      <c r="C14615">
        <v>5.2341277621987406E-3</v>
      </c>
      <c r="D14615">
        <v>3.4236772308911423E-2</v>
      </c>
      <c r="E14615">
        <v>9.1580516924083005E-2</v>
      </c>
      <c r="F14615">
        <v>0.1114406106232174</v>
      </c>
      <c r="G14615">
        <v>0.13315457166710781</v>
      </c>
      <c r="H14615">
        <v>1.933169821082785E-2</v>
      </c>
      <c r="I14615">
        <v>0.60473547971560471</v>
      </c>
      <c r="J14615" t="s">
        <v>1835</v>
      </c>
      <c r="K14615" t="str">
        <f t="shared" si="228"/>
        <v>19.26B</v>
      </c>
    </row>
    <row r="14616" spans="1:11" x14ac:dyDescent="0.3">
      <c r="A14616" s="1" t="s">
        <v>6</v>
      </c>
      <c r="B14616">
        <v>1.114266506169356E-4</v>
      </c>
      <c r="C14616">
        <v>1.9904099753766031E-3</v>
      </c>
      <c r="D14616">
        <v>1.254298485915057E-2</v>
      </c>
      <c r="E14616">
        <v>3.3229766416059382E-2</v>
      </c>
      <c r="F14616">
        <v>4.2923731930944183E-2</v>
      </c>
      <c r="G14616">
        <v>5.4494203775121652E-2</v>
      </c>
      <c r="H14616">
        <v>7.9589885198507234E-3</v>
      </c>
      <c r="I14616">
        <v>0.84674848787287993</v>
      </c>
      <c r="J14616" t="s">
        <v>1835</v>
      </c>
      <c r="K14616" t="str">
        <f t="shared" si="228"/>
        <v>19.26CCC</v>
      </c>
    </row>
    <row r="14617" spans="1:11" x14ac:dyDescent="0.3">
      <c r="A14617" s="1" t="s">
        <v>7</v>
      </c>
      <c r="B14617">
        <v>0</v>
      </c>
      <c r="C14617">
        <v>0</v>
      </c>
      <c r="D14617">
        <v>0</v>
      </c>
      <c r="E14617">
        <v>0</v>
      </c>
      <c r="F14617">
        <v>0</v>
      </c>
      <c r="G14617">
        <v>0</v>
      </c>
      <c r="H14617">
        <v>0</v>
      </c>
      <c r="I14617">
        <v>1</v>
      </c>
      <c r="J14617" t="s">
        <v>1835</v>
      </c>
      <c r="K14617" t="str">
        <f t="shared" si="228"/>
        <v>19.26Default</v>
      </c>
    </row>
    <row r="14618" spans="1:11" x14ac:dyDescent="0.3">
      <c r="A14618" s="1" t="s">
        <v>0</v>
      </c>
      <c r="B14618">
        <v>0.1502446260913953</v>
      </c>
      <c r="C14618">
        <v>0.35188077350563163</v>
      </c>
      <c r="D14618">
        <v>0.35967096890104</v>
      </c>
      <c r="E14618">
        <v>8.0353708499308993E-2</v>
      </c>
      <c r="F14618">
        <v>2.254685462333628E-2</v>
      </c>
      <c r="G14618">
        <v>9.354068368716946E-3</v>
      </c>
      <c r="H14618">
        <v>1.44628337249601E-3</v>
      </c>
      <c r="I14618">
        <v>2.4502716638074979E-2</v>
      </c>
      <c r="J14618" t="s">
        <v>1836</v>
      </c>
      <c r="K14618" t="str">
        <f t="shared" si="228"/>
        <v>19.27AAA</v>
      </c>
    </row>
    <row r="14619" spans="1:11" x14ac:dyDescent="0.3">
      <c r="A14619" s="1" t="s">
        <v>1</v>
      </c>
      <c r="B14619">
        <v>2.0322445838378712E-2</v>
      </c>
      <c r="C14619">
        <v>0.27517816195067701</v>
      </c>
      <c r="D14619">
        <v>0.48077772739848318</v>
      </c>
      <c r="E14619">
        <v>0.1333729825150522</v>
      </c>
      <c r="F14619">
        <v>3.754439016992047E-2</v>
      </c>
      <c r="G14619">
        <v>1.348504238193874E-2</v>
      </c>
      <c r="H14619">
        <v>1.7276925096034129E-3</v>
      </c>
      <c r="I14619">
        <v>3.7591557235946239E-2</v>
      </c>
      <c r="J14619" t="s">
        <v>1836</v>
      </c>
      <c r="K14619" t="str">
        <f t="shared" si="228"/>
        <v>19.27AA</v>
      </c>
    </row>
    <row r="14620" spans="1:11" x14ac:dyDescent="0.3">
      <c r="A14620" s="1" t="s">
        <v>2</v>
      </c>
      <c r="B14620">
        <v>9.3122479789441766E-3</v>
      </c>
      <c r="C14620">
        <v>0.14810098060627039</v>
      </c>
      <c r="D14620">
        <v>0.5083772084395809</v>
      </c>
      <c r="E14620">
        <v>0.18691454061740381</v>
      </c>
      <c r="F14620">
        <v>5.9235374059834429E-2</v>
      </c>
      <c r="G14620">
        <v>2.1070858721605291E-2</v>
      </c>
      <c r="H14620">
        <v>2.5608617303842858E-3</v>
      </c>
      <c r="I14620">
        <v>6.4427927845976785E-2</v>
      </c>
      <c r="J14620" t="s">
        <v>1836</v>
      </c>
      <c r="K14620" t="str">
        <f t="shared" si="228"/>
        <v>19.27A</v>
      </c>
    </row>
    <row r="14621" spans="1:11" x14ac:dyDescent="0.3">
      <c r="A14621" s="1" t="s">
        <v>3</v>
      </c>
      <c r="B14621">
        <v>2.5257380565123391E-3</v>
      </c>
      <c r="C14621">
        <v>4.6585763042650712E-2</v>
      </c>
      <c r="D14621">
        <v>0.23727043121942659</v>
      </c>
      <c r="E14621">
        <v>0.30221906302581231</v>
      </c>
      <c r="F14621">
        <v>0.14201338268569469</v>
      </c>
      <c r="G14621">
        <v>6.636290464607722E-2</v>
      </c>
      <c r="H14621">
        <v>8.3764655451336201E-3</v>
      </c>
      <c r="I14621">
        <v>0.19464625177869241</v>
      </c>
      <c r="J14621" t="s">
        <v>1836</v>
      </c>
      <c r="K14621" t="str">
        <f t="shared" si="228"/>
        <v>19.27BBB</v>
      </c>
    </row>
    <row r="14622" spans="1:11" x14ac:dyDescent="0.3">
      <c r="A14622" s="1" t="s">
        <v>4</v>
      </c>
      <c r="B14622">
        <v>8.4816536509267702E-4</v>
      </c>
      <c r="C14622">
        <v>1.6448554420936519E-2</v>
      </c>
      <c r="D14622">
        <v>0.1042516575133544</v>
      </c>
      <c r="E14622">
        <v>0.21382028507194559</v>
      </c>
      <c r="F14622">
        <v>0.16790430736791781</v>
      </c>
      <c r="G14622">
        <v>0.11911809129379559</v>
      </c>
      <c r="H14622">
        <v>1.618206525433943E-2</v>
      </c>
      <c r="I14622">
        <v>0.36142687371261822</v>
      </c>
      <c r="J14622" t="s">
        <v>1836</v>
      </c>
      <c r="K14622" t="str">
        <f t="shared" si="228"/>
        <v>19.27BB</v>
      </c>
    </row>
    <row r="14623" spans="1:11" x14ac:dyDescent="0.3">
      <c r="A14623" s="1" t="s">
        <v>5</v>
      </c>
      <c r="B14623">
        <v>2.8647296175985689E-4</v>
      </c>
      <c r="C14623">
        <v>5.2385972711995396E-3</v>
      </c>
      <c r="D14623">
        <v>3.4257349671809163E-2</v>
      </c>
      <c r="E14623">
        <v>9.1585485560310584E-2</v>
      </c>
      <c r="F14623">
        <v>0.1113919232430127</v>
      </c>
      <c r="G14623">
        <v>0.13304946635098461</v>
      </c>
      <c r="H14623">
        <v>1.9315803273360951E-2</v>
      </c>
      <c r="I14623">
        <v>0.60487490166756253</v>
      </c>
      <c r="J14623" t="s">
        <v>1836</v>
      </c>
      <c r="K14623" t="str">
        <f t="shared" si="228"/>
        <v>19.27B</v>
      </c>
    </row>
    <row r="14624" spans="1:11" x14ac:dyDescent="0.3">
      <c r="A14624" s="1" t="s">
        <v>6</v>
      </c>
      <c r="B14624">
        <v>1.115161749035392E-4</v>
      </c>
      <c r="C14624">
        <v>1.9919989647854621E-3</v>
      </c>
      <c r="D14624">
        <v>1.2550509443064959E-2</v>
      </c>
      <c r="E14624">
        <v>3.323348138656286E-2</v>
      </c>
      <c r="F14624">
        <v>4.2905921655815069E-2</v>
      </c>
      <c r="G14624">
        <v>5.4449539129100888E-2</v>
      </c>
      <c r="H14624">
        <v>7.9521653822995555E-3</v>
      </c>
      <c r="I14624">
        <v>0.84680486786346765</v>
      </c>
      <c r="J14624" t="s">
        <v>1836</v>
      </c>
      <c r="K14624" t="str">
        <f t="shared" si="228"/>
        <v>19.27CCC</v>
      </c>
    </row>
    <row r="14625" spans="1:11" x14ac:dyDescent="0.3">
      <c r="A14625" s="1" t="s">
        <v>7</v>
      </c>
      <c r="B14625">
        <v>0</v>
      </c>
      <c r="C14625">
        <v>0</v>
      </c>
      <c r="D14625">
        <v>0</v>
      </c>
      <c r="E14625">
        <v>0</v>
      </c>
      <c r="F14625">
        <v>0</v>
      </c>
      <c r="G14625">
        <v>0</v>
      </c>
      <c r="H14625">
        <v>0</v>
      </c>
      <c r="I14625">
        <v>1</v>
      </c>
      <c r="J14625" t="s">
        <v>1836</v>
      </c>
      <c r="K14625" t="str">
        <f t="shared" si="228"/>
        <v>19.27Default</v>
      </c>
    </row>
    <row r="14626" spans="1:11" x14ac:dyDescent="0.3">
      <c r="A14626" s="1" t="s">
        <v>0</v>
      </c>
      <c r="B14626">
        <v>0.1501082656293681</v>
      </c>
      <c r="C14626">
        <v>0.35179349187930031</v>
      </c>
      <c r="D14626">
        <v>0.35978927092684171</v>
      </c>
      <c r="E14626">
        <v>8.0409986094002794E-2</v>
      </c>
      <c r="F14626">
        <v>2.2564519958493599E-2</v>
      </c>
      <c r="G14626">
        <v>9.3602418473974786E-3</v>
      </c>
      <c r="H14626">
        <v>1.4468353824029451E-3</v>
      </c>
      <c r="I14626">
        <v>2.4527388282193231E-2</v>
      </c>
      <c r="J14626" t="s">
        <v>1837</v>
      </c>
      <c r="K14626" t="str">
        <f t="shared" si="228"/>
        <v>19.28AAA</v>
      </c>
    </row>
    <row r="14627" spans="1:11" x14ac:dyDescent="0.3">
      <c r="A14627" s="1" t="s">
        <v>1</v>
      </c>
      <c r="B14627">
        <v>2.031892174236551E-2</v>
      </c>
      <c r="C14627">
        <v>0.27506341636278092</v>
      </c>
      <c r="D14627">
        <v>0.48077856825097748</v>
      </c>
      <c r="E14627">
        <v>0.13342153967759121</v>
      </c>
      <c r="F14627">
        <v>3.756684301640164E-2</v>
      </c>
      <c r="G14627">
        <v>1.349453108495172E-2</v>
      </c>
      <c r="H14627">
        <v>1.7288208494015619E-3</v>
      </c>
      <c r="I14627">
        <v>3.7627359015529993E-2</v>
      </c>
      <c r="J14627" t="s">
        <v>1837</v>
      </c>
      <c r="K14627" t="str">
        <f t="shared" si="228"/>
        <v>19.28AA</v>
      </c>
    </row>
    <row r="14628" spans="1:11" x14ac:dyDescent="0.3">
      <c r="A14628" s="1" t="s">
        <v>2</v>
      </c>
      <c r="B14628">
        <v>9.3139125015484544E-3</v>
      </c>
      <c r="C14628">
        <v>0.14810108904435909</v>
      </c>
      <c r="D14628">
        <v>0.50827678095466255</v>
      </c>
      <c r="E14628">
        <v>0.18693069128487311</v>
      </c>
      <c r="F14628">
        <v>5.9254181295904859E-2</v>
      </c>
      <c r="G14628">
        <v>2.1083186251846769E-2</v>
      </c>
      <c r="H14628">
        <v>2.5625049945452319E-3</v>
      </c>
      <c r="I14628">
        <v>6.447765367225991E-2</v>
      </c>
      <c r="J14628" t="s">
        <v>1837</v>
      </c>
      <c r="K14628" t="str">
        <f t="shared" si="228"/>
        <v>19.28A</v>
      </c>
    </row>
    <row r="14629" spans="1:11" x14ac:dyDescent="0.3">
      <c r="A14629" s="1" t="s">
        <v>3</v>
      </c>
      <c r="B14629">
        <v>2.527272346498867E-3</v>
      </c>
      <c r="C14629">
        <v>4.6605547715208272E-2</v>
      </c>
      <c r="D14629">
        <v>0.2372872861132348</v>
      </c>
      <c r="E14629">
        <v>0.30210380289284061</v>
      </c>
      <c r="F14629">
        <v>0.14198163413619899</v>
      </c>
      <c r="G14629">
        <v>6.6366020218863231E-2</v>
      </c>
      <c r="H14629">
        <v>8.3774053823719077E-3</v>
      </c>
      <c r="I14629">
        <v>0.1947510311947834</v>
      </c>
      <c r="J14629" t="s">
        <v>1837</v>
      </c>
      <c r="K14629" t="str">
        <f t="shared" si="228"/>
        <v>19.28BBB</v>
      </c>
    </row>
    <row r="14630" spans="1:11" x14ac:dyDescent="0.3">
      <c r="A14630" s="1" t="s">
        <v>4</v>
      </c>
      <c r="B14630">
        <v>8.4892627268603679E-4</v>
      </c>
      <c r="C14630">
        <v>1.646098449647692E-2</v>
      </c>
      <c r="D14630">
        <v>0.1042874378819188</v>
      </c>
      <c r="E14630">
        <v>0.21377015723765919</v>
      </c>
      <c r="F14630">
        <v>0.16781912978381941</v>
      </c>
      <c r="G14630">
        <v>0.11906659201160159</v>
      </c>
      <c r="H14630">
        <v>1.6175387091469672E-2</v>
      </c>
      <c r="I14630">
        <v>0.36157138522436838</v>
      </c>
      <c r="J14630" t="s">
        <v>1837</v>
      </c>
      <c r="K14630" t="str">
        <f t="shared" si="228"/>
        <v>19.28BB</v>
      </c>
    </row>
    <row r="14631" spans="1:11" x14ac:dyDescent="0.3">
      <c r="A14631" s="1" t="s">
        <v>5</v>
      </c>
      <c r="B14631">
        <v>2.8672324244387982E-4</v>
      </c>
      <c r="C14631">
        <v>5.2430679009983416E-3</v>
      </c>
      <c r="D14631">
        <v>3.4277919831176618E-2</v>
      </c>
      <c r="E14631">
        <v>9.1590430067511677E-2</v>
      </c>
      <c r="F14631">
        <v>0.111343249277288</v>
      </c>
      <c r="G14631">
        <v>0.13294446388516151</v>
      </c>
      <c r="H14631">
        <v>1.9299924466646919E-2</v>
      </c>
      <c r="I14631">
        <v>0.60501422132877303</v>
      </c>
      <c r="J14631" t="s">
        <v>1837</v>
      </c>
      <c r="K14631" t="str">
        <f t="shared" si="228"/>
        <v>19.28B</v>
      </c>
    </row>
    <row r="14632" spans="1:11" x14ac:dyDescent="0.3">
      <c r="A14632" s="1" t="s">
        <v>6</v>
      </c>
      <c r="B14632">
        <v>1.116057377913077E-4</v>
      </c>
      <c r="C14632">
        <v>1.9935884028008141E-3</v>
      </c>
      <c r="D14632">
        <v>1.255803212452531E-2</v>
      </c>
      <c r="E14632">
        <v>3.3237184463263139E-2</v>
      </c>
      <c r="F14632">
        <v>4.2888113630681637E-2</v>
      </c>
      <c r="G14632">
        <v>5.4404920207260107E-2</v>
      </c>
      <c r="H14632">
        <v>7.9453495916162221E-3</v>
      </c>
      <c r="I14632">
        <v>0.84686120584206148</v>
      </c>
      <c r="J14632" t="s">
        <v>1837</v>
      </c>
      <c r="K14632" t="str">
        <f t="shared" si="228"/>
        <v>19.28CCC</v>
      </c>
    </row>
    <row r="14633" spans="1:11" x14ac:dyDescent="0.3">
      <c r="A14633" s="1" t="s">
        <v>7</v>
      </c>
      <c r="B14633">
        <v>0</v>
      </c>
      <c r="C14633">
        <v>0</v>
      </c>
      <c r="D14633">
        <v>0</v>
      </c>
      <c r="E14633">
        <v>0</v>
      </c>
      <c r="F14633">
        <v>0</v>
      </c>
      <c r="G14633">
        <v>0</v>
      </c>
      <c r="H14633">
        <v>0</v>
      </c>
      <c r="I14633">
        <v>1</v>
      </c>
      <c r="J14633" t="s">
        <v>1837</v>
      </c>
      <c r="K14633" t="str">
        <f t="shared" si="228"/>
        <v>19.28Default</v>
      </c>
    </row>
    <row r="14634" spans="1:11" x14ac:dyDescent="0.3">
      <c r="A14634" s="1" t="s">
        <v>0</v>
      </c>
      <c r="B14634">
        <v>0.1499720398325034</v>
      </c>
      <c r="C14634">
        <v>0.35170618145365312</v>
      </c>
      <c r="D14634">
        <v>0.35990745657253098</v>
      </c>
      <c r="E14634">
        <v>8.0466254168094706E-2</v>
      </c>
      <c r="F14634">
        <v>2.258218881729359E-2</v>
      </c>
      <c r="G14634">
        <v>9.3664175689050985E-3</v>
      </c>
      <c r="H14634">
        <v>1.4473878432290691E-3</v>
      </c>
      <c r="I14634">
        <v>2.455207374379019E-2</v>
      </c>
      <c r="J14634" t="s">
        <v>1838</v>
      </c>
      <c r="K14634" t="str">
        <f t="shared" si="228"/>
        <v>19.29AAA</v>
      </c>
    </row>
    <row r="14635" spans="1:11" x14ac:dyDescent="0.3">
      <c r="A14635" s="1" t="s">
        <v>1</v>
      </c>
      <c r="B14635">
        <v>2.031539363418319E-2</v>
      </c>
      <c r="C14635">
        <v>0.2749487521314648</v>
      </c>
      <c r="D14635">
        <v>0.48077937071837068</v>
      </c>
      <c r="E14635">
        <v>0.1334700540789755</v>
      </c>
      <c r="F14635">
        <v>3.7589286972556847E-2</v>
      </c>
      <c r="G14635">
        <v>1.3504019751072009E-2</v>
      </c>
      <c r="H14635">
        <v>1.729949312629282E-3</v>
      </c>
      <c r="I14635">
        <v>3.7663173400747589E-2</v>
      </c>
      <c r="J14635" t="s">
        <v>1838</v>
      </c>
      <c r="K14635" t="str">
        <f t="shared" si="228"/>
        <v>19.29AA</v>
      </c>
    </row>
    <row r="14636" spans="1:11" x14ac:dyDescent="0.3">
      <c r="A14636" s="1" t="s">
        <v>2</v>
      </c>
      <c r="B14636">
        <v>9.3155744707787459E-3</v>
      </c>
      <c r="C14636">
        <v>0.14810119310178119</v>
      </c>
      <c r="D14636">
        <v>0.50817640430138511</v>
      </c>
      <c r="E14636">
        <v>0.18694680878346981</v>
      </c>
      <c r="F14636">
        <v>5.9272971899518731E-2</v>
      </c>
      <c r="G14636">
        <v>2.1095508670341181E-2</v>
      </c>
      <c r="H14636">
        <v>2.5641476968646859E-3</v>
      </c>
      <c r="I14636">
        <v>6.4527391075860599E-2</v>
      </c>
      <c r="J14636" t="s">
        <v>1838</v>
      </c>
      <c r="K14636" t="str">
        <f t="shared" si="228"/>
        <v>19.29A</v>
      </c>
    </row>
    <row r="14637" spans="1:11" x14ac:dyDescent="0.3">
      <c r="A14637" s="1" t="s">
        <v>3</v>
      </c>
      <c r="B14637">
        <v>2.528806165024447E-3</v>
      </c>
      <c r="C14637">
        <v>4.6625319550250392E-2</v>
      </c>
      <c r="D14637">
        <v>0.23730410457953349</v>
      </c>
      <c r="E14637">
        <v>0.30198863069844212</v>
      </c>
      <c r="F14637">
        <v>0.1419498791356627</v>
      </c>
      <c r="G14637">
        <v>6.6369119400711704E-2</v>
      </c>
      <c r="H14637">
        <v>8.3783421292641692E-3</v>
      </c>
      <c r="I14637">
        <v>0.19485579834111089</v>
      </c>
      <c r="J14637" t="s">
        <v>1838</v>
      </c>
      <c r="K14637" t="str">
        <f t="shared" si="228"/>
        <v>19.29BBB</v>
      </c>
    </row>
    <row r="14638" spans="1:11" x14ac:dyDescent="0.3">
      <c r="A14638" s="1" t="s">
        <v>4</v>
      </c>
      <c r="B14638">
        <v>8.4968729038013174E-4</v>
      </c>
      <c r="C14638">
        <v>1.6473412895042509E-2</v>
      </c>
      <c r="D14638">
        <v>0.1043231894435877</v>
      </c>
      <c r="E14638">
        <v>0.21372002394629069</v>
      </c>
      <c r="F14638">
        <v>0.16773402933841819</v>
      </c>
      <c r="G14638">
        <v>0.1190151077316801</v>
      </c>
      <c r="H14638">
        <v>1.6168709774785989E-2</v>
      </c>
      <c r="I14638">
        <v>0.36171583957981451</v>
      </c>
      <c r="J14638" t="s">
        <v>1838</v>
      </c>
      <c r="K14638" t="str">
        <f t="shared" si="228"/>
        <v>19.29BB</v>
      </c>
    </row>
    <row r="14639" spans="1:11" x14ac:dyDescent="0.3">
      <c r="A14639" s="1" t="s">
        <v>5</v>
      </c>
      <c r="B14639">
        <v>2.869736300927571E-4</v>
      </c>
      <c r="C14639">
        <v>5.2475396522622944E-3</v>
      </c>
      <c r="D14639">
        <v>3.4298482790978913E-2</v>
      </c>
      <c r="E14639">
        <v>9.1595350137233092E-2</v>
      </c>
      <c r="F14639">
        <v>0.1112945887603638</v>
      </c>
      <c r="G14639">
        <v>0.13283956447462131</v>
      </c>
      <c r="H14639">
        <v>1.928406182349993E-2</v>
      </c>
      <c r="I14639">
        <v>0.60515343873094796</v>
      </c>
      <c r="J14639" t="s">
        <v>1838</v>
      </c>
      <c r="K14639" t="str">
        <f t="shared" si="228"/>
        <v>19.29B</v>
      </c>
    </row>
    <row r="14640" spans="1:11" x14ac:dyDescent="0.3">
      <c r="A14640" s="1" t="s">
        <v>6</v>
      </c>
      <c r="B14640">
        <v>1.116953392600092E-4</v>
      </c>
      <c r="C14640">
        <v>1.9951782893063682E-3</v>
      </c>
      <c r="D14640">
        <v>1.2565552903269359E-2</v>
      </c>
      <c r="E14640">
        <v>3.3240875564363212E-2</v>
      </c>
      <c r="F14640">
        <v>4.2870307857780392E-2</v>
      </c>
      <c r="G14640">
        <v>5.4360347089983163E-2</v>
      </c>
      <c r="H14640">
        <v>7.9385411614034344E-3</v>
      </c>
      <c r="I14640">
        <v>0.8469175017946341</v>
      </c>
      <c r="J14640" t="s">
        <v>1838</v>
      </c>
      <c r="K14640" t="str">
        <f t="shared" si="228"/>
        <v>19.29CCC</v>
      </c>
    </row>
    <row r="14641" spans="1:11" x14ac:dyDescent="0.3">
      <c r="A14641" s="1" t="s">
        <v>7</v>
      </c>
      <c r="B14641">
        <v>0</v>
      </c>
      <c r="C14641">
        <v>0</v>
      </c>
      <c r="D14641">
        <v>0</v>
      </c>
      <c r="E14641">
        <v>0</v>
      </c>
      <c r="F14641">
        <v>0</v>
      </c>
      <c r="G14641">
        <v>0</v>
      </c>
      <c r="H14641">
        <v>0</v>
      </c>
      <c r="I14641">
        <v>1</v>
      </c>
      <c r="J14641" t="s">
        <v>1838</v>
      </c>
      <c r="K14641" t="str">
        <f t="shared" si="228"/>
        <v>19.29Default</v>
      </c>
    </row>
    <row r="14642" spans="1:11" x14ac:dyDescent="0.3">
      <c r="A14642" s="1" t="s">
        <v>0</v>
      </c>
      <c r="B14642">
        <v>0.14983594891480631</v>
      </c>
      <c r="C14642">
        <v>0.35161884223322631</v>
      </c>
      <c r="D14642">
        <v>0.36002552563917062</v>
      </c>
      <c r="E14642">
        <v>8.0522512717112429E-2</v>
      </c>
      <c r="F14642">
        <v>2.259986119816464E-2</v>
      </c>
      <c r="G14642">
        <v>9.3725955318341419E-3</v>
      </c>
      <c r="H14642">
        <v>1.447940754425004E-3</v>
      </c>
      <c r="I14642">
        <v>2.4576773011260631E-2</v>
      </c>
      <c r="J14642" t="s">
        <v>1839</v>
      </c>
      <c r="K14642" t="str">
        <f t="shared" si="228"/>
        <v>19.30AAA</v>
      </c>
    </row>
    <row r="14643" spans="1:11" x14ac:dyDescent="0.3">
      <c r="A14643" s="1" t="s">
        <v>1</v>
      </c>
      <c r="B14643">
        <v>2.031186151569853E-2</v>
      </c>
      <c r="C14643">
        <v>0.27483416941679739</v>
      </c>
      <c r="D14643">
        <v>0.48078013472770609</v>
      </c>
      <c r="E14643">
        <v>0.13351852566421671</v>
      </c>
      <c r="F14643">
        <v>3.7611722028247203E-2</v>
      </c>
      <c r="G14643">
        <v>1.3513508377099651E-2</v>
      </c>
      <c r="H14643">
        <v>1.7310778988327659E-3</v>
      </c>
      <c r="I14643">
        <v>3.7699000371401677E-2</v>
      </c>
      <c r="J14643" t="s">
        <v>1839</v>
      </c>
      <c r="K14643" t="str">
        <f t="shared" si="228"/>
        <v>19.30AA</v>
      </c>
    </row>
    <row r="14644" spans="1:11" x14ac:dyDescent="0.3">
      <c r="A14644" s="1" t="s">
        <v>2</v>
      </c>
      <c r="B14644">
        <v>9.3172338815310455E-3</v>
      </c>
      <c r="C14644">
        <v>0.1481012927863859</v>
      </c>
      <c r="D14644">
        <v>0.50807607858217196</v>
      </c>
      <c r="E14644">
        <v>0.18696289303439359</v>
      </c>
      <c r="F14644">
        <v>5.9291745852863328E-2</v>
      </c>
      <c r="G14644">
        <v>2.1107825974595529E-2</v>
      </c>
      <c r="H14644">
        <v>2.565789837115676E-3</v>
      </c>
      <c r="I14644">
        <v>6.4577140050942991E-2</v>
      </c>
      <c r="J14644" t="s">
        <v>1839</v>
      </c>
      <c r="K14644" t="str">
        <f t="shared" si="228"/>
        <v>19.30A</v>
      </c>
    </row>
    <row r="14645" spans="1:11" x14ac:dyDescent="0.3">
      <c r="A14645" s="1" t="s">
        <v>3</v>
      </c>
      <c r="B14645">
        <v>2.5303395125698741E-3</v>
      </c>
      <c r="C14645">
        <v>4.6645078548373381E-2</v>
      </c>
      <c r="D14645">
        <v>0.2373208865614804</v>
      </c>
      <c r="E14645">
        <v>0.30187354665032717</v>
      </c>
      <c r="F14645">
        <v>0.14191811772716539</v>
      </c>
      <c r="G14645">
        <v>6.6372201963584829E-2</v>
      </c>
      <c r="H14645">
        <v>8.3792757675974425E-3</v>
      </c>
      <c r="I14645">
        <v>0.1949605532689016</v>
      </c>
      <c r="J14645" t="s">
        <v>1839</v>
      </c>
      <c r="K14645" t="str">
        <f t="shared" si="228"/>
        <v>19.30BBB</v>
      </c>
    </row>
    <row r="14646" spans="1:11" x14ac:dyDescent="0.3">
      <c r="A14646" s="1" t="s">
        <v>4</v>
      </c>
      <c r="B14646">
        <v>8.5044841811656542E-4</v>
      </c>
      <c r="C14646">
        <v>1.6485839615578111E-2</v>
      </c>
      <c r="D14646">
        <v>0.1043589121556972</v>
      </c>
      <c r="E14646">
        <v>0.2136698851886458</v>
      </c>
      <c r="F14646">
        <v>0.167649006136604</v>
      </c>
      <c r="G14646">
        <v>0.11896363845475739</v>
      </c>
      <c r="H14646">
        <v>1.6162033303652429E-2</v>
      </c>
      <c r="I14646">
        <v>0.36186023672694873</v>
      </c>
      <c r="J14646" t="s">
        <v>1839</v>
      </c>
      <c r="K14646" t="str">
        <f t="shared" si="228"/>
        <v>19.30BB</v>
      </c>
    </row>
    <row r="14647" spans="1:11" x14ac:dyDescent="0.3">
      <c r="A14647" s="1" t="s">
        <v>5</v>
      </c>
      <c r="B14647">
        <v>2.8722412469827648E-4</v>
      </c>
      <c r="C14647">
        <v>5.2520125256627116E-3</v>
      </c>
      <c r="D14647">
        <v>3.4319038555200972E-2</v>
      </c>
      <c r="E14647">
        <v>9.1600245461027574E-2</v>
      </c>
      <c r="F14647">
        <v>0.11124594172651379</v>
      </c>
      <c r="G14647">
        <v>0.132734768324242</v>
      </c>
      <c r="H14647">
        <v>1.926821537671821E-2</v>
      </c>
      <c r="I14647">
        <v>0.6052925539059365</v>
      </c>
      <c r="J14647" t="s">
        <v>1839</v>
      </c>
      <c r="K14647" t="str">
        <f t="shared" si="228"/>
        <v>19.30B</v>
      </c>
    </row>
    <row r="14648" spans="1:11" x14ac:dyDescent="0.3">
      <c r="A14648" s="1" t="s">
        <v>6</v>
      </c>
      <c r="B14648">
        <v>1.1178497928942529E-4</v>
      </c>
      <c r="C14648">
        <v>1.9967686241860799E-3</v>
      </c>
      <c r="D14648">
        <v>1.257307177903602E-2</v>
      </c>
      <c r="E14648">
        <v>3.3244554608066752E-2</v>
      </c>
      <c r="F14648">
        <v>4.2852504339344948E-2</v>
      </c>
      <c r="G14648">
        <v>5.43158198576464E-2</v>
      </c>
      <c r="H14648">
        <v>7.931740105262753E-3</v>
      </c>
      <c r="I14648">
        <v>0.8469737557071676</v>
      </c>
      <c r="J14648" t="s">
        <v>1839</v>
      </c>
      <c r="K14648" t="str">
        <f t="shared" si="228"/>
        <v>19.30CCC</v>
      </c>
    </row>
    <row r="14649" spans="1:11" x14ac:dyDescent="0.3">
      <c r="A14649" s="1" t="s">
        <v>7</v>
      </c>
      <c r="B14649">
        <v>0</v>
      </c>
      <c r="C14649">
        <v>0</v>
      </c>
      <c r="D14649">
        <v>0</v>
      </c>
      <c r="E14649">
        <v>0</v>
      </c>
      <c r="F14649">
        <v>0</v>
      </c>
      <c r="G14649">
        <v>0</v>
      </c>
      <c r="H14649">
        <v>0</v>
      </c>
      <c r="I14649">
        <v>1</v>
      </c>
      <c r="J14649" t="s">
        <v>1839</v>
      </c>
      <c r="K14649" t="str">
        <f t="shared" si="228"/>
        <v>19.30Default</v>
      </c>
    </row>
    <row r="14650" spans="1:11" x14ac:dyDescent="0.3">
      <c r="A14650" s="1" t="s">
        <v>0</v>
      </c>
      <c r="B14650">
        <v>0.1496999930902975</v>
      </c>
      <c r="C14650">
        <v>0.35153147422256531</v>
      </c>
      <c r="D14650">
        <v>0.36014347792780999</v>
      </c>
      <c r="E14650">
        <v>8.0578761736577575E-2</v>
      </c>
      <c r="F14650">
        <v>2.261753709953326E-2</v>
      </c>
      <c r="G14650">
        <v>9.3787757347783031E-3</v>
      </c>
      <c r="H14650">
        <v>1.44849411544132E-3</v>
      </c>
      <c r="I14650">
        <v>2.4601486072996809E-2</v>
      </c>
      <c r="J14650" t="s">
        <v>1840</v>
      </c>
      <c r="K14650" t="str">
        <f t="shared" si="228"/>
        <v>19.31AAA</v>
      </c>
    </row>
    <row r="14651" spans="1:11" x14ac:dyDescent="0.3">
      <c r="A14651" s="1" t="s">
        <v>1</v>
      </c>
      <c r="B14651">
        <v>2.0308325388781061E-2</v>
      </c>
      <c r="C14651">
        <v>0.27471966837883899</v>
      </c>
      <c r="D14651">
        <v>0.48078086020604399</v>
      </c>
      <c r="E14651">
        <v>0.13356695437833371</v>
      </c>
      <c r="F14651">
        <v>3.7634148173332188E-2</v>
      </c>
      <c r="G14651">
        <v>1.3522996959832259E-2</v>
      </c>
      <c r="H14651">
        <v>1.7322066075578691E-3</v>
      </c>
      <c r="I14651">
        <v>3.7734839907279903E-2</v>
      </c>
      <c r="J14651" t="s">
        <v>1840</v>
      </c>
      <c r="K14651" t="str">
        <f t="shared" si="228"/>
        <v>19.31AA</v>
      </c>
    </row>
    <row r="14652" spans="1:11" x14ac:dyDescent="0.3">
      <c r="A14652" s="1" t="s">
        <v>2</v>
      </c>
      <c r="B14652">
        <v>9.3188907287021141E-3</v>
      </c>
      <c r="C14652">
        <v>0.14810138810602361</v>
      </c>
      <c r="D14652">
        <v>0.50797580389941677</v>
      </c>
      <c r="E14652">
        <v>0.18697894395885289</v>
      </c>
      <c r="F14652">
        <v>5.9310503138132679E-2</v>
      </c>
      <c r="G14652">
        <v>2.1120138162120342E-2</v>
      </c>
      <c r="H14652">
        <v>2.5674314150716739E-3</v>
      </c>
      <c r="I14652">
        <v>6.4626900591679998E-2</v>
      </c>
      <c r="J14652" t="s">
        <v>1840</v>
      </c>
      <c r="K14652" t="str">
        <f t="shared" si="228"/>
        <v>19.31A</v>
      </c>
    </row>
    <row r="14653" spans="1:11" x14ac:dyDescent="0.3">
      <c r="A14653" s="1" t="s">
        <v>3</v>
      </c>
      <c r="B14653">
        <v>2.5318723896177379E-3</v>
      </c>
      <c r="C14653">
        <v>4.6664824710197159E-2</v>
      </c>
      <c r="D14653">
        <v>0.23733763200225461</v>
      </c>
      <c r="E14653">
        <v>0.30175855095606702</v>
      </c>
      <c r="F14653">
        <v>0.14188634995375071</v>
      </c>
      <c r="G14653">
        <v>6.6375267679449346E-2</v>
      </c>
      <c r="H14653">
        <v>8.3802062791600331E-3</v>
      </c>
      <c r="I14653">
        <v>0.1950652960295034</v>
      </c>
      <c r="J14653" t="s">
        <v>1840</v>
      </c>
      <c r="K14653" t="str">
        <f t="shared" si="228"/>
        <v>19.31BBB</v>
      </c>
    </row>
    <row r="14654" spans="1:11" x14ac:dyDescent="0.3">
      <c r="A14654" s="1" t="s">
        <v>4</v>
      </c>
      <c r="B14654">
        <v>8.5120965583679905E-4</v>
      </c>
      <c r="C14654">
        <v>1.6498264657026231E-2</v>
      </c>
      <c r="D14654">
        <v>0.1043946059755762</v>
      </c>
      <c r="E14654">
        <v>0.21361974095553901</v>
      </c>
      <c r="F14654">
        <v>0.16756406028328269</v>
      </c>
      <c r="G14654">
        <v>0.1189121841815695</v>
      </c>
      <c r="H14654">
        <v>1.6155357677434239E-2</v>
      </c>
      <c r="I14654">
        <v>0.36200457661373542</v>
      </c>
      <c r="J14654" t="s">
        <v>1840</v>
      </c>
      <c r="K14654" t="str">
        <f t="shared" si="228"/>
        <v>19.31BB</v>
      </c>
    </row>
    <row r="14655" spans="1:11" x14ac:dyDescent="0.3">
      <c r="A14655" s="1" t="s">
        <v>5</v>
      </c>
      <c r="B14655">
        <v>2.8747472625245668E-4</v>
      </c>
      <c r="C14655">
        <v>5.2564865218750817E-3</v>
      </c>
      <c r="D14655">
        <v>3.4339587127847591E-2</v>
      </c>
      <c r="E14655">
        <v>9.1605115730453726E-2</v>
      </c>
      <c r="F14655">
        <v>0.1111973082099651</v>
      </c>
      <c r="G14655">
        <v>0.13263007563879689</v>
      </c>
      <c r="H14655">
        <v>1.9252385159084201E-2</v>
      </c>
      <c r="I14655">
        <v>0.60543156688572497</v>
      </c>
      <c r="J14655" t="s">
        <v>1840</v>
      </c>
      <c r="K14655" t="str">
        <f t="shared" si="228"/>
        <v>19.31B</v>
      </c>
    </row>
    <row r="14656" spans="1:11" x14ac:dyDescent="0.3">
      <c r="A14656" s="1" t="s">
        <v>6</v>
      </c>
      <c r="B14656">
        <v>1.118746578593513E-4</v>
      </c>
      <c r="C14656">
        <v>1.9983594073241569E-3</v>
      </c>
      <c r="D14656">
        <v>1.2580588751565419E-2</v>
      </c>
      <c r="E14656">
        <v>3.3248221512578113E-2</v>
      </c>
      <c r="F14656">
        <v>4.2834703077606097E-2</v>
      </c>
      <c r="G14656">
        <v>5.4271338590618758E-2</v>
      </c>
      <c r="H14656">
        <v>7.9249464367946061E-3</v>
      </c>
      <c r="I14656">
        <v>0.84702996756565352</v>
      </c>
      <c r="J14656" t="s">
        <v>1840</v>
      </c>
      <c r="K14656" t="str">
        <f t="shared" si="228"/>
        <v>19.31CCC</v>
      </c>
    </row>
    <row r="14657" spans="1:11" x14ac:dyDescent="0.3">
      <c r="A14657" s="1" t="s">
        <v>7</v>
      </c>
      <c r="B14657">
        <v>0</v>
      </c>
      <c r="C14657">
        <v>0</v>
      </c>
      <c r="D14657">
        <v>0</v>
      </c>
      <c r="E14657">
        <v>0</v>
      </c>
      <c r="F14657">
        <v>0</v>
      </c>
      <c r="G14657">
        <v>0</v>
      </c>
      <c r="H14657">
        <v>0</v>
      </c>
      <c r="I14657">
        <v>1</v>
      </c>
      <c r="J14657" t="s">
        <v>1840</v>
      </c>
      <c r="K14657" t="str">
        <f t="shared" si="228"/>
        <v>19.31Default</v>
      </c>
    </row>
    <row r="14658" spans="1:11" x14ac:dyDescent="0.3">
      <c r="A14658" s="1" t="s">
        <v>0</v>
      </c>
      <c r="B14658">
        <v>0.14956417257301269</v>
      </c>
      <c r="C14658">
        <v>0.35144407742622441</v>
      </c>
      <c r="D14658">
        <v>0.36026131323948563</v>
      </c>
      <c r="E14658">
        <v>8.0635001222005689E-2</v>
      </c>
      <c r="F14658">
        <v>2.263521651982409E-2</v>
      </c>
      <c r="G14658">
        <v>9.3849581763306225E-3</v>
      </c>
      <c r="H14658">
        <v>1.4490479257285281E-3</v>
      </c>
      <c r="I14658">
        <v>2.4626212917388399E-2</v>
      </c>
      <c r="J14658" t="s">
        <v>1841</v>
      </c>
      <c r="K14658" t="str">
        <f t="shared" ref="K14658:K14721" si="229">J14658&amp;A14658</f>
        <v>19.32AAA</v>
      </c>
    </row>
    <row r="14659" spans="1:11" x14ac:dyDescent="0.3">
      <c r="A14659" s="1" t="s">
        <v>1</v>
      </c>
      <c r="B14659">
        <v>2.030478525530309E-2</v>
      </c>
      <c r="C14659">
        <v>0.27460524917764167</v>
      </c>
      <c r="D14659">
        <v>0.48078154708046261</v>
      </c>
      <c r="E14659">
        <v>0.1336153401663529</v>
      </c>
      <c r="F14659">
        <v>3.7656565397669789E-2</v>
      </c>
      <c r="G14659">
        <v>1.353248549606512E-2</v>
      </c>
      <c r="H14659">
        <v>1.733335438350097E-3</v>
      </c>
      <c r="I14659">
        <v>3.7770691988154942E-2</v>
      </c>
      <c r="J14659" t="s">
        <v>1841</v>
      </c>
      <c r="K14659" t="str">
        <f t="shared" si="229"/>
        <v>19.32AA</v>
      </c>
    </row>
    <row r="14660" spans="1:11" x14ac:dyDescent="0.3">
      <c r="A14660" s="1" t="s">
        <v>2</v>
      </c>
      <c r="B14660">
        <v>9.3205450071894968E-3</v>
      </c>
      <c r="C14660">
        <v>0.14810147906854509</v>
      </c>
      <c r="D14660">
        <v>0.5078755803554833</v>
      </c>
      <c r="E14660">
        <v>0.18699496147806499</v>
      </c>
      <c r="F14660">
        <v>5.9329243737527633E-2</v>
      </c>
      <c r="G14660">
        <v>2.1132445230429581E-2</v>
      </c>
      <c r="H14660">
        <v>2.5690724305066021E-3</v>
      </c>
      <c r="I14660">
        <v>6.4676672692253315E-2</v>
      </c>
      <c r="J14660" t="s">
        <v>1841</v>
      </c>
      <c r="K14660" t="str">
        <f t="shared" si="229"/>
        <v>19.32A</v>
      </c>
    </row>
    <row r="14661" spans="1:11" x14ac:dyDescent="0.3">
      <c r="A14661" s="1" t="s">
        <v>3</v>
      </c>
      <c r="B14661">
        <v>2.5334047966524341E-3</v>
      </c>
      <c r="C14661">
        <v>4.6684558036365252E-2</v>
      </c>
      <c r="D14661">
        <v>0.23735434084505699</v>
      </c>
      <c r="E14661">
        <v>0.30164364382309472</v>
      </c>
      <c r="F14661">
        <v>0.14185457585842609</v>
      </c>
      <c r="G14661">
        <v>6.6378316320276604E-2</v>
      </c>
      <c r="H14661">
        <v>8.3811336457415286E-3</v>
      </c>
      <c r="I14661">
        <v>0.1951700266743864</v>
      </c>
      <c r="J14661" t="s">
        <v>1841</v>
      </c>
      <c r="K14661" t="str">
        <f t="shared" si="229"/>
        <v>19.32BBB</v>
      </c>
    </row>
    <row r="14662" spans="1:11" x14ac:dyDescent="0.3">
      <c r="A14662" s="1" t="s">
        <v>4</v>
      </c>
      <c r="B14662">
        <v>8.5197100348215508E-4</v>
      </c>
      <c r="C14662">
        <v>1.651068801832704E-2</v>
      </c>
      <c r="D14662">
        <v>0.1044302708605469</v>
      </c>
      <c r="E14662">
        <v>0.2135695912377944</v>
      </c>
      <c r="F14662">
        <v>0.16747919188337729</v>
      </c>
      <c r="G14662">
        <v>0.1188607449128621</v>
      </c>
      <c r="H14662">
        <v>1.6148682895497968E-2</v>
      </c>
      <c r="I14662">
        <v>0.36214885918811202</v>
      </c>
      <c r="J14662" t="s">
        <v>1841</v>
      </c>
      <c r="K14662" t="str">
        <f t="shared" si="229"/>
        <v>19.32BB</v>
      </c>
    </row>
    <row r="14663" spans="1:11" x14ac:dyDescent="0.3">
      <c r="A14663" s="1" t="s">
        <v>5</v>
      </c>
      <c r="B14663">
        <v>2.8772543474754771E-4</v>
      </c>
      <c r="C14663">
        <v>5.2609616415790596E-3</v>
      </c>
      <c r="D14663">
        <v>3.4360128512943358E-2</v>
      </c>
      <c r="E14663">
        <v>9.1609960637076104E-2</v>
      </c>
      <c r="F14663">
        <v>0.111148688244898</v>
      </c>
      <c r="G14663">
        <v>0.13252548662295491</v>
      </c>
      <c r="H14663">
        <v>1.9236571203364441E-2</v>
      </c>
      <c r="I14663">
        <v>0.60557047770243655</v>
      </c>
      <c r="J14663" t="s">
        <v>1841</v>
      </c>
      <c r="K14663" t="str">
        <f t="shared" si="229"/>
        <v>19.32B</v>
      </c>
    </row>
    <row r="14664" spans="1:11" x14ac:dyDescent="0.3">
      <c r="A14664" s="1" t="s">
        <v>6</v>
      </c>
      <c r="B14664">
        <v>1.119643749495968E-4</v>
      </c>
      <c r="C14664">
        <v>1.999950638605049E-3</v>
      </c>
      <c r="D14664">
        <v>1.2588103820598891E-2</v>
      </c>
      <c r="E14664">
        <v>3.3251876196102322E-2</v>
      </c>
      <c r="F14664">
        <v>4.2816904074791808E-2</v>
      </c>
      <c r="G14664">
        <v>5.4226903369261732E-2</v>
      </c>
      <c r="H14664">
        <v>7.9181601695982717E-3</v>
      </c>
      <c r="I14664">
        <v>0.84708613735609239</v>
      </c>
      <c r="J14664" t="s">
        <v>1841</v>
      </c>
      <c r="K14664" t="str">
        <f t="shared" si="229"/>
        <v>19.32CCC</v>
      </c>
    </row>
    <row r="14665" spans="1:11" x14ac:dyDescent="0.3">
      <c r="A14665" s="1" t="s">
        <v>7</v>
      </c>
      <c r="B14665">
        <v>0</v>
      </c>
      <c r="C14665">
        <v>0</v>
      </c>
      <c r="D14665">
        <v>0</v>
      </c>
      <c r="E14665">
        <v>0</v>
      </c>
      <c r="F14665">
        <v>0</v>
      </c>
      <c r="G14665">
        <v>0</v>
      </c>
      <c r="H14665">
        <v>0</v>
      </c>
      <c r="I14665">
        <v>1</v>
      </c>
      <c r="J14665" t="s">
        <v>1841</v>
      </c>
      <c r="K14665" t="str">
        <f t="shared" si="229"/>
        <v>19.32Default</v>
      </c>
    </row>
    <row r="14666" spans="1:11" x14ac:dyDescent="0.3">
      <c r="A14666" s="1" t="s">
        <v>0</v>
      </c>
      <c r="B14666">
        <v>0.149428487577003</v>
      </c>
      <c r="C14666">
        <v>0.35135665184876752</v>
      </c>
      <c r="D14666">
        <v>0.36037903137522009</v>
      </c>
      <c r="E14666">
        <v>8.069123116890628E-2</v>
      </c>
      <c r="F14666">
        <v>2.2652899457459921E-2</v>
      </c>
      <c r="G14666">
        <v>9.3911428550834935E-3</v>
      </c>
      <c r="H14666">
        <v>1.449602184737081E-3</v>
      </c>
      <c r="I14666">
        <v>2.4650953532822539E-2</v>
      </c>
      <c r="J14666" t="s">
        <v>1842</v>
      </c>
      <c r="K14666" t="str">
        <f t="shared" si="229"/>
        <v>19.33AAA</v>
      </c>
    </row>
    <row r="14667" spans="1:11" x14ac:dyDescent="0.3">
      <c r="A14667" s="1" t="s">
        <v>1</v>
      </c>
      <c r="B14667">
        <v>2.030124111713966E-2</v>
      </c>
      <c r="C14667">
        <v>0.27449091197324921</v>
      </c>
      <c r="D14667">
        <v>0.48078219527805621</v>
      </c>
      <c r="E14667">
        <v>0.13366368297330819</v>
      </c>
      <c r="F14667">
        <v>3.7678973691116419E-2</v>
      </c>
      <c r="G14667">
        <v>1.3541973982591091E-2</v>
      </c>
      <c r="H14667">
        <v>1.734464390754616E-3</v>
      </c>
      <c r="I14667">
        <v>3.7806556593784513E-2</v>
      </c>
      <c r="J14667" t="s">
        <v>1842</v>
      </c>
      <c r="K14667" t="str">
        <f t="shared" si="229"/>
        <v>19.33AA</v>
      </c>
    </row>
    <row r="14668" spans="1:11" x14ac:dyDescent="0.3">
      <c r="A14668" s="1" t="s">
        <v>2</v>
      </c>
      <c r="B14668">
        <v>9.3221967118914898E-3</v>
      </c>
      <c r="C14668">
        <v>0.1481015656818023</v>
      </c>
      <c r="D14668">
        <v>0.50777540805270571</v>
      </c>
      <c r="E14668">
        <v>0.18701094551325589</v>
      </c>
      <c r="F14668">
        <v>5.9347967633255658E-2</v>
      </c>
      <c r="G14668">
        <v>2.1144747177040749E-2</v>
      </c>
      <c r="H14668">
        <v>2.5707128831948208E-3</v>
      </c>
      <c r="I14668">
        <v>6.4726456346853423E-2</v>
      </c>
      <c r="J14668" t="s">
        <v>1842</v>
      </c>
      <c r="K14668" t="str">
        <f t="shared" si="229"/>
        <v>19.33A</v>
      </c>
    </row>
    <row r="14669" spans="1:11" x14ac:dyDescent="0.3">
      <c r="A14669" s="1" t="s">
        <v>3</v>
      </c>
      <c r="B14669">
        <v>2.5349367341601461E-3</v>
      </c>
      <c r="C14669">
        <v>4.6704278527544732E-2</v>
      </c>
      <c r="D14669">
        <v>0.2373710130331099</v>
      </c>
      <c r="E14669">
        <v>0.30152882545870557</v>
      </c>
      <c r="F14669">
        <v>0.14182279548416271</v>
      </c>
      <c r="G14669">
        <v>6.6381347658042558E-2</v>
      </c>
      <c r="H14669">
        <v>8.3820578491327694E-3</v>
      </c>
      <c r="I14669">
        <v>0.1952747452551416</v>
      </c>
      <c r="J14669" t="s">
        <v>1842</v>
      </c>
      <c r="K14669" t="str">
        <f t="shared" si="229"/>
        <v>19.33BBB</v>
      </c>
    </row>
    <row r="14670" spans="1:11" x14ac:dyDescent="0.3">
      <c r="A14670" s="1" t="s">
        <v>4</v>
      </c>
      <c r="B14670">
        <v>8.5273246099381488E-4</v>
      </c>
      <c r="C14670">
        <v>1.652310969841838E-2</v>
      </c>
      <c r="D14670">
        <v>0.1044659067679244</v>
      </c>
      <c r="E14670">
        <v>0.2135194360262454</v>
      </c>
      <c r="F14670">
        <v>0.16739440104182729</v>
      </c>
      <c r="G14670">
        <v>0.1188093206493909</v>
      </c>
      <c r="H14670">
        <v>1.61420089572114E-2</v>
      </c>
      <c r="I14670">
        <v>0.36229308439798819</v>
      </c>
      <c r="J14670" t="s">
        <v>1842</v>
      </c>
      <c r="K14670" t="str">
        <f t="shared" si="229"/>
        <v>19.33BB</v>
      </c>
    </row>
    <row r="14671" spans="1:11" x14ac:dyDescent="0.3">
      <c r="A14671" s="1" t="s">
        <v>5</v>
      </c>
      <c r="B14671">
        <v>2.8797625017603138E-4</v>
      </c>
      <c r="C14671">
        <v>5.265437885458483E-3</v>
      </c>
      <c r="D14671">
        <v>3.4380662714532682E-2</v>
      </c>
      <c r="E14671">
        <v>9.1614779872465149E-2</v>
      </c>
      <c r="F14671">
        <v>0.1111000818654462</v>
      </c>
      <c r="G14671">
        <v>0.13242100148128069</v>
      </c>
      <c r="H14671">
        <v>1.9220773542309749E-2</v>
      </c>
      <c r="I14671">
        <v>0.6057092863883311</v>
      </c>
      <c r="J14671" t="s">
        <v>1842</v>
      </c>
      <c r="K14671" t="str">
        <f t="shared" si="229"/>
        <v>19.33B</v>
      </c>
    </row>
    <row r="14672" spans="1:11" x14ac:dyDescent="0.3">
      <c r="A14672" s="1" t="s">
        <v>6</v>
      </c>
      <c r="B14672">
        <v>1.120541305399847E-4</v>
      </c>
      <c r="C14672">
        <v>2.0015423179134571E-3</v>
      </c>
      <c r="D14672">
        <v>1.2595616985878969E-2</v>
      </c>
      <c r="E14672">
        <v>3.3255518576845118E-2</v>
      </c>
      <c r="F14672">
        <v>4.2799107333127202E-2</v>
      </c>
      <c r="G14672">
        <v>5.4182514273929359E-2</v>
      </c>
      <c r="H14672">
        <v>7.9113813172718983E-3</v>
      </c>
      <c r="I14672">
        <v>0.84714226506449397</v>
      </c>
      <c r="J14672" t="s">
        <v>1842</v>
      </c>
      <c r="K14672" t="str">
        <f t="shared" si="229"/>
        <v>19.33CCC</v>
      </c>
    </row>
    <row r="14673" spans="1:11" x14ac:dyDescent="0.3">
      <c r="A14673" s="1" t="s">
        <v>7</v>
      </c>
      <c r="B14673">
        <v>0</v>
      </c>
      <c r="C14673">
        <v>0</v>
      </c>
      <c r="D14673">
        <v>0</v>
      </c>
      <c r="E14673">
        <v>0</v>
      </c>
      <c r="F14673">
        <v>0</v>
      </c>
      <c r="G14673">
        <v>0</v>
      </c>
      <c r="H14673">
        <v>0</v>
      </c>
      <c r="I14673">
        <v>1</v>
      </c>
      <c r="J14673" t="s">
        <v>1842</v>
      </c>
      <c r="K14673" t="str">
        <f t="shared" si="229"/>
        <v>19.33Default</v>
      </c>
    </row>
    <row r="14674" spans="1:11" x14ac:dyDescent="0.3">
      <c r="A14674" s="1" t="s">
        <v>0</v>
      </c>
      <c r="B14674">
        <v>0.14929293831633511</v>
      </c>
      <c r="C14674">
        <v>0.35126919749476743</v>
      </c>
      <c r="D14674">
        <v>0.36049663213602351</v>
      </c>
      <c r="E14674">
        <v>8.0747451572782722E-2</v>
      </c>
      <c r="F14674">
        <v>2.267058591086164E-2</v>
      </c>
      <c r="G14674">
        <v>9.3973297696286658E-3</v>
      </c>
      <c r="H14674">
        <v>1.450156891917378E-3</v>
      </c>
      <c r="I14674">
        <v>2.467570790768378E-2</v>
      </c>
      <c r="J14674" t="s">
        <v>1843</v>
      </c>
      <c r="K14674" t="str">
        <f t="shared" si="229"/>
        <v>19.34AAA</v>
      </c>
    </row>
    <row r="14675" spans="1:11" x14ac:dyDescent="0.3">
      <c r="A14675" s="1" t="s">
        <v>1</v>
      </c>
      <c r="B14675">
        <v>2.0297692976168621E-2</v>
      </c>
      <c r="C14675">
        <v>0.2743766569256969</v>
      </c>
      <c r="D14675">
        <v>0.48078280472593782</v>
      </c>
      <c r="E14675">
        <v>0.1337119827442412</v>
      </c>
      <c r="F14675">
        <v>3.7701373043526977E-2</v>
      </c>
      <c r="G14675">
        <v>1.355146241620067E-2</v>
      </c>
      <c r="H14675">
        <v>1.7355934643162501E-3</v>
      </c>
      <c r="I14675">
        <v>3.7842433703911417E-2</v>
      </c>
      <c r="J14675" t="s">
        <v>1843</v>
      </c>
      <c r="K14675" t="str">
        <f t="shared" si="229"/>
        <v>19.34AA</v>
      </c>
    </row>
    <row r="14676" spans="1:11" x14ac:dyDescent="0.3">
      <c r="A14676" s="1" t="s">
        <v>2</v>
      </c>
      <c r="B14676">
        <v>9.32384583770717E-3</v>
      </c>
      <c r="C14676">
        <v>0.1481016479536475</v>
      </c>
      <c r="D14676">
        <v>0.50767528709338816</v>
      </c>
      <c r="E14676">
        <v>0.18702689598566041</v>
      </c>
      <c r="F14676">
        <v>5.9366674807531113E-2</v>
      </c>
      <c r="G14676">
        <v>2.1157043999474792E-2</v>
      </c>
      <c r="H14676">
        <v>2.572352772911143E-3</v>
      </c>
      <c r="I14676">
        <v>6.4776251549679684E-2</v>
      </c>
      <c r="J14676" t="s">
        <v>1843</v>
      </c>
      <c r="K14676" t="str">
        <f t="shared" si="229"/>
        <v>19.34A</v>
      </c>
    </row>
    <row r="14677" spans="1:11" x14ac:dyDescent="0.3">
      <c r="A14677" s="1" t="s">
        <v>3</v>
      </c>
      <c r="B14677">
        <v>2.5364682026288569E-3</v>
      </c>
      <c r="C14677">
        <v>4.6723986184426219E-2</v>
      </c>
      <c r="D14677">
        <v>0.23738764850965741</v>
      </c>
      <c r="E14677">
        <v>0.30141409607005698</v>
      </c>
      <c r="F14677">
        <v>0.14179100887389509</v>
      </c>
      <c r="G14677">
        <v>6.6384361464727579E-2</v>
      </c>
      <c r="H14677">
        <v>8.3829788711258582E-3</v>
      </c>
      <c r="I14677">
        <v>0.19537945182348199</v>
      </c>
      <c r="J14677" t="s">
        <v>1843</v>
      </c>
      <c r="K14677" t="str">
        <f t="shared" si="229"/>
        <v>19.34BBB</v>
      </c>
    </row>
    <row r="14678" spans="1:11" x14ac:dyDescent="0.3">
      <c r="A14678" s="1" t="s">
        <v>4</v>
      </c>
      <c r="B14678">
        <v>8.5349402831281932E-4</v>
      </c>
      <c r="C14678">
        <v>1.6535529696235771E-2</v>
      </c>
      <c r="D14678">
        <v>0.1045015136550171</v>
      </c>
      <c r="E14678">
        <v>0.21346927531173451</v>
      </c>
      <c r="F14678">
        <v>0.16730968786358871</v>
      </c>
      <c r="G14678">
        <v>0.118757911391921</v>
      </c>
      <c r="H14678">
        <v>1.6135335861943559E-2</v>
      </c>
      <c r="I14678">
        <v>0.36243725219124662</v>
      </c>
      <c r="J14678" t="s">
        <v>1843</v>
      </c>
      <c r="K14678" t="str">
        <f t="shared" si="229"/>
        <v>19.34BB</v>
      </c>
    </row>
    <row r="14679" spans="1:11" x14ac:dyDescent="0.3">
      <c r="A14679" s="1" t="s">
        <v>5</v>
      </c>
      <c r="B14679">
        <v>2.8822717253062152E-4</v>
      </c>
      <c r="C14679">
        <v>5.2699152542013648E-3</v>
      </c>
      <c r="D14679">
        <v>3.4401189736679737E-2</v>
      </c>
      <c r="E14679">
        <v>9.1619573128197018E-2</v>
      </c>
      <c r="F14679">
        <v>0.11105148910569659</v>
      </c>
      <c r="G14679">
        <v>0.13231662041823469</v>
      </c>
      <c r="H14679">
        <v>1.9204992208655128E-2</v>
      </c>
      <c r="I14679">
        <v>0.60584799297580483</v>
      </c>
      <c r="J14679" t="s">
        <v>1843</v>
      </c>
      <c r="K14679" t="str">
        <f t="shared" si="229"/>
        <v>19.34B</v>
      </c>
    </row>
    <row r="14680" spans="1:11" x14ac:dyDescent="0.3">
      <c r="A14680" s="1" t="s">
        <v>6</v>
      </c>
      <c r="B14680">
        <v>1.121439246103522E-4</v>
      </c>
      <c r="C14680">
        <v>2.003134445134328E-3</v>
      </c>
      <c r="D14680">
        <v>1.26031282471494E-2</v>
      </c>
      <c r="E14680">
        <v>3.3259148573012882E-2</v>
      </c>
      <c r="F14680">
        <v>4.2781312854834552E-2</v>
      </c>
      <c r="G14680">
        <v>5.413817138496832E-2</v>
      </c>
      <c r="H14680">
        <v>7.9046098934125002E-3</v>
      </c>
      <c r="I14680">
        <v>0.84719835067687765</v>
      </c>
      <c r="J14680" t="s">
        <v>1843</v>
      </c>
      <c r="K14680" t="str">
        <f t="shared" si="229"/>
        <v>19.34CCC</v>
      </c>
    </row>
    <row r="14681" spans="1:11" x14ac:dyDescent="0.3">
      <c r="A14681" s="1" t="s">
        <v>7</v>
      </c>
      <c r="B14681">
        <v>0</v>
      </c>
      <c r="C14681">
        <v>0</v>
      </c>
      <c r="D14681">
        <v>0</v>
      </c>
      <c r="E14681">
        <v>0</v>
      </c>
      <c r="F14681">
        <v>0</v>
      </c>
      <c r="G14681">
        <v>0</v>
      </c>
      <c r="H14681">
        <v>0</v>
      </c>
      <c r="I14681">
        <v>1</v>
      </c>
      <c r="J14681" t="s">
        <v>1843</v>
      </c>
      <c r="K14681" t="str">
        <f t="shared" si="229"/>
        <v>19.34Default</v>
      </c>
    </row>
    <row r="14682" spans="1:11" x14ac:dyDescent="0.3">
      <c r="A14682" s="1" t="s">
        <v>0</v>
      </c>
      <c r="B14682">
        <v>0.1491575250050903</v>
      </c>
      <c r="C14682">
        <v>0.35118171436880602</v>
      </c>
      <c r="D14682">
        <v>0.36061411532289189</v>
      </c>
      <c r="E14682">
        <v>8.0803662429132408E-2</v>
      </c>
      <c r="F14682">
        <v>2.2688275878448291E-2</v>
      </c>
      <c r="G14682">
        <v>9.4035189185572333E-3</v>
      </c>
      <c r="H14682">
        <v>1.4507120467197609E-3</v>
      </c>
      <c r="I14682">
        <v>2.47004760303541E-2</v>
      </c>
      <c r="J14682" t="s">
        <v>1844</v>
      </c>
      <c r="K14682" t="str">
        <f t="shared" si="229"/>
        <v>19.35AAA</v>
      </c>
    </row>
    <row r="14683" spans="1:11" x14ac:dyDescent="0.3">
      <c r="A14683" s="1" t="s">
        <v>1</v>
      </c>
      <c r="B14683">
        <v>2.0294140834270561E-2</v>
      </c>
      <c r="C14683">
        <v>0.27426248419501131</v>
      </c>
      <c r="D14683">
        <v>0.48078337535123761</v>
      </c>
      <c r="E14683">
        <v>0.13376023942420079</v>
      </c>
      <c r="F14683">
        <v>3.7723763444754893E-2</v>
      </c>
      <c r="G14683">
        <v>1.3560950793682009E-2</v>
      </c>
      <c r="H14683">
        <v>1.73672265857948E-3</v>
      </c>
      <c r="I14683">
        <v>3.7878323298263468E-2</v>
      </c>
      <c r="J14683" t="s">
        <v>1844</v>
      </c>
      <c r="K14683" t="str">
        <f t="shared" si="229"/>
        <v>19.35AA</v>
      </c>
    </row>
    <row r="14684" spans="1:11" x14ac:dyDescent="0.3">
      <c r="A14684" s="1" t="s">
        <v>2</v>
      </c>
      <c r="B14684">
        <v>9.3254923795363757E-3</v>
      </c>
      <c r="C14684">
        <v>0.14810172589193399</v>
      </c>
      <c r="D14684">
        <v>0.50757521757980528</v>
      </c>
      <c r="E14684">
        <v>0.18704281281652221</v>
      </c>
      <c r="F14684">
        <v>5.9385365242574942E-2</v>
      </c>
      <c r="G14684">
        <v>2.116933569525617E-2</v>
      </c>
      <c r="H14684">
        <v>2.573992099430821E-3</v>
      </c>
      <c r="I14684">
        <v>6.4826058294940161E-2</v>
      </c>
      <c r="J14684" t="s">
        <v>1844</v>
      </c>
      <c r="K14684" t="str">
        <f t="shared" si="229"/>
        <v>19.35A</v>
      </c>
    </row>
    <row r="14685" spans="1:11" x14ac:dyDescent="0.3">
      <c r="A14685" s="1" t="s">
        <v>3</v>
      </c>
      <c r="B14685">
        <v>2.537999202548344E-3</v>
      </c>
      <c r="C14685">
        <v>4.6743681007723789E-2</v>
      </c>
      <c r="D14685">
        <v>0.23740424721796449</v>
      </c>
      <c r="E14685">
        <v>0.3012994558641689</v>
      </c>
      <c r="F14685">
        <v>0.14175921607052219</v>
      </c>
      <c r="G14685">
        <v>6.6387357512316642E-2</v>
      </c>
      <c r="H14685">
        <v>8.3838966935141489E-3</v>
      </c>
      <c r="I14685">
        <v>0.19548414643124171</v>
      </c>
      <c r="J14685" t="s">
        <v>1844</v>
      </c>
      <c r="K14685" t="str">
        <f t="shared" si="229"/>
        <v>19.35BBB</v>
      </c>
    </row>
    <row r="14686" spans="1:11" x14ac:dyDescent="0.3">
      <c r="A14686" s="1" t="s">
        <v>4</v>
      </c>
      <c r="B14686">
        <v>8.5425570538006843E-4</v>
      </c>
      <c r="C14686">
        <v>1.654794801071241E-2</v>
      </c>
      <c r="D14686">
        <v>0.1045370914791262</v>
      </c>
      <c r="E14686">
        <v>0.21341910908511361</v>
      </c>
      <c r="F14686">
        <v>0.1672250524536337</v>
      </c>
      <c r="G14686">
        <v>0.1187065171412274</v>
      </c>
      <c r="H14686">
        <v>1.612866360906472E-2</v>
      </c>
      <c r="I14686">
        <v>0.36258136251574191</v>
      </c>
      <c r="J14686" t="s">
        <v>1844</v>
      </c>
      <c r="K14686" t="str">
        <f t="shared" si="229"/>
        <v>19.35BB</v>
      </c>
    </row>
    <row r="14687" spans="1:11" x14ac:dyDescent="0.3">
      <c r="A14687" s="1" t="s">
        <v>5</v>
      </c>
      <c r="B14687">
        <v>2.8847820180426422E-4</v>
      </c>
      <c r="C14687">
        <v>5.2743937484999014E-3</v>
      </c>
      <c r="D14687">
        <v>3.4421709583468477E-2</v>
      </c>
      <c r="E14687">
        <v>9.1624340095853768E-2</v>
      </c>
      <c r="F14687">
        <v>0.11100290999968961</v>
      </c>
      <c r="G14687">
        <v>0.13221234363817411</v>
      </c>
      <c r="H14687">
        <v>1.9189227235119941E-2</v>
      </c>
      <c r="I14687">
        <v>0.60598659749739003</v>
      </c>
      <c r="J14687" t="s">
        <v>1844</v>
      </c>
      <c r="K14687" t="str">
        <f t="shared" si="229"/>
        <v>19.35B</v>
      </c>
    </row>
    <row r="14688" spans="1:11" x14ac:dyDescent="0.3">
      <c r="A14688" s="1" t="s">
        <v>6</v>
      </c>
      <c r="B14688">
        <v>1.122337571405503E-4</v>
      </c>
      <c r="C14688">
        <v>2.004727020152859E-3</v>
      </c>
      <c r="D14688">
        <v>1.261063760415513E-2</v>
      </c>
      <c r="E14688">
        <v>3.3262766102812723E-2</v>
      </c>
      <c r="F14688">
        <v>4.2763520642133318E-2</v>
      </c>
      <c r="G14688">
        <v>5.4093874782717918E-2</v>
      </c>
      <c r="H14688">
        <v>7.8978459116159656E-3</v>
      </c>
      <c r="I14688">
        <v>0.84725439417927151</v>
      </c>
      <c r="J14688" t="s">
        <v>1844</v>
      </c>
      <c r="K14688" t="str">
        <f t="shared" si="229"/>
        <v>19.35CCC</v>
      </c>
    </row>
    <row r="14689" spans="1:11" x14ac:dyDescent="0.3">
      <c r="A14689" s="1" t="s">
        <v>7</v>
      </c>
      <c r="B14689">
        <v>0</v>
      </c>
      <c r="C14689">
        <v>0</v>
      </c>
      <c r="D14689">
        <v>0</v>
      </c>
      <c r="E14689">
        <v>0</v>
      </c>
      <c r="F14689">
        <v>0</v>
      </c>
      <c r="G14689">
        <v>0</v>
      </c>
      <c r="H14689">
        <v>0</v>
      </c>
      <c r="I14689">
        <v>1</v>
      </c>
      <c r="J14689" t="s">
        <v>1844</v>
      </c>
      <c r="K14689" t="str">
        <f t="shared" si="229"/>
        <v>19.35Default</v>
      </c>
    </row>
    <row r="14690" spans="1:11" x14ac:dyDescent="0.3">
      <c r="A14690" s="1" t="s">
        <v>0</v>
      </c>
      <c r="B14690">
        <v>0.14902224785736559</v>
      </c>
      <c r="C14690">
        <v>0.35109420247547451</v>
      </c>
      <c r="D14690">
        <v>0.36073148073680888</v>
      </c>
      <c r="E14690">
        <v>8.0859863733446641E-2</v>
      </c>
      <c r="F14690">
        <v>2.2705969358637029E-2</v>
      </c>
      <c r="G14690">
        <v>9.4097103004596432E-3</v>
      </c>
      <c r="H14690">
        <v>1.451267648594511E-3</v>
      </c>
      <c r="I14690">
        <v>2.4725257889212902E-2</v>
      </c>
      <c r="J14690" t="s">
        <v>1845</v>
      </c>
      <c r="K14690" t="str">
        <f t="shared" si="229"/>
        <v>19.36AAA</v>
      </c>
    </row>
    <row r="14691" spans="1:11" x14ac:dyDescent="0.3">
      <c r="A14691" s="1" t="s">
        <v>1</v>
      </c>
      <c r="B14691">
        <v>2.0290584693328839E-2</v>
      </c>
      <c r="C14691">
        <v>0.27414839394120971</v>
      </c>
      <c r="D14691">
        <v>0.48078390708110258</v>
      </c>
      <c r="E14691">
        <v>0.13380845295824401</v>
      </c>
      <c r="F14691">
        <v>3.7746144884651993E-2</v>
      </c>
      <c r="G14691">
        <v>1.3570439111820839E-2</v>
      </c>
      <c r="H14691">
        <v>1.737851973088443E-3</v>
      </c>
      <c r="I14691">
        <v>3.7914225356553553E-2</v>
      </c>
      <c r="J14691" t="s">
        <v>1845</v>
      </c>
      <c r="K14691" t="str">
        <f t="shared" si="229"/>
        <v>19.36AA</v>
      </c>
    </row>
    <row r="14692" spans="1:11" x14ac:dyDescent="0.3">
      <c r="A14692" s="1" t="s">
        <v>2</v>
      </c>
      <c r="B14692">
        <v>9.3271363322797174E-3</v>
      </c>
      <c r="C14692">
        <v>0.14810179950451571</v>
      </c>
      <c r="D14692">
        <v>0.50747519961420184</v>
      </c>
      <c r="E14692">
        <v>0.1870586959270937</v>
      </c>
      <c r="F14692">
        <v>5.9404038920614952E-2</v>
      </c>
      <c r="G14692">
        <v>2.1181622261912791E-2</v>
      </c>
      <c r="H14692">
        <v>2.5756308625295549E-3</v>
      </c>
      <c r="I14692">
        <v>6.4875876576851829E-2</v>
      </c>
      <c r="J14692" t="s">
        <v>1845</v>
      </c>
      <c r="K14692" t="str">
        <f t="shared" si="229"/>
        <v>19.36A</v>
      </c>
    </row>
    <row r="14693" spans="1:11" x14ac:dyDescent="0.3">
      <c r="A14693" s="1" t="s">
        <v>3</v>
      </c>
      <c r="B14693">
        <v>2.539529734410175E-3</v>
      </c>
      <c r="C14693">
        <v>4.6763362998174941E-2</v>
      </c>
      <c r="D14693">
        <v>0.2374208091013176</v>
      </c>
      <c r="E14693">
        <v>0.30118490504792372</v>
      </c>
      <c r="F14693">
        <v>0.14172741711690581</v>
      </c>
      <c r="G14693">
        <v>6.6390335572799136E-2</v>
      </c>
      <c r="H14693">
        <v>8.3848112980922321E-3</v>
      </c>
      <c r="I14693">
        <v>0.1955888291303764</v>
      </c>
      <c r="J14693" t="s">
        <v>1845</v>
      </c>
      <c r="K14693" t="str">
        <f t="shared" si="229"/>
        <v>19.36BBB</v>
      </c>
    </row>
    <row r="14694" spans="1:11" x14ac:dyDescent="0.3">
      <c r="A14694" s="1" t="s">
        <v>4</v>
      </c>
      <c r="B14694">
        <v>8.5501749213632195E-4</v>
      </c>
      <c r="C14694">
        <v>1.656036464077916E-2</v>
      </c>
      <c r="D14694">
        <v>0.10457264019754629</v>
      </c>
      <c r="E14694">
        <v>0.21336893733724371</v>
      </c>
      <c r="F14694">
        <v>0.16714049491695149</v>
      </c>
      <c r="G14694">
        <v>0.1186551378980947</v>
      </c>
      <c r="H14694">
        <v>1.6121992197946411E-2</v>
      </c>
      <c r="I14694">
        <v>0.36272541531930208</v>
      </c>
      <c r="J14694" t="s">
        <v>1845</v>
      </c>
      <c r="K14694" t="str">
        <f t="shared" si="229"/>
        <v>19.36BB</v>
      </c>
    </row>
    <row r="14695" spans="1:11" x14ac:dyDescent="0.3">
      <c r="A14695" s="1" t="s">
        <v>5</v>
      </c>
      <c r="B14695">
        <v>2.8872933799013772E-4</v>
      </c>
      <c r="C14695">
        <v>5.2788733690504637E-3</v>
      </c>
      <c r="D14695">
        <v>3.4442222259002578E-2</v>
      </c>
      <c r="E14695">
        <v>9.1629080467023089E-2</v>
      </c>
      <c r="F14695">
        <v>0.11095434458141901</v>
      </c>
      <c r="G14695">
        <v>0.1321081713453521</v>
      </c>
      <c r="H14695">
        <v>1.9173478654407789E-2</v>
      </c>
      <c r="I14695">
        <v>0.60612509998575503</v>
      </c>
      <c r="J14695" t="s">
        <v>1845</v>
      </c>
      <c r="K14695" t="str">
        <f t="shared" si="229"/>
        <v>19.36B</v>
      </c>
    </row>
    <row r="14696" spans="1:11" x14ac:dyDescent="0.3">
      <c r="A14696" s="1" t="s">
        <v>6</v>
      </c>
      <c r="B14696">
        <v>1.123236281104437E-4</v>
      </c>
      <c r="C14696">
        <v>2.0063200428544932E-3</v>
      </c>
      <c r="D14696">
        <v>1.2618145056642299E-2</v>
      </c>
      <c r="E14696">
        <v>3.3266371084452337E-2</v>
      </c>
      <c r="F14696">
        <v>4.2745730697240143E-2</v>
      </c>
      <c r="G14696">
        <v>5.4049624547510063E-2</v>
      </c>
      <c r="H14696">
        <v>7.8910893854770431E-3</v>
      </c>
      <c r="I14696">
        <v>0.84731039555771315</v>
      </c>
      <c r="J14696" t="s">
        <v>1845</v>
      </c>
      <c r="K14696" t="str">
        <f t="shared" si="229"/>
        <v>19.36CCC</v>
      </c>
    </row>
    <row r="14697" spans="1:11" x14ac:dyDescent="0.3">
      <c r="A14697" s="1" t="s">
        <v>7</v>
      </c>
      <c r="B14697">
        <v>0</v>
      </c>
      <c r="C14697">
        <v>0</v>
      </c>
      <c r="D14697">
        <v>0</v>
      </c>
      <c r="E14697">
        <v>0</v>
      </c>
      <c r="F14697">
        <v>0</v>
      </c>
      <c r="G14697">
        <v>0</v>
      </c>
      <c r="H14697">
        <v>0</v>
      </c>
      <c r="I14697">
        <v>1</v>
      </c>
      <c r="J14697" t="s">
        <v>1845</v>
      </c>
      <c r="K14697" t="str">
        <f t="shared" si="229"/>
        <v>19.36Default</v>
      </c>
    </row>
    <row r="14698" spans="1:11" x14ac:dyDescent="0.3">
      <c r="A14698" s="1" t="s">
        <v>0</v>
      </c>
      <c r="B14698">
        <v>0.1488871070872731</v>
      </c>
      <c r="C14698">
        <v>0.35100666181937368</v>
      </c>
      <c r="D14698">
        <v>0.36084872817874469</v>
      </c>
      <c r="E14698">
        <v>8.0916055481210669E-2</v>
      </c>
      <c r="F14698">
        <v>2.2723666349843161E-2</v>
      </c>
      <c r="G14698">
        <v>9.415903913925704E-3</v>
      </c>
      <c r="H14698">
        <v>1.451823696991858E-3</v>
      </c>
      <c r="I14698">
        <v>2.4750053472637042E-2</v>
      </c>
      <c r="J14698" t="s">
        <v>1846</v>
      </c>
      <c r="K14698" t="str">
        <f t="shared" si="229"/>
        <v>19.37AAA</v>
      </c>
    </row>
    <row r="14699" spans="1:11" x14ac:dyDescent="0.3">
      <c r="A14699" s="1" t="s">
        <v>1</v>
      </c>
      <c r="B14699">
        <v>2.0287024555229578E-2</v>
      </c>
      <c r="C14699">
        <v>0.27403438632430083</v>
      </c>
      <c r="D14699">
        <v>0.48078439984269838</v>
      </c>
      <c r="E14699">
        <v>0.13385662329143519</v>
      </c>
      <c r="F14699">
        <v>3.7768517353068687E-2</v>
      </c>
      <c r="G14699">
        <v>1.357992736740056E-2</v>
      </c>
      <c r="H14699">
        <v>1.738981407386937E-3</v>
      </c>
      <c r="I14699">
        <v>3.7950139858479628E-2</v>
      </c>
      <c r="J14699" t="s">
        <v>1846</v>
      </c>
      <c r="K14699" t="str">
        <f t="shared" si="229"/>
        <v>19.37AA</v>
      </c>
    </row>
    <row r="14700" spans="1:11" x14ac:dyDescent="0.3">
      <c r="A14700" s="1" t="s">
        <v>2</v>
      </c>
      <c r="B14700">
        <v>9.3287776908385755E-3</v>
      </c>
      <c r="C14700">
        <v>0.14810186879924739</v>
      </c>
      <c r="D14700">
        <v>0.50737523329879231</v>
      </c>
      <c r="E14700">
        <v>0.18707454523863609</v>
      </c>
      <c r="F14700">
        <v>5.9422695823885589E-2</v>
      </c>
      <c r="G14700">
        <v>2.1193903696976081E-2</v>
      </c>
      <c r="H14700">
        <v>2.5772690619834892E-3</v>
      </c>
      <c r="I14700">
        <v>6.4925706389640445E-2</v>
      </c>
      <c r="J14700" t="s">
        <v>1846</v>
      </c>
      <c r="K14700" t="str">
        <f t="shared" si="229"/>
        <v>19.37A</v>
      </c>
    </row>
    <row r="14701" spans="1:11" x14ac:dyDescent="0.3">
      <c r="A14701" s="1" t="s">
        <v>3</v>
      </c>
      <c r="B14701">
        <v>2.5410597987077089E-3</v>
      </c>
      <c r="C14701">
        <v>4.6783032156540637E-2</v>
      </c>
      <c r="D14701">
        <v>0.23743733410302431</v>
      </c>
      <c r="E14701">
        <v>0.30107044382806702</v>
      </c>
      <c r="F14701">
        <v>0.14169561205587219</v>
      </c>
      <c r="G14701">
        <v>6.6393295418168949E-2</v>
      </c>
      <c r="H14701">
        <v>8.3857226666559301E-3</v>
      </c>
      <c r="I14701">
        <v>0.19569349997296309</v>
      </c>
      <c r="J14701" t="s">
        <v>1846</v>
      </c>
      <c r="K14701" t="str">
        <f t="shared" si="229"/>
        <v>19.37BBB</v>
      </c>
    </row>
    <row r="14702" spans="1:11" x14ac:dyDescent="0.3">
      <c r="A14702" s="1" t="s">
        <v>4</v>
      </c>
      <c r="B14702">
        <v>8.5577938852219866E-4</v>
      </c>
      <c r="C14702">
        <v>1.6572779585364562E-2</v>
      </c>
      <c r="D14702">
        <v>0.10460815976756491</v>
      </c>
      <c r="E14702">
        <v>0.2133187600589953</v>
      </c>
      <c r="F14702">
        <v>0.16705601535854711</v>
      </c>
      <c r="G14702">
        <v>0.1186037736633172</v>
      </c>
      <c r="H14702">
        <v>1.611532162796141E-2</v>
      </c>
      <c r="I14702">
        <v>0.36286941054972738</v>
      </c>
      <c r="J14702" t="s">
        <v>1846</v>
      </c>
      <c r="K14702" t="str">
        <f t="shared" si="229"/>
        <v>19.37BB</v>
      </c>
    </row>
    <row r="14703" spans="1:11" x14ac:dyDescent="0.3">
      <c r="A14703" s="1" t="s">
        <v>5</v>
      </c>
      <c r="B14703">
        <v>2.8898058108165311E-4</v>
      </c>
      <c r="C14703">
        <v>5.2833541165536223E-3</v>
      </c>
      <c r="D14703">
        <v>3.4462727767405457E-2</v>
      </c>
      <c r="E14703">
        <v>9.1633793933298457E-2</v>
      </c>
      <c r="F14703">
        <v>0.11090579288483179</v>
      </c>
      <c r="G14703">
        <v>0.1320041037439188</v>
      </c>
      <c r="H14703">
        <v>1.9157746499206679E-2</v>
      </c>
      <c r="I14703">
        <v>0.60626350047370348</v>
      </c>
      <c r="J14703" t="s">
        <v>1846</v>
      </c>
      <c r="K14703" t="str">
        <f t="shared" si="229"/>
        <v>19.37B</v>
      </c>
    </row>
    <row r="14704" spans="1:11" x14ac:dyDescent="0.3">
      <c r="A14704" s="1" t="s">
        <v>6</v>
      </c>
      <c r="B14704">
        <v>1.124135374999113E-4</v>
      </c>
      <c r="C14704">
        <v>2.0079135131249241E-3</v>
      </c>
      <c r="D14704">
        <v>1.262565060435826E-2</v>
      </c>
      <c r="E14704">
        <v>3.3269963436140193E-2</v>
      </c>
      <c r="F14704">
        <v>4.2727943022368813E-2</v>
      </c>
      <c r="G14704">
        <v>5.4005420759669277E-2</v>
      </c>
      <c r="H14704">
        <v>7.8843403285893641E-3</v>
      </c>
      <c r="I14704">
        <v>0.84736635479824929</v>
      </c>
      <c r="J14704" t="s">
        <v>1846</v>
      </c>
      <c r="K14704" t="str">
        <f t="shared" si="229"/>
        <v>19.37CCC</v>
      </c>
    </row>
    <row r="14705" spans="1:11" x14ac:dyDescent="0.3">
      <c r="A14705" s="1" t="s">
        <v>7</v>
      </c>
      <c r="B14705">
        <v>0</v>
      </c>
      <c r="C14705">
        <v>0</v>
      </c>
      <c r="D14705">
        <v>0</v>
      </c>
      <c r="E14705">
        <v>0</v>
      </c>
      <c r="F14705">
        <v>0</v>
      </c>
      <c r="G14705">
        <v>0</v>
      </c>
      <c r="H14705">
        <v>0</v>
      </c>
      <c r="I14705">
        <v>1</v>
      </c>
      <c r="J14705" t="s">
        <v>1846</v>
      </c>
      <c r="K14705" t="str">
        <f t="shared" si="229"/>
        <v>19.37Default</v>
      </c>
    </row>
    <row r="14706" spans="1:11" x14ac:dyDescent="0.3">
      <c r="A14706" s="1" t="s">
        <v>0</v>
      </c>
      <c r="B14706">
        <v>0.1487521029089397</v>
      </c>
      <c r="C14706">
        <v>0.35091909240511288</v>
      </c>
      <c r="D14706">
        <v>0.36096585744965631</v>
      </c>
      <c r="E14706">
        <v>8.0972237667903693E-2</v>
      </c>
      <c r="F14706">
        <v>2.2741366850480081E-2</v>
      </c>
      <c r="G14706">
        <v>9.4220997575445529E-3</v>
      </c>
      <c r="H14706">
        <v>1.4523801913619711E-3</v>
      </c>
      <c r="I14706">
        <v>2.477486276900075E-2</v>
      </c>
      <c r="J14706" t="s">
        <v>1847</v>
      </c>
      <c r="K14706" t="str">
        <f t="shared" si="229"/>
        <v>19.38AAA</v>
      </c>
    </row>
    <row r="14707" spans="1:11" x14ac:dyDescent="0.3">
      <c r="A14707" s="1" t="s">
        <v>1</v>
      </c>
      <c r="B14707">
        <v>2.0283460421861691E-2</v>
      </c>
      <c r="C14707">
        <v>0.27392046150428401</v>
      </c>
      <c r="D14707">
        <v>0.4807848535632081</v>
      </c>
      <c r="E14707">
        <v>0.13390475036884689</v>
      </c>
      <c r="F14707">
        <v>3.7790880839853949E-2</v>
      </c>
      <c r="G14707">
        <v>1.3589415557202181E-2</v>
      </c>
      <c r="H14707">
        <v>1.7401109610184159E-3</v>
      </c>
      <c r="I14707">
        <v>3.7986066783724771E-2</v>
      </c>
      <c r="J14707" t="s">
        <v>1847</v>
      </c>
      <c r="K14707" t="str">
        <f t="shared" si="229"/>
        <v>19.38AA</v>
      </c>
    </row>
    <row r="14708" spans="1:11" x14ac:dyDescent="0.3">
      <c r="A14708" s="1" t="s">
        <v>2</v>
      </c>
      <c r="B14708">
        <v>9.3304164501150991E-3</v>
      </c>
      <c r="C14708">
        <v>0.14810193378398431</v>
      </c>
      <c r="D14708">
        <v>0.50727531873576226</v>
      </c>
      <c r="E14708">
        <v>0.18709036067241941</v>
      </c>
      <c r="F14708">
        <v>5.9441335934628067E-2</v>
      </c>
      <c r="G14708">
        <v>2.1206179997980891E-2</v>
      </c>
      <c r="H14708">
        <v>2.5789066975692092E-3</v>
      </c>
      <c r="I14708">
        <v>6.4975547727540675E-2</v>
      </c>
      <c r="J14708" t="s">
        <v>1847</v>
      </c>
      <c r="K14708" t="str">
        <f t="shared" si="229"/>
        <v>19.38A</v>
      </c>
    </row>
    <row r="14709" spans="1:11" x14ac:dyDescent="0.3">
      <c r="A14709" s="1" t="s">
        <v>3</v>
      </c>
      <c r="B14709">
        <v>2.542589395936096E-3</v>
      </c>
      <c r="C14709">
        <v>4.6802688483605179E-2</v>
      </c>
      <c r="D14709">
        <v>0.23745382216641331</v>
      </c>
      <c r="E14709">
        <v>0.30095607241120759</v>
      </c>
      <c r="F14709">
        <v>0.14166380093021089</v>
      </c>
      <c r="G14709">
        <v>6.6396236820424379E-2</v>
      </c>
      <c r="H14709">
        <v>8.3866307810023036E-3</v>
      </c>
      <c r="I14709">
        <v>0.19579815901120029</v>
      </c>
      <c r="J14709" t="s">
        <v>1847</v>
      </c>
      <c r="K14709" t="str">
        <f t="shared" si="229"/>
        <v>19.38BBB</v>
      </c>
    </row>
    <row r="14710" spans="1:11" x14ac:dyDescent="0.3">
      <c r="A14710" s="1" t="s">
        <v>4</v>
      </c>
      <c r="B14710">
        <v>8.5654139447817685E-4</v>
      </c>
      <c r="C14710">
        <v>1.6585192843394839E-2</v>
      </c>
      <c r="D14710">
        <v>0.1046436501464629</v>
      </c>
      <c r="E14710">
        <v>0.2132685772412482</v>
      </c>
      <c r="F14710">
        <v>0.16697161388344231</v>
      </c>
      <c r="G14710">
        <v>0.1185524244376988</v>
      </c>
      <c r="H14710">
        <v>1.610865189848374E-2</v>
      </c>
      <c r="I14710">
        <v>0.36301334815479103</v>
      </c>
      <c r="J14710" t="s">
        <v>1847</v>
      </c>
      <c r="K14710" t="str">
        <f t="shared" si="229"/>
        <v>19.38BB</v>
      </c>
    </row>
    <row r="14711" spans="1:11" x14ac:dyDescent="0.3">
      <c r="A14711" s="1" t="s">
        <v>5</v>
      </c>
      <c r="B14711">
        <v>2.8923193107245469E-4</v>
      </c>
      <c r="C14711">
        <v>5.2878359917141312E-3</v>
      </c>
      <c r="D14711">
        <v>3.4483226112820273E-2</v>
      </c>
      <c r="E14711">
        <v>9.1638480186279014E-2</v>
      </c>
      <c r="F14711">
        <v>0.110857254943829</v>
      </c>
      <c r="G14711">
        <v>0.13190014103792119</v>
      </c>
      <c r="H14711">
        <v>1.9142030802189021E-2</v>
      </c>
      <c r="I14711">
        <v>0.60640179899417501</v>
      </c>
      <c r="J14711" t="s">
        <v>1847</v>
      </c>
      <c r="K14711" t="str">
        <f t="shared" si="229"/>
        <v>19.38B</v>
      </c>
    </row>
    <row r="14712" spans="1:11" x14ac:dyDescent="0.3">
      <c r="A14712" s="1" t="s">
        <v>6</v>
      </c>
      <c r="B14712">
        <v>1.1250348528884571E-4</v>
      </c>
      <c r="C14712">
        <v>2.0095074308500928E-3</v>
      </c>
      <c r="D14712">
        <v>1.2633154247051571E-2</v>
      </c>
      <c r="E14712">
        <v>3.3273543076085307E-2</v>
      </c>
      <c r="F14712">
        <v>4.27101576197303E-2</v>
      </c>
      <c r="G14712">
        <v>5.396126349951285E-2</v>
      </c>
      <c r="H14712">
        <v>7.877598754545443E-3</v>
      </c>
      <c r="I14712">
        <v>0.84742227188693553</v>
      </c>
      <c r="J14712" t="s">
        <v>1847</v>
      </c>
      <c r="K14712" t="str">
        <f t="shared" si="229"/>
        <v>19.38CCC</v>
      </c>
    </row>
    <row r="14713" spans="1:11" x14ac:dyDescent="0.3">
      <c r="A14713" s="1" t="s">
        <v>7</v>
      </c>
      <c r="B14713">
        <v>0</v>
      </c>
      <c r="C14713">
        <v>0</v>
      </c>
      <c r="D14713">
        <v>0</v>
      </c>
      <c r="E14713">
        <v>0</v>
      </c>
      <c r="F14713">
        <v>0</v>
      </c>
      <c r="G14713">
        <v>0</v>
      </c>
      <c r="H14713">
        <v>0</v>
      </c>
      <c r="I14713">
        <v>1</v>
      </c>
      <c r="J14713" t="s">
        <v>1847</v>
      </c>
      <c r="K14713" t="str">
        <f t="shared" si="229"/>
        <v>19.38Default</v>
      </c>
    </row>
    <row r="14714" spans="1:11" x14ac:dyDescent="0.3">
      <c r="A14714" s="1" t="s">
        <v>0</v>
      </c>
      <c r="B14714">
        <v>0.14861723553650771</v>
      </c>
      <c r="C14714">
        <v>0.35083149423731103</v>
      </c>
      <c r="D14714">
        <v>0.36108286835048758</v>
      </c>
      <c r="E14714">
        <v>8.102841028899882E-2</v>
      </c>
      <c r="F14714">
        <v>2.275907085895934E-2</v>
      </c>
      <c r="G14714">
        <v>9.4282978299046853E-3</v>
      </c>
      <c r="H14714">
        <v>1.452937131154962E-3</v>
      </c>
      <c r="I14714">
        <v>2.4799685766675711E-2</v>
      </c>
      <c r="J14714" t="s">
        <v>1848</v>
      </c>
      <c r="K14714" t="str">
        <f t="shared" si="229"/>
        <v>19.39AAA</v>
      </c>
    </row>
    <row r="14715" spans="1:11" x14ac:dyDescent="0.3">
      <c r="A14715" s="1" t="s">
        <v>1</v>
      </c>
      <c r="B14715">
        <v>2.0279892295116848E-2</v>
      </c>
      <c r="C14715">
        <v>0.27380661964114872</v>
      </c>
      <c r="D14715">
        <v>0.48078526816983241</v>
      </c>
      <c r="E14715">
        <v>0.1339528341355595</v>
      </c>
      <c r="F14715">
        <v>3.7813235334855248E-2</v>
      </c>
      <c r="G14715">
        <v>1.359890367800435E-2</v>
      </c>
      <c r="H14715">
        <v>1.7412406335259941E-3</v>
      </c>
      <c r="I14715">
        <v>3.802200611195708E-2</v>
      </c>
      <c r="J14715" t="s">
        <v>1848</v>
      </c>
      <c r="K14715" t="str">
        <f t="shared" si="229"/>
        <v>19.39AA</v>
      </c>
    </row>
    <row r="14716" spans="1:11" x14ac:dyDescent="0.3">
      <c r="A14716" s="1" t="s">
        <v>2</v>
      </c>
      <c r="B14716">
        <v>9.3320526050122005E-3</v>
      </c>
      <c r="C14716">
        <v>0.14810199446658259</v>
      </c>
      <c r="D14716">
        <v>0.50717545602726699</v>
      </c>
      <c r="E14716">
        <v>0.18710614214972249</v>
      </c>
      <c r="F14716">
        <v>5.9459959235090301E-2</v>
      </c>
      <c r="G14716">
        <v>2.1218451162465599E-2</v>
      </c>
      <c r="H14716">
        <v>2.5805437690637478E-3</v>
      </c>
      <c r="I14716">
        <v>6.5025400584795889E-2</v>
      </c>
      <c r="J14716" t="s">
        <v>1848</v>
      </c>
      <c r="K14716" t="str">
        <f t="shared" si="229"/>
        <v>19.39A</v>
      </c>
    </row>
    <row r="14717" spans="1:11" x14ac:dyDescent="0.3">
      <c r="A14717" s="1" t="s">
        <v>3</v>
      </c>
      <c r="B14717">
        <v>2.5441185265922721E-3</v>
      </c>
      <c r="C14717">
        <v>4.6822331980176199E-2</v>
      </c>
      <c r="D14717">
        <v>0.23747027323483411</v>
      </c>
      <c r="E14717">
        <v>0.3008417910038173</v>
      </c>
      <c r="F14717">
        <v>0.14163198378267489</v>
      </c>
      <c r="G14717">
        <v>6.6399159551568027E-2</v>
      </c>
      <c r="H14717">
        <v>8.3875356229296157E-3</v>
      </c>
      <c r="I14717">
        <v>0.19590280629740761</v>
      </c>
      <c r="J14717" t="s">
        <v>1848</v>
      </c>
      <c r="K14717" t="str">
        <f t="shared" si="229"/>
        <v>19.39BBB</v>
      </c>
    </row>
    <row r="14718" spans="1:11" x14ac:dyDescent="0.3">
      <c r="A14718" s="1" t="s">
        <v>4</v>
      </c>
      <c r="B14718">
        <v>8.573035099445934E-4</v>
      </c>
      <c r="C14718">
        <v>1.659760441379388E-2</v>
      </c>
      <c r="D14718">
        <v>0.10467911129151421</v>
      </c>
      <c r="E14718">
        <v>0.2132183888748912</v>
      </c>
      <c r="F14718">
        <v>0.1668872905966754</v>
      </c>
      <c r="G14718">
        <v>0.1185010902220533</v>
      </c>
      <c r="H14718">
        <v>1.6101983008888682E-2</v>
      </c>
      <c r="I14718">
        <v>0.36315722808223883</v>
      </c>
      <c r="J14718" t="s">
        <v>1848</v>
      </c>
      <c r="K14718" t="str">
        <f t="shared" si="229"/>
        <v>19.39BB</v>
      </c>
    </row>
    <row r="14719" spans="1:11" x14ac:dyDescent="0.3">
      <c r="A14719" s="1" t="s">
        <v>5</v>
      </c>
      <c r="B14719">
        <v>2.8948338795641991E-4</v>
      </c>
      <c r="C14719">
        <v>5.2923189952409347E-3</v>
      </c>
      <c r="D14719">
        <v>3.450371729940982E-2</v>
      </c>
      <c r="E14719">
        <v>9.1643138917569478E-2</v>
      </c>
      <c r="F14719">
        <v>0.1108087307922644</v>
      </c>
      <c r="G14719">
        <v>0.1317962834313034</v>
      </c>
      <c r="H14719">
        <v>1.9126331596011611E-2</v>
      </c>
      <c r="I14719">
        <v>0.60653999558024385</v>
      </c>
      <c r="J14719" t="s">
        <v>1848</v>
      </c>
      <c r="K14719" t="str">
        <f t="shared" si="229"/>
        <v>19.39B</v>
      </c>
    </row>
    <row r="14720" spans="1:11" x14ac:dyDescent="0.3">
      <c r="A14720" s="1" t="s">
        <v>6</v>
      </c>
      <c r="B14720">
        <v>1.125934714571536E-4</v>
      </c>
      <c r="C14720">
        <v>2.0111017959161888E-3</v>
      </c>
      <c r="D14720">
        <v>1.264065598447197E-2</v>
      </c>
      <c r="E14720">
        <v>3.3277109922497439E-2</v>
      </c>
      <c r="F14720">
        <v>4.2692374491532729E-2</v>
      </c>
      <c r="G14720">
        <v>5.3917152847350658E-2</v>
      </c>
      <c r="H14720">
        <v>7.8708646769366612E-3</v>
      </c>
      <c r="I14720">
        <v>0.84747814680983724</v>
      </c>
      <c r="J14720" t="s">
        <v>1848</v>
      </c>
      <c r="K14720" t="str">
        <f t="shared" si="229"/>
        <v>19.39CCC</v>
      </c>
    </row>
    <row r="14721" spans="1:11" x14ac:dyDescent="0.3">
      <c r="A14721" s="1" t="s">
        <v>7</v>
      </c>
      <c r="B14721">
        <v>0</v>
      </c>
      <c r="C14721">
        <v>0</v>
      </c>
      <c r="D14721">
        <v>0</v>
      </c>
      <c r="E14721">
        <v>0</v>
      </c>
      <c r="F14721">
        <v>0</v>
      </c>
      <c r="G14721">
        <v>0</v>
      </c>
      <c r="H14721">
        <v>0</v>
      </c>
      <c r="I14721">
        <v>1</v>
      </c>
      <c r="J14721" t="s">
        <v>1848</v>
      </c>
      <c r="K14721" t="str">
        <f t="shared" si="229"/>
        <v>19.39Default</v>
      </c>
    </row>
    <row r="14722" spans="1:11" x14ac:dyDescent="0.3">
      <c r="A14722" s="1" t="s">
        <v>0</v>
      </c>
      <c r="B14722">
        <v>0.14848250518413419</v>
      </c>
      <c r="C14722">
        <v>0.35074386732059631</v>
      </c>
      <c r="D14722">
        <v>0.3611997606821698</v>
      </c>
      <c r="E14722">
        <v>8.1084573339963231E-2</v>
      </c>
      <c r="F14722">
        <v>2.2776778373690621E-2</v>
      </c>
      <c r="G14722">
        <v>9.4344981295939514E-3</v>
      </c>
      <c r="H14722">
        <v>1.4534945158208869E-3</v>
      </c>
      <c r="I14722">
        <v>2.4824522454030998E-2</v>
      </c>
      <c r="J14722" t="s">
        <v>1849</v>
      </c>
      <c r="K14722" t="str">
        <f t="shared" ref="K14722:K14785" si="230">J14722&amp;A14722</f>
        <v>19.40AAA</v>
      </c>
    </row>
    <row r="14723" spans="1:11" x14ac:dyDescent="0.3">
      <c r="A14723" s="1" t="s">
        <v>1</v>
      </c>
      <c r="B14723">
        <v>2.0276320176889479E-2</v>
      </c>
      <c r="C14723">
        <v>0.27369286089487521</v>
      </c>
      <c r="D14723">
        <v>0.48078564358978998</v>
      </c>
      <c r="E14723">
        <v>0.1340008745366611</v>
      </c>
      <c r="F14723">
        <v>3.7835580827918582E-2</v>
      </c>
      <c r="G14723">
        <v>1.360839172658336E-2</v>
      </c>
      <c r="H14723">
        <v>1.742370424452445E-3</v>
      </c>
      <c r="I14723">
        <v>3.8057957822829787E-2</v>
      </c>
      <c r="J14723" t="s">
        <v>1849</v>
      </c>
      <c r="K14723" t="str">
        <f t="shared" si="230"/>
        <v>19.40AA</v>
      </c>
    </row>
    <row r="14724" spans="1:11" x14ac:dyDescent="0.3">
      <c r="A14724" s="1" t="s">
        <v>2</v>
      </c>
      <c r="B14724">
        <v>9.3336861504335691E-3</v>
      </c>
      <c r="C14724">
        <v>0.1481020508548993</v>
      </c>
      <c r="D14724">
        <v>0.50707564527543192</v>
      </c>
      <c r="E14724">
        <v>0.1871218895918331</v>
      </c>
      <c r="F14724">
        <v>5.9478565707526951E-2</v>
      </c>
      <c r="G14724">
        <v>2.123071718797202E-2</v>
      </c>
      <c r="H14724">
        <v>2.5821802762445801E-3</v>
      </c>
      <c r="I14724">
        <v>6.5075264955658491E-2</v>
      </c>
      <c r="J14724" t="s">
        <v>1849</v>
      </c>
      <c r="K14724" t="str">
        <f t="shared" si="230"/>
        <v>19.40A</v>
      </c>
    </row>
    <row r="14725" spans="1:11" x14ac:dyDescent="0.3">
      <c r="A14725" s="1" t="s">
        <v>3</v>
      </c>
      <c r="B14725">
        <v>2.545647191174962E-3</v>
      </c>
      <c r="C14725">
        <v>4.6841962647084623E-2</v>
      </c>
      <c r="D14725">
        <v>0.2374866872516572</v>
      </c>
      <c r="E14725">
        <v>0.30072759981223213</v>
      </c>
      <c r="F14725">
        <v>0.14160016065598099</v>
      </c>
      <c r="G14725">
        <v>6.6402063383606907E-2</v>
      </c>
      <c r="H14725">
        <v>8.3884371742373488E-3</v>
      </c>
      <c r="I14725">
        <v>0.19600744188402591</v>
      </c>
      <c r="J14725" t="s">
        <v>1849</v>
      </c>
      <c r="K14725" t="str">
        <f t="shared" si="230"/>
        <v>19.40BBB</v>
      </c>
    </row>
    <row r="14726" spans="1:11" x14ac:dyDescent="0.3">
      <c r="A14726" s="1" t="s">
        <v>4</v>
      </c>
      <c r="B14726">
        <v>8.5806573486164504E-4</v>
      </c>
      <c r="C14726">
        <v>1.6610014295483269E-2</v>
      </c>
      <c r="D14726">
        <v>0.1047145431599857</v>
      </c>
      <c r="E14726">
        <v>0.2131681949508227</v>
      </c>
      <c r="F14726">
        <v>0.1668030456033005</v>
      </c>
      <c r="G14726">
        <v>0.11844977101720409</v>
      </c>
      <c r="H14726">
        <v>1.609531495855273E-2</v>
      </c>
      <c r="I14726">
        <v>0.36330105027978937</v>
      </c>
      <c r="J14726" t="s">
        <v>1849</v>
      </c>
      <c r="K14726" t="str">
        <f t="shared" si="230"/>
        <v>19.40BB</v>
      </c>
    </row>
    <row r="14727" spans="1:11" x14ac:dyDescent="0.3">
      <c r="A14727" s="1" t="s">
        <v>5</v>
      </c>
      <c r="B14727">
        <v>2.8973495172765929E-4</v>
      </c>
      <c r="C14727">
        <v>5.2968031278471722E-3</v>
      </c>
      <c r="D14727">
        <v>3.4524201331356627E-2</v>
      </c>
      <c r="E14727">
        <v>9.1647769818780214E-2</v>
      </c>
      <c r="F14727">
        <v>0.110760220463946</v>
      </c>
      <c r="G14727">
        <v>0.1316925311279071</v>
      </c>
      <c r="H14727">
        <v>1.911064891331575E-2</v>
      </c>
      <c r="I14727">
        <v>0.60667809026511954</v>
      </c>
      <c r="J14727" t="s">
        <v>1849</v>
      </c>
      <c r="K14727" t="str">
        <f t="shared" si="230"/>
        <v>19.40B</v>
      </c>
    </row>
    <row r="14728" spans="1:11" x14ac:dyDescent="0.3">
      <c r="A14728" s="1" t="s">
        <v>6</v>
      </c>
      <c r="B14728">
        <v>1.126834959847556E-4</v>
      </c>
      <c r="C14728">
        <v>2.0126966082096528E-3</v>
      </c>
      <c r="D14728">
        <v>1.26481558163704E-2</v>
      </c>
      <c r="E14728">
        <v>3.3280663893586963E-2</v>
      </c>
      <c r="F14728">
        <v>4.2674593639981433E-2</v>
      </c>
      <c r="G14728">
        <v>5.3873088883485333E-2</v>
      </c>
      <c r="H14728">
        <v>7.86413810935329E-3</v>
      </c>
      <c r="I14728">
        <v>0.84753397955302812</v>
      </c>
      <c r="J14728" t="s">
        <v>1849</v>
      </c>
      <c r="K14728" t="str">
        <f t="shared" si="230"/>
        <v>19.40CCC</v>
      </c>
    </row>
    <row r="14729" spans="1:11" x14ac:dyDescent="0.3">
      <c r="A14729" s="1" t="s">
        <v>7</v>
      </c>
      <c r="B14729">
        <v>0</v>
      </c>
      <c r="C14729">
        <v>0</v>
      </c>
      <c r="D14729">
        <v>0</v>
      </c>
      <c r="E14729">
        <v>0</v>
      </c>
      <c r="F14729">
        <v>0</v>
      </c>
      <c r="G14729">
        <v>0</v>
      </c>
      <c r="H14729">
        <v>0</v>
      </c>
      <c r="I14729">
        <v>1</v>
      </c>
      <c r="J14729" t="s">
        <v>1849</v>
      </c>
      <c r="K14729" t="str">
        <f t="shared" si="230"/>
        <v>19.40Default</v>
      </c>
    </row>
    <row r="14730" spans="1:11" x14ac:dyDescent="0.3">
      <c r="A14730" s="1" t="s">
        <v>0</v>
      </c>
      <c r="B14730">
        <v>0.14834791206599171</v>
      </c>
      <c r="C14730">
        <v>0.35065621165960592</v>
      </c>
      <c r="D14730">
        <v>0.36131653424562038</v>
      </c>
      <c r="E14730">
        <v>8.1140726816257933E-2</v>
      </c>
      <c r="F14730">
        <v>2.27944893930817E-2</v>
      </c>
      <c r="G14730">
        <v>9.4407006551995402E-3</v>
      </c>
      <c r="H14730">
        <v>1.454052344809743E-3</v>
      </c>
      <c r="I14730">
        <v>2.4849372819433099E-2</v>
      </c>
      <c r="J14730" t="s">
        <v>1850</v>
      </c>
      <c r="K14730" t="str">
        <f t="shared" si="230"/>
        <v>19.41AAA</v>
      </c>
    </row>
    <row r="14731" spans="1:11" x14ac:dyDescent="0.3">
      <c r="A14731" s="1" t="s">
        <v>1</v>
      </c>
      <c r="B14731">
        <v>2.0272744069076799E-2</v>
      </c>
      <c r="C14731">
        <v>0.27357918542543402</v>
      </c>
      <c r="D14731">
        <v>0.48078597975031773</v>
      </c>
      <c r="E14731">
        <v>0.1340488715172482</v>
      </c>
      <c r="F14731">
        <v>3.7857917308888579E-2</v>
      </c>
      <c r="G14731">
        <v>1.361787969971315E-2</v>
      </c>
      <c r="H14731">
        <v>1.7435003333402001E-3</v>
      </c>
      <c r="I14731">
        <v>3.8093921895981243E-2</v>
      </c>
      <c r="J14731" t="s">
        <v>1850</v>
      </c>
      <c r="K14731" t="str">
        <f t="shared" si="230"/>
        <v>19.41AA</v>
      </c>
    </row>
    <row r="14732" spans="1:11" x14ac:dyDescent="0.3">
      <c r="A14732" s="1" t="s">
        <v>2</v>
      </c>
      <c r="B14732">
        <v>9.3353170812836613E-3</v>
      </c>
      <c r="C14732">
        <v>0.14810210295679191</v>
      </c>
      <c r="D14732">
        <v>0.50697588658235271</v>
      </c>
      <c r="E14732">
        <v>0.18713760292004769</v>
      </c>
      <c r="F14732">
        <v>5.9497155334199373E-2</v>
      </c>
      <c r="G14732">
        <v>2.1242978072045469E-2</v>
      </c>
      <c r="H14732">
        <v>2.5838162188896261E-3</v>
      </c>
      <c r="I14732">
        <v>6.5125140834389625E-2</v>
      </c>
      <c r="J14732" t="s">
        <v>1850</v>
      </c>
      <c r="K14732" t="str">
        <f t="shared" si="230"/>
        <v>19.41A</v>
      </c>
    </row>
    <row r="14733" spans="1:11" x14ac:dyDescent="0.3">
      <c r="A14733" s="1" t="s">
        <v>3</v>
      </c>
      <c r="B14733">
        <v>2.547175390184675E-3</v>
      </c>
      <c r="C14733">
        <v>4.6861580485184677E-2</v>
      </c>
      <c r="D14733">
        <v>0.2375030641602735</v>
      </c>
      <c r="E14733">
        <v>0.30061349904265172</v>
      </c>
      <c r="F14733">
        <v>0.14156833159280971</v>
      </c>
      <c r="G14733">
        <v>6.6404948088552351E-2</v>
      </c>
      <c r="H14733">
        <v>8.3893354167261947E-3</v>
      </c>
      <c r="I14733">
        <v>0.19611206582361751</v>
      </c>
      <c r="J14733" t="s">
        <v>1850</v>
      </c>
      <c r="K14733" t="str">
        <f t="shared" si="230"/>
        <v>19.41BBB</v>
      </c>
    </row>
    <row r="14734" spans="1:11" x14ac:dyDescent="0.3">
      <c r="A14734" s="1" t="s">
        <v>4</v>
      </c>
      <c r="B14734">
        <v>8.5882806916938741E-4</v>
      </c>
      <c r="C14734">
        <v>1.662242248738224E-2</v>
      </c>
      <c r="D14734">
        <v>0.1047499457091379</v>
      </c>
      <c r="E14734">
        <v>0.21311799545995019</v>
      </c>
      <c r="F14734">
        <v>0.16671887900838839</v>
      </c>
      <c r="G14734">
        <v>0.118398466823984</v>
      </c>
      <c r="H14734">
        <v>1.608864774685367E-2</v>
      </c>
      <c r="I14734">
        <v>0.36344481469513418</v>
      </c>
      <c r="J14734" t="s">
        <v>1850</v>
      </c>
      <c r="K14734" t="str">
        <f t="shared" si="230"/>
        <v>19.41BB</v>
      </c>
    </row>
    <row r="14735" spans="1:11" x14ac:dyDescent="0.3">
      <c r="A14735" s="1" t="s">
        <v>5</v>
      </c>
      <c r="B14735">
        <v>2.8998662238051762E-4</v>
      </c>
      <c r="C14735">
        <v>5.3012883902501806E-3</v>
      </c>
      <c r="D14735">
        <v>3.4544678212862882E-2</v>
      </c>
      <c r="E14735">
        <v>9.1652372581527031E-2</v>
      </c>
      <c r="F14735">
        <v>0.1107117239926349</v>
      </c>
      <c r="G14735">
        <v>0.1315888843314714</v>
      </c>
      <c r="H14735">
        <v>1.9094982786727211E-2</v>
      </c>
      <c r="I14735">
        <v>0.60681608308214596</v>
      </c>
      <c r="J14735" t="s">
        <v>1850</v>
      </c>
      <c r="K14735" t="str">
        <f t="shared" si="230"/>
        <v>19.41B</v>
      </c>
    </row>
    <row r="14736" spans="1:11" x14ac:dyDescent="0.3">
      <c r="A14736" s="1" t="s">
        <v>6</v>
      </c>
      <c r="B14736">
        <v>1.127735588515864E-4</v>
      </c>
      <c r="C14736">
        <v>2.0142918676171739E-3</v>
      </c>
      <c r="D14736">
        <v>1.265565374249903E-2</v>
      </c>
      <c r="E14736">
        <v>3.3284204907564931E-2</v>
      </c>
      <c r="F14736">
        <v>4.2656815067278878E-2</v>
      </c>
      <c r="G14736">
        <v>5.3829071688212222E-2</v>
      </c>
      <c r="H14736">
        <v>7.8574190653844939E-3</v>
      </c>
      <c r="I14736">
        <v>0.84758977010259173</v>
      </c>
      <c r="J14736" t="s">
        <v>1850</v>
      </c>
      <c r="K14736" t="str">
        <f t="shared" si="230"/>
        <v>19.41CCC</v>
      </c>
    </row>
    <row r="14737" spans="1:11" x14ac:dyDescent="0.3">
      <c r="A14737" s="1" t="s">
        <v>7</v>
      </c>
      <c r="B14737">
        <v>0</v>
      </c>
      <c r="C14737">
        <v>0</v>
      </c>
      <c r="D14737">
        <v>0</v>
      </c>
      <c r="E14737">
        <v>0</v>
      </c>
      <c r="F14737">
        <v>0</v>
      </c>
      <c r="G14737">
        <v>0</v>
      </c>
      <c r="H14737">
        <v>0</v>
      </c>
      <c r="I14737">
        <v>1</v>
      </c>
      <c r="J14737" t="s">
        <v>1850</v>
      </c>
      <c r="K14737" t="str">
        <f t="shared" si="230"/>
        <v>19.41Default</v>
      </c>
    </row>
    <row r="14738" spans="1:11" x14ac:dyDescent="0.3">
      <c r="A14738" s="1" t="s">
        <v>0</v>
      </c>
      <c r="B14738">
        <v>0.14821345639626721</v>
      </c>
      <c r="C14738">
        <v>0.35056852725898652</v>
      </c>
      <c r="D14738">
        <v>0.36143318884174452</v>
      </c>
      <c r="E14738">
        <v>8.1196870713337949E-2</v>
      </c>
      <c r="F14738">
        <v>2.2812203915538481E-2</v>
      </c>
      <c r="G14738">
        <v>9.4469054053079853E-3</v>
      </c>
      <c r="H14738">
        <v>1.4546106175714691E-3</v>
      </c>
      <c r="I14738">
        <v>2.4874236851245891E-2</v>
      </c>
      <c r="J14738" t="s">
        <v>1851</v>
      </c>
      <c r="K14738" t="str">
        <f t="shared" si="230"/>
        <v>19.42AAA</v>
      </c>
    </row>
    <row r="14739" spans="1:11" x14ac:dyDescent="0.3">
      <c r="A14739" s="1" t="s">
        <v>1</v>
      </c>
      <c r="B14739">
        <v>2.0269163973578821E-2</v>
      </c>
      <c r="C14739">
        <v>0.27346559339278548</v>
      </c>
      <c r="D14739">
        <v>0.48078627657867068</v>
      </c>
      <c r="E14739">
        <v>0.13409682502242529</v>
      </c>
      <c r="F14739">
        <v>3.7880244767608422E-2</v>
      </c>
      <c r="G14739">
        <v>1.36273675941653E-2</v>
      </c>
      <c r="H14739">
        <v>1.7446303597313511E-3</v>
      </c>
      <c r="I14739">
        <v>3.812989831103486E-2</v>
      </c>
      <c r="J14739" t="s">
        <v>1851</v>
      </c>
      <c r="K14739" t="str">
        <f t="shared" si="230"/>
        <v>19.42AA</v>
      </c>
    </row>
    <row r="14740" spans="1:11" x14ac:dyDescent="0.3">
      <c r="A14740" s="1" t="s">
        <v>2</v>
      </c>
      <c r="B14740">
        <v>9.336945392467693E-3</v>
      </c>
      <c r="C14740">
        <v>0.14810215078011851</v>
      </c>
      <c r="D14740">
        <v>0.50687618005009527</v>
      </c>
      <c r="E14740">
        <v>0.18715328205567161</v>
      </c>
      <c r="F14740">
        <v>5.9515728097375598E-2</v>
      </c>
      <c r="G14740">
        <v>2.1255233812234691E-2</v>
      </c>
      <c r="H14740">
        <v>2.5854515967772451E-3</v>
      </c>
      <c r="I14740">
        <v>6.5175028215259279E-2</v>
      </c>
      <c r="J14740" t="s">
        <v>1851</v>
      </c>
      <c r="K14740" t="str">
        <f t="shared" si="230"/>
        <v>19.42A</v>
      </c>
    </row>
    <row r="14741" spans="1:11" x14ac:dyDescent="0.3">
      <c r="A14741" s="1" t="s">
        <v>3</v>
      </c>
      <c r="B14741">
        <v>2.548703124123702E-3</v>
      </c>
      <c r="C14741">
        <v>4.6881185495353743E-2</v>
      </c>
      <c r="D14741">
        <v>0.23751940390409479</v>
      </c>
      <c r="E14741">
        <v>0.30049948890113948</v>
      </c>
      <c r="F14741">
        <v>0.14153649663580481</v>
      </c>
      <c r="G14741">
        <v>6.6407813438419894E-2</v>
      </c>
      <c r="H14741">
        <v>8.3902303321980263E-3</v>
      </c>
      <c r="I14741">
        <v>0.19621667816886551</v>
      </c>
      <c r="J14741" t="s">
        <v>1851</v>
      </c>
      <c r="K14741" t="str">
        <f t="shared" si="230"/>
        <v>19.42BBB</v>
      </c>
    </row>
    <row r="14742" spans="1:11" x14ac:dyDescent="0.3">
      <c r="A14742" s="1" t="s">
        <v>4</v>
      </c>
      <c r="B14742">
        <v>8.5959051280773478E-4</v>
      </c>
      <c r="C14742">
        <v>1.6634828988407749E-2</v>
      </c>
      <c r="D14742">
        <v>0.104785318896224</v>
      </c>
      <c r="E14742">
        <v>0.2130677903931906</v>
      </c>
      <c r="F14742">
        <v>0.1666347909170259</v>
      </c>
      <c r="G14742">
        <v>0.1183471776432358</v>
      </c>
      <c r="H14742">
        <v>1.6081981373170511E-2</v>
      </c>
      <c r="I14742">
        <v>0.3635885212759376</v>
      </c>
      <c r="J14742" t="s">
        <v>1851</v>
      </c>
      <c r="K14742" t="str">
        <f t="shared" si="230"/>
        <v>19.42BB</v>
      </c>
    </row>
    <row r="14743" spans="1:11" x14ac:dyDescent="0.3">
      <c r="A14743" s="1" t="s">
        <v>5</v>
      </c>
      <c r="B14743">
        <v>2.9023839990957329E-4</v>
      </c>
      <c r="C14743">
        <v>5.3057747831715E-3</v>
      </c>
      <c r="D14743">
        <v>3.4565147948150361E-2</v>
      </c>
      <c r="E14743">
        <v>9.1656946897431368E-2</v>
      </c>
      <c r="F14743">
        <v>0.11066324141204591</v>
      </c>
      <c r="G14743">
        <v>0.13148534324563349</v>
      </c>
      <c r="H14743">
        <v>1.9079333248856339E-2</v>
      </c>
      <c r="I14743">
        <v>0.60695397406480156</v>
      </c>
      <c r="J14743" t="s">
        <v>1851</v>
      </c>
      <c r="K14743" t="str">
        <f t="shared" si="230"/>
        <v>19.42B</v>
      </c>
    </row>
    <row r="14744" spans="1:11" x14ac:dyDescent="0.3">
      <c r="A14744" s="1" t="s">
        <v>6</v>
      </c>
      <c r="B14744">
        <v>1.128636600375943E-4</v>
      </c>
      <c r="C14744">
        <v>2.015887574025689E-3</v>
      </c>
      <c r="D14744">
        <v>1.266314976261119E-2</v>
      </c>
      <c r="E14744">
        <v>3.3287732882642987E-2</v>
      </c>
      <c r="F14744">
        <v>4.2639038775624728E-2</v>
      </c>
      <c r="G14744">
        <v>5.3785101341819387E-2</v>
      </c>
      <c r="H14744">
        <v>7.8507075586183132E-3</v>
      </c>
      <c r="I14744">
        <v>0.84764551844462011</v>
      </c>
      <c r="J14744" t="s">
        <v>1851</v>
      </c>
      <c r="K14744" t="str">
        <f t="shared" si="230"/>
        <v>19.42CCC</v>
      </c>
    </row>
    <row r="14745" spans="1:11" x14ac:dyDescent="0.3">
      <c r="A14745" s="1" t="s">
        <v>7</v>
      </c>
      <c r="B14745">
        <v>0</v>
      </c>
      <c r="C14745">
        <v>0</v>
      </c>
      <c r="D14745">
        <v>0</v>
      </c>
      <c r="E14745">
        <v>0</v>
      </c>
      <c r="F14745">
        <v>0</v>
      </c>
      <c r="G14745">
        <v>0</v>
      </c>
      <c r="H14745">
        <v>0</v>
      </c>
      <c r="I14745">
        <v>1</v>
      </c>
      <c r="J14745" t="s">
        <v>1851</v>
      </c>
      <c r="K14745" t="str">
        <f t="shared" si="230"/>
        <v>19.42Default</v>
      </c>
    </row>
    <row r="14746" spans="1:11" x14ac:dyDescent="0.3">
      <c r="A14746" s="1" t="s">
        <v>0</v>
      </c>
      <c r="B14746">
        <v>0.14807913838916301</v>
      </c>
      <c r="C14746">
        <v>0.35048081412339382</v>
      </c>
      <c r="D14746">
        <v>0.36154972427143411</v>
      </c>
      <c r="E14746">
        <v>8.1253005026652253E-2</v>
      </c>
      <c r="F14746">
        <v>2.2829921939465019E-2</v>
      </c>
      <c r="G14746">
        <v>9.4531123785051817E-3</v>
      </c>
      <c r="H14746">
        <v>1.4551693335559479E-3</v>
      </c>
      <c r="I14746">
        <v>2.4899114537830669E-2</v>
      </c>
      <c r="J14746" t="s">
        <v>1852</v>
      </c>
      <c r="K14746" t="str">
        <f t="shared" si="230"/>
        <v>19.43AAA</v>
      </c>
    </row>
    <row r="14747" spans="1:11" x14ac:dyDescent="0.3">
      <c r="A14747" s="1" t="s">
        <v>1</v>
      </c>
      <c r="B14747">
        <v>2.0265579892298279E-2</v>
      </c>
      <c r="C14747">
        <v>0.27335208495687968</v>
      </c>
      <c r="D14747">
        <v>0.48078653400212129</v>
      </c>
      <c r="E14747">
        <v>0.13414473499730489</v>
      </c>
      <c r="F14747">
        <v>3.7902563193919873E-2</v>
      </c>
      <c r="G14747">
        <v>1.3636855406709E-2</v>
      </c>
      <c r="H14747">
        <v>1.7457605031676491E-3</v>
      </c>
      <c r="I14747">
        <v>3.8165887047599191E-2</v>
      </c>
      <c r="J14747" t="s">
        <v>1852</v>
      </c>
      <c r="K14747" t="str">
        <f t="shared" si="230"/>
        <v>19.43AA</v>
      </c>
    </row>
    <row r="14748" spans="1:11" x14ac:dyDescent="0.3">
      <c r="A14748" s="1" t="s">
        <v>2</v>
      </c>
      <c r="B14748">
        <v>9.3385710788916661E-3</v>
      </c>
      <c r="C14748">
        <v>0.14810219433273841</v>
      </c>
      <c r="D14748">
        <v>0.5067765257806961</v>
      </c>
      <c r="E14748">
        <v>0.18716892692001891</v>
      </c>
      <c r="F14748">
        <v>5.9534283979330423E-2</v>
      </c>
      <c r="G14748">
        <v>2.1267484406091931E-2</v>
      </c>
      <c r="H14748">
        <v>2.5870864096862439E-3</v>
      </c>
      <c r="I14748">
        <v>6.5224927092546459E-2</v>
      </c>
      <c r="J14748" t="s">
        <v>1852</v>
      </c>
      <c r="K14748" t="str">
        <f t="shared" si="230"/>
        <v>19.43A</v>
      </c>
    </row>
    <row r="14749" spans="1:11" x14ac:dyDescent="0.3">
      <c r="A14749" s="1" t="s">
        <v>3</v>
      </c>
      <c r="B14749">
        <v>2.5502303934961199E-3</v>
      </c>
      <c r="C14749">
        <v>4.6900777678492461E-2</v>
      </c>
      <c r="D14749">
        <v>0.2375357064265535</v>
      </c>
      <c r="E14749">
        <v>0.30038556959362411</v>
      </c>
      <c r="F14749">
        <v>0.14150465582757379</v>
      </c>
      <c r="G14749">
        <v>6.6410659205229386E-2</v>
      </c>
      <c r="H14749">
        <v>8.3911219024559083E-3</v>
      </c>
      <c r="I14749">
        <v>0.19632127897257459</v>
      </c>
      <c r="J14749" t="s">
        <v>1852</v>
      </c>
      <c r="K14749" t="str">
        <f t="shared" si="230"/>
        <v>19.43BBB</v>
      </c>
    </row>
    <row r="14750" spans="1:11" x14ac:dyDescent="0.3">
      <c r="A14750" s="1" t="s">
        <v>4</v>
      </c>
      <c r="B14750">
        <v>8.6035306571646071E-4</v>
      </c>
      <c r="C14750">
        <v>1.6647233797474389E-2</v>
      </c>
      <c r="D14750">
        <v>0.1048206626784908</v>
      </c>
      <c r="E14750">
        <v>0.21301757974147009</v>
      </c>
      <c r="F14750">
        <v>0.16655078143431629</v>
      </c>
      <c r="G14750">
        <v>0.1182959034758118</v>
      </c>
      <c r="H14750">
        <v>1.607531583688351E-2</v>
      </c>
      <c r="I14750">
        <v>0.36373216996983648</v>
      </c>
      <c r="J14750" t="s">
        <v>1852</v>
      </c>
      <c r="K14750" t="str">
        <f t="shared" si="230"/>
        <v>19.43BB</v>
      </c>
    </row>
    <row r="14751" spans="1:11" x14ac:dyDescent="0.3">
      <c r="A14751" s="1" t="s">
        <v>5</v>
      </c>
      <c r="B14751">
        <v>2.9049028430963922E-4</v>
      </c>
      <c r="C14751">
        <v>5.3102623073368622E-3</v>
      </c>
      <c r="D14751">
        <v>3.4585610541460518E-2</v>
      </c>
      <c r="E14751">
        <v>9.1661492458119942E-2</v>
      </c>
      <c r="F14751">
        <v>0.1106147727558475</v>
      </c>
      <c r="G14751">
        <v>0.13138190807392841</v>
      </c>
      <c r="H14751">
        <v>1.9063700332298018E-2</v>
      </c>
      <c r="I14751">
        <v>0.60709176324669922</v>
      </c>
      <c r="J14751" t="s">
        <v>1852</v>
      </c>
      <c r="K14751" t="str">
        <f t="shared" si="230"/>
        <v>19.43B</v>
      </c>
    </row>
    <row r="14752" spans="1:11" x14ac:dyDescent="0.3">
      <c r="A14752" s="1" t="s">
        <v>6</v>
      </c>
      <c r="B14752">
        <v>1.129537995227423E-4</v>
      </c>
      <c r="C14752">
        <v>2.0174837273223851E-3</v>
      </c>
      <c r="D14752">
        <v>1.267064387646143E-2</v>
      </c>
      <c r="E14752">
        <v>3.3291247737033493E-2</v>
      </c>
      <c r="F14752">
        <v>4.2621264767215818E-2</v>
      </c>
      <c r="G14752">
        <v>5.3741177924587692E-2</v>
      </c>
      <c r="H14752">
        <v>7.8440036026416887E-3</v>
      </c>
      <c r="I14752">
        <v>0.84770122456521468</v>
      </c>
      <c r="J14752" t="s">
        <v>1852</v>
      </c>
      <c r="K14752" t="str">
        <f t="shared" si="230"/>
        <v>19.43CCC</v>
      </c>
    </row>
    <row r="14753" spans="1:11" x14ac:dyDescent="0.3">
      <c r="A14753" s="1" t="s">
        <v>7</v>
      </c>
      <c r="B14753">
        <v>0</v>
      </c>
      <c r="C14753">
        <v>0</v>
      </c>
      <c r="D14753">
        <v>0</v>
      </c>
      <c r="E14753">
        <v>0</v>
      </c>
      <c r="F14753">
        <v>0</v>
      </c>
      <c r="G14753">
        <v>0</v>
      </c>
      <c r="H14753">
        <v>0</v>
      </c>
      <c r="I14753">
        <v>1</v>
      </c>
      <c r="J14753" t="s">
        <v>1852</v>
      </c>
      <c r="K14753" t="str">
        <f t="shared" si="230"/>
        <v>19.43Default</v>
      </c>
    </row>
    <row r="14754" spans="1:11" x14ac:dyDescent="0.3">
      <c r="A14754" s="1" t="s">
        <v>0</v>
      </c>
      <c r="B14754">
        <v>0.14794495825889609</v>
      </c>
      <c r="C14754">
        <v>0.35039307225749311</v>
      </c>
      <c r="D14754">
        <v>0.36166614033556799</v>
      </c>
      <c r="E14754">
        <v>8.1309129751643783E-2</v>
      </c>
      <c r="F14754">
        <v>2.284764346326346E-2</v>
      </c>
      <c r="G14754">
        <v>9.4593215733763513E-3</v>
      </c>
      <c r="H14754">
        <v>1.455728492213004E-3</v>
      </c>
      <c r="I14754">
        <v>2.4924005867546131E-2</v>
      </c>
      <c r="J14754" t="s">
        <v>1853</v>
      </c>
      <c r="K14754" t="str">
        <f t="shared" si="230"/>
        <v>19.44AAA</v>
      </c>
    </row>
    <row r="14755" spans="1:11" x14ac:dyDescent="0.3">
      <c r="A14755" s="1" t="s">
        <v>1</v>
      </c>
      <c r="B14755">
        <v>2.0261991827140731E-2</v>
      </c>
      <c r="C14755">
        <v>0.27323866027765681</v>
      </c>
      <c r="D14755">
        <v>0.48078675194796139</v>
      </c>
      <c r="E14755">
        <v>0.13419260138700809</v>
      </c>
      <c r="F14755">
        <v>3.7924872577663332E-2</v>
      </c>
      <c r="G14755">
        <v>1.3646343134111141E-2</v>
      </c>
      <c r="H14755">
        <v>1.746890763190507E-3</v>
      </c>
      <c r="I14755">
        <v>3.8201888085267983E-2</v>
      </c>
      <c r="J14755" t="s">
        <v>1853</v>
      </c>
      <c r="K14755" t="str">
        <f t="shared" si="230"/>
        <v>19.44AA</v>
      </c>
    </row>
    <row r="14756" spans="1:11" x14ac:dyDescent="0.3">
      <c r="A14756" s="1" t="s">
        <v>2</v>
      </c>
      <c r="B14756">
        <v>9.3401941354623336E-3</v>
      </c>
      <c r="C14756">
        <v>0.14810223362251099</v>
      </c>
      <c r="D14756">
        <v>0.50667692387616126</v>
      </c>
      <c r="E14756">
        <v>0.18718453743441241</v>
      </c>
      <c r="F14756">
        <v>5.9552822962345271E-2</v>
      </c>
      <c r="G14756">
        <v>2.1279729851172869E-2</v>
      </c>
      <c r="H14756">
        <v>2.5887206573958692E-3</v>
      </c>
      <c r="I14756">
        <v>6.5274837460538943E-2</v>
      </c>
      <c r="J14756" t="s">
        <v>1853</v>
      </c>
      <c r="K14756" t="str">
        <f t="shared" si="230"/>
        <v>19.44A</v>
      </c>
    </row>
    <row r="14757" spans="1:11" x14ac:dyDescent="0.3">
      <c r="A14757" s="1" t="s">
        <v>3</v>
      </c>
      <c r="B14757">
        <v>2.5517571988077879E-3</v>
      </c>
      <c r="C14757">
        <v>4.6920357035524551E-2</v>
      </c>
      <c r="D14757">
        <v>0.23755197167110231</v>
      </c>
      <c r="E14757">
        <v>0.30027174132589818</v>
      </c>
      <c r="F14757">
        <v>0.14147280921068769</v>
      </c>
      <c r="G14757">
        <v>6.6413485161004815E-2</v>
      </c>
      <c r="H14757">
        <v>8.3920101093040919E-3</v>
      </c>
      <c r="I14757">
        <v>0.19642586828767039</v>
      </c>
      <c r="J14757" t="s">
        <v>1853</v>
      </c>
      <c r="K14757" t="str">
        <f t="shared" si="230"/>
        <v>19.44BBB</v>
      </c>
    </row>
    <row r="14758" spans="1:11" x14ac:dyDescent="0.3">
      <c r="A14758" s="1" t="s">
        <v>4</v>
      </c>
      <c r="B14758">
        <v>8.6111572783519801E-4</v>
      </c>
      <c r="C14758">
        <v>1.665963691349447E-2</v>
      </c>
      <c r="D14758">
        <v>0.1048559770131782</v>
      </c>
      <c r="E14758">
        <v>0.21296736349572409</v>
      </c>
      <c r="F14758">
        <v>0.1664668506653787</v>
      </c>
      <c r="G14758">
        <v>0.11824464432257401</v>
      </c>
      <c r="H14758">
        <v>1.606865113737416E-2</v>
      </c>
      <c r="I14758">
        <v>0.36387576072444122</v>
      </c>
      <c r="J14758" t="s">
        <v>1853</v>
      </c>
      <c r="K14758" t="str">
        <f t="shared" si="230"/>
        <v>19.44BB</v>
      </c>
    </row>
    <row r="14759" spans="1:11" x14ac:dyDescent="0.3">
      <c r="A14759" s="1" t="s">
        <v>5</v>
      </c>
      <c r="B14759">
        <v>2.9074227557576233E-4</v>
      </c>
      <c r="C14759">
        <v>5.314750963476212E-3</v>
      </c>
      <c r="D14759">
        <v>3.4606065997054403E-2</v>
      </c>
      <c r="E14759">
        <v>9.1666008955224962E-2</v>
      </c>
      <c r="F14759">
        <v>0.11056631805766171</v>
      </c>
      <c r="G14759">
        <v>0.13127857901978979</v>
      </c>
      <c r="H14759">
        <v>1.9048084069631769E-2</v>
      </c>
      <c r="I14759">
        <v>0.6072294506615854</v>
      </c>
      <c r="J14759" t="s">
        <v>1853</v>
      </c>
      <c r="K14759" t="str">
        <f t="shared" si="230"/>
        <v>19.44B</v>
      </c>
    </row>
    <row r="14760" spans="1:11" x14ac:dyDescent="0.3">
      <c r="A14760" s="1" t="s">
        <v>6</v>
      </c>
      <c r="B14760">
        <v>1.130439772870067E-4</v>
      </c>
      <c r="C14760">
        <v>2.0190803273946998E-3</v>
      </c>
      <c r="D14760">
        <v>1.2678136083805479E-2</v>
      </c>
      <c r="E14760">
        <v>3.3294749388949357E-2</v>
      </c>
      <c r="F14760">
        <v>4.2603493044246168E-2</v>
      </c>
      <c r="G14760">
        <v>5.3697301516790717E-2</v>
      </c>
      <c r="H14760">
        <v>7.8373072110404576E-3</v>
      </c>
      <c r="I14760">
        <v>0.84775688845048613</v>
      </c>
      <c r="J14760" t="s">
        <v>1853</v>
      </c>
      <c r="K14760" t="str">
        <f t="shared" si="230"/>
        <v>19.44CCC</v>
      </c>
    </row>
    <row r="14761" spans="1:11" x14ac:dyDescent="0.3">
      <c r="A14761" s="1" t="s">
        <v>7</v>
      </c>
      <c r="B14761">
        <v>0</v>
      </c>
      <c r="C14761">
        <v>0</v>
      </c>
      <c r="D14761">
        <v>0</v>
      </c>
      <c r="E14761">
        <v>0</v>
      </c>
      <c r="F14761">
        <v>0</v>
      </c>
      <c r="G14761">
        <v>0</v>
      </c>
      <c r="H14761">
        <v>0</v>
      </c>
      <c r="I14761">
        <v>1</v>
      </c>
      <c r="J14761" t="s">
        <v>1853</v>
      </c>
      <c r="K14761" t="str">
        <f t="shared" si="230"/>
        <v>19.44Default</v>
      </c>
    </row>
    <row r="14762" spans="1:11" x14ac:dyDescent="0.3">
      <c r="A14762" s="1" t="s">
        <v>0</v>
      </c>
      <c r="B14762">
        <v>0.1478109162196985</v>
      </c>
      <c r="C14762">
        <v>0.35030530166595852</v>
      </c>
      <c r="D14762">
        <v>0.36178243683501271</v>
      </c>
      <c r="E14762">
        <v>8.1365244883749493E-2</v>
      </c>
      <c r="F14762">
        <v>2.2865368485334079E-2</v>
      </c>
      <c r="G14762">
        <v>9.4655329885060709E-3</v>
      </c>
      <c r="H14762">
        <v>1.456288092992402E-3</v>
      </c>
      <c r="I14762">
        <v>2.4948910828748332E-2</v>
      </c>
      <c r="J14762" t="s">
        <v>1854</v>
      </c>
      <c r="K14762" t="str">
        <f t="shared" si="230"/>
        <v>19.45AAA</v>
      </c>
    </row>
    <row r="14763" spans="1:11" x14ac:dyDescent="0.3">
      <c r="A14763" s="1" t="s">
        <v>1</v>
      </c>
      <c r="B14763">
        <v>2.025839978001448E-2</v>
      </c>
      <c r="C14763">
        <v>0.27312531951504609</v>
      </c>
      <c r="D14763">
        <v>0.48078693034350017</v>
      </c>
      <c r="E14763">
        <v>0.13424042413666409</v>
      </c>
      <c r="F14763">
        <v>3.7947172908677822E-2</v>
      </c>
      <c r="G14763">
        <v>1.3655830773136229E-2</v>
      </c>
      <c r="H14763">
        <v>1.7480211393409949E-3</v>
      </c>
      <c r="I14763">
        <v>3.8237901403619982E-2</v>
      </c>
      <c r="J14763" t="s">
        <v>1854</v>
      </c>
      <c r="K14763" t="str">
        <f t="shared" si="230"/>
        <v>19.45AA</v>
      </c>
    </row>
    <row r="14764" spans="1:11" x14ac:dyDescent="0.3">
      <c r="A14764" s="1" t="s">
        <v>2</v>
      </c>
      <c r="B14764">
        <v>9.3418145570872274E-3</v>
      </c>
      <c r="C14764">
        <v>0.14810226865729689</v>
      </c>
      <c r="D14764">
        <v>0.5065773744384674</v>
      </c>
      <c r="E14764">
        <v>0.18720011352018409</v>
      </c>
      <c r="F14764">
        <v>5.9571345028708318E-2</v>
      </c>
      <c r="G14764">
        <v>2.129197014503666E-2</v>
      </c>
      <c r="H14764">
        <v>2.5903543396858099E-3</v>
      </c>
      <c r="I14764">
        <v>6.532475931353339E-2</v>
      </c>
      <c r="J14764" t="s">
        <v>1854</v>
      </c>
      <c r="K14764" t="str">
        <f t="shared" si="230"/>
        <v>19.45A</v>
      </c>
    </row>
    <row r="14765" spans="1:11" x14ac:dyDescent="0.3">
      <c r="A14765" s="1" t="s">
        <v>3</v>
      </c>
      <c r="B14765">
        <v>2.5532835405663421E-3</v>
      </c>
      <c r="C14765">
        <v>4.6939923567396923E-2</v>
      </c>
      <c r="D14765">
        <v>0.23756819958121431</v>
      </c>
      <c r="E14765">
        <v>0.3001580043036195</v>
      </c>
      <c r="F14765">
        <v>0.14144095682768101</v>
      </c>
      <c r="G14765">
        <v>6.6416291077774359E-2</v>
      </c>
      <c r="H14765">
        <v>8.3928949345479856E-3</v>
      </c>
      <c r="I14765">
        <v>0.1965304461671997</v>
      </c>
      <c r="J14765" t="s">
        <v>1854</v>
      </c>
      <c r="K14765" t="str">
        <f t="shared" si="230"/>
        <v>19.45BBB</v>
      </c>
    </row>
    <row r="14766" spans="1:11" x14ac:dyDescent="0.3">
      <c r="A14766" s="1" t="s">
        <v>4</v>
      </c>
      <c r="B14766">
        <v>8.6187849910343757E-4</v>
      </c>
      <c r="C14766">
        <v>1.6672038335377962E-2</v>
      </c>
      <c r="D14766">
        <v>0.10489126185751919</v>
      </c>
      <c r="E14766">
        <v>0.21291714164689729</v>
      </c>
      <c r="F14766">
        <v>0.16638299871534881</v>
      </c>
      <c r="G14766">
        <v>0.1181934001843938</v>
      </c>
      <c r="H14766">
        <v>1.6061987274025219E-2</v>
      </c>
      <c r="I14766">
        <v>0.36401929348733431</v>
      </c>
      <c r="J14766" t="s">
        <v>1854</v>
      </c>
      <c r="K14766" t="str">
        <f t="shared" si="230"/>
        <v>19.45BB</v>
      </c>
    </row>
    <row r="14767" spans="1:11" x14ac:dyDescent="0.3">
      <c r="A14767" s="1" t="s">
        <v>5</v>
      </c>
      <c r="B14767">
        <v>2.9099437370322493E-4</v>
      </c>
      <c r="C14767">
        <v>5.319240752323701E-3</v>
      </c>
      <c r="D14767">
        <v>3.4626514319212633E-2</v>
      </c>
      <c r="E14767">
        <v>9.1670496080383981E-2</v>
      </c>
      <c r="F14767">
        <v>0.1105178773510644</v>
      </c>
      <c r="G14767">
        <v>0.13117535628654969</v>
      </c>
      <c r="H14767">
        <v>1.9032484493421781E-2</v>
      </c>
      <c r="I14767">
        <v>0.60736703634334055</v>
      </c>
      <c r="J14767" t="s">
        <v>1854</v>
      </c>
      <c r="K14767" t="str">
        <f t="shared" si="230"/>
        <v>19.45B</v>
      </c>
    </row>
    <row r="14768" spans="1:11" x14ac:dyDescent="0.3">
      <c r="A14768" s="1" t="s">
        <v>6</v>
      </c>
      <c r="B14768">
        <v>1.131341933103783E-4</v>
      </c>
      <c r="C14768">
        <v>2.020677374130322E-3</v>
      </c>
      <c r="D14768">
        <v>1.2685626384400279E-2</v>
      </c>
      <c r="E14768">
        <v>3.3298237756604197E-2</v>
      </c>
      <c r="F14768">
        <v>4.2585723608906938E-2</v>
      </c>
      <c r="G14768">
        <v>5.3653472198694853E-2</v>
      </c>
      <c r="H14768">
        <v>7.8306183973993453E-3</v>
      </c>
      <c r="I14768">
        <v>0.84781251008655367</v>
      </c>
      <c r="J14768" t="s">
        <v>1854</v>
      </c>
      <c r="K14768" t="str">
        <f t="shared" si="230"/>
        <v>19.45CCC</v>
      </c>
    </row>
    <row r="14769" spans="1:11" x14ac:dyDescent="0.3">
      <c r="A14769" s="1" t="s">
        <v>7</v>
      </c>
      <c r="B14769">
        <v>0</v>
      </c>
      <c r="C14769">
        <v>0</v>
      </c>
      <c r="D14769">
        <v>0</v>
      </c>
      <c r="E14769">
        <v>0</v>
      </c>
      <c r="F14769">
        <v>0</v>
      </c>
      <c r="G14769">
        <v>0</v>
      </c>
      <c r="H14769">
        <v>0</v>
      </c>
      <c r="I14769">
        <v>1</v>
      </c>
      <c r="J14769" t="s">
        <v>1854</v>
      </c>
      <c r="K14769" t="str">
        <f t="shared" si="230"/>
        <v>19.45Default</v>
      </c>
    </row>
    <row r="14770" spans="1:11" x14ac:dyDescent="0.3">
      <c r="A14770" s="1" t="s">
        <v>0</v>
      </c>
      <c r="B14770">
        <v>0.14767701248581699</v>
      </c>
      <c r="C14770">
        <v>0.35021750235347382</v>
      </c>
      <c r="D14770">
        <v>0.36189861357062081</v>
      </c>
      <c r="E14770">
        <v>8.1421350418400179E-2</v>
      </c>
      <c r="F14770">
        <v>2.2883097004075269E-2</v>
      </c>
      <c r="G14770">
        <v>9.4717466224782613E-3</v>
      </c>
      <c r="H14770">
        <v>1.4568481353438511E-3</v>
      </c>
      <c r="I14770">
        <v>2.4973829409790749E-2</v>
      </c>
      <c r="J14770" t="s">
        <v>1855</v>
      </c>
      <c r="K14770" t="str">
        <f t="shared" si="230"/>
        <v>19.46AAA</v>
      </c>
    </row>
    <row r="14771" spans="1:11" x14ac:dyDescent="0.3">
      <c r="A14771" s="1" t="s">
        <v>1</v>
      </c>
      <c r="B14771">
        <v>2.0254803752830619E-2</v>
      </c>
      <c r="C14771">
        <v>0.27301206282896651</v>
      </c>
      <c r="D14771">
        <v>0.48078706911606578</v>
      </c>
      <c r="E14771">
        <v>0.1342882031914106</v>
      </c>
      <c r="F14771">
        <v>3.7969464176800999E-2</v>
      </c>
      <c r="G14771">
        <v>1.366531832054645E-2</v>
      </c>
      <c r="H14771">
        <v>1.749151631159849E-3</v>
      </c>
      <c r="I14771">
        <v>3.8273926982219222E-2</v>
      </c>
      <c r="J14771" t="s">
        <v>1855</v>
      </c>
      <c r="K14771" t="str">
        <f t="shared" si="230"/>
        <v>19.46AA</v>
      </c>
    </row>
    <row r="14772" spans="1:11" x14ac:dyDescent="0.3">
      <c r="A14772" s="1" t="s">
        <v>2</v>
      </c>
      <c r="B14772">
        <v>9.3434323386746496E-3</v>
      </c>
      <c r="C14772">
        <v>0.14810229944495709</v>
      </c>
      <c r="D14772">
        <v>0.50647787756956153</v>
      </c>
      <c r="E14772">
        <v>0.18721565509867469</v>
      </c>
      <c r="F14772">
        <v>5.9589850160714462E-2</v>
      </c>
      <c r="G14772">
        <v>2.1304205285245941E-2</v>
      </c>
      <c r="H14772">
        <v>2.5919874563362019E-3</v>
      </c>
      <c r="I14772">
        <v>6.5374692645835467E-2</v>
      </c>
      <c r="J14772" t="s">
        <v>1855</v>
      </c>
      <c r="K14772" t="str">
        <f t="shared" si="230"/>
        <v>19.46A</v>
      </c>
    </row>
    <row r="14773" spans="1:11" x14ac:dyDescent="0.3">
      <c r="A14773" s="1" t="s">
        <v>3</v>
      </c>
      <c r="B14773">
        <v>2.5548094192811952E-3</v>
      </c>
      <c r="C14773">
        <v>4.6959477275079452E-2</v>
      </c>
      <c r="D14773">
        <v>0.23758439010038249</v>
      </c>
      <c r="E14773">
        <v>0.30004435873231089</v>
      </c>
      <c r="F14773">
        <v>0.14140909872105159</v>
      </c>
      <c r="G14773">
        <v>6.6419076727570261E-2</v>
      </c>
      <c r="H14773">
        <v>8.3937763599941581E-3</v>
      </c>
      <c r="I14773">
        <v>0.19663501266433001</v>
      </c>
      <c r="J14773" t="s">
        <v>1855</v>
      </c>
      <c r="K14773" t="str">
        <f t="shared" si="230"/>
        <v>19.46BBB</v>
      </c>
    </row>
    <row r="14774" spans="1:11" x14ac:dyDescent="0.3">
      <c r="A14774" s="1" t="s">
        <v>4</v>
      </c>
      <c r="B14774">
        <v>8.6264137946052988E-4</v>
      </c>
      <c r="C14774">
        <v>1.668443806203251E-2</v>
      </c>
      <c r="D14774">
        <v>0.1049265171687402</v>
      </c>
      <c r="E14774">
        <v>0.212866914185944</v>
      </c>
      <c r="F14774">
        <v>0.16629922568937791</v>
      </c>
      <c r="G14774">
        <v>0.11814217106215261</v>
      </c>
      <c r="H14774">
        <v>1.6055324246220679E-2</v>
      </c>
      <c r="I14774">
        <v>0.36416276820607169</v>
      </c>
      <c r="J14774" t="s">
        <v>1855</v>
      </c>
      <c r="K14774" t="str">
        <f t="shared" si="230"/>
        <v>19.46BB</v>
      </c>
    </row>
    <row r="14775" spans="1:11" x14ac:dyDescent="0.3">
      <c r="A14775" s="1" t="s">
        <v>5</v>
      </c>
      <c r="B14775">
        <v>2.9124657868754379E-4</v>
      </c>
      <c r="C14775">
        <v>5.3237316746176924E-3</v>
      </c>
      <c r="D14775">
        <v>3.4646955512235462E-2</v>
      </c>
      <c r="E14775">
        <v>9.1674953525239827E-2</v>
      </c>
      <c r="F14775">
        <v>0.110469450669585</v>
      </c>
      <c r="G14775">
        <v>0.13107224007743909</v>
      </c>
      <c r="H14775">
        <v>1.9016901636216901E-2</v>
      </c>
      <c r="I14775">
        <v>0.60750452032597846</v>
      </c>
      <c r="J14775" t="s">
        <v>1855</v>
      </c>
      <c r="K14775" t="str">
        <f t="shared" si="230"/>
        <v>19.46B</v>
      </c>
    </row>
    <row r="14776" spans="1:11" x14ac:dyDescent="0.3">
      <c r="A14776" s="1" t="s">
        <v>6</v>
      </c>
      <c r="B14776">
        <v>1.13224447572862E-4</v>
      </c>
      <c r="C14776">
        <v>2.0222748674171868E-3</v>
      </c>
      <c r="D14776">
        <v>1.269311477800396E-2</v>
      </c>
      <c r="E14776">
        <v>3.3301712758212268E-2</v>
      </c>
      <c r="F14776">
        <v>4.2567956463386507E-2</v>
      </c>
      <c r="G14776">
        <v>5.3609690050559329E-2</v>
      </c>
      <c r="H14776">
        <v>7.8239371753019878E-3</v>
      </c>
      <c r="I14776">
        <v>0.84786808945954584</v>
      </c>
      <c r="J14776" t="s">
        <v>1855</v>
      </c>
      <c r="K14776" t="str">
        <f t="shared" si="230"/>
        <v>19.46CCC</v>
      </c>
    </row>
    <row r="14777" spans="1:11" x14ac:dyDescent="0.3">
      <c r="A14777" s="1" t="s">
        <v>7</v>
      </c>
      <c r="B14777">
        <v>0</v>
      </c>
      <c r="C14777">
        <v>0</v>
      </c>
      <c r="D14777">
        <v>0</v>
      </c>
      <c r="E14777">
        <v>0</v>
      </c>
      <c r="F14777">
        <v>0</v>
      </c>
      <c r="G14777">
        <v>0</v>
      </c>
      <c r="H14777">
        <v>0</v>
      </c>
      <c r="I14777">
        <v>1</v>
      </c>
      <c r="J14777" t="s">
        <v>1855</v>
      </c>
      <c r="K14777" t="str">
        <f t="shared" si="230"/>
        <v>19.46Default</v>
      </c>
    </row>
    <row r="14778" spans="1:11" x14ac:dyDescent="0.3">
      <c r="A14778" s="1" t="s">
        <v>0</v>
      </c>
      <c r="B14778">
        <v>0.1475432472715133</v>
      </c>
      <c r="C14778">
        <v>0.35012967432473169</v>
      </c>
      <c r="D14778">
        <v>0.36201467034323309</v>
      </c>
      <c r="E14778">
        <v>8.1477446351020721E-2</v>
      </c>
      <c r="F14778">
        <v>2.2900829017883539E-2</v>
      </c>
      <c r="G14778">
        <v>9.4779624738761861E-3</v>
      </c>
      <c r="H14778">
        <v>1.457408618716999E-3</v>
      </c>
      <c r="I14778">
        <v>2.4998761599024241E-2</v>
      </c>
      <c r="J14778" t="s">
        <v>1856</v>
      </c>
      <c r="K14778" t="str">
        <f t="shared" si="230"/>
        <v>19.47AAA</v>
      </c>
    </row>
    <row r="14779" spans="1:11" x14ac:dyDescent="0.3">
      <c r="A14779" s="1" t="s">
        <v>1</v>
      </c>
      <c r="B14779">
        <v>2.0251203747503041E-2</v>
      </c>
      <c r="C14779">
        <v>0.27289889037932552</v>
      </c>
      <c r="D14779">
        <v>0.48078716819300482</v>
      </c>
      <c r="E14779">
        <v>0.13433593849639369</v>
      </c>
      <c r="F14779">
        <v>3.799174637186916E-2</v>
      </c>
      <c r="G14779">
        <v>1.367480577310161E-2</v>
      </c>
      <c r="H14779">
        <v>1.7502822381874599E-3</v>
      </c>
      <c r="I14779">
        <v>3.8309964800614778E-2</v>
      </c>
      <c r="J14779" t="s">
        <v>1856</v>
      </c>
      <c r="K14779" t="str">
        <f t="shared" si="230"/>
        <v>19.47AA</v>
      </c>
    </row>
    <row r="14780" spans="1:11" x14ac:dyDescent="0.3">
      <c r="A14780" s="1" t="s">
        <v>2</v>
      </c>
      <c r="B14780">
        <v>9.3450474751336655E-3</v>
      </c>
      <c r="C14780">
        <v>0.14810232599335341</v>
      </c>
      <c r="D14780">
        <v>0.50637843337136035</v>
      </c>
      <c r="E14780">
        <v>0.18723116209123339</v>
      </c>
      <c r="F14780">
        <v>5.9608338340665173E-2</v>
      </c>
      <c r="G14780">
        <v>2.131643526936677E-2</v>
      </c>
      <c r="H14780">
        <v>2.5936200071276171E-3</v>
      </c>
      <c r="I14780">
        <v>6.5424637451759665E-2</v>
      </c>
      <c r="J14780" t="s">
        <v>1856</v>
      </c>
      <c r="K14780" t="str">
        <f t="shared" si="230"/>
        <v>19.47A</v>
      </c>
    </row>
    <row r="14781" spans="1:11" x14ac:dyDescent="0.3">
      <c r="A14781" s="1" t="s">
        <v>3</v>
      </c>
      <c r="B14781">
        <v>2.5563348354635412E-3</v>
      </c>
      <c r="C14781">
        <v>4.6979018159565157E-2</v>
      </c>
      <c r="D14781">
        <v>0.23760054317212051</v>
      </c>
      <c r="E14781">
        <v>0.29993080481736051</v>
      </c>
      <c r="F14781">
        <v>0.14137723493326099</v>
      </c>
      <c r="G14781">
        <v>6.6421841882428903E-2</v>
      </c>
      <c r="H14781">
        <v>8.3946543674503458E-3</v>
      </c>
      <c r="I14781">
        <v>0.19673956783235</v>
      </c>
      <c r="J14781" t="s">
        <v>1856</v>
      </c>
      <c r="K14781" t="str">
        <f t="shared" si="230"/>
        <v>19.47BBB</v>
      </c>
    </row>
    <row r="14782" spans="1:11" x14ac:dyDescent="0.3">
      <c r="A14782" s="1" t="s">
        <v>4</v>
      </c>
      <c r="B14782">
        <v>8.6340436884568361E-4</v>
      </c>
      <c r="C14782">
        <v>1.669683609236346E-2</v>
      </c>
      <c r="D14782">
        <v>0.10496174290406091</v>
      </c>
      <c r="E14782">
        <v>0.2128166811038272</v>
      </c>
      <c r="F14782">
        <v>0.1662155316926337</v>
      </c>
      <c r="G14782">
        <v>0.1180909569567411</v>
      </c>
      <c r="H14782">
        <v>1.6048662053345781E-2</v>
      </c>
      <c r="I14782">
        <v>0.36430618482818222</v>
      </c>
      <c r="J14782" t="s">
        <v>1856</v>
      </c>
      <c r="K14782" t="str">
        <f t="shared" si="230"/>
        <v>19.47BB</v>
      </c>
    </row>
    <row r="14783" spans="1:11" x14ac:dyDescent="0.3">
      <c r="A14783" s="1" t="s">
        <v>5</v>
      </c>
      <c r="B14783">
        <v>2.9149889052447128E-4</v>
      </c>
      <c r="C14783">
        <v>5.3282237311007528E-3</v>
      </c>
      <c r="D14783">
        <v>3.4667389580442617E-2</v>
      </c>
      <c r="E14783">
        <v>9.1679380981440545E-2</v>
      </c>
      <c r="F14783">
        <v>0.1104210380467068</v>
      </c>
      <c r="G14783">
        <v>0.13096923059558799</v>
      </c>
      <c r="H14783">
        <v>1.9001335530550719E-2</v>
      </c>
      <c r="I14783">
        <v>0.60764190264364604</v>
      </c>
      <c r="J14783" t="s">
        <v>1856</v>
      </c>
      <c r="K14783" t="str">
        <f t="shared" si="230"/>
        <v>19.47B</v>
      </c>
    </row>
    <row r="14784" spans="1:11" x14ac:dyDescent="0.3">
      <c r="A14784" s="1" t="s">
        <v>6</v>
      </c>
      <c r="B14784">
        <v>1.133147400544763E-4</v>
      </c>
      <c r="C14784">
        <v>2.023872807143483E-3</v>
      </c>
      <c r="D14784">
        <v>1.270060126437584E-2</v>
      </c>
      <c r="E14784">
        <v>3.3305174311988331E-2</v>
      </c>
      <c r="F14784">
        <v>4.2550191609870412E-2</v>
      </c>
      <c r="G14784">
        <v>5.3565955152636152E-2</v>
      </c>
      <c r="H14784">
        <v>7.8172635583309107E-3</v>
      </c>
      <c r="I14784">
        <v>0.84792362655560038</v>
      </c>
      <c r="J14784" t="s">
        <v>1856</v>
      </c>
      <c r="K14784" t="str">
        <f t="shared" si="230"/>
        <v>19.47CCC</v>
      </c>
    </row>
    <row r="14785" spans="1:11" x14ac:dyDescent="0.3">
      <c r="A14785" s="1" t="s">
        <v>7</v>
      </c>
      <c r="B14785">
        <v>0</v>
      </c>
      <c r="C14785">
        <v>0</v>
      </c>
      <c r="D14785">
        <v>0</v>
      </c>
      <c r="E14785">
        <v>0</v>
      </c>
      <c r="F14785">
        <v>0</v>
      </c>
      <c r="G14785">
        <v>0</v>
      </c>
      <c r="H14785">
        <v>0</v>
      </c>
      <c r="I14785">
        <v>1</v>
      </c>
      <c r="J14785" t="s">
        <v>1856</v>
      </c>
      <c r="K14785" t="str">
        <f t="shared" si="230"/>
        <v>19.47Default</v>
      </c>
    </row>
    <row r="14786" spans="1:11" x14ac:dyDescent="0.3">
      <c r="A14786" s="1" t="s">
        <v>0</v>
      </c>
      <c r="B14786">
        <v>0.14740962079106379</v>
      </c>
      <c r="C14786">
        <v>0.35004181758443481</v>
      </c>
      <c r="D14786">
        <v>0.36213060695367721</v>
      </c>
      <c r="E14786">
        <v>8.153353267702998E-2</v>
      </c>
      <c r="F14786">
        <v>2.2918564525153531E-2</v>
      </c>
      <c r="G14786">
        <v>9.4841805412824495E-3</v>
      </c>
      <c r="H14786">
        <v>1.4579695425614391E-3</v>
      </c>
      <c r="I14786">
        <v>2.502370738479703E-2</v>
      </c>
      <c r="J14786" t="s">
        <v>1857</v>
      </c>
      <c r="K14786" t="str">
        <f t="shared" ref="K14786:K14849" si="231">J14786&amp;A14786</f>
        <v>19.48AAA</v>
      </c>
    </row>
    <row r="14787" spans="1:11" x14ac:dyDescent="0.3">
      <c r="A14787" s="1" t="s">
        <v>1</v>
      </c>
      <c r="B14787">
        <v>2.0247599765948369E-2</v>
      </c>
      <c r="C14787">
        <v>0.27278580232602029</v>
      </c>
      <c r="D14787">
        <v>0.48078722750168179</v>
      </c>
      <c r="E14787">
        <v>0.13438362999676809</v>
      </c>
      <c r="F14787">
        <v>3.8014019483717257E-2</v>
      </c>
      <c r="G14787">
        <v>1.368429312755921E-2</v>
      </c>
      <c r="H14787">
        <v>1.7514129599638831E-3</v>
      </c>
      <c r="I14787">
        <v>3.834601483834095E-2</v>
      </c>
      <c r="J14787" t="s">
        <v>1857</v>
      </c>
      <c r="K14787" t="str">
        <f t="shared" si="231"/>
        <v>19.48AA</v>
      </c>
    </row>
    <row r="14788" spans="1:11" x14ac:dyDescent="0.3">
      <c r="A14788" s="1" t="s">
        <v>2</v>
      </c>
      <c r="B14788">
        <v>9.3466599613741021E-3</v>
      </c>
      <c r="C14788">
        <v>0.1481023483103483</v>
      </c>
      <c r="D14788">
        <v>0.50627904194575124</v>
      </c>
      <c r="E14788">
        <v>0.1872466344192186</v>
      </c>
      <c r="F14788">
        <v>5.9626809550868687E-2</v>
      </c>
      <c r="G14788">
        <v>2.1328660094968682E-2</v>
      </c>
      <c r="H14788">
        <v>2.59525199184107E-3</v>
      </c>
      <c r="I14788">
        <v>6.5474593725629374E-2</v>
      </c>
      <c r="J14788" t="s">
        <v>1857</v>
      </c>
      <c r="K14788" t="str">
        <f t="shared" si="231"/>
        <v>19.48A</v>
      </c>
    </row>
    <row r="14789" spans="1:11" x14ac:dyDescent="0.3">
      <c r="A14789" s="1" t="s">
        <v>3</v>
      </c>
      <c r="B14789">
        <v>2.55785978962635E-3</v>
      </c>
      <c r="C14789">
        <v>4.6998546221870011E-2</v>
      </c>
      <c r="D14789">
        <v>0.2376166587399616</v>
      </c>
      <c r="E14789">
        <v>0.29981734276402228</v>
      </c>
      <c r="F14789">
        <v>0.1413453655067341</v>
      </c>
      <c r="G14789">
        <v>6.6424586314390618E-2</v>
      </c>
      <c r="H14789">
        <v>8.3955289387254162E-3</v>
      </c>
      <c r="I14789">
        <v>0.19684411172466959</v>
      </c>
      <c r="J14789" t="s">
        <v>1857</v>
      </c>
      <c r="K14789" t="str">
        <f t="shared" si="231"/>
        <v>19.48BBB</v>
      </c>
    </row>
    <row r="14790" spans="1:11" x14ac:dyDescent="0.3">
      <c r="A14790" s="1" t="s">
        <v>4</v>
      </c>
      <c r="B14790">
        <v>8.641674671979664E-4</v>
      </c>
      <c r="C14790">
        <v>1.6709232425273841E-2</v>
      </c>
      <c r="D14790">
        <v>0.104996939020694</v>
      </c>
      <c r="E14790">
        <v>0.2127664423915199</v>
      </c>
      <c r="F14790">
        <v>0.1661319168302999</v>
      </c>
      <c r="G14790">
        <v>0.11803975786905981</v>
      </c>
      <c r="H14790">
        <v>1.6042000694786989E-2</v>
      </c>
      <c r="I14790">
        <v>0.36444954330116752</v>
      </c>
      <c r="J14790" t="s">
        <v>1857</v>
      </c>
      <c r="K14790" t="str">
        <f t="shared" si="231"/>
        <v>19.48BB</v>
      </c>
    </row>
    <row r="14791" spans="1:11" x14ac:dyDescent="0.3">
      <c r="A14791" s="1" t="s">
        <v>5</v>
      </c>
      <c r="B14791">
        <v>2.9175130920999488E-4</v>
      </c>
      <c r="C14791">
        <v>5.3327169225196773E-3</v>
      </c>
      <c r="D14791">
        <v>3.4687816528173467E-2</v>
      </c>
      <c r="E14791">
        <v>9.1683778140639369E-2</v>
      </c>
      <c r="F14791">
        <v>0.11037263951586671</v>
      </c>
      <c r="G14791">
        <v>0.13086632804402579</v>
      </c>
      <c r="H14791">
        <v>1.898578620894158E-2</v>
      </c>
      <c r="I14791">
        <v>0.60777918333062353</v>
      </c>
      <c r="J14791" t="s">
        <v>1857</v>
      </c>
      <c r="K14791" t="str">
        <f t="shared" si="231"/>
        <v>19.48B</v>
      </c>
    </row>
    <row r="14792" spans="1:11" x14ac:dyDescent="0.3">
      <c r="A14792" s="1" t="s">
        <v>6</v>
      </c>
      <c r="B14792">
        <v>1.134050707352543E-4</v>
      </c>
      <c r="C14792">
        <v>2.0254711931976489E-3</v>
      </c>
      <c r="D14792">
        <v>1.2708085843276439E-2</v>
      </c>
      <c r="E14792">
        <v>3.3308622336147911E-2</v>
      </c>
      <c r="F14792">
        <v>4.253242905054138E-2</v>
      </c>
      <c r="G14792">
        <v>5.3522267585170223E-2</v>
      </c>
      <c r="H14792">
        <v>7.8105975600675616E-3</v>
      </c>
      <c r="I14792">
        <v>0.84797912136086362</v>
      </c>
      <c r="J14792" t="s">
        <v>1857</v>
      </c>
      <c r="K14792" t="str">
        <f t="shared" si="231"/>
        <v>19.48CCC</v>
      </c>
    </row>
    <row r="14793" spans="1:11" x14ac:dyDescent="0.3">
      <c r="A14793" s="1" t="s">
        <v>7</v>
      </c>
      <c r="B14793">
        <v>0</v>
      </c>
      <c r="C14793">
        <v>0</v>
      </c>
      <c r="D14793">
        <v>0</v>
      </c>
      <c r="E14793">
        <v>0</v>
      </c>
      <c r="F14793">
        <v>0</v>
      </c>
      <c r="G14793">
        <v>0</v>
      </c>
      <c r="H14793">
        <v>0</v>
      </c>
      <c r="I14793">
        <v>1</v>
      </c>
      <c r="J14793" t="s">
        <v>1857</v>
      </c>
      <c r="K14793" t="str">
        <f t="shared" si="231"/>
        <v>19.48Default</v>
      </c>
    </row>
    <row r="14794" spans="1:11" x14ac:dyDescent="0.3">
      <c r="A14794" s="1" t="s">
        <v>0</v>
      </c>
      <c r="B14794">
        <v>0.14727613325875941</v>
      </c>
      <c r="C14794">
        <v>0.34995393213729409</v>
      </c>
      <c r="D14794">
        <v>0.36224642320276762</v>
      </c>
      <c r="E14794">
        <v>8.1589609391840651E-2</v>
      </c>
      <c r="F14794">
        <v>2.293630352427797E-2</v>
      </c>
      <c r="G14794">
        <v>9.4904008232790035E-3</v>
      </c>
      <c r="H14794">
        <v>1.458530906326702E-3</v>
      </c>
      <c r="I14794">
        <v>2.504866675545472E-2</v>
      </c>
      <c r="J14794" t="s">
        <v>1858</v>
      </c>
      <c r="K14794" t="str">
        <f t="shared" si="231"/>
        <v>19.49AAA</v>
      </c>
    </row>
    <row r="14795" spans="1:11" x14ac:dyDescent="0.3">
      <c r="A14795" s="1" t="s">
        <v>1</v>
      </c>
      <c r="B14795">
        <v>2.024399181008606E-2</v>
      </c>
      <c r="C14795">
        <v>0.27267279882893652</v>
      </c>
      <c r="D14795">
        <v>0.48078724696948089</v>
      </c>
      <c r="E14795">
        <v>0.13443127763769711</v>
      </c>
      <c r="F14795">
        <v>3.8036283502178962E-2</v>
      </c>
      <c r="G14795">
        <v>1.369378038067439E-2</v>
      </c>
      <c r="H14795">
        <v>1.7525437960288371E-3</v>
      </c>
      <c r="I14795">
        <v>3.8382077074917177E-2</v>
      </c>
      <c r="J14795" t="s">
        <v>1858</v>
      </c>
      <c r="K14795" t="str">
        <f t="shared" si="231"/>
        <v>19.49AA</v>
      </c>
    </row>
    <row r="14796" spans="1:11" x14ac:dyDescent="0.3">
      <c r="A14796" s="1" t="s">
        <v>2</v>
      </c>
      <c r="B14796">
        <v>9.3482697923065756E-3</v>
      </c>
      <c r="C14796">
        <v>0.14810236640380481</v>
      </c>
      <c r="D14796">
        <v>0.50617970339459173</v>
      </c>
      <c r="E14796">
        <v>0.18726207200399739</v>
      </c>
      <c r="F14796">
        <v>5.9645263773639892E-2</v>
      </c>
      <c r="G14796">
        <v>2.1340879759624658E-2</v>
      </c>
      <c r="H14796">
        <v>2.5968834102580202E-3</v>
      </c>
      <c r="I14796">
        <v>6.5524561461776917E-2</v>
      </c>
      <c r="J14796" t="s">
        <v>1858</v>
      </c>
      <c r="K14796" t="str">
        <f t="shared" si="231"/>
        <v>19.49A</v>
      </c>
    </row>
    <row r="14797" spans="1:11" x14ac:dyDescent="0.3">
      <c r="A14797" s="1" t="s">
        <v>3</v>
      </c>
      <c r="B14797">
        <v>2.55938428228436E-3</v>
      </c>
      <c r="C14797">
        <v>4.7018061463032952E-2</v>
      </c>
      <c r="D14797">
        <v>0.23763273674745911</v>
      </c>
      <c r="E14797">
        <v>0.29970397277741601</v>
      </c>
      <c r="F14797">
        <v>0.14131349048385899</v>
      </c>
      <c r="G14797">
        <v>6.6427309795499739E-2</v>
      </c>
      <c r="H14797">
        <v>8.3964000556293709E-3</v>
      </c>
      <c r="I14797">
        <v>0.19694864439481929</v>
      </c>
      <c r="J14797" t="s">
        <v>1858</v>
      </c>
      <c r="K14797" t="str">
        <f t="shared" si="231"/>
        <v>19.49BBB</v>
      </c>
    </row>
    <row r="14798" spans="1:11" x14ac:dyDescent="0.3">
      <c r="A14798" s="1" t="s">
        <v>4</v>
      </c>
      <c r="B14798">
        <v>8.6493067445630512E-4</v>
      </c>
      <c r="C14798">
        <v>1.672162705966436E-2</v>
      </c>
      <c r="D14798">
        <v>0.10503210547584579</v>
      </c>
      <c r="E14798">
        <v>0.21271619804000391</v>
      </c>
      <c r="F14798">
        <v>0.16604838120757631</v>
      </c>
      <c r="G14798">
        <v>0.1179885738000188</v>
      </c>
      <c r="H14798">
        <v>1.603534016993205E-2</v>
      </c>
      <c r="I14798">
        <v>0.36459284357250249</v>
      </c>
      <c r="J14798" t="s">
        <v>1858</v>
      </c>
      <c r="K14798" t="str">
        <f t="shared" si="231"/>
        <v>19.49BB</v>
      </c>
    </row>
    <row r="14799" spans="1:11" x14ac:dyDescent="0.3">
      <c r="A14799" s="1" t="s">
        <v>5</v>
      </c>
      <c r="B14799">
        <v>2.9200383474033853E-4</v>
      </c>
      <c r="C14799">
        <v>5.3372112496254693E-3</v>
      </c>
      <c r="D14799">
        <v>3.4708236359786808E-2</v>
      </c>
      <c r="E14799">
        <v>9.1688144694494669E-2</v>
      </c>
      <c r="F14799">
        <v>0.1103242551104555</v>
      </c>
      <c r="G14799">
        <v>0.1307635326256813</v>
      </c>
      <c r="H14799">
        <v>1.8970253703892648E-2</v>
      </c>
      <c r="I14799">
        <v>0.6079163624213233</v>
      </c>
      <c r="J14799" t="s">
        <v>1858</v>
      </c>
      <c r="K14799" t="str">
        <f t="shared" si="231"/>
        <v>19.49B</v>
      </c>
    </row>
    <row r="14800" spans="1:11" x14ac:dyDescent="0.3">
      <c r="A14800" s="1" t="s">
        <v>6</v>
      </c>
      <c r="B14800">
        <v>1.1349543959524289E-4</v>
      </c>
      <c r="C14800">
        <v>2.0270700254683719E-3</v>
      </c>
      <c r="D14800">
        <v>1.271556851446747E-2</v>
      </c>
      <c r="E14800">
        <v>3.331205674890704E-2</v>
      </c>
      <c r="F14800">
        <v>4.2514668787579299E-2</v>
      </c>
      <c r="G14800">
        <v>5.3478627428399282E-2</v>
      </c>
      <c r="H14800">
        <v>7.8039391940922876E-3</v>
      </c>
      <c r="I14800">
        <v>0.84803457386149095</v>
      </c>
      <c r="J14800" t="s">
        <v>1858</v>
      </c>
      <c r="K14800" t="str">
        <f t="shared" si="231"/>
        <v>19.49CCC</v>
      </c>
    </row>
    <row r="14801" spans="1:11" x14ac:dyDescent="0.3">
      <c r="A14801" s="1" t="s">
        <v>7</v>
      </c>
      <c r="B14801">
        <v>0</v>
      </c>
      <c r="C14801">
        <v>0</v>
      </c>
      <c r="D14801">
        <v>0</v>
      </c>
      <c r="E14801">
        <v>0</v>
      </c>
      <c r="F14801">
        <v>0</v>
      </c>
      <c r="G14801">
        <v>0</v>
      </c>
      <c r="H14801">
        <v>0</v>
      </c>
      <c r="I14801">
        <v>1</v>
      </c>
      <c r="J14801" t="s">
        <v>1858</v>
      </c>
      <c r="K14801" t="str">
        <f t="shared" si="231"/>
        <v>19.49Default</v>
      </c>
    </row>
    <row r="14802" spans="1:11" x14ac:dyDescent="0.3">
      <c r="A14802" s="1" t="s">
        <v>0</v>
      </c>
      <c r="B14802">
        <v>0.14714278488890589</v>
      </c>
      <c r="C14802">
        <v>0.34986601798803052</v>
      </c>
      <c r="D14802">
        <v>0.36236211889130671</v>
      </c>
      <c r="E14802">
        <v>8.1645676490859617E-2</v>
      </c>
      <c r="F14802">
        <v>2.2954046013647731E-2</v>
      </c>
      <c r="G14802">
        <v>9.4966233184471376E-3</v>
      </c>
      <c r="H14802">
        <v>1.459092709462263E-3</v>
      </c>
      <c r="I14802">
        <v>2.507363969934031E-2</v>
      </c>
      <c r="J14802" t="s">
        <v>1859</v>
      </c>
      <c r="K14802" t="str">
        <f t="shared" si="231"/>
        <v>19.50AAA</v>
      </c>
    </row>
    <row r="14803" spans="1:11" x14ac:dyDescent="0.3">
      <c r="A14803" s="1" t="s">
        <v>1</v>
      </c>
      <c r="B14803">
        <v>2.024037988183832E-2</v>
      </c>
      <c r="C14803">
        <v>0.27255988004794812</v>
      </c>
      <c r="D14803">
        <v>0.48078722652380451</v>
      </c>
      <c r="E14803">
        <v>0.13447888136435271</v>
      </c>
      <c r="F14803">
        <v>3.805853841708659E-2</v>
      </c>
      <c r="G14803">
        <v>1.370326752919996E-2</v>
      </c>
      <c r="H14803">
        <v>1.7536747459216981E-3</v>
      </c>
      <c r="I14803">
        <v>3.8418151489848097E-2</v>
      </c>
      <c r="J14803" t="s">
        <v>1859</v>
      </c>
      <c r="K14803" t="str">
        <f t="shared" si="231"/>
        <v>19.50AA</v>
      </c>
    </row>
    <row r="14804" spans="1:11" x14ac:dyDescent="0.3">
      <c r="A14804" s="1" t="s">
        <v>2</v>
      </c>
      <c r="B14804">
        <v>9.3498769628424464E-3</v>
      </c>
      <c r="C14804">
        <v>0.1481023802815869</v>
      </c>
      <c r="D14804">
        <v>0.50608041781970936</v>
      </c>
      <c r="E14804">
        <v>0.18727747476694581</v>
      </c>
      <c r="F14804">
        <v>5.9663700991300361E-2</v>
      </c>
      <c r="G14804">
        <v>2.1353094260911119E-2</v>
      </c>
      <c r="H14804">
        <v>2.5985142621603638E-3</v>
      </c>
      <c r="I14804">
        <v>6.557454065454367E-2</v>
      </c>
      <c r="J14804" t="s">
        <v>1859</v>
      </c>
      <c r="K14804" t="str">
        <f t="shared" si="231"/>
        <v>19.50A</v>
      </c>
    </row>
    <row r="14805" spans="1:11" x14ac:dyDescent="0.3">
      <c r="A14805" s="1" t="s">
        <v>3</v>
      </c>
      <c r="B14805">
        <v>2.5609083139540921E-3</v>
      </c>
      <c r="C14805">
        <v>4.7037563884115841E-2</v>
      </c>
      <c r="D14805">
        <v>0.23764877713818611</v>
      </c>
      <c r="E14805">
        <v>0.29959069506252761</v>
      </c>
      <c r="F14805">
        <v>0.14128160990698771</v>
      </c>
      <c r="G14805">
        <v>6.6430012097804594E-2</v>
      </c>
      <c r="H14805">
        <v>8.3972676999733466E-3</v>
      </c>
      <c r="I14805">
        <v>0.1970531658964508</v>
      </c>
      <c r="J14805" t="s">
        <v>1859</v>
      </c>
      <c r="K14805" t="str">
        <f t="shared" si="231"/>
        <v>19.50BBB</v>
      </c>
    </row>
    <row r="14806" spans="1:11" x14ac:dyDescent="0.3">
      <c r="A14806" s="1" t="s">
        <v>4</v>
      </c>
      <c r="B14806">
        <v>8.65693990559484E-4</v>
      </c>
      <c r="C14806">
        <v>1.6734019994433399E-2</v>
      </c>
      <c r="D14806">
        <v>0.10506724222671571</v>
      </c>
      <c r="E14806">
        <v>0.21266594804027061</v>
      </c>
      <c r="F14806">
        <v>0.16596492492967821</v>
      </c>
      <c r="G14806">
        <v>0.1179374047505377</v>
      </c>
      <c r="H14806">
        <v>1.602868047816992E-2</v>
      </c>
      <c r="I14806">
        <v>0.36473608558963488</v>
      </c>
      <c r="J14806" t="s">
        <v>1859</v>
      </c>
      <c r="K14806" t="str">
        <f t="shared" si="231"/>
        <v>19.50BB</v>
      </c>
    </row>
    <row r="14807" spans="1:11" x14ac:dyDescent="0.3">
      <c r="A14807" s="1" t="s">
        <v>5</v>
      </c>
      <c r="B14807">
        <v>2.9225646711196111E-4</v>
      </c>
      <c r="C14807">
        <v>5.3417067131733536E-3</v>
      </c>
      <c r="D14807">
        <v>3.4728649079661E-2</v>
      </c>
      <c r="E14807">
        <v>9.1692480334669924E-2</v>
      </c>
      <c r="F14807">
        <v>0.11027588486381799</v>
      </c>
      <c r="G14807">
        <v>0.1306608445433832</v>
      </c>
      <c r="H14807">
        <v>1.8954738047891929E-2</v>
      </c>
      <c r="I14807">
        <v>0.60805343995029071</v>
      </c>
      <c r="J14807" t="s">
        <v>1859</v>
      </c>
      <c r="K14807" t="str">
        <f t="shared" si="231"/>
        <v>19.50B</v>
      </c>
    </row>
    <row r="14808" spans="1:11" x14ac:dyDescent="0.3">
      <c r="A14808" s="1" t="s">
        <v>6</v>
      </c>
      <c r="B14808">
        <v>1.1358584661450331E-4</v>
      </c>
      <c r="C14808">
        <v>2.028669303844593E-3</v>
      </c>
      <c r="D14808">
        <v>1.2723049277711821E-2</v>
      </c>
      <c r="E14808">
        <v>3.3315477468482423E-2</v>
      </c>
      <c r="F14808">
        <v>4.2496910823161253E-2</v>
      </c>
      <c r="G14808">
        <v>5.3435034762553887E-2</v>
      </c>
      <c r="H14808">
        <v>7.7972884739843512E-3</v>
      </c>
      <c r="I14808">
        <v>0.8480899840436471</v>
      </c>
      <c r="J14808" t="s">
        <v>1859</v>
      </c>
      <c r="K14808" t="str">
        <f t="shared" si="231"/>
        <v>19.50CCC</v>
      </c>
    </row>
    <row r="14809" spans="1:11" x14ac:dyDescent="0.3">
      <c r="A14809" s="1" t="s">
        <v>7</v>
      </c>
      <c r="B14809">
        <v>0</v>
      </c>
      <c r="C14809">
        <v>0</v>
      </c>
      <c r="D14809">
        <v>0</v>
      </c>
      <c r="E14809">
        <v>0</v>
      </c>
      <c r="F14809">
        <v>0</v>
      </c>
      <c r="G14809">
        <v>0</v>
      </c>
      <c r="H14809">
        <v>0</v>
      </c>
      <c r="I14809">
        <v>1</v>
      </c>
      <c r="J14809" t="s">
        <v>1859</v>
      </c>
      <c r="K14809" t="str">
        <f t="shared" si="231"/>
        <v>19.50Default</v>
      </c>
    </row>
    <row r="14810" spans="1:11" x14ac:dyDescent="0.3">
      <c r="A14810" s="1" t="s">
        <v>0</v>
      </c>
      <c r="B14810">
        <v>0.147009575895824</v>
      </c>
      <c r="C14810">
        <v>0.34977807514137432</v>
      </c>
      <c r="D14810">
        <v>0.36247769382008332</v>
      </c>
      <c r="E14810">
        <v>8.1701733969487544E-2</v>
      </c>
      <c r="F14810">
        <v>2.2971791991651769E-2</v>
      </c>
      <c r="G14810">
        <v>9.5028480253674819E-3</v>
      </c>
      <c r="H14810">
        <v>1.4596549514175349E-3</v>
      </c>
      <c r="I14810">
        <v>2.5098626204794128E-2</v>
      </c>
      <c r="J14810" t="s">
        <v>1860</v>
      </c>
      <c r="K14810" t="str">
        <f t="shared" si="231"/>
        <v>19.51AAA</v>
      </c>
    </row>
    <row r="14811" spans="1:11" x14ac:dyDescent="0.3">
      <c r="A14811" s="1" t="s">
        <v>1</v>
      </c>
      <c r="B14811">
        <v>2.0236763983130141E-2</v>
      </c>
      <c r="C14811">
        <v>0.27244704614291798</v>
      </c>
      <c r="D14811">
        <v>0.48078716609207373</v>
      </c>
      <c r="E14811">
        <v>0.13452644112191561</v>
      </c>
      <c r="F14811">
        <v>3.808078421827122E-2</v>
      </c>
      <c r="G14811">
        <v>1.371275456988641E-2</v>
      </c>
      <c r="H14811">
        <v>1.754805809181509E-3</v>
      </c>
      <c r="I14811">
        <v>3.8454238062623561E-2</v>
      </c>
      <c r="J14811" t="s">
        <v>1860</v>
      </c>
      <c r="K14811" t="str">
        <f t="shared" si="231"/>
        <v>19.51AA</v>
      </c>
    </row>
    <row r="14812" spans="1:11" x14ac:dyDescent="0.3">
      <c r="A14812" s="1" t="s">
        <v>2</v>
      </c>
      <c r="B14812">
        <v>9.3514814678938678E-3</v>
      </c>
      <c r="C14812">
        <v>0.14810238995155889</v>
      </c>
      <c r="D14812">
        <v>0.50598118532290204</v>
      </c>
      <c r="E14812">
        <v>0.1872928426294487</v>
      </c>
      <c r="F14812">
        <v>5.9682121186178327E-2</v>
      </c>
      <c r="G14812">
        <v>2.136530359640797E-2</v>
      </c>
      <c r="H14812">
        <v>2.600144547330444E-3</v>
      </c>
      <c r="I14812">
        <v>6.5624531298279762E-2</v>
      </c>
      <c r="J14812" t="s">
        <v>1860</v>
      </c>
      <c r="K14812" t="str">
        <f t="shared" si="231"/>
        <v>19.51A</v>
      </c>
    </row>
    <row r="14813" spans="1:11" x14ac:dyDescent="0.3">
      <c r="A14813" s="1" t="s">
        <v>3</v>
      </c>
      <c r="B14813">
        <v>2.56243188515383E-3</v>
      </c>
      <c r="C14813">
        <v>4.7057053486203433E-2</v>
      </c>
      <c r="D14813">
        <v>0.23766477985573531</v>
      </c>
      <c r="E14813">
        <v>0.29947750982420918</v>
      </c>
      <c r="F14813">
        <v>0.14124972381843501</v>
      </c>
      <c r="G14813">
        <v>6.6432692993357287E-2</v>
      </c>
      <c r="H14813">
        <v>8.3981318535695966E-3</v>
      </c>
      <c r="I14813">
        <v>0.19715767628333619</v>
      </c>
      <c r="J14813" t="s">
        <v>1860</v>
      </c>
      <c r="K14813" t="str">
        <f t="shared" si="231"/>
        <v>19.51BBB</v>
      </c>
    </row>
    <row r="14814" spans="1:11" x14ac:dyDescent="0.3">
      <c r="A14814" s="1" t="s">
        <v>4</v>
      </c>
      <c r="B14814">
        <v>8.6645741544614716E-4</v>
      </c>
      <c r="C14814">
        <v>1.674641122847707E-2</v>
      </c>
      <c r="D14814">
        <v>0.10510234923049661</v>
      </c>
      <c r="E14814">
        <v>0.2126156923833207</v>
      </c>
      <c r="F14814">
        <v>0.16588154810183739</v>
      </c>
      <c r="G14814">
        <v>0.1178862507215457</v>
      </c>
      <c r="H14814">
        <v>1.6022021618890801E-2</v>
      </c>
      <c r="I14814">
        <v>0.36487926929998549</v>
      </c>
      <c r="J14814" t="s">
        <v>1860</v>
      </c>
      <c r="K14814" t="str">
        <f t="shared" si="231"/>
        <v>19.51BB</v>
      </c>
    </row>
    <row r="14815" spans="1:11" x14ac:dyDescent="0.3">
      <c r="A14815" s="1" t="s">
        <v>5</v>
      </c>
      <c r="B14815">
        <v>2.9250920632155862E-4</v>
      </c>
      <c r="C14815">
        <v>5.3462033139227861E-3</v>
      </c>
      <c r="D14815">
        <v>3.4749054692193873E-2</v>
      </c>
      <c r="E14815">
        <v>9.1696784752833493E-2</v>
      </c>
      <c r="F14815">
        <v>0.1102275288092525</v>
      </c>
      <c r="G14815">
        <v>0.13055826399986009</v>
      </c>
      <c r="H14815">
        <v>1.8939239273412279E-2</v>
      </c>
      <c r="I14815">
        <v>0.60819041595220336</v>
      </c>
      <c r="J14815" t="s">
        <v>1860</v>
      </c>
      <c r="K14815" t="str">
        <f t="shared" si="231"/>
        <v>19.51B</v>
      </c>
    </row>
    <row r="14816" spans="1:11" x14ac:dyDescent="0.3">
      <c r="A14816" s="1" t="s">
        <v>6</v>
      </c>
      <c r="B14816">
        <v>1.136762917731107E-4</v>
      </c>
      <c r="C14816">
        <v>2.0302690282155032E-3</v>
      </c>
      <c r="D14816">
        <v>1.2730528132773609E-2</v>
      </c>
      <c r="E14816">
        <v>3.3318884413091353E-2</v>
      </c>
      <c r="F14816">
        <v>4.2479155159461532E-2</v>
      </c>
      <c r="G14816">
        <v>5.3391489667857658E-2</v>
      </c>
      <c r="H14816">
        <v>7.7906454133219276E-3</v>
      </c>
      <c r="I14816">
        <v>0.84814535189350526</v>
      </c>
      <c r="J14816" t="s">
        <v>1860</v>
      </c>
      <c r="K14816" t="str">
        <f t="shared" si="231"/>
        <v>19.51CCC</v>
      </c>
    </row>
    <row r="14817" spans="1:11" x14ac:dyDescent="0.3">
      <c r="A14817" s="1" t="s">
        <v>7</v>
      </c>
      <c r="B14817">
        <v>0</v>
      </c>
      <c r="C14817">
        <v>0</v>
      </c>
      <c r="D14817">
        <v>0</v>
      </c>
      <c r="E14817">
        <v>0</v>
      </c>
      <c r="F14817">
        <v>0</v>
      </c>
      <c r="G14817">
        <v>0</v>
      </c>
      <c r="H14817">
        <v>0</v>
      </c>
      <c r="I14817">
        <v>1</v>
      </c>
      <c r="J14817" t="s">
        <v>1860</v>
      </c>
      <c r="K14817" t="str">
        <f t="shared" si="231"/>
        <v>19.51Default</v>
      </c>
    </row>
    <row r="14818" spans="1:11" x14ac:dyDescent="0.3">
      <c r="A14818" s="1" t="s">
        <v>0</v>
      </c>
      <c r="B14818">
        <v>0.14687650649384859</v>
      </c>
      <c r="C14818">
        <v>0.34969010360206471</v>
      </c>
      <c r="D14818">
        <v>0.3625931477898745</v>
      </c>
      <c r="E14818">
        <v>8.1757781823119199E-2</v>
      </c>
      <c r="F14818">
        <v>2.2989541456677198E-2</v>
      </c>
      <c r="G14818">
        <v>9.5090749426200178E-3</v>
      </c>
      <c r="H14818">
        <v>1.4602176316418759E-3</v>
      </c>
      <c r="I14818">
        <v>2.5123626260153929E-2</v>
      </c>
      <c r="J14818" t="s">
        <v>1861</v>
      </c>
      <c r="K14818" t="str">
        <f t="shared" si="231"/>
        <v>19.52AAA</v>
      </c>
    </row>
    <row r="14819" spans="1:11" x14ac:dyDescent="0.3">
      <c r="A14819" s="1" t="s">
        <v>1</v>
      </c>
      <c r="B14819">
        <v>2.02331441158893E-2</v>
      </c>
      <c r="C14819">
        <v>0.27233429727369701</v>
      </c>
      <c r="D14819">
        <v>0.48078706560172851</v>
      </c>
      <c r="E14819">
        <v>0.1345739568555753</v>
      </c>
      <c r="F14819">
        <v>3.8103020895562577E-2</v>
      </c>
      <c r="G14819">
        <v>1.372224149948185E-2</v>
      </c>
      <c r="H14819">
        <v>1.7559369853469701E-3</v>
      </c>
      <c r="I14819">
        <v>3.8490336772718507E-2</v>
      </c>
      <c r="J14819" t="s">
        <v>1861</v>
      </c>
      <c r="K14819" t="str">
        <f t="shared" si="231"/>
        <v>19.52AA</v>
      </c>
    </row>
    <row r="14820" spans="1:11" x14ac:dyDescent="0.3">
      <c r="A14820" s="1" t="s">
        <v>2</v>
      </c>
      <c r="B14820">
        <v>9.353083302373737E-3</v>
      </c>
      <c r="C14820">
        <v>0.14810239542158621</v>
      </c>
      <c r="D14820">
        <v>0.50588200600593791</v>
      </c>
      <c r="E14820">
        <v>0.18730817551289949</v>
      </c>
      <c r="F14820">
        <v>5.9700524340608678E-2</v>
      </c>
      <c r="G14820">
        <v>2.1377507763698511E-2</v>
      </c>
      <c r="H14820">
        <v>2.601774265551038E-3</v>
      </c>
      <c r="I14820">
        <v>6.56745333873444E-2</v>
      </c>
      <c r="J14820" t="s">
        <v>1861</v>
      </c>
      <c r="K14820" t="str">
        <f t="shared" si="231"/>
        <v>19.52A</v>
      </c>
    </row>
    <row r="14821" spans="1:11" x14ac:dyDescent="0.3">
      <c r="A14821" s="1" t="s">
        <v>3</v>
      </c>
      <c r="B14821">
        <v>2.563954996403633E-3</v>
      </c>
      <c r="C14821">
        <v>4.7076530270403351E-2</v>
      </c>
      <c r="D14821">
        <v>0.23768074484371909</v>
      </c>
      <c r="E14821">
        <v>0.29936441726717999</v>
      </c>
      <c r="F14821">
        <v>0.14121783226047971</v>
      </c>
      <c r="G14821">
        <v>6.643535225421382E-2</v>
      </c>
      <c r="H14821">
        <v>8.3989924982314709E-3</v>
      </c>
      <c r="I14821">
        <v>0.19726217560936901</v>
      </c>
      <c r="J14821" t="s">
        <v>1861</v>
      </c>
      <c r="K14821" t="str">
        <f t="shared" si="231"/>
        <v>19.52BBB</v>
      </c>
    </row>
    <row r="14822" spans="1:11" x14ac:dyDescent="0.3">
      <c r="A14822" s="1" t="s">
        <v>4</v>
      </c>
      <c r="B14822">
        <v>8.6722094905479627E-4</v>
      </c>
      <c r="C14822">
        <v>1.675880076068912E-2</v>
      </c>
      <c r="D14822">
        <v>0.1051374264443744</v>
      </c>
      <c r="E14822">
        <v>0.21256543106016401</v>
      </c>
      <c r="F14822">
        <v>0.16579825082930141</v>
      </c>
      <c r="G14822">
        <v>0.1178351117139817</v>
      </c>
      <c r="H14822">
        <v>1.601536359148617E-2</v>
      </c>
      <c r="I14822">
        <v>0.36502239465094832</v>
      </c>
      <c r="J14822" t="s">
        <v>1861</v>
      </c>
      <c r="K14822" t="str">
        <f t="shared" si="231"/>
        <v>19.52BB</v>
      </c>
    </row>
    <row r="14823" spans="1:11" x14ac:dyDescent="0.3">
      <c r="A14823" s="1" t="s">
        <v>5</v>
      </c>
      <c r="B14823">
        <v>2.9276205236606338E-4</v>
      </c>
      <c r="C14823">
        <v>5.3507010526374398E-3</v>
      </c>
      <c r="D14823">
        <v>3.4769453201802747E-2</v>
      </c>
      <c r="E14823">
        <v>9.170105764065882E-2</v>
      </c>
      <c r="F14823">
        <v>0.1101791869800116</v>
      </c>
      <c r="G14823">
        <v>0.1304557911977412</v>
      </c>
      <c r="H14823">
        <v>1.892375741291151E-2</v>
      </c>
      <c r="I14823">
        <v>0.60832729046187073</v>
      </c>
      <c r="J14823" t="s">
        <v>1861</v>
      </c>
      <c r="K14823" t="str">
        <f t="shared" si="231"/>
        <v>19.52B</v>
      </c>
    </row>
    <row r="14824" spans="1:11" x14ac:dyDescent="0.3">
      <c r="A14824" s="1" t="s">
        <v>6</v>
      </c>
      <c r="B14824">
        <v>1.137667750511546E-4</v>
      </c>
      <c r="C14824">
        <v>2.031869198470542E-3</v>
      </c>
      <c r="D14824">
        <v>1.273800507941809E-2</v>
      </c>
      <c r="E14824">
        <v>3.3322277500951687E-2</v>
      </c>
      <c r="F14824">
        <v>4.2461401798651557E-2</v>
      </c>
      <c r="G14824">
        <v>5.3347992224526963E-2</v>
      </c>
      <c r="H14824">
        <v>7.7840100256821101E-3</v>
      </c>
      <c r="I14824">
        <v>0.84820067739724792</v>
      </c>
      <c r="J14824" t="s">
        <v>1861</v>
      </c>
      <c r="K14824" t="str">
        <f t="shared" si="231"/>
        <v>19.52CCC</v>
      </c>
    </row>
    <row r="14825" spans="1:11" x14ac:dyDescent="0.3">
      <c r="A14825" s="1" t="s">
        <v>7</v>
      </c>
      <c r="B14825">
        <v>0</v>
      </c>
      <c r="C14825">
        <v>0</v>
      </c>
      <c r="D14825">
        <v>0</v>
      </c>
      <c r="E14825">
        <v>0</v>
      </c>
      <c r="F14825">
        <v>0</v>
      </c>
      <c r="G14825">
        <v>0</v>
      </c>
      <c r="H14825">
        <v>0</v>
      </c>
      <c r="I14825">
        <v>1</v>
      </c>
      <c r="J14825" t="s">
        <v>1861</v>
      </c>
      <c r="K14825" t="str">
        <f t="shared" si="231"/>
        <v>19.52Default</v>
      </c>
    </row>
    <row r="14826" spans="1:11" x14ac:dyDescent="0.3">
      <c r="A14826" s="1" t="s">
        <v>0</v>
      </c>
      <c r="B14826">
        <v>0.1467435768973295</v>
      </c>
      <c r="C14826">
        <v>0.34960210337485048</v>
      </c>
      <c r="D14826">
        <v>0.36270848060144401</v>
      </c>
      <c r="E14826">
        <v>8.181382004714334E-2</v>
      </c>
      <c r="F14826">
        <v>2.3007294407109209E-2</v>
      </c>
      <c r="G14826">
        <v>9.5153040687840518E-3</v>
      </c>
      <c r="H14826">
        <v>1.460780749584582E-3</v>
      </c>
      <c r="I14826">
        <v>2.5148639853754779E-2</v>
      </c>
      <c r="J14826" t="s">
        <v>1862</v>
      </c>
      <c r="K14826" t="str">
        <f t="shared" si="231"/>
        <v>19.53AAA</v>
      </c>
    </row>
    <row r="14827" spans="1:11" x14ac:dyDescent="0.3">
      <c r="A14827" s="1" t="s">
        <v>1</v>
      </c>
      <c r="B14827">
        <v>2.022952028204638E-2</v>
      </c>
      <c r="C14827">
        <v>0.27222163360012408</v>
      </c>
      <c r="D14827">
        <v>0.48078692498022813</v>
      </c>
      <c r="E14827">
        <v>0.13462142851053041</v>
      </c>
      <c r="F14827">
        <v>3.8125248438789172E-2</v>
      </c>
      <c r="G14827">
        <v>1.373172831473213E-2</v>
      </c>
      <c r="H14827">
        <v>1.757068273956449E-3</v>
      </c>
      <c r="I14827">
        <v>3.8526447599593179E-2</v>
      </c>
      <c r="J14827" t="s">
        <v>1862</v>
      </c>
      <c r="K14827" t="str">
        <f t="shared" si="231"/>
        <v>19.53AA</v>
      </c>
    </row>
    <row r="14828" spans="1:11" x14ac:dyDescent="0.3">
      <c r="A14828" s="1" t="s">
        <v>2</v>
      </c>
      <c r="B14828">
        <v>9.354682461195734E-3</v>
      </c>
      <c r="C14828">
        <v>0.1481023966995344</v>
      </c>
      <c r="D14828">
        <v>0.50578287997055527</v>
      </c>
      <c r="E14828">
        <v>0.187323473338701</v>
      </c>
      <c r="F14828">
        <v>5.9718910436932997E-2</v>
      </c>
      <c r="G14828">
        <v>2.138970676036955E-2</v>
      </c>
      <c r="H14828">
        <v>2.6034034166053681E-3</v>
      </c>
      <c r="I14828">
        <v>6.5724546916105714E-2</v>
      </c>
      <c r="J14828" t="s">
        <v>1862</v>
      </c>
      <c r="K14828" t="str">
        <f t="shared" si="231"/>
        <v>19.53A</v>
      </c>
    </row>
    <row r="14829" spans="1:11" x14ac:dyDescent="0.3">
      <c r="A14829" s="1" t="s">
        <v>3</v>
      </c>
      <c r="B14829">
        <v>2.565477648225325E-3</v>
      </c>
      <c r="C14829">
        <v>4.7095994237845988E-2</v>
      </c>
      <c r="D14829">
        <v>0.2376966720457695</v>
      </c>
      <c r="E14829">
        <v>0.29925141759602569</v>
      </c>
      <c r="F14829">
        <v>0.14118593527536319</v>
      </c>
      <c r="G14829">
        <v>6.6437989652433915E-2</v>
      </c>
      <c r="H14829">
        <v>8.3998496157734262E-3</v>
      </c>
      <c r="I14829">
        <v>0.19736666392856289</v>
      </c>
      <c r="J14829" t="s">
        <v>1862</v>
      </c>
      <c r="K14829" t="str">
        <f t="shared" si="231"/>
        <v>19.53BBB</v>
      </c>
    </row>
    <row r="14830" spans="1:11" x14ac:dyDescent="0.3">
      <c r="A14830" s="1" t="s">
        <v>4</v>
      </c>
      <c r="B14830">
        <v>8.6798459132379226E-4</v>
      </c>
      <c r="C14830">
        <v>1.677118858996101E-2</v>
      </c>
      <c r="D14830">
        <v>0.1051724738255288</v>
      </c>
      <c r="E14830">
        <v>0.21251516406181981</v>
      </c>
      <c r="F14830">
        <v>0.1657150332173333</v>
      </c>
      <c r="G14830">
        <v>0.1177839877287941</v>
      </c>
      <c r="H14830">
        <v>1.600870639534871E-2</v>
      </c>
      <c r="I14830">
        <v>0.36516546158989049</v>
      </c>
      <c r="J14830" t="s">
        <v>1862</v>
      </c>
      <c r="K14830" t="str">
        <f t="shared" si="231"/>
        <v>19.53BB</v>
      </c>
    </row>
    <row r="14831" spans="1:11" x14ac:dyDescent="0.3">
      <c r="A14831" s="1" t="s">
        <v>5</v>
      </c>
      <c r="B14831">
        <v>2.9301500524264419E-4</v>
      </c>
      <c r="C14831">
        <v>5.3551999300852178E-3</v>
      </c>
      <c r="D14831">
        <v>3.4789844612924357E-2</v>
      </c>
      <c r="E14831">
        <v>9.1705298689824147E-2</v>
      </c>
      <c r="F14831">
        <v>0.11013085940930149</v>
      </c>
      <c r="G14831">
        <v>0.13035342633955599</v>
      </c>
      <c r="H14831">
        <v>1.8908292498832371E-2</v>
      </c>
      <c r="I14831">
        <v>0.60846406351423388</v>
      </c>
      <c r="J14831" t="s">
        <v>1862</v>
      </c>
      <c r="K14831" t="str">
        <f t="shared" si="231"/>
        <v>19.53B</v>
      </c>
    </row>
    <row r="14832" spans="1:11" x14ac:dyDescent="0.3">
      <c r="A14832" s="1" t="s">
        <v>6</v>
      </c>
      <c r="B14832">
        <v>1.138572964287384E-4</v>
      </c>
      <c r="C14832">
        <v>2.0334698144994041E-3</v>
      </c>
      <c r="D14832">
        <v>1.274548011741175E-2</v>
      </c>
      <c r="E14832">
        <v>3.3325656650281948E-2</v>
      </c>
      <c r="F14832">
        <v>4.2443650742899963E-2</v>
      </c>
      <c r="G14832">
        <v>5.3304542512771183E-2</v>
      </c>
      <c r="H14832">
        <v>7.7773823246409116E-3</v>
      </c>
      <c r="I14832">
        <v>0.84825596054106611</v>
      </c>
      <c r="J14832" t="s">
        <v>1862</v>
      </c>
      <c r="K14832" t="str">
        <f t="shared" si="231"/>
        <v>19.53CCC</v>
      </c>
    </row>
    <row r="14833" spans="1:11" x14ac:dyDescent="0.3">
      <c r="A14833" s="1" t="s">
        <v>7</v>
      </c>
      <c r="B14833">
        <v>0</v>
      </c>
      <c r="C14833">
        <v>0</v>
      </c>
      <c r="D14833">
        <v>0</v>
      </c>
      <c r="E14833">
        <v>0</v>
      </c>
      <c r="F14833">
        <v>0</v>
      </c>
      <c r="G14833">
        <v>0</v>
      </c>
      <c r="H14833">
        <v>0</v>
      </c>
      <c r="I14833">
        <v>1</v>
      </c>
      <c r="J14833" t="s">
        <v>1862</v>
      </c>
      <c r="K14833" t="str">
        <f t="shared" si="231"/>
        <v>19.53Default</v>
      </c>
    </row>
    <row r="14834" spans="1:11" x14ac:dyDescent="0.3">
      <c r="A14834" s="1" t="s">
        <v>0</v>
      </c>
      <c r="B14834">
        <v>0.14661078732063071</v>
      </c>
      <c r="C14834">
        <v>0.34951407446449001</v>
      </c>
      <c r="D14834">
        <v>0.36282369205554332</v>
      </c>
      <c r="E14834">
        <v>8.1869848636942605E-2</v>
      </c>
      <c r="F14834">
        <v>2.30250508413311E-2</v>
      </c>
      <c r="G14834">
        <v>9.5215354024382384E-3</v>
      </c>
      <c r="H14834">
        <v>1.461344304694892E-3</v>
      </c>
      <c r="I14834">
        <v>2.5173666973929108E-2</v>
      </c>
      <c r="J14834" t="s">
        <v>1863</v>
      </c>
      <c r="K14834" t="str">
        <f t="shared" si="231"/>
        <v>19.54AAA</v>
      </c>
    </row>
    <row r="14835" spans="1:11" x14ac:dyDescent="0.3">
      <c r="A14835" s="1" t="s">
        <v>1</v>
      </c>
      <c r="B14835">
        <v>2.0225892483534711E-2</v>
      </c>
      <c r="C14835">
        <v>0.27210905528202611</v>
      </c>
      <c r="D14835">
        <v>0.4807867441550509</v>
      </c>
      <c r="E14835">
        <v>0.1346688560319883</v>
      </c>
      <c r="F14835">
        <v>3.8147466837778261E-2</v>
      </c>
      <c r="G14835">
        <v>1.3741215012380729E-2</v>
      </c>
      <c r="H14835">
        <v>1.758199674547975E-3</v>
      </c>
      <c r="I14835">
        <v>3.8562570522693011E-2</v>
      </c>
      <c r="J14835" t="s">
        <v>1863</v>
      </c>
      <c r="K14835" t="str">
        <f t="shared" si="231"/>
        <v>19.54AA</v>
      </c>
    </row>
    <row r="14836" spans="1:11" x14ac:dyDescent="0.3">
      <c r="A14836" s="1" t="s">
        <v>2</v>
      </c>
      <c r="B14836">
        <v>9.3562789392743033E-3</v>
      </c>
      <c r="C14836">
        <v>0.14810239379327009</v>
      </c>
      <c r="D14836">
        <v>0.50568380731846285</v>
      </c>
      <c r="E14836">
        <v>0.1873387360282644</v>
      </c>
      <c r="F14836">
        <v>5.9737279457499473E-2</v>
      </c>
      <c r="G14836">
        <v>2.1401900584011261E-2</v>
      </c>
      <c r="H14836">
        <v>2.6050320002770949E-3</v>
      </c>
      <c r="I14836">
        <v>6.5774571878940716E-2</v>
      </c>
      <c r="J14836" t="s">
        <v>1863</v>
      </c>
      <c r="K14836" t="str">
        <f t="shared" si="231"/>
        <v>19.54A</v>
      </c>
    </row>
    <row r="14837" spans="1:11" x14ac:dyDescent="0.3">
      <c r="A14837" s="1" t="s">
        <v>3</v>
      </c>
      <c r="B14837">
        <v>2.5669998411425028E-3</v>
      </c>
      <c r="C14837">
        <v>4.7115445389684582E-2</v>
      </c>
      <c r="D14837">
        <v>0.23771256140553759</v>
      </c>
      <c r="E14837">
        <v>0.29913851101519939</v>
      </c>
      <c r="F14837">
        <v>0.14115403290529091</v>
      </c>
      <c r="G14837">
        <v>6.6440604960081084E-2</v>
      </c>
      <c r="H14837">
        <v>8.4007031880110102E-3</v>
      </c>
      <c r="I14837">
        <v>0.1974711412950528</v>
      </c>
      <c r="J14837" t="s">
        <v>1863</v>
      </c>
      <c r="K14837" t="str">
        <f t="shared" si="231"/>
        <v>19.54BBB</v>
      </c>
    </row>
    <row r="14838" spans="1:11" x14ac:dyDescent="0.3">
      <c r="A14838" s="1" t="s">
        <v>4</v>
      </c>
      <c r="B14838">
        <v>8.6874834219135384E-4</v>
      </c>
      <c r="C14838">
        <v>1.6783574715181881E-2</v>
      </c>
      <c r="D14838">
        <v>0.1052074913311324</v>
      </c>
      <c r="E14838">
        <v>0.21246489137931679</v>
      </c>
      <c r="F14838">
        <v>0.16563189537121231</v>
      </c>
      <c r="G14838">
        <v>0.1177328787669408</v>
      </c>
      <c r="H14838">
        <v>1.6002050029872341E-2</v>
      </c>
      <c r="I14838">
        <v>0.36530847006415218</v>
      </c>
      <c r="J14838" t="s">
        <v>1863</v>
      </c>
      <c r="K14838" t="str">
        <f t="shared" si="231"/>
        <v>19.54BB</v>
      </c>
    </row>
    <row r="14839" spans="1:11" x14ac:dyDescent="0.3">
      <c r="A14839" s="1" t="s">
        <v>5</v>
      </c>
      <c r="B14839">
        <v>2.9326806494870712E-4</v>
      </c>
      <c r="C14839">
        <v>5.3596999470382593E-3</v>
      </c>
      <c r="D14839">
        <v>3.4810228930014932E-2</v>
      </c>
      <c r="E14839">
        <v>9.1709507592012587E-2</v>
      </c>
      <c r="F14839">
        <v>0.1100825461302825</v>
      </c>
      <c r="G14839">
        <v>0.1302511696277347</v>
      </c>
      <c r="H14839">
        <v>1.8892844563602611E-2</v>
      </c>
      <c r="I14839">
        <v>0.60860073514436575</v>
      </c>
      <c r="J14839" t="s">
        <v>1863</v>
      </c>
      <c r="K14839" t="str">
        <f t="shared" si="231"/>
        <v>19.54B</v>
      </c>
    </row>
    <row r="14840" spans="1:11" x14ac:dyDescent="0.3">
      <c r="A14840" s="1" t="s">
        <v>6</v>
      </c>
      <c r="B14840">
        <v>1.139478558859799E-4</v>
      </c>
      <c r="C14840">
        <v>2.0350708761920321E-3</v>
      </c>
      <c r="D14840">
        <v>1.2752953246522239E-2</v>
      </c>
      <c r="E14840">
        <v>3.3329021779301179E-2</v>
      </c>
      <c r="F14840">
        <v>4.2425901994372572E-2</v>
      </c>
      <c r="G14840">
        <v>5.3261140612792662E-2</v>
      </c>
      <c r="H14840">
        <v>7.7707623237732743E-3</v>
      </c>
      <c r="I14840">
        <v>0.84831120131116</v>
      </c>
      <c r="J14840" t="s">
        <v>1863</v>
      </c>
      <c r="K14840" t="str">
        <f t="shared" si="231"/>
        <v>19.54CCC</v>
      </c>
    </row>
    <row r="14841" spans="1:11" x14ac:dyDescent="0.3">
      <c r="A14841" s="1" t="s">
        <v>7</v>
      </c>
      <c r="B14841">
        <v>0</v>
      </c>
      <c r="C14841">
        <v>0</v>
      </c>
      <c r="D14841">
        <v>0</v>
      </c>
      <c r="E14841">
        <v>0</v>
      </c>
      <c r="F14841">
        <v>0</v>
      </c>
      <c r="G14841">
        <v>0</v>
      </c>
      <c r="H14841">
        <v>0</v>
      </c>
      <c r="I14841">
        <v>1</v>
      </c>
      <c r="J14841" t="s">
        <v>1863</v>
      </c>
      <c r="K14841" t="str">
        <f t="shared" si="231"/>
        <v>19.54Default</v>
      </c>
    </row>
    <row r="14842" spans="1:11" x14ac:dyDescent="0.3">
      <c r="A14842" s="1" t="s">
        <v>0</v>
      </c>
      <c r="B14842">
        <v>0.14647813797813131</v>
      </c>
      <c r="C14842">
        <v>0.34942601687575042</v>
      </c>
      <c r="D14842">
        <v>0.36293878195291118</v>
      </c>
      <c r="E14842">
        <v>8.1925867587893803E-2</v>
      </c>
      <c r="F14842">
        <v>2.30428107577243E-2</v>
      </c>
      <c r="G14842">
        <v>9.5277689421605777E-3</v>
      </c>
      <c r="H14842">
        <v>1.4619082964219851E-3</v>
      </c>
      <c r="I14842">
        <v>2.5198707609006742E-2</v>
      </c>
      <c r="J14842" t="s">
        <v>1864</v>
      </c>
      <c r="K14842" t="str">
        <f t="shared" si="231"/>
        <v>19.55AAA</v>
      </c>
    </row>
    <row r="14843" spans="1:11" x14ac:dyDescent="0.3">
      <c r="A14843" s="1" t="s">
        <v>1</v>
      </c>
      <c r="B14843">
        <v>2.0222260722290449E-2</v>
      </c>
      <c r="C14843">
        <v>0.27199656247921761</v>
      </c>
      <c r="D14843">
        <v>0.48078652305369413</v>
      </c>
      <c r="E14843">
        <v>0.13471623936516541</v>
      </c>
      <c r="F14843">
        <v>3.8169676082355837E-2</v>
      </c>
      <c r="G14843">
        <v>1.375070158916881E-2</v>
      </c>
      <c r="H14843">
        <v>1.7593311866592389E-3</v>
      </c>
      <c r="I14843">
        <v>3.8598705521448617E-2</v>
      </c>
      <c r="J14843" t="s">
        <v>1864</v>
      </c>
      <c r="K14843" t="str">
        <f t="shared" si="231"/>
        <v>19.55AA</v>
      </c>
    </row>
    <row r="14844" spans="1:11" x14ac:dyDescent="0.3">
      <c r="A14844" s="1" t="s">
        <v>2</v>
      </c>
      <c r="B14844">
        <v>9.35787273152466E-3</v>
      </c>
      <c r="C14844">
        <v>0.14810238671066039</v>
      </c>
      <c r="D14844">
        <v>0.505584788151339</v>
      </c>
      <c r="E14844">
        <v>0.18735396350300981</v>
      </c>
      <c r="F14844">
        <v>5.9755631384662958E-2</v>
      </c>
      <c r="G14844">
        <v>2.141408923221734E-2</v>
      </c>
      <c r="H14844">
        <v>2.6066600163503189E-3</v>
      </c>
      <c r="I14844">
        <v>6.5824608270235521E-2</v>
      </c>
      <c r="J14844" t="s">
        <v>1864</v>
      </c>
      <c r="K14844" t="str">
        <f t="shared" si="231"/>
        <v>19.55A</v>
      </c>
    </row>
    <row r="14845" spans="1:11" x14ac:dyDescent="0.3">
      <c r="A14845" s="1" t="s">
        <v>3</v>
      </c>
      <c r="B14845">
        <v>2.5685215756805269E-3</v>
      </c>
      <c r="C14845">
        <v>4.7134883727095053E-2</v>
      </c>
      <c r="D14845">
        <v>0.23772841286669391</v>
      </c>
      <c r="E14845">
        <v>0.29902569772902149</v>
      </c>
      <c r="F14845">
        <v>0.14112212519243131</v>
      </c>
      <c r="G14845">
        <v>6.6443197949222502E-2</v>
      </c>
      <c r="H14845">
        <v>8.401553196760848E-3</v>
      </c>
      <c r="I14845">
        <v>0.19757560776309421</v>
      </c>
      <c r="J14845" t="s">
        <v>1864</v>
      </c>
      <c r="K14845" t="str">
        <f t="shared" si="231"/>
        <v>19.55BBB</v>
      </c>
    </row>
    <row r="14846" spans="1:11" x14ac:dyDescent="0.3">
      <c r="A14846" s="1" t="s">
        <v>4</v>
      </c>
      <c r="B14846">
        <v>8.6951220159555808E-4</v>
      </c>
      <c r="C14846">
        <v>1.679595913523857E-2</v>
      </c>
      <c r="D14846">
        <v>0.1052424789183514</v>
      </c>
      <c r="E14846">
        <v>0.21241461300369269</v>
      </c>
      <c r="F14846">
        <v>0.16554883739623341</v>
      </c>
      <c r="G14846">
        <v>0.1176817848293895</v>
      </c>
      <c r="H14846">
        <v>1.599539449445227E-2</v>
      </c>
      <c r="I14846">
        <v>0.36545142002104658</v>
      </c>
      <c r="J14846" t="s">
        <v>1864</v>
      </c>
      <c r="K14846" t="str">
        <f t="shared" si="231"/>
        <v>19.55BB</v>
      </c>
    </row>
    <row r="14847" spans="1:11" x14ac:dyDescent="0.3">
      <c r="A14847" s="1" t="s">
        <v>5</v>
      </c>
      <c r="B14847">
        <v>2.9352123148189548E-4</v>
      </c>
      <c r="C14847">
        <v>5.3642011042729339E-3</v>
      </c>
      <c r="D14847">
        <v>3.4830606157550091E-2</v>
      </c>
      <c r="E14847">
        <v>9.1713684038911975E-2</v>
      </c>
      <c r="F14847">
        <v>0.11003424717606899</v>
      </c>
      <c r="G14847">
        <v>0.13014902126460881</v>
      </c>
      <c r="H14847">
        <v>1.8877413639635021E-2</v>
      </c>
      <c r="I14847">
        <v>0.60873730538747028</v>
      </c>
      <c r="J14847" t="s">
        <v>1864</v>
      </c>
      <c r="K14847" t="str">
        <f t="shared" si="231"/>
        <v>19.55B</v>
      </c>
    </row>
    <row r="14848" spans="1:11" x14ac:dyDescent="0.3">
      <c r="A14848" s="1" t="s">
        <v>6</v>
      </c>
      <c r="B14848">
        <v>1.1403845340301109E-4</v>
      </c>
      <c r="C14848">
        <v>2.0366723834386248E-3</v>
      </c>
      <c r="D14848">
        <v>1.276042446651842E-2</v>
      </c>
      <c r="E14848">
        <v>3.3332372806229041E-2</v>
      </c>
      <c r="F14848">
        <v>4.2408155555232377E-2</v>
      </c>
      <c r="G14848">
        <v>5.3217786604786682E-2</v>
      </c>
      <c r="H14848">
        <v>7.7641500366530591E-3</v>
      </c>
      <c r="I14848">
        <v>0.84836639969373873</v>
      </c>
      <c r="J14848" t="s">
        <v>1864</v>
      </c>
      <c r="K14848" t="str">
        <f t="shared" si="231"/>
        <v>19.55CCC</v>
      </c>
    </row>
    <row r="14849" spans="1:11" x14ac:dyDescent="0.3">
      <c r="A14849" s="1" t="s">
        <v>7</v>
      </c>
      <c r="B14849">
        <v>0</v>
      </c>
      <c r="C14849">
        <v>0</v>
      </c>
      <c r="D14849">
        <v>0</v>
      </c>
      <c r="E14849">
        <v>0</v>
      </c>
      <c r="F14849">
        <v>0</v>
      </c>
      <c r="G14849">
        <v>0</v>
      </c>
      <c r="H14849">
        <v>0</v>
      </c>
      <c r="I14849">
        <v>1</v>
      </c>
      <c r="J14849" t="s">
        <v>1864</v>
      </c>
      <c r="K14849" t="str">
        <f t="shared" si="231"/>
        <v>19.55Default</v>
      </c>
    </row>
    <row r="14850" spans="1:11" x14ac:dyDescent="0.3">
      <c r="A14850" s="1" t="s">
        <v>0</v>
      </c>
      <c r="B14850">
        <v>0.1463456290842241</v>
      </c>
      <c r="C14850">
        <v>0.34933793061340829</v>
      </c>
      <c r="D14850">
        <v>0.3630537500942736</v>
      </c>
      <c r="E14850">
        <v>8.1981876895367539E-2</v>
      </c>
      <c r="F14850">
        <v>2.3060574154668341E-2</v>
      </c>
      <c r="G14850">
        <v>9.5340046865283867E-3</v>
      </c>
      <c r="H14850">
        <v>1.462472724214979E-3</v>
      </c>
      <c r="I14850">
        <v>2.5223761747314801E-2</v>
      </c>
      <c r="J14850" t="s">
        <v>1865</v>
      </c>
      <c r="K14850" t="str">
        <f t="shared" ref="K14850:K14913" si="232">J14850&amp;A14850</f>
        <v>19.56AAA</v>
      </c>
    </row>
    <row r="14851" spans="1:11" x14ac:dyDescent="0.3">
      <c r="A14851" s="1" t="s">
        <v>1</v>
      </c>
      <c r="B14851">
        <v>2.0218625000252521E-2</v>
      </c>
      <c r="C14851">
        <v>0.27188415535150068</v>
      </c>
      <c r="D14851">
        <v>0.4807862616036741</v>
      </c>
      <c r="E14851">
        <v>0.13476357845528741</v>
      </c>
      <c r="F14851">
        <v>3.8191876162346698E-2</v>
      </c>
      <c r="G14851">
        <v>1.3760188041835221E-2</v>
      </c>
      <c r="H14851">
        <v>1.760462809827598E-3</v>
      </c>
      <c r="I14851">
        <v>3.8634852575275908E-2</v>
      </c>
      <c r="J14851" t="s">
        <v>1865</v>
      </c>
      <c r="K14851" t="str">
        <f t="shared" si="232"/>
        <v>19.56AA</v>
      </c>
    </row>
    <row r="14852" spans="1:11" x14ac:dyDescent="0.3">
      <c r="A14852" s="1" t="s">
        <v>2</v>
      </c>
      <c r="B14852">
        <v>9.3594638328627806E-3</v>
      </c>
      <c r="C14852">
        <v>0.14810237545957311</v>
      </c>
      <c r="D14852">
        <v>0.50548582257083319</v>
      </c>
      <c r="E14852">
        <v>0.18736915568436649</v>
      </c>
      <c r="F14852">
        <v>5.9773966200784977E-2</v>
      </c>
      <c r="G14852">
        <v>2.1426272702584851E-2</v>
      </c>
      <c r="H14852">
        <v>2.6082874646095812E-3</v>
      </c>
      <c r="I14852">
        <v>6.5874656084385114E-2</v>
      </c>
      <c r="J14852" t="s">
        <v>1865</v>
      </c>
      <c r="K14852" t="str">
        <f t="shared" si="232"/>
        <v>19.56A</v>
      </c>
    </row>
    <row r="14853" spans="1:11" x14ac:dyDescent="0.3">
      <c r="A14853" s="1" t="s">
        <v>3</v>
      </c>
      <c r="B14853">
        <v>2.5700428523665209E-3</v>
      </c>
      <c r="C14853">
        <v>4.715430925127604E-2</v>
      </c>
      <c r="D14853">
        <v>0.23774422637292811</v>
      </c>
      <c r="E14853">
        <v>0.29891297794168031</v>
      </c>
      <c r="F14853">
        <v>0.1410902121789161</v>
      </c>
      <c r="G14853">
        <v>6.6445768391928936E-2</v>
      </c>
      <c r="H14853">
        <v>8.4023996238406333E-3</v>
      </c>
      <c r="I14853">
        <v>0.1976800633870632</v>
      </c>
      <c r="J14853" t="s">
        <v>1865</v>
      </c>
      <c r="K14853" t="str">
        <f t="shared" si="232"/>
        <v>19.56BBB</v>
      </c>
    </row>
    <row r="14854" spans="1:11" x14ac:dyDescent="0.3">
      <c r="A14854" s="1" t="s">
        <v>4</v>
      </c>
      <c r="B14854">
        <v>8.7027616947434137E-4</v>
      </c>
      <c r="C14854">
        <v>1.6808341849015609E-2</v>
      </c>
      <c r="D14854">
        <v>0.1052774365443454</v>
      </c>
      <c r="E14854">
        <v>0.21236432892599491</v>
      </c>
      <c r="F14854">
        <v>0.16546585939770719</v>
      </c>
      <c r="G14854">
        <v>0.11763070591711711</v>
      </c>
      <c r="H14854">
        <v>1.5988739788484901E-2</v>
      </c>
      <c r="I14854">
        <v>0.36559431140786058</v>
      </c>
      <c r="J14854" t="s">
        <v>1865</v>
      </c>
      <c r="K14854" t="str">
        <f t="shared" si="232"/>
        <v>19.56BB</v>
      </c>
    </row>
    <row r="14855" spans="1:11" x14ac:dyDescent="0.3">
      <c r="A14855" s="1" t="s">
        <v>5</v>
      </c>
      <c r="B14855">
        <v>2.9377450484009021E-4</v>
      </c>
      <c r="C14855">
        <v>5.3687034025698462E-3</v>
      </c>
      <c r="D14855">
        <v>3.4850976300024851E-2</v>
      </c>
      <c r="E14855">
        <v>9.1717827722214845E-2</v>
      </c>
      <c r="F14855">
        <v>0.1099859625797293</v>
      </c>
      <c r="G14855">
        <v>0.13004698145241081</v>
      </c>
      <c r="H14855">
        <v>1.8861999759327449E-2</v>
      </c>
      <c r="I14855">
        <v>0.6088737742788829</v>
      </c>
      <c r="J14855" t="s">
        <v>1865</v>
      </c>
      <c r="K14855" t="str">
        <f t="shared" si="232"/>
        <v>19.56B</v>
      </c>
    </row>
    <row r="14856" spans="1:11" x14ac:dyDescent="0.3">
      <c r="A14856" s="1" t="s">
        <v>6</v>
      </c>
      <c r="B14856">
        <v>1.141290889599781E-4</v>
      </c>
      <c r="C14856">
        <v>2.0382743361296298E-3</v>
      </c>
      <c r="D14856">
        <v>1.276789377717033E-2</v>
      </c>
      <c r="E14856">
        <v>3.3335709649285769E-2</v>
      </c>
      <c r="F14856">
        <v>4.2390411427639572E-2</v>
      </c>
      <c r="G14856">
        <v>5.3174480568941543E-2</v>
      </c>
      <c r="H14856">
        <v>7.7575454768530642E-3</v>
      </c>
      <c r="I14856">
        <v>0.8484215556750202</v>
      </c>
      <c r="J14856" t="s">
        <v>1865</v>
      </c>
      <c r="K14856" t="str">
        <f t="shared" si="232"/>
        <v>19.56CCC</v>
      </c>
    </row>
    <row r="14857" spans="1:11" x14ac:dyDescent="0.3">
      <c r="A14857" s="1" t="s">
        <v>7</v>
      </c>
      <c r="B14857">
        <v>0</v>
      </c>
      <c r="C14857">
        <v>0</v>
      </c>
      <c r="D14857">
        <v>0</v>
      </c>
      <c r="E14857">
        <v>0</v>
      </c>
      <c r="F14857">
        <v>0</v>
      </c>
      <c r="G14857">
        <v>0</v>
      </c>
      <c r="H14857">
        <v>0</v>
      </c>
      <c r="I14857">
        <v>1</v>
      </c>
      <c r="J14857" t="s">
        <v>1865</v>
      </c>
      <c r="K14857" t="str">
        <f t="shared" si="232"/>
        <v>19.56Default</v>
      </c>
    </row>
    <row r="14858" spans="1:11" x14ac:dyDescent="0.3">
      <c r="A14858" s="1" t="s">
        <v>0</v>
      </c>
      <c r="B14858">
        <v>0.14621326085331701</v>
      </c>
      <c r="C14858">
        <v>0.34924981568225022</v>
      </c>
      <c r="D14858">
        <v>0.36316859628034442</v>
      </c>
      <c r="E14858">
        <v>8.2037876554728523E-2</v>
      </c>
      <c r="F14858">
        <v>2.3078341030540871E-2</v>
      </c>
      <c r="G14858">
        <v>9.5402426341183438E-3</v>
      </c>
      <c r="H14858">
        <v>1.4630375875229341E-3</v>
      </c>
      <c r="I14858">
        <v>2.52488293771778E-2</v>
      </c>
      <c r="J14858" t="s">
        <v>1866</v>
      </c>
      <c r="K14858" t="str">
        <f t="shared" si="232"/>
        <v>19.57AAA</v>
      </c>
    </row>
    <row r="14859" spans="1:11" x14ac:dyDescent="0.3">
      <c r="A14859" s="1" t="s">
        <v>1</v>
      </c>
      <c r="B14859">
        <v>2.0214985319362621E-2</v>
      </c>
      <c r="C14859">
        <v>0.27177183405866479</v>
      </c>
      <c r="D14859">
        <v>0.48078595973252669</v>
      </c>
      <c r="E14859">
        <v>0.13481087324758881</v>
      </c>
      <c r="F14859">
        <v>3.8214067067574381E-2</v>
      </c>
      <c r="G14859">
        <v>1.3769674367116491E-2</v>
      </c>
      <c r="H14859">
        <v>1.761594543590069E-3</v>
      </c>
      <c r="I14859">
        <v>3.8671011663575963E-2</v>
      </c>
      <c r="J14859" t="s">
        <v>1866</v>
      </c>
      <c r="K14859" t="str">
        <f t="shared" si="232"/>
        <v>19.57AA</v>
      </c>
    </row>
    <row r="14860" spans="1:11" x14ac:dyDescent="0.3">
      <c r="A14860" s="1" t="s">
        <v>2</v>
      </c>
      <c r="B14860">
        <v>9.3610522382054136E-3</v>
      </c>
      <c r="C14860">
        <v>0.14810236004787661</v>
      </c>
      <c r="D14860">
        <v>0.50538691067856434</v>
      </c>
      <c r="E14860">
        <v>0.18738431249377219</v>
      </c>
      <c r="F14860">
        <v>5.9792283888233683E-2</v>
      </c>
      <c r="G14860">
        <v>2.1438450992714339E-2</v>
      </c>
      <c r="H14860">
        <v>2.609914344839862E-3</v>
      </c>
      <c r="I14860">
        <v>6.5924715315793511E-2</v>
      </c>
      <c r="J14860" t="s">
        <v>1866</v>
      </c>
      <c r="K14860" t="str">
        <f t="shared" si="232"/>
        <v>19.57A</v>
      </c>
    </row>
    <row r="14861" spans="1:11" x14ac:dyDescent="0.3">
      <c r="A14861" s="1" t="s">
        <v>3</v>
      </c>
      <c r="B14861">
        <v>2.571563671729375E-3</v>
      </c>
      <c r="C14861">
        <v>4.7173721963448892E-2</v>
      </c>
      <c r="D14861">
        <v>0.23776000186794891</v>
      </c>
      <c r="E14861">
        <v>0.29880035185723192</v>
      </c>
      <c r="F14861">
        <v>0.14105829390684041</v>
      </c>
      <c r="G14861">
        <v>6.6448316060274709E-2</v>
      </c>
      <c r="H14861">
        <v>8.403242451069123E-3</v>
      </c>
      <c r="I14861">
        <v>0.19778450822145671</v>
      </c>
      <c r="J14861" t="s">
        <v>1866</v>
      </c>
      <c r="K14861" t="str">
        <f t="shared" si="232"/>
        <v>19.57BBB</v>
      </c>
    </row>
    <row r="14862" spans="1:11" x14ac:dyDescent="0.3">
      <c r="A14862" s="1" t="s">
        <v>4</v>
      </c>
      <c r="B14862">
        <v>8.710402457654964E-4</v>
      </c>
      <c r="C14862">
        <v>1.6820722855395209E-2</v>
      </c>
      <c r="D14862">
        <v>0.1053123641662673</v>
      </c>
      <c r="E14862">
        <v>0.21231403913728009</v>
      </c>
      <c r="F14862">
        <v>0.16538296148095999</v>
      </c>
      <c r="G14862">
        <v>0.1175796420311104</v>
      </c>
      <c r="H14862">
        <v>1.5982085911367901E-2</v>
      </c>
      <c r="I14862">
        <v>0.36573714417185371</v>
      </c>
      <c r="J14862" t="s">
        <v>1866</v>
      </c>
      <c r="K14862" t="str">
        <f t="shared" si="232"/>
        <v>19.57BB</v>
      </c>
    </row>
    <row r="14863" spans="1:11" x14ac:dyDescent="0.3">
      <c r="A14863" s="1" t="s">
        <v>5</v>
      </c>
      <c r="B14863">
        <v>2.9402788502140938E-4</v>
      </c>
      <c r="C14863">
        <v>5.3732068427138442E-3</v>
      </c>
      <c r="D14863">
        <v>3.4871339361953642E-2</v>
      </c>
      <c r="E14863">
        <v>9.1721938333618344E-2</v>
      </c>
      <c r="F14863">
        <v>0.1099376923742859</v>
      </c>
      <c r="G14863">
        <v>0.12994505039327489</v>
      </c>
      <c r="H14863">
        <v>1.884660295506288E-2</v>
      </c>
      <c r="I14863">
        <v>0.60901014185406899</v>
      </c>
      <c r="J14863" t="s">
        <v>1866</v>
      </c>
      <c r="K14863" t="str">
        <f t="shared" si="232"/>
        <v>19.57B</v>
      </c>
    </row>
    <row r="14864" spans="1:11" x14ac:dyDescent="0.3">
      <c r="A14864" s="1" t="s">
        <v>6</v>
      </c>
      <c r="B14864">
        <v>1.1421976253704129E-4</v>
      </c>
      <c r="C14864">
        <v>2.039876734155747E-3</v>
      </c>
      <c r="D14864">
        <v>1.277536117824917E-2</v>
      </c>
      <c r="E14864">
        <v>3.3339032226692183E-2</v>
      </c>
      <c r="F14864">
        <v>4.237266961375153E-2</v>
      </c>
      <c r="G14864">
        <v>5.313122258543853E-2</v>
      </c>
      <c r="H14864">
        <v>7.7509486579450159E-3</v>
      </c>
      <c r="I14864">
        <v>0.84847666924123077</v>
      </c>
      <c r="J14864" t="s">
        <v>1866</v>
      </c>
      <c r="K14864" t="str">
        <f t="shared" si="232"/>
        <v>19.57CCC</v>
      </c>
    </row>
    <row r="14865" spans="1:11" x14ac:dyDescent="0.3">
      <c r="A14865" s="1" t="s">
        <v>7</v>
      </c>
      <c r="B14865">
        <v>0</v>
      </c>
      <c r="C14865">
        <v>0</v>
      </c>
      <c r="D14865">
        <v>0</v>
      </c>
      <c r="E14865">
        <v>0</v>
      </c>
      <c r="F14865">
        <v>0</v>
      </c>
      <c r="G14865">
        <v>0</v>
      </c>
      <c r="H14865">
        <v>0</v>
      </c>
      <c r="I14865">
        <v>1</v>
      </c>
      <c r="J14865" t="s">
        <v>1866</v>
      </c>
      <c r="K14865" t="str">
        <f t="shared" si="232"/>
        <v>19.57Default</v>
      </c>
    </row>
    <row r="14866" spans="1:11" x14ac:dyDescent="0.3">
      <c r="A14866" s="1" t="s">
        <v>0</v>
      </c>
      <c r="B14866">
        <v>0.14608103349983201</v>
      </c>
      <c r="C14866">
        <v>0.34916167208707127</v>
      </c>
      <c r="D14866">
        <v>0.36328332031182459</v>
      </c>
      <c r="E14866">
        <v>8.2093866561335452E-2</v>
      </c>
      <c r="F14866">
        <v>2.3096111383717619E-2</v>
      </c>
      <c r="G14866">
        <v>9.5464827835064527E-3</v>
      </c>
      <c r="H14866">
        <v>1.4636028857948501E-3</v>
      </c>
      <c r="I14866">
        <v>2.5273910486917569E-2</v>
      </c>
      <c r="J14866" t="s">
        <v>1867</v>
      </c>
      <c r="K14866" t="str">
        <f t="shared" si="232"/>
        <v>19.58AAA</v>
      </c>
    </row>
    <row r="14867" spans="1:11" x14ac:dyDescent="0.3">
      <c r="A14867" s="1" t="s">
        <v>1</v>
      </c>
      <c r="B14867">
        <v>2.0211341681565281E-2</v>
      </c>
      <c r="C14867">
        <v>0.27165959876048668</v>
      </c>
      <c r="D14867">
        <v>0.48078561736780762</v>
      </c>
      <c r="E14867">
        <v>0.13485812368731401</v>
      </c>
      <c r="F14867">
        <v>3.8236248787861297E-2</v>
      </c>
      <c r="G14867">
        <v>1.3779160561746851E-2</v>
      </c>
      <c r="H14867">
        <v>1.76272638748334E-3</v>
      </c>
      <c r="I14867">
        <v>3.8707182765735162E-2</v>
      </c>
      <c r="J14867" t="s">
        <v>1867</v>
      </c>
      <c r="K14867" t="str">
        <f t="shared" si="232"/>
        <v>19.58AA</v>
      </c>
    </row>
    <row r="14868" spans="1:11" x14ac:dyDescent="0.3">
      <c r="A14868" s="1" t="s">
        <v>2</v>
      </c>
      <c r="B14868">
        <v>9.3626379424700742E-3</v>
      </c>
      <c r="C14868">
        <v>0.14810234048344009</v>
      </c>
      <c r="D14868">
        <v>0.50528805257612208</v>
      </c>
      <c r="E14868">
        <v>0.18739943385267371</v>
      </c>
      <c r="F14868">
        <v>5.9810584429383848E-2</v>
      </c>
      <c r="G14868">
        <v>2.1450624100209769E-2</v>
      </c>
      <c r="H14868">
        <v>2.6115406568265821E-3</v>
      </c>
      <c r="I14868">
        <v>6.5974785958873752E-2</v>
      </c>
      <c r="J14868" t="s">
        <v>1867</v>
      </c>
      <c r="K14868" t="str">
        <f t="shared" si="232"/>
        <v>19.58A</v>
      </c>
    </row>
    <row r="14869" spans="1:11" x14ac:dyDescent="0.3">
      <c r="A14869" s="1" t="s">
        <v>3</v>
      </c>
      <c r="B14869">
        <v>2.5730840342997399E-3</v>
      </c>
      <c r="C14869">
        <v>4.7193121864857517E-2</v>
      </c>
      <c r="D14869">
        <v>0.23777573929548401</v>
      </c>
      <c r="E14869">
        <v>0.29868781967960051</v>
      </c>
      <c r="F14869">
        <v>0.1410263704182623</v>
      </c>
      <c r="G14869">
        <v>6.6450840726337668E-2</v>
      </c>
      <c r="H14869">
        <v>8.404081660266122E-3</v>
      </c>
      <c r="I14869">
        <v>0.19788894232089199</v>
      </c>
      <c r="J14869" t="s">
        <v>1867</v>
      </c>
      <c r="K14869" t="str">
        <f t="shared" si="232"/>
        <v>19.58BBB</v>
      </c>
    </row>
    <row r="14870" spans="1:11" x14ac:dyDescent="0.3">
      <c r="A14870" s="1" t="s">
        <v>4</v>
      </c>
      <c r="B14870">
        <v>8.7180443040667634E-4</v>
      </c>
      <c r="C14870">
        <v>1.6833102153257271E-2</v>
      </c>
      <c r="D14870">
        <v>0.10534726174126351</v>
      </c>
      <c r="E14870">
        <v>0.21226374362861389</v>
      </c>
      <c r="F14870">
        <v>0.16530014375133381</v>
      </c>
      <c r="G14870">
        <v>0.11752859317236559</v>
      </c>
      <c r="H14870">
        <v>1.5975432862500149E-2</v>
      </c>
      <c r="I14870">
        <v>0.36587991826025917</v>
      </c>
      <c r="J14870" t="s">
        <v>1867</v>
      </c>
      <c r="K14870" t="str">
        <f t="shared" si="232"/>
        <v>19.58BB</v>
      </c>
    </row>
    <row r="14871" spans="1:11" x14ac:dyDescent="0.3">
      <c r="A14871" s="1" t="s">
        <v>5</v>
      </c>
      <c r="B14871">
        <v>2.9428137202421007E-4</v>
      </c>
      <c r="C14871">
        <v>5.3777114254940153E-3</v>
      </c>
      <c r="D14871">
        <v>3.4891695347870247E-2</v>
      </c>
      <c r="E14871">
        <v>9.1726015564824195E-2</v>
      </c>
      <c r="F14871">
        <v>0.10988943659271511</v>
      </c>
      <c r="G14871">
        <v>0.12984322828923719</v>
      </c>
      <c r="H14871">
        <v>1.8831223259209429E-2</v>
      </c>
      <c r="I14871">
        <v>0.60914640814862564</v>
      </c>
      <c r="J14871" t="s">
        <v>1867</v>
      </c>
      <c r="K14871" t="str">
        <f t="shared" si="232"/>
        <v>19.58B</v>
      </c>
    </row>
    <row r="14872" spans="1:11" x14ac:dyDescent="0.3">
      <c r="A14872" s="1" t="s">
        <v>6</v>
      </c>
      <c r="B14872">
        <v>1.143104741143753E-4</v>
      </c>
      <c r="C14872">
        <v>2.0414795774079272E-3</v>
      </c>
      <c r="D14872">
        <v>1.278282666952738E-2</v>
      </c>
      <c r="E14872">
        <v>3.3342340456669659E-2</v>
      </c>
      <c r="F14872">
        <v>4.2354930115722833E-2</v>
      </c>
      <c r="G14872">
        <v>5.3088012734451982E-2</v>
      </c>
      <c r="H14872">
        <v>7.7443595934995734E-3</v>
      </c>
      <c r="I14872">
        <v>0.84853174037860635</v>
      </c>
      <c r="J14872" t="s">
        <v>1867</v>
      </c>
      <c r="K14872" t="str">
        <f t="shared" si="232"/>
        <v>19.58CCC</v>
      </c>
    </row>
    <row r="14873" spans="1:11" x14ac:dyDescent="0.3">
      <c r="A14873" s="1" t="s">
        <v>7</v>
      </c>
      <c r="B14873">
        <v>0</v>
      </c>
      <c r="C14873">
        <v>0</v>
      </c>
      <c r="D14873">
        <v>0</v>
      </c>
      <c r="E14873">
        <v>0</v>
      </c>
      <c r="F14873">
        <v>0</v>
      </c>
      <c r="G14873">
        <v>0</v>
      </c>
      <c r="H14873">
        <v>0</v>
      </c>
      <c r="I14873">
        <v>1</v>
      </c>
      <c r="J14873" t="s">
        <v>1867</v>
      </c>
      <c r="K14873" t="str">
        <f t="shared" si="232"/>
        <v>19.58Default</v>
      </c>
    </row>
    <row r="14874" spans="1:11" x14ac:dyDescent="0.3">
      <c r="A14874" s="1" t="s">
        <v>0</v>
      </c>
      <c r="B14874">
        <v>0.14594894723820559</v>
      </c>
      <c r="C14874">
        <v>0.34907349983267683</v>
      </c>
      <c r="D14874">
        <v>0.36339792198940313</v>
      </c>
      <c r="E14874">
        <v>8.2149846910541058E-2</v>
      </c>
      <c r="F14874">
        <v>2.311388521257245E-2</v>
      </c>
      <c r="G14874">
        <v>9.5527251332680578E-3</v>
      </c>
      <c r="H14874">
        <v>1.464168618479669E-3</v>
      </c>
      <c r="I14874">
        <v>2.529900506485331E-2</v>
      </c>
      <c r="J14874" t="s">
        <v>1868</v>
      </c>
      <c r="K14874" t="str">
        <f t="shared" si="232"/>
        <v>19.59AAA</v>
      </c>
    </row>
    <row r="14875" spans="1:11" x14ac:dyDescent="0.3">
      <c r="A14875" s="1" t="s">
        <v>1</v>
      </c>
      <c r="B14875">
        <v>2.0207694088807768E-2</v>
      </c>
      <c r="C14875">
        <v>0.27154744961672972</v>
      </c>
      <c r="D14875">
        <v>0.48078523443709098</v>
      </c>
      <c r="E14875">
        <v>0.13490532971971589</v>
      </c>
      <c r="F14875">
        <v>3.8258421313028611E-2</v>
      </c>
      <c r="G14875">
        <v>1.378864662245817E-2</v>
      </c>
      <c r="H14875">
        <v>1.763858341043756E-3</v>
      </c>
      <c r="I14875">
        <v>3.8743365861125083E-2</v>
      </c>
      <c r="J14875" t="s">
        <v>1868</v>
      </c>
      <c r="K14875" t="str">
        <f t="shared" si="232"/>
        <v>19.59AA</v>
      </c>
    </row>
    <row r="14876" spans="1:11" x14ac:dyDescent="0.3">
      <c r="A14876" s="1" t="s">
        <v>2</v>
      </c>
      <c r="B14876">
        <v>9.3642209405750462E-3</v>
      </c>
      <c r="C14876">
        <v>0.14810231677413321</v>
      </c>
      <c r="D14876">
        <v>0.50518924836506618</v>
      </c>
      <c r="E14876">
        <v>0.18741451968252679</v>
      </c>
      <c r="F14876">
        <v>5.9828867806616899E-2</v>
      </c>
      <c r="G14876">
        <v>2.146279202267852E-2</v>
      </c>
      <c r="H14876">
        <v>2.613166400355599E-3</v>
      </c>
      <c r="I14876">
        <v>6.6024868008047771E-2</v>
      </c>
      <c r="J14876" t="s">
        <v>1868</v>
      </c>
      <c r="K14876" t="str">
        <f t="shared" si="232"/>
        <v>19.59A</v>
      </c>
    </row>
    <row r="14877" spans="1:11" x14ac:dyDescent="0.3">
      <c r="A14877" s="1" t="s">
        <v>3</v>
      </c>
      <c r="B14877">
        <v>2.5746039406100282E-3</v>
      </c>
      <c r="C14877">
        <v>4.7212508956768498E-2</v>
      </c>
      <c r="D14877">
        <v>0.23779143859928001</v>
      </c>
      <c r="E14877">
        <v>0.29857538161257902</v>
      </c>
      <c r="F14877">
        <v>0.1409944417552037</v>
      </c>
      <c r="G14877">
        <v>6.6453342162199114E-2</v>
      </c>
      <c r="H14877">
        <v>8.4049172332524846E-3</v>
      </c>
      <c r="I14877">
        <v>0.19799336574010731</v>
      </c>
      <c r="J14877" t="s">
        <v>1868</v>
      </c>
      <c r="K14877" t="str">
        <f t="shared" si="232"/>
        <v>19.59BBB</v>
      </c>
    </row>
    <row r="14878" spans="1:11" x14ac:dyDescent="0.3">
      <c r="A14878" s="1" t="s">
        <v>4</v>
      </c>
      <c r="B14878">
        <v>8.7256872333539082E-4</v>
      </c>
      <c r="C14878">
        <v>1.6845479741479409E-2</v>
      </c>
      <c r="D14878">
        <v>0.10538212922647371</v>
      </c>
      <c r="E14878">
        <v>0.2122134423910717</v>
      </c>
      <c r="F14878">
        <v>0.16521740631418649</v>
      </c>
      <c r="G14878">
        <v>0.1174775593418883</v>
      </c>
      <c r="H14878">
        <v>1.5968780641281811E-2</v>
      </c>
      <c r="I14878">
        <v>0.36602263362028309</v>
      </c>
      <c r="J14878" t="s">
        <v>1868</v>
      </c>
      <c r="K14878" t="str">
        <f t="shared" si="232"/>
        <v>19.59BB</v>
      </c>
    </row>
    <row r="14879" spans="1:11" x14ac:dyDescent="0.3">
      <c r="A14879" s="1" t="s">
        <v>5</v>
      </c>
      <c r="B14879">
        <v>2.9453496584708688E-4</v>
      </c>
      <c r="C14879">
        <v>5.3822171517036903E-3</v>
      </c>
      <c r="D14879">
        <v>3.4912044262327822E-2</v>
      </c>
      <c r="E14879">
        <v>9.173005910753855E-2</v>
      </c>
      <c r="F14879">
        <v>0.10984119526794769</v>
      </c>
      <c r="G14879">
        <v>0.12974151534223549</v>
      </c>
      <c r="H14879">
        <v>1.8815860704120429E-2</v>
      </c>
      <c r="I14879">
        <v>0.60928257319827928</v>
      </c>
      <c r="J14879" t="s">
        <v>1868</v>
      </c>
      <c r="K14879" t="str">
        <f t="shared" si="232"/>
        <v>19.59B</v>
      </c>
    </row>
    <row r="14880" spans="1:11" x14ac:dyDescent="0.3">
      <c r="A14880" s="1" t="s">
        <v>6</v>
      </c>
      <c r="B14880">
        <v>1.144012236721691E-4</v>
      </c>
      <c r="C14880">
        <v>2.0430828657773772E-3</v>
      </c>
      <c r="D14880">
        <v>1.2790290250778521E-2</v>
      </c>
      <c r="E14880">
        <v>3.3345634257440117E-2</v>
      </c>
      <c r="F14880">
        <v>4.233719293570519E-2</v>
      </c>
      <c r="G14880">
        <v>5.3044851096149259E-2</v>
      </c>
      <c r="H14880">
        <v>7.7377782970863406E-3</v>
      </c>
      <c r="I14880">
        <v>0.84858676907339103</v>
      </c>
      <c r="J14880" t="s">
        <v>1868</v>
      </c>
      <c r="K14880" t="str">
        <f t="shared" si="232"/>
        <v>19.59CCC</v>
      </c>
    </row>
    <row r="14881" spans="1:11" x14ac:dyDescent="0.3">
      <c r="A14881" s="1" t="s">
        <v>7</v>
      </c>
      <c r="B14881">
        <v>0</v>
      </c>
      <c r="C14881">
        <v>0</v>
      </c>
      <c r="D14881">
        <v>0</v>
      </c>
      <c r="E14881">
        <v>0</v>
      </c>
      <c r="F14881">
        <v>0</v>
      </c>
      <c r="G14881">
        <v>0</v>
      </c>
      <c r="H14881">
        <v>0</v>
      </c>
      <c r="I14881">
        <v>1</v>
      </c>
      <c r="J14881" t="s">
        <v>1868</v>
      </c>
      <c r="K14881" t="str">
        <f t="shared" si="232"/>
        <v>19.59Default</v>
      </c>
    </row>
    <row r="14882" spans="1:11" x14ac:dyDescent="0.3">
      <c r="A14882" s="1" t="s">
        <v>0</v>
      </c>
      <c r="B14882">
        <v>0.14581700228288841</v>
      </c>
      <c r="C14882">
        <v>0.34898529892388058</v>
      </c>
      <c r="D14882">
        <v>0.3635124011137561</v>
      </c>
      <c r="E14882">
        <v>8.2205817597691994E-2</v>
      </c>
      <c r="F14882">
        <v>2.3131662515477311E-2</v>
      </c>
      <c r="G14882">
        <v>9.5589696819778323E-3</v>
      </c>
      <c r="H14882">
        <v>1.4647347850262711E-3</v>
      </c>
      <c r="I14882">
        <v>2.5324113099301531E-2</v>
      </c>
      <c r="J14882" t="s">
        <v>1869</v>
      </c>
      <c r="K14882" t="str">
        <f t="shared" si="232"/>
        <v>19.60AAA</v>
      </c>
    </row>
    <row r="14883" spans="1:11" x14ac:dyDescent="0.3">
      <c r="A14883" s="1" t="s">
        <v>1</v>
      </c>
      <c r="B14883">
        <v>2.0204042543040181E-2</v>
      </c>
      <c r="C14883">
        <v>0.27143538678714441</v>
      </c>
      <c r="D14883">
        <v>0.48078481086797148</v>
      </c>
      <c r="E14883">
        <v>0.13495249129005771</v>
      </c>
      <c r="F14883">
        <v>3.8280584632896332E-2</v>
      </c>
      <c r="G14883">
        <v>1.3798132545980059E-2</v>
      </c>
      <c r="H14883">
        <v>1.764990403807331E-3</v>
      </c>
      <c r="I14883">
        <v>3.877956092910264E-2</v>
      </c>
      <c r="J14883" t="s">
        <v>1869</v>
      </c>
      <c r="K14883" t="str">
        <f t="shared" si="232"/>
        <v>19.60AA</v>
      </c>
    </row>
    <row r="14884" spans="1:11" x14ac:dyDescent="0.3">
      <c r="A14884" s="1" t="s">
        <v>2</v>
      </c>
      <c r="B14884">
        <v>9.3658012274393781E-3</v>
      </c>
      <c r="C14884">
        <v>0.14810228892782629</v>
      </c>
      <c r="D14884">
        <v>0.50509049814692641</v>
      </c>
      <c r="E14884">
        <v>0.1874295699047957</v>
      </c>
      <c r="F14884">
        <v>5.9847134002320862E-2</v>
      </c>
      <c r="G14884">
        <v>2.1474954757731441E-2</v>
      </c>
      <c r="H14884">
        <v>2.6147915752132078E-3</v>
      </c>
      <c r="I14884">
        <v>6.6074961457746634E-2</v>
      </c>
      <c r="J14884" t="s">
        <v>1869</v>
      </c>
      <c r="K14884" t="str">
        <f t="shared" si="232"/>
        <v>19.60A</v>
      </c>
    </row>
    <row r="14885" spans="1:11" x14ac:dyDescent="0.3">
      <c r="A14885" s="1" t="s">
        <v>3</v>
      </c>
      <c r="B14885">
        <v>2.5761233911944098E-3</v>
      </c>
      <c r="C14885">
        <v>4.7231883240470882E-2</v>
      </c>
      <c r="D14885">
        <v>0.23780709972310191</v>
      </c>
      <c r="E14885">
        <v>0.29846303785982892</v>
      </c>
      <c r="F14885">
        <v>0.1409625079596491</v>
      </c>
      <c r="G14885">
        <v>6.645582013994368E-2</v>
      </c>
      <c r="H14885">
        <v>8.4057491518500799E-3</v>
      </c>
      <c r="I14885">
        <v>0.19809777853396099</v>
      </c>
      <c r="J14885" t="s">
        <v>1869</v>
      </c>
      <c r="K14885" t="str">
        <f t="shared" si="232"/>
        <v>19.60BBB</v>
      </c>
    </row>
    <row r="14886" spans="1:11" x14ac:dyDescent="0.3">
      <c r="A14886" s="1" t="s">
        <v>4</v>
      </c>
      <c r="B14886">
        <v>8.7333312448900852E-4</v>
      </c>
      <c r="C14886">
        <v>1.685785561893691E-2</v>
      </c>
      <c r="D14886">
        <v>0.1054169665790311</v>
      </c>
      <c r="E14886">
        <v>0.21216313541573831</v>
      </c>
      <c r="F14886">
        <v>0.16513474927489119</v>
      </c>
      <c r="G14886">
        <v>0.1174265405406939</v>
      </c>
      <c r="H14886">
        <v>1.5962129247114251E-2</v>
      </c>
      <c r="I14886">
        <v>0.36616529019910538</v>
      </c>
      <c r="J14886" t="s">
        <v>1869</v>
      </c>
      <c r="K14886" t="str">
        <f t="shared" si="232"/>
        <v>19.60BB</v>
      </c>
    </row>
    <row r="14887" spans="1:11" x14ac:dyDescent="0.3">
      <c r="A14887" s="1" t="s">
        <v>5</v>
      </c>
      <c r="B14887">
        <v>2.9478866648887351E-4</v>
      </c>
      <c r="C14887">
        <v>5.3867240221404508E-3</v>
      </c>
      <c r="D14887">
        <v>3.4932386109898829E-2</v>
      </c>
      <c r="E14887">
        <v>9.1734068653472015E-2</v>
      </c>
      <c r="F14887">
        <v>0.1097929684328684</v>
      </c>
      <c r="G14887">
        <v>0.12963991175411019</v>
      </c>
      <c r="H14887">
        <v>1.880051532213442E-2</v>
      </c>
      <c r="I14887">
        <v>0.60941863703888699</v>
      </c>
      <c r="J14887" t="s">
        <v>1869</v>
      </c>
      <c r="K14887" t="str">
        <f t="shared" si="232"/>
        <v>19.60B</v>
      </c>
    </row>
    <row r="14888" spans="1:11" x14ac:dyDescent="0.3">
      <c r="A14888" s="1" t="s">
        <v>6</v>
      </c>
      <c r="B14888">
        <v>1.144920111906256E-4</v>
      </c>
      <c r="C14888">
        <v>2.0446865991555541E-3</v>
      </c>
      <c r="D14888">
        <v>1.2797751921777401E-2</v>
      </c>
      <c r="E14888">
        <v>3.3348913547226092E-2</v>
      </c>
      <c r="F14888">
        <v>4.2319458075847569E-2</v>
      </c>
      <c r="G14888">
        <v>5.3001737750690808E-2</v>
      </c>
      <c r="H14888">
        <v>7.7312047822738613E-3</v>
      </c>
      <c r="I14888">
        <v>0.84864175531183805</v>
      </c>
      <c r="J14888" t="s">
        <v>1869</v>
      </c>
      <c r="K14888" t="str">
        <f t="shared" si="232"/>
        <v>19.60CCC</v>
      </c>
    </row>
    <row r="14889" spans="1:11" x14ac:dyDescent="0.3">
      <c r="A14889" s="1" t="s">
        <v>7</v>
      </c>
      <c r="B14889">
        <v>0</v>
      </c>
      <c r="C14889">
        <v>0</v>
      </c>
      <c r="D14889">
        <v>0</v>
      </c>
      <c r="E14889">
        <v>0</v>
      </c>
      <c r="F14889">
        <v>0</v>
      </c>
      <c r="G14889">
        <v>0</v>
      </c>
      <c r="H14889">
        <v>0</v>
      </c>
      <c r="I14889">
        <v>1</v>
      </c>
      <c r="J14889" t="s">
        <v>1869</v>
      </c>
      <c r="K14889" t="str">
        <f t="shared" si="232"/>
        <v>19.60Default</v>
      </c>
    </row>
    <row r="14890" spans="1:11" x14ac:dyDescent="0.3">
      <c r="A14890" s="1" t="s">
        <v>0</v>
      </c>
      <c r="B14890">
        <v>0.1456851988483456</v>
      </c>
      <c r="C14890">
        <v>0.34889706936550652</v>
      </c>
      <c r="D14890">
        <v>0.3636267574855474</v>
      </c>
      <c r="E14890">
        <v>8.2261778618128972E-2</v>
      </c>
      <c r="F14890">
        <v>2.314944329080228E-2</v>
      </c>
      <c r="G14890">
        <v>9.5652164282097954E-3</v>
      </c>
      <c r="H14890">
        <v>1.465301384883476E-3</v>
      </c>
      <c r="I14890">
        <v>2.5349234578576092E-2</v>
      </c>
      <c r="J14890" t="s">
        <v>1870</v>
      </c>
      <c r="K14890" t="str">
        <f t="shared" si="232"/>
        <v>19.61AAA</v>
      </c>
    </row>
    <row r="14891" spans="1:11" x14ac:dyDescent="0.3">
      <c r="A14891" s="1" t="s">
        <v>1</v>
      </c>
      <c r="B14891">
        <v>2.02003870462154E-2</v>
      </c>
      <c r="C14891">
        <v>0.27132341043146779</v>
      </c>
      <c r="D14891">
        <v>0.48078434658806279</v>
      </c>
      <c r="E14891">
        <v>0.1349996083436111</v>
      </c>
      <c r="F14891">
        <v>3.8302738737283307E-2</v>
      </c>
      <c r="G14891">
        <v>1.38076183290398E-2</v>
      </c>
      <c r="H14891">
        <v>1.7661225753097429E-3</v>
      </c>
      <c r="I14891">
        <v>3.8815767949009948E-2</v>
      </c>
      <c r="J14891" t="s">
        <v>1870</v>
      </c>
      <c r="K14891" t="str">
        <f t="shared" si="232"/>
        <v>19.61AA</v>
      </c>
    </row>
    <row r="14892" spans="1:11" x14ac:dyDescent="0.3">
      <c r="A14892" s="1" t="s">
        <v>2</v>
      </c>
      <c r="B14892">
        <v>9.367378797982889E-3</v>
      </c>
      <c r="C14892">
        <v>0.14810225695239029</v>
      </c>
      <c r="D14892">
        <v>0.50499180202320304</v>
      </c>
      <c r="E14892">
        <v>0.18744458444095399</v>
      </c>
      <c r="F14892">
        <v>5.9865382998890417E-2</v>
      </c>
      <c r="G14892">
        <v>2.148711230298276E-2</v>
      </c>
      <c r="H14892">
        <v>2.6164161811861471E-3</v>
      </c>
      <c r="I14892">
        <v>6.6125066302410315E-2</v>
      </c>
      <c r="J14892" t="s">
        <v>1870</v>
      </c>
      <c r="K14892" t="str">
        <f t="shared" si="232"/>
        <v>19.61A</v>
      </c>
    </row>
    <row r="14893" spans="1:11" x14ac:dyDescent="0.3">
      <c r="A14893" s="1" t="s">
        <v>3</v>
      </c>
      <c r="B14893">
        <v>2.5776423865888159E-3</v>
      </c>
      <c r="C14893">
        <v>4.7251244717276313E-2</v>
      </c>
      <c r="D14893">
        <v>0.23782272261073381</v>
      </c>
      <c r="E14893">
        <v>0.29835078862488079</v>
      </c>
      <c r="F14893">
        <v>0.1409305690735467</v>
      </c>
      <c r="G14893">
        <v>6.6458274431659373E-2</v>
      </c>
      <c r="H14893">
        <v>8.4065773978818162E-3</v>
      </c>
      <c r="I14893">
        <v>0.1982021807574324</v>
      </c>
      <c r="J14893" t="s">
        <v>1870</v>
      </c>
      <c r="K14893" t="str">
        <f t="shared" si="232"/>
        <v>19.61BBB</v>
      </c>
    </row>
    <row r="14894" spans="1:11" x14ac:dyDescent="0.3">
      <c r="A14894" s="1" t="s">
        <v>4</v>
      </c>
      <c r="B14894">
        <v>8.7409763380475597E-4</v>
      </c>
      <c r="C14894">
        <v>1.6870229784502758E-2</v>
      </c>
      <c r="D14894">
        <v>0.10545177375606241</v>
      </c>
      <c r="E14894">
        <v>0.21211282269370729</v>
      </c>
      <c r="F14894">
        <v>0.16505217273883679</v>
      </c>
      <c r="G14894">
        <v>0.11737553676980721</v>
      </c>
      <c r="H14894">
        <v>1.595547867940008E-2</v>
      </c>
      <c r="I14894">
        <v>0.36630788794387881</v>
      </c>
      <c r="J14894" t="s">
        <v>1870</v>
      </c>
      <c r="K14894" t="str">
        <f t="shared" si="232"/>
        <v>19.61BB</v>
      </c>
    </row>
    <row r="14895" spans="1:11" x14ac:dyDescent="0.3">
      <c r="A14895" s="1" t="s">
        <v>5</v>
      </c>
      <c r="B14895">
        <v>2.9504247394864159E-4</v>
      </c>
      <c r="C14895">
        <v>5.391232037606125E-3</v>
      </c>
      <c r="D14895">
        <v>3.4952720895175073E-2</v>
      </c>
      <c r="E14895">
        <v>9.173804389433951E-2</v>
      </c>
      <c r="F14895">
        <v>0.1097447561203162</v>
      </c>
      <c r="G14895">
        <v>0.12953841772660399</v>
      </c>
      <c r="H14895">
        <v>1.8785187145575231E-2</v>
      </c>
      <c r="I14895">
        <v>0.60955459970643522</v>
      </c>
      <c r="J14895" t="s">
        <v>1870</v>
      </c>
      <c r="K14895" t="str">
        <f t="shared" si="232"/>
        <v>19.61B</v>
      </c>
    </row>
    <row r="14896" spans="1:11" x14ac:dyDescent="0.3">
      <c r="A14896" s="1" t="s">
        <v>6</v>
      </c>
      <c r="B14896">
        <v>1.145828366499624E-4</v>
      </c>
      <c r="C14896">
        <v>2.046290777434167E-3</v>
      </c>
      <c r="D14896">
        <v>1.280521168229996E-2</v>
      </c>
      <c r="E14896">
        <v>3.3352178244250623E-2</v>
      </c>
      <c r="F14896">
        <v>4.2301725538296121E-2</v>
      </c>
      <c r="G14896">
        <v>5.2958672778230173E-2</v>
      </c>
      <c r="H14896">
        <v>7.724639062629623E-3</v>
      </c>
      <c r="I14896">
        <v>0.84869669908020939</v>
      </c>
      <c r="J14896" t="s">
        <v>1870</v>
      </c>
      <c r="K14896" t="str">
        <f t="shared" si="232"/>
        <v>19.61CCC</v>
      </c>
    </row>
    <row r="14897" spans="1:11" x14ac:dyDescent="0.3">
      <c r="A14897" s="1" t="s">
        <v>7</v>
      </c>
      <c r="B14897">
        <v>0</v>
      </c>
      <c r="C14897">
        <v>0</v>
      </c>
      <c r="D14897">
        <v>0</v>
      </c>
      <c r="E14897">
        <v>0</v>
      </c>
      <c r="F14897">
        <v>0</v>
      </c>
      <c r="G14897">
        <v>0</v>
      </c>
      <c r="H14897">
        <v>0</v>
      </c>
      <c r="I14897">
        <v>1</v>
      </c>
      <c r="J14897" t="s">
        <v>1870</v>
      </c>
      <c r="K14897" t="str">
        <f t="shared" si="232"/>
        <v>19.61Default</v>
      </c>
    </row>
    <row r="14898" spans="1:11" x14ac:dyDescent="0.3">
      <c r="A14898" s="1" t="s">
        <v>0</v>
      </c>
      <c r="B14898">
        <v>0.14555353714905631</v>
      </c>
      <c r="C14898">
        <v>0.34880881116238738</v>
      </c>
      <c r="D14898">
        <v>0.36374099090542839</v>
      </c>
      <c r="E14898">
        <v>8.2317729967186712E-2</v>
      </c>
      <c r="F14898">
        <v>2.3167227536915521E-2</v>
      </c>
      <c r="G14898">
        <v>9.5714653705372948E-3</v>
      </c>
      <c r="H14898">
        <v>1.465868417500044E-3</v>
      </c>
      <c r="I14898">
        <v>2.5374369490988161E-2</v>
      </c>
      <c r="J14898" t="s">
        <v>1871</v>
      </c>
      <c r="K14898" t="str">
        <f t="shared" si="232"/>
        <v>19.62AAA</v>
      </c>
    </row>
    <row r="14899" spans="1:11" x14ac:dyDescent="0.3">
      <c r="A14899" s="1" t="s">
        <v>1</v>
      </c>
      <c r="B14899">
        <v>2.019672760028908E-2</v>
      </c>
      <c r="C14899">
        <v>0.27121152070942328</v>
      </c>
      <c r="D14899">
        <v>0.48078384152499892</v>
      </c>
      <c r="E14899">
        <v>0.13504668082565821</v>
      </c>
      <c r="F14899">
        <v>3.8324883616007298E-2</v>
      </c>
      <c r="G14899">
        <v>1.381710396836236E-2</v>
      </c>
      <c r="H14899">
        <v>1.767254855086337E-3</v>
      </c>
      <c r="I14899">
        <v>3.8851986900174468E-2</v>
      </c>
      <c r="J14899" t="s">
        <v>1871</v>
      </c>
      <c r="K14899" t="str">
        <f t="shared" si="232"/>
        <v>19.62AA</v>
      </c>
    </row>
    <row r="14900" spans="1:11" x14ac:dyDescent="0.3">
      <c r="A14900" s="1" t="s">
        <v>2</v>
      </c>
      <c r="B14900">
        <v>9.3689536471261627E-3</v>
      </c>
      <c r="C14900">
        <v>0.14810222085569699</v>
      </c>
      <c r="D14900">
        <v>0.50489316009536656</v>
      </c>
      <c r="E14900">
        <v>0.18745956321248361</v>
      </c>
      <c r="F14900">
        <v>5.9883614778726862E-2</v>
      </c>
      <c r="G14900">
        <v>2.149926465605018E-2</v>
      </c>
      <c r="H14900">
        <v>2.6180402180615899E-3</v>
      </c>
      <c r="I14900">
        <v>6.6175182536487936E-2</v>
      </c>
      <c r="J14900" t="s">
        <v>1871</v>
      </c>
      <c r="K14900" t="str">
        <f t="shared" si="232"/>
        <v>19.62A</v>
      </c>
    </row>
    <row r="14901" spans="1:11" x14ac:dyDescent="0.3">
      <c r="A14901" s="1" t="s">
        <v>3</v>
      </c>
      <c r="B14901">
        <v>2.5791609273309339E-3</v>
      </c>
      <c r="C14901">
        <v>4.7270593388518849E-2</v>
      </c>
      <c r="D14901">
        <v>0.2378383072059779</v>
      </c>
      <c r="E14901">
        <v>0.2982386341111346</v>
      </c>
      <c r="F14901">
        <v>0.14089862513880769</v>
      </c>
      <c r="G14901">
        <v>6.6460704809437429E-2</v>
      </c>
      <c r="H14901">
        <v>8.4074019531716025E-3</v>
      </c>
      <c r="I14901">
        <v>0.19830657246562089</v>
      </c>
      <c r="J14901" t="s">
        <v>1871</v>
      </c>
      <c r="K14901" t="str">
        <f t="shared" si="232"/>
        <v>19.62BBB</v>
      </c>
    </row>
    <row r="14902" spans="1:11" x14ac:dyDescent="0.3">
      <c r="A14902" s="1" t="s">
        <v>4</v>
      </c>
      <c r="B14902">
        <v>8.7486225121971724E-4</v>
      </c>
      <c r="C14902">
        <v>1.6882602237047649E-2</v>
      </c>
      <c r="D14902">
        <v>0.1054865507146877</v>
      </c>
      <c r="E14902">
        <v>0.21206250421608219</v>
      </c>
      <c r="F14902">
        <v>0.1649696768114276</v>
      </c>
      <c r="G14902">
        <v>0.11732454803026229</v>
      </c>
      <c r="H14902">
        <v>1.594882893754317E-2</v>
      </c>
      <c r="I14902">
        <v>0.36645042680172962</v>
      </c>
      <c r="J14902" t="s">
        <v>1871</v>
      </c>
      <c r="K14902" t="str">
        <f t="shared" si="232"/>
        <v>19.62BB</v>
      </c>
    </row>
    <row r="14903" spans="1:11" x14ac:dyDescent="0.3">
      <c r="A14903" s="1" t="s">
        <v>5</v>
      </c>
      <c r="B14903">
        <v>2.952963882257029E-4</v>
      </c>
      <c r="C14903">
        <v>5.3957411989067972E-3</v>
      </c>
      <c r="D14903">
        <v>3.4973048622767663E-2</v>
      </c>
      <c r="E14903">
        <v>9.1741984521860206E-2</v>
      </c>
      <c r="F14903">
        <v>0.1096965583630844</v>
      </c>
      <c r="G14903">
        <v>0.12943703346136259</v>
      </c>
      <c r="H14903">
        <v>1.8769876206751999E-2</v>
      </c>
      <c r="I14903">
        <v>0.60969046123704074</v>
      </c>
      <c r="J14903" t="s">
        <v>1871</v>
      </c>
      <c r="K14903" t="str">
        <f t="shared" si="232"/>
        <v>19.62B</v>
      </c>
    </row>
    <row r="14904" spans="1:11" x14ac:dyDescent="0.3">
      <c r="A14904" s="1" t="s">
        <v>6</v>
      </c>
      <c r="B14904">
        <v>1.146737000304111E-4</v>
      </c>
      <c r="C14904">
        <v>2.0478954005051821E-3</v>
      </c>
      <c r="D14904">
        <v>1.2812669532123349E-2</v>
      </c>
      <c r="E14904">
        <v>3.3355428266737312E-2</v>
      </c>
      <c r="F14904">
        <v>4.2283995325194161E-2</v>
      </c>
      <c r="G14904">
        <v>5.2915656258913937E-2</v>
      </c>
      <c r="H14904">
        <v>7.7180811517200583E-3</v>
      </c>
      <c r="I14904">
        <v>0.84875160036477559</v>
      </c>
      <c r="J14904" t="s">
        <v>1871</v>
      </c>
      <c r="K14904" t="str">
        <f t="shared" si="232"/>
        <v>19.62CCC</v>
      </c>
    </row>
    <row r="14905" spans="1:11" x14ac:dyDescent="0.3">
      <c r="A14905" s="1" t="s">
        <v>7</v>
      </c>
      <c r="B14905">
        <v>0</v>
      </c>
      <c r="C14905">
        <v>0</v>
      </c>
      <c r="D14905">
        <v>0</v>
      </c>
      <c r="E14905">
        <v>0</v>
      </c>
      <c r="F14905">
        <v>0</v>
      </c>
      <c r="G14905">
        <v>0</v>
      </c>
      <c r="H14905">
        <v>0</v>
      </c>
      <c r="I14905">
        <v>1</v>
      </c>
      <c r="J14905" t="s">
        <v>1871</v>
      </c>
      <c r="K14905" t="str">
        <f t="shared" si="232"/>
        <v>19.62Default</v>
      </c>
    </row>
    <row r="14906" spans="1:11" x14ac:dyDescent="0.3">
      <c r="A14906" s="1" t="s">
        <v>0</v>
      </c>
      <c r="B14906">
        <v>0.1454220173995143</v>
      </c>
      <c r="C14906">
        <v>0.34872052431936579</v>
      </c>
      <c r="D14906">
        <v>0.36385510117403852</v>
      </c>
      <c r="E14906">
        <v>8.2373671640193963E-2</v>
      </c>
      <c r="F14906">
        <v>2.3185015252183298E-2</v>
      </c>
      <c r="G14906">
        <v>9.5777165075330139E-3</v>
      </c>
      <c r="H14906">
        <v>1.466435882324677E-3</v>
      </c>
      <c r="I14906">
        <v>2.5399517824846271E-2</v>
      </c>
      <c r="J14906" t="s">
        <v>1872</v>
      </c>
      <c r="K14906" t="str">
        <f t="shared" si="232"/>
        <v>19.63AAA</v>
      </c>
    </row>
    <row r="14907" spans="1:11" x14ac:dyDescent="0.3">
      <c r="A14907" s="1" t="s">
        <v>1</v>
      </c>
      <c r="B14907">
        <v>2.019306420721971E-2</v>
      </c>
      <c r="C14907">
        <v>0.27109971778072078</v>
      </c>
      <c r="D14907">
        <v>0.48078329560643301</v>
      </c>
      <c r="E14907">
        <v>0.1350937086814902</v>
      </c>
      <c r="F14907">
        <v>3.8347019258884882E-2</v>
      </c>
      <c r="G14907">
        <v>1.382658946067044E-2</v>
      </c>
      <c r="H14907">
        <v>1.7683872426721219E-3</v>
      </c>
      <c r="I14907">
        <v>3.8888217761908907E-2</v>
      </c>
      <c r="J14907" t="s">
        <v>1872</v>
      </c>
      <c r="K14907" t="str">
        <f t="shared" si="232"/>
        <v>19.63AA</v>
      </c>
    </row>
    <row r="14908" spans="1:11" x14ac:dyDescent="0.3">
      <c r="A14908" s="1" t="s">
        <v>2</v>
      </c>
      <c r="B14908">
        <v>9.3705257697905501E-3</v>
      </c>
      <c r="C14908">
        <v>0.14810218064561839</v>
      </c>
      <c r="D14908">
        <v>0.50479457246485759</v>
      </c>
      <c r="E14908">
        <v>0.18747450614087591</v>
      </c>
      <c r="F14908">
        <v>5.9901829324238071E-2</v>
      </c>
      <c r="G14908">
        <v>2.1511411814554789E-2</v>
      </c>
      <c r="H14908">
        <v>2.6196636856271492E-3</v>
      </c>
      <c r="I14908">
        <v>6.6225310154437514E-2</v>
      </c>
      <c r="J14908" t="s">
        <v>1872</v>
      </c>
      <c r="K14908" t="str">
        <f t="shared" si="232"/>
        <v>19.63A</v>
      </c>
    </row>
    <row r="14909" spans="1:11" x14ac:dyDescent="0.3">
      <c r="A14909" s="1" t="s">
        <v>3</v>
      </c>
      <c r="B14909">
        <v>2.5806790139602039E-3</v>
      </c>
      <c r="C14909">
        <v>4.7289929255555058E-2</v>
      </c>
      <c r="D14909">
        <v>0.23785385345265511</v>
      </c>
      <c r="E14909">
        <v>0.2981265745218597</v>
      </c>
      <c r="F14909">
        <v>0.1408666761973065</v>
      </c>
      <c r="G14909">
        <v>6.6463111045372253E-2</v>
      </c>
      <c r="H14909">
        <v>8.4082227995443456E-3</v>
      </c>
      <c r="I14909">
        <v>0.1984109537137467</v>
      </c>
      <c r="J14909" t="s">
        <v>1872</v>
      </c>
      <c r="K14909" t="str">
        <f t="shared" si="232"/>
        <v>19.63BBB</v>
      </c>
    </row>
    <row r="14910" spans="1:11" x14ac:dyDescent="0.3">
      <c r="A14910" s="1" t="s">
        <v>4</v>
      </c>
      <c r="B14910">
        <v>8.7562697667083514E-4</v>
      </c>
      <c r="C14910">
        <v>1.6894972975439949E-2</v>
      </c>
      <c r="D14910">
        <v>0.1055212974120206</v>
      </c>
      <c r="E14910">
        <v>0.21201217997397559</v>
      </c>
      <c r="F14910">
        <v>0.16488726159808351</v>
      </c>
      <c r="G14910">
        <v>0.1172735743231032</v>
      </c>
      <c r="H14910">
        <v>1.5942180020948601E-2</v>
      </c>
      <c r="I14910">
        <v>0.36659290671975758</v>
      </c>
      <c r="J14910" t="s">
        <v>1872</v>
      </c>
      <c r="K14910" t="str">
        <f t="shared" si="232"/>
        <v>19.63BB</v>
      </c>
    </row>
    <row r="14911" spans="1:11" x14ac:dyDescent="0.3">
      <c r="A14911" s="1" t="s">
        <v>5</v>
      </c>
      <c r="B14911">
        <v>2.9555040931960751E-4</v>
      </c>
      <c r="C14911">
        <v>5.4002515068528028E-3</v>
      </c>
      <c r="D14911">
        <v>3.4993369297306988E-2</v>
      </c>
      <c r="E14911">
        <v>9.1745890227757448E-2</v>
      </c>
      <c r="F14911">
        <v>0.1096483751939204</v>
      </c>
      <c r="G14911">
        <v>0.1293357591599347</v>
      </c>
      <c r="H14911">
        <v>1.8754582537959221E-2</v>
      </c>
      <c r="I14911">
        <v>0.60982622166694878</v>
      </c>
      <c r="J14911" t="s">
        <v>1872</v>
      </c>
      <c r="K14911" t="str">
        <f t="shared" si="232"/>
        <v>19.63B</v>
      </c>
    </row>
    <row r="14912" spans="1:11" x14ac:dyDescent="0.3">
      <c r="A14912" s="1" t="s">
        <v>6</v>
      </c>
      <c r="B14912">
        <v>1.1476460131221781E-4</v>
      </c>
      <c r="C14912">
        <v>2.0495004682608109E-3</v>
      </c>
      <c r="D14912">
        <v>1.28201254710259E-2</v>
      </c>
      <c r="E14912">
        <v>3.3358663532910289E-2</v>
      </c>
      <c r="F14912">
        <v>4.2266267438682177E-2</v>
      </c>
      <c r="G14912">
        <v>5.2872688272881878E-2</v>
      </c>
      <c r="H14912">
        <v>7.711531063110553E-3</v>
      </c>
      <c r="I14912">
        <v>0.84880645915181618</v>
      </c>
      <c r="J14912" t="s">
        <v>1872</v>
      </c>
      <c r="K14912" t="str">
        <f t="shared" si="232"/>
        <v>19.63CCC</v>
      </c>
    </row>
    <row r="14913" spans="1:11" x14ac:dyDescent="0.3">
      <c r="A14913" s="1" t="s">
        <v>7</v>
      </c>
      <c r="B14913">
        <v>0</v>
      </c>
      <c r="C14913">
        <v>0</v>
      </c>
      <c r="D14913">
        <v>0</v>
      </c>
      <c r="E14913">
        <v>0</v>
      </c>
      <c r="F14913">
        <v>0</v>
      </c>
      <c r="G14913">
        <v>0</v>
      </c>
      <c r="H14913">
        <v>0</v>
      </c>
      <c r="I14913">
        <v>1</v>
      </c>
      <c r="J14913" t="s">
        <v>1872</v>
      </c>
      <c r="K14913" t="str">
        <f t="shared" si="232"/>
        <v>19.63Default</v>
      </c>
    </row>
    <row r="14914" spans="1:11" x14ac:dyDescent="0.3">
      <c r="A14914" s="1" t="s">
        <v>0</v>
      </c>
      <c r="B14914">
        <v>0.14529063981422699</v>
      </c>
      <c r="C14914">
        <v>0.34863220884129381</v>
      </c>
      <c r="D14914">
        <v>0.3639690880920044</v>
      </c>
      <c r="E14914">
        <v>8.2429603632473397E-2</v>
      </c>
      <c r="F14914">
        <v>2.320280643496998E-2</v>
      </c>
      <c r="G14914">
        <v>9.5839698377689683E-3</v>
      </c>
      <c r="H14914">
        <v>1.467003778806014E-3</v>
      </c>
      <c r="I14914">
        <v>2.5424679568456249E-2</v>
      </c>
      <c r="J14914" t="s">
        <v>1873</v>
      </c>
      <c r="K14914" t="str">
        <f t="shared" ref="K14914:K14977" si="233">J14914&amp;A14914</f>
        <v>19.64AAA</v>
      </c>
    </row>
    <row r="14915" spans="1:11" x14ac:dyDescent="0.3">
      <c r="A14915" s="1" t="s">
        <v>1</v>
      </c>
      <c r="B14915">
        <v>2.018939686896852E-2</v>
      </c>
      <c r="C14915">
        <v>0.270988001805056</v>
      </c>
      <c r="D14915">
        <v>0.48078270876003842</v>
      </c>
      <c r="E14915">
        <v>0.13514069185640809</v>
      </c>
      <c r="F14915">
        <v>3.8369145655731497E-2</v>
      </c>
      <c r="G14915">
        <v>1.383607480268439E-2</v>
      </c>
      <c r="H14915">
        <v>1.7695197376017731E-3</v>
      </c>
      <c r="I14915">
        <v>3.8924460513511283E-2</v>
      </c>
      <c r="J14915" t="s">
        <v>1873</v>
      </c>
      <c r="K14915" t="str">
        <f t="shared" si="233"/>
        <v>19.64AA</v>
      </c>
    </row>
    <row r="14916" spans="1:11" x14ac:dyDescent="0.3">
      <c r="A14916" s="1" t="s">
        <v>2</v>
      </c>
      <c r="B14916">
        <v>9.3720951608981667E-3</v>
      </c>
      <c r="C14916">
        <v>0.1481021363300275</v>
      </c>
      <c r="D14916">
        <v>0.50469603923308715</v>
      </c>
      <c r="E14916">
        <v>0.18748941314763051</v>
      </c>
      <c r="F14916">
        <v>5.9920026617838552E-2</v>
      </c>
      <c r="G14916">
        <v>2.1523553776121109E-2</v>
      </c>
      <c r="H14916">
        <v>2.6212865836708721E-3</v>
      </c>
      <c r="I14916">
        <v>6.6275449150726168E-2</v>
      </c>
      <c r="J14916" t="s">
        <v>1873</v>
      </c>
      <c r="K14916" t="str">
        <f t="shared" si="233"/>
        <v>19.64A</v>
      </c>
    </row>
    <row r="14917" spans="1:11" x14ac:dyDescent="0.3">
      <c r="A14917" s="1" t="s">
        <v>3</v>
      </c>
      <c r="B14917">
        <v>2.5821966470178262E-3</v>
      </c>
      <c r="C14917">
        <v>4.730925231976392E-2</v>
      </c>
      <c r="D14917">
        <v>0.23786936129460451</v>
      </c>
      <c r="E14917">
        <v>0.29801461006019542</v>
      </c>
      <c r="F14917">
        <v>0.1408347222908807</v>
      </c>
      <c r="G14917">
        <v>6.6465492911561466E-2</v>
      </c>
      <c r="H14917">
        <v>8.4090399188259547E-3</v>
      </c>
      <c r="I14917">
        <v>0.19851532455715029</v>
      </c>
      <c r="J14917" t="s">
        <v>1873</v>
      </c>
      <c r="K14917" t="str">
        <f t="shared" si="233"/>
        <v>19.64BBB</v>
      </c>
    </row>
    <row r="14918" spans="1:11" x14ac:dyDescent="0.3">
      <c r="A14918" s="1" t="s">
        <v>4</v>
      </c>
      <c r="B14918">
        <v>8.763918100949099E-4</v>
      </c>
      <c r="C14918">
        <v>1.6907341998545738E-2</v>
      </c>
      <c r="D14918">
        <v>0.1055560138051682</v>
      </c>
      <c r="E14918">
        <v>0.2119618499585095</v>
      </c>
      <c r="F14918">
        <v>0.16480492720423989</v>
      </c>
      <c r="G14918">
        <v>0.1172226156493832</v>
      </c>
      <c r="H14918">
        <v>1.5935531929022709E-2</v>
      </c>
      <c r="I14918">
        <v>0.36673532764503591</v>
      </c>
      <c r="J14918" t="s">
        <v>1873</v>
      </c>
      <c r="K14918" t="str">
        <f t="shared" si="233"/>
        <v>19.64BB</v>
      </c>
    </row>
    <row r="14919" spans="1:11" x14ac:dyDescent="0.3">
      <c r="A14919" s="1" t="s">
        <v>5</v>
      </c>
      <c r="B14919">
        <v>2.9580453723014561E-4</v>
      </c>
      <c r="C14919">
        <v>5.4047629622587384E-3</v>
      </c>
      <c r="D14919">
        <v>3.5013682923442722E-2</v>
      </c>
      <c r="E14919">
        <v>9.1749760703758731E-2</v>
      </c>
      <c r="F14919">
        <v>0.1096002066455261</v>
      </c>
      <c r="G14919">
        <v>0.12923459502377219</v>
      </c>
      <c r="H14919">
        <v>1.8739306171476771E-2</v>
      </c>
      <c r="I14919">
        <v>0.60996188103253457</v>
      </c>
      <c r="J14919" t="s">
        <v>1873</v>
      </c>
      <c r="K14919" t="str">
        <f t="shared" si="233"/>
        <v>19.64B</v>
      </c>
    </row>
    <row r="14920" spans="1:11" x14ac:dyDescent="0.3">
      <c r="A14920" s="1" t="s">
        <v>6</v>
      </c>
      <c r="B14920">
        <v>1.1485554047564311E-4</v>
      </c>
      <c r="C14920">
        <v>2.0511059805935262E-3</v>
      </c>
      <c r="D14920">
        <v>1.2827579498787109E-2</v>
      </c>
      <c r="E14920">
        <v>3.3361883960994258E-2</v>
      </c>
      <c r="F14920">
        <v>4.2248541880897938E-2</v>
      </c>
      <c r="G14920">
        <v>5.2829768900266881E-2</v>
      </c>
      <c r="H14920">
        <v>7.7049888103654512E-3</v>
      </c>
      <c r="I14920">
        <v>0.84886127542761924</v>
      </c>
      <c r="J14920" t="s">
        <v>1873</v>
      </c>
      <c r="K14920" t="str">
        <f t="shared" si="233"/>
        <v>19.64CCC</v>
      </c>
    </row>
    <row r="14921" spans="1:11" x14ac:dyDescent="0.3">
      <c r="A14921" s="1" t="s">
        <v>7</v>
      </c>
      <c r="B14921">
        <v>0</v>
      </c>
      <c r="C14921">
        <v>0</v>
      </c>
      <c r="D14921">
        <v>0</v>
      </c>
      <c r="E14921">
        <v>0</v>
      </c>
      <c r="F14921">
        <v>0</v>
      </c>
      <c r="G14921">
        <v>0</v>
      </c>
      <c r="H14921">
        <v>0</v>
      </c>
      <c r="I14921">
        <v>1</v>
      </c>
      <c r="J14921" t="s">
        <v>1873</v>
      </c>
      <c r="K14921" t="str">
        <f t="shared" si="233"/>
        <v>19.64Default</v>
      </c>
    </row>
    <row r="14922" spans="1:11" x14ac:dyDescent="0.3">
      <c r="A14922" s="1" t="s">
        <v>0</v>
      </c>
      <c r="B14922">
        <v>0.14515940460771651</v>
      </c>
      <c r="C14922">
        <v>0.34854386473303239</v>
      </c>
      <c r="D14922">
        <v>0.3640829514599408</v>
      </c>
      <c r="E14922">
        <v>8.2485525939341858E-2</v>
      </c>
      <c r="F14922">
        <v>2.3220601083638069E-2</v>
      </c>
      <c r="G14922">
        <v>9.5902253598165108E-3</v>
      </c>
      <c r="H14922">
        <v>1.467572106392634E-3</v>
      </c>
      <c r="I14922">
        <v>2.5449854710121241E-2</v>
      </c>
      <c r="J14922" t="s">
        <v>1874</v>
      </c>
      <c r="K14922" t="str">
        <f t="shared" si="233"/>
        <v>19.65AAA</v>
      </c>
    </row>
    <row r="14923" spans="1:11" x14ac:dyDescent="0.3">
      <c r="A14923" s="1" t="s">
        <v>1</v>
      </c>
      <c r="B14923">
        <v>2.0185725587499599E-2</v>
      </c>
      <c r="C14923">
        <v>0.27087637294211059</v>
      </c>
      <c r="D14923">
        <v>0.48078208091350849</v>
      </c>
      <c r="E14923">
        <v>0.13518763029572281</v>
      </c>
      <c r="F14923">
        <v>3.8391262796361583E-2</v>
      </c>
      <c r="G14923">
        <v>1.384555999112231E-2</v>
      </c>
      <c r="H14923">
        <v>1.770652339409631E-3</v>
      </c>
      <c r="I14923">
        <v>3.8960715134264939E-2</v>
      </c>
      <c r="J14923" t="s">
        <v>1874</v>
      </c>
      <c r="K14923" t="str">
        <f t="shared" si="233"/>
        <v>19.65AA</v>
      </c>
    </row>
    <row r="14924" spans="1:11" x14ac:dyDescent="0.3">
      <c r="A14924" s="1" t="s">
        <v>2</v>
      </c>
      <c r="B14924">
        <v>9.3736618153718986E-3</v>
      </c>
      <c r="C14924">
        <v>0.14810208791679769</v>
      </c>
      <c r="D14924">
        <v>0.50459756050143623</v>
      </c>
      <c r="E14924">
        <v>0.18750428415425649</v>
      </c>
      <c r="F14924">
        <v>5.9938206641949418E-2</v>
      </c>
      <c r="G14924">
        <v>2.1535690538377079E-2</v>
      </c>
      <c r="H14924">
        <v>2.6229089119812489E-3</v>
      </c>
      <c r="I14924">
        <v>6.6325599519830053E-2</v>
      </c>
      <c r="J14924" t="s">
        <v>1874</v>
      </c>
      <c r="K14924" t="str">
        <f t="shared" si="233"/>
        <v>19.65A</v>
      </c>
    </row>
    <row r="14925" spans="1:11" x14ac:dyDescent="0.3">
      <c r="A14925" s="1" t="s">
        <v>3</v>
      </c>
      <c r="B14925">
        <v>2.5837138270467471E-3</v>
      </c>
      <c r="C14925">
        <v>4.732856258254671E-2</v>
      </c>
      <c r="D14925">
        <v>0.23788483067568331</v>
      </c>
      <c r="E14925">
        <v>0.2979027409291507</v>
      </c>
      <c r="F14925">
        <v>0.140802763461331</v>
      </c>
      <c r="G14925">
        <v>6.6467850180105634E-2</v>
      </c>
      <c r="H14925">
        <v>8.4098532928433053E-3</v>
      </c>
      <c r="I14925">
        <v>0.1986196850512926</v>
      </c>
      <c r="J14925" t="s">
        <v>1874</v>
      </c>
      <c r="K14925" t="str">
        <f t="shared" si="233"/>
        <v>19.65BBB</v>
      </c>
    </row>
    <row r="14926" spans="1:11" x14ac:dyDescent="0.3">
      <c r="A14926" s="1" t="s">
        <v>4</v>
      </c>
      <c r="B14926">
        <v>8.771567514285996E-4</v>
      </c>
      <c r="C14926">
        <v>1.6919709305228799E-2</v>
      </c>
      <c r="D14926">
        <v>0.1055906998512311</v>
      </c>
      <c r="E14926">
        <v>0.21191151416081511</v>
      </c>
      <c r="F14926">
        <v>0.1647226737353473</v>
      </c>
      <c r="G14926">
        <v>0.117171672010165</v>
      </c>
      <c r="H14926">
        <v>1.5928884661173068E-2</v>
      </c>
      <c r="I14926">
        <v>0.36687768952461097</v>
      </c>
      <c r="J14926" t="s">
        <v>1874</v>
      </c>
      <c r="K14926" t="str">
        <f t="shared" si="233"/>
        <v>19.65BB</v>
      </c>
    </row>
    <row r="14927" spans="1:11" x14ac:dyDescent="0.3">
      <c r="A14927" s="1" t="s">
        <v>5</v>
      </c>
      <c r="B14927">
        <v>2.9605877195734709E-4</v>
      </c>
      <c r="C14927">
        <v>5.4092755659434621E-3</v>
      </c>
      <c r="D14927">
        <v>3.5033989505843757E-2</v>
      </c>
      <c r="E14927">
        <v>9.1753595641595506E-2</v>
      </c>
      <c r="F14927">
        <v>0.1095520527505575</v>
      </c>
      <c r="G14927">
        <v>0.12913354125423079</v>
      </c>
      <c r="H14927">
        <v>1.8724047139569971E-2</v>
      </c>
      <c r="I14927">
        <v>0.6100974393703017</v>
      </c>
      <c r="J14927" t="s">
        <v>1874</v>
      </c>
      <c r="K14927" t="str">
        <f t="shared" si="233"/>
        <v>19.65B</v>
      </c>
    </row>
    <row r="14928" spans="1:11" x14ac:dyDescent="0.3">
      <c r="A14928" s="1" t="s">
        <v>6</v>
      </c>
      <c r="B14928">
        <v>1.149465175009614E-4</v>
      </c>
      <c r="C14928">
        <v>2.0527119373960501E-3</v>
      </c>
      <c r="D14928">
        <v>1.2835031615187681E-2</v>
      </c>
      <c r="E14928">
        <v>3.3365089469214418E-2</v>
      </c>
      <c r="F14928">
        <v>4.2230818653976321E-2</v>
      </c>
      <c r="G14928">
        <v>5.2786898221194999E-2</v>
      </c>
      <c r="H14928">
        <v>7.6984544070480467E-3</v>
      </c>
      <c r="I14928">
        <v>0.84891604917848162</v>
      </c>
      <c r="J14928" t="s">
        <v>1874</v>
      </c>
      <c r="K14928" t="str">
        <f t="shared" si="233"/>
        <v>19.65CCC</v>
      </c>
    </row>
    <row r="14929" spans="1:11" x14ac:dyDescent="0.3">
      <c r="A14929" s="1" t="s">
        <v>7</v>
      </c>
      <c r="B14929">
        <v>0</v>
      </c>
      <c r="C14929">
        <v>0</v>
      </c>
      <c r="D14929">
        <v>0</v>
      </c>
      <c r="E14929">
        <v>0</v>
      </c>
      <c r="F14929">
        <v>0</v>
      </c>
      <c r="G14929">
        <v>0</v>
      </c>
      <c r="H14929">
        <v>0</v>
      </c>
      <c r="I14929">
        <v>1</v>
      </c>
      <c r="J14929" t="s">
        <v>1874</v>
      </c>
      <c r="K14929" t="str">
        <f t="shared" si="233"/>
        <v>19.65Default</v>
      </c>
    </row>
    <row r="14930" spans="1:11" x14ac:dyDescent="0.3">
      <c r="A14930" s="1" t="s">
        <v>0</v>
      </c>
      <c r="B14930">
        <v>0.1450283119945186</v>
      </c>
      <c r="C14930">
        <v>0.34845549199945219</v>
      </c>
      <c r="D14930">
        <v>0.36419669107844982</v>
      </c>
      <c r="E14930">
        <v>8.2541438556110056E-2</v>
      </c>
      <c r="F14930">
        <v>2.3238399196548101E-2</v>
      </c>
      <c r="G14930">
        <v>9.5964830722463212E-3</v>
      </c>
      <c r="H14930">
        <v>1.4681408645330571E-3</v>
      </c>
      <c r="I14930">
        <v>2.5475043238141711E-2</v>
      </c>
      <c r="J14930" t="s">
        <v>1875</v>
      </c>
      <c r="K14930" t="str">
        <f t="shared" si="233"/>
        <v>19.66AAA</v>
      </c>
    </row>
    <row r="14931" spans="1:11" x14ac:dyDescent="0.3">
      <c r="A14931" s="1" t="s">
        <v>1</v>
      </c>
      <c r="B14931">
        <v>2.0182050364779779E-2</v>
      </c>
      <c r="C14931">
        <v>0.27076483135155222</v>
      </c>
      <c r="D14931">
        <v>0.4807814119945566</v>
      </c>
      <c r="E14931">
        <v>0.13523452394475469</v>
      </c>
      <c r="F14931">
        <v>3.8413370670588351E-2</v>
      </c>
      <c r="G14931">
        <v>1.3855045022699989E-2</v>
      </c>
      <c r="H14931">
        <v>1.771785047629705E-3</v>
      </c>
      <c r="I14931">
        <v>3.8996981603438501E-2</v>
      </c>
      <c r="J14931" t="s">
        <v>1875</v>
      </c>
      <c r="K14931" t="str">
        <f t="shared" si="233"/>
        <v>19.66AA</v>
      </c>
    </row>
    <row r="14932" spans="1:11" x14ac:dyDescent="0.3">
      <c r="A14932" s="1" t="s">
        <v>2</v>
      </c>
      <c r="B14932">
        <v>9.3752257281353897E-3</v>
      </c>
      <c r="C14932">
        <v>0.14810203541380301</v>
      </c>
      <c r="D14932">
        <v>0.50449913637125643</v>
      </c>
      <c r="E14932">
        <v>0.1875191190822712</v>
      </c>
      <c r="F14932">
        <v>5.995636937899837E-2</v>
      </c>
      <c r="G14932">
        <v>2.1547822098954051E-2</v>
      </c>
      <c r="H14932">
        <v>2.6245306703472E-3</v>
      </c>
      <c r="I14932">
        <v>6.6375761256234386E-2</v>
      </c>
      <c r="J14932" t="s">
        <v>1875</v>
      </c>
      <c r="K14932" t="str">
        <f t="shared" si="233"/>
        <v>19.66A</v>
      </c>
    </row>
    <row r="14933" spans="1:11" x14ac:dyDescent="0.3">
      <c r="A14933" s="1" t="s">
        <v>3</v>
      </c>
      <c r="B14933">
        <v>2.585230554591669E-3</v>
      </c>
      <c r="C14933">
        <v>4.7347860045327088E-2</v>
      </c>
      <c r="D14933">
        <v>0.2379002615397669</v>
      </c>
      <c r="E14933">
        <v>0.29779096733160559</v>
      </c>
      <c r="F14933">
        <v>0.14077079975042131</v>
      </c>
      <c r="G14933">
        <v>6.6470182623108401E-2</v>
      </c>
      <c r="H14933">
        <v>8.4106629034242496E-3</v>
      </c>
      <c r="I14933">
        <v>0.19872403525175469</v>
      </c>
      <c r="J14933" t="s">
        <v>1875</v>
      </c>
      <c r="K14933" t="str">
        <f t="shared" si="233"/>
        <v>19.66BBB</v>
      </c>
    </row>
    <row r="14934" spans="1:11" x14ac:dyDescent="0.3">
      <c r="A14934" s="1" t="s">
        <v>4</v>
      </c>
      <c r="B14934">
        <v>8.7792180060842031E-4</v>
      </c>
      <c r="C14934">
        <v>1.6932074894350599E-2</v>
      </c>
      <c r="D14934">
        <v>0.1056253555073033</v>
      </c>
      <c r="E14934">
        <v>0.21186117257203321</v>
      </c>
      <c r="F14934">
        <v>0.16464050129687199</v>
      </c>
      <c r="G14934">
        <v>0.117120743406521</v>
      </c>
      <c r="H14934">
        <v>1.5922238216808479E-2</v>
      </c>
      <c r="I14934">
        <v>0.36701999230550297</v>
      </c>
      <c r="J14934" t="s">
        <v>1875</v>
      </c>
      <c r="K14934" t="str">
        <f t="shared" si="233"/>
        <v>19.66BB</v>
      </c>
    </row>
    <row r="14935" spans="1:11" x14ac:dyDescent="0.3">
      <c r="A14935" s="1" t="s">
        <v>5</v>
      </c>
      <c r="B14935">
        <v>2.9631311350148169E-4</v>
      </c>
      <c r="C14935">
        <v>5.4137893187300922E-3</v>
      </c>
      <c r="D14935">
        <v>3.5054289049198287E-2</v>
      </c>
      <c r="E14935">
        <v>9.1757394733003206E-2</v>
      </c>
      <c r="F14935">
        <v>0.10950391354162529</v>
      </c>
      <c r="G14935">
        <v>0.1290325980525697</v>
      </c>
      <c r="H14935">
        <v>1.870880547448963E-2</v>
      </c>
      <c r="I14935">
        <v>0.61023289671688241</v>
      </c>
      <c r="J14935" t="s">
        <v>1875</v>
      </c>
      <c r="K14935" t="str">
        <f t="shared" si="233"/>
        <v>19.66B</v>
      </c>
    </row>
    <row r="14936" spans="1:11" x14ac:dyDescent="0.3">
      <c r="A14936" s="1" t="s">
        <v>6</v>
      </c>
      <c r="B14936">
        <v>1.150375323684618E-4</v>
      </c>
      <c r="C14936">
        <v>2.0543183385613581E-3</v>
      </c>
      <c r="D14936">
        <v>1.2842481820009461E-2</v>
      </c>
      <c r="E14936">
        <v>3.3368279975796493E-2</v>
      </c>
      <c r="F14936">
        <v>4.2213097760049403E-2</v>
      </c>
      <c r="G14936">
        <v>5.2744076315785433E-2</v>
      </c>
      <c r="H14936">
        <v>7.6919278667205923E-3</v>
      </c>
      <c r="I14936">
        <v>0.84897078039070872</v>
      </c>
      <c r="J14936" t="s">
        <v>1875</v>
      </c>
      <c r="K14936" t="str">
        <f t="shared" si="233"/>
        <v>19.66CCC</v>
      </c>
    </row>
    <row r="14937" spans="1:11" x14ac:dyDescent="0.3">
      <c r="A14937" s="1" t="s">
        <v>7</v>
      </c>
      <c r="B14937">
        <v>0</v>
      </c>
      <c r="C14937">
        <v>0</v>
      </c>
      <c r="D14937">
        <v>0</v>
      </c>
      <c r="E14937">
        <v>0</v>
      </c>
      <c r="F14937">
        <v>0</v>
      </c>
      <c r="G14937">
        <v>0</v>
      </c>
      <c r="H14937">
        <v>0</v>
      </c>
      <c r="I14937">
        <v>1</v>
      </c>
      <c r="J14937" t="s">
        <v>1875</v>
      </c>
      <c r="K14937" t="str">
        <f t="shared" si="233"/>
        <v>19.66Default</v>
      </c>
    </row>
    <row r="14938" spans="1:11" x14ac:dyDescent="0.3">
      <c r="A14938" s="1" t="s">
        <v>0</v>
      </c>
      <c r="B14938">
        <v>0.14489736218918339</v>
      </c>
      <c r="C14938">
        <v>0.34836709064543359</v>
      </c>
      <c r="D14938">
        <v>0.36431030674812181</v>
      </c>
      <c r="E14938">
        <v>8.2597341478082842E-2</v>
      </c>
      <c r="F14938">
        <v>2.3256200772058769E-2</v>
      </c>
      <c r="G14938">
        <v>9.6027429736284167E-3</v>
      </c>
      <c r="H14938">
        <v>1.468710052675742E-3</v>
      </c>
      <c r="I14938">
        <v>2.5500245140815451E-2</v>
      </c>
      <c r="J14938" t="s">
        <v>1876</v>
      </c>
      <c r="K14938" t="str">
        <f t="shared" si="233"/>
        <v>19.67AAA</v>
      </c>
    </row>
    <row r="14939" spans="1:11" x14ac:dyDescent="0.3">
      <c r="A14939" s="1" t="s">
        <v>1</v>
      </c>
      <c r="B14939">
        <v>2.0178371202778728E-2</v>
      </c>
      <c r="C14939">
        <v>0.27065337719303367</v>
      </c>
      <c r="D14939">
        <v>0.4807807019309166</v>
      </c>
      <c r="E14939">
        <v>0.13528137274883451</v>
      </c>
      <c r="F14939">
        <v>3.8435469268224089E-2</v>
      </c>
      <c r="G14939">
        <v>1.3864529894130929E-2</v>
      </c>
      <c r="H14939">
        <v>1.772917861795671E-3</v>
      </c>
      <c r="I14939">
        <v>3.9033259900285992E-2</v>
      </c>
      <c r="J14939" t="s">
        <v>1876</v>
      </c>
      <c r="K14939" t="str">
        <f t="shared" si="233"/>
        <v>19.67AA</v>
      </c>
    </row>
    <row r="14940" spans="1:11" x14ac:dyDescent="0.3">
      <c r="A14940" s="1" t="s">
        <v>2</v>
      </c>
      <c r="B14940">
        <v>9.3767868941130646E-3</v>
      </c>
      <c r="C14940">
        <v>0.1481019788289181</v>
      </c>
      <c r="D14940">
        <v>0.50440076694386937</v>
      </c>
      <c r="E14940">
        <v>0.18753391785320139</v>
      </c>
      <c r="F14940">
        <v>5.9974514811419723E-2</v>
      </c>
      <c r="G14940">
        <v>2.15599484554868E-2</v>
      </c>
      <c r="H14940">
        <v>2.6261518585580898E-3</v>
      </c>
      <c r="I14940">
        <v>6.6425934354433433E-2</v>
      </c>
      <c r="J14940" t="s">
        <v>1876</v>
      </c>
      <c r="K14940" t="str">
        <f t="shared" si="233"/>
        <v>19.67A</v>
      </c>
    </row>
    <row r="14941" spans="1:11" x14ac:dyDescent="0.3">
      <c r="A14941" s="1" t="s">
        <v>3</v>
      </c>
      <c r="B14941">
        <v>2.5867468301990441E-3</v>
      </c>
      <c r="C14941">
        <v>4.736714470955105E-2</v>
      </c>
      <c r="D14941">
        <v>0.2379156538307485</v>
      </c>
      <c r="E14941">
        <v>0.29767928947031053</v>
      </c>
      <c r="F14941">
        <v>0.14073883119987871</v>
      </c>
      <c r="G14941">
        <v>6.6472490012676314E-2</v>
      </c>
      <c r="H14941">
        <v>8.4114687323975958E-3</v>
      </c>
      <c r="I14941">
        <v>0.19882837521423849</v>
      </c>
      <c r="J14941" t="s">
        <v>1876</v>
      </c>
      <c r="K14941" t="str">
        <f t="shared" si="233"/>
        <v>19.67BBB</v>
      </c>
    </row>
    <row r="14942" spans="1:11" x14ac:dyDescent="0.3">
      <c r="A14942" s="1" t="s">
        <v>4</v>
      </c>
      <c r="B14942">
        <v>8.7868695757074584E-4</v>
      </c>
      <c r="C14942">
        <v>1.6944438764770291E-2</v>
      </c>
      <c r="D14942">
        <v>0.1056599807304725</v>
      </c>
      <c r="E14942">
        <v>0.2118108251833139</v>
      </c>
      <c r="F14942">
        <v>0.1645584099942955</v>
      </c>
      <c r="G14942">
        <v>0.1170698298395329</v>
      </c>
      <c r="H14942">
        <v>1.5915592595338989E-2</v>
      </c>
      <c r="I14942">
        <v>0.36716223593470532</v>
      </c>
      <c r="J14942" t="s">
        <v>1876</v>
      </c>
      <c r="K14942" t="str">
        <f t="shared" si="233"/>
        <v>19.67BB</v>
      </c>
    </row>
    <row r="14943" spans="1:11" x14ac:dyDescent="0.3">
      <c r="A14943" s="1" t="s">
        <v>5</v>
      </c>
      <c r="B14943">
        <v>2.9656756186305963E-4</v>
      </c>
      <c r="C14943">
        <v>5.418304221446014E-3</v>
      </c>
      <c r="D14943">
        <v>3.5074581558213642E-2</v>
      </c>
      <c r="E14943">
        <v>9.1761157669721038E-2</v>
      </c>
      <c r="F14943">
        <v>0.10945578905129411</v>
      </c>
      <c r="G14943">
        <v>0.12893176561995259</v>
      </c>
      <c r="H14943">
        <v>1.8693581208472029E-2</v>
      </c>
      <c r="I14943">
        <v>0.61036825310903753</v>
      </c>
      <c r="J14943" t="s">
        <v>1876</v>
      </c>
      <c r="K14943" t="str">
        <f t="shared" si="233"/>
        <v>19.67B</v>
      </c>
    </row>
    <row r="14944" spans="1:11" x14ac:dyDescent="0.3">
      <c r="A14944" s="1" t="s">
        <v>6</v>
      </c>
      <c r="B14944">
        <v>1.15128585058448E-4</v>
      </c>
      <c r="C14944">
        <v>2.0559251839826838E-3</v>
      </c>
      <c r="D14944">
        <v>1.2849930113035519E-2</v>
      </c>
      <c r="E14944">
        <v>3.3371455398966757E-2</v>
      </c>
      <c r="F14944">
        <v>4.2195379201246518E-2</v>
      </c>
      <c r="G14944">
        <v>5.2701303264150637E-2</v>
      </c>
      <c r="H14944">
        <v>7.6854092029443157E-3</v>
      </c>
      <c r="I14944">
        <v>0.84902546905061516</v>
      </c>
      <c r="J14944" t="s">
        <v>1876</v>
      </c>
      <c r="K14944" t="str">
        <f t="shared" si="233"/>
        <v>19.67CCC</v>
      </c>
    </row>
    <row r="14945" spans="1:11" x14ac:dyDescent="0.3">
      <c r="A14945" s="1" t="s">
        <v>7</v>
      </c>
      <c r="B14945">
        <v>0</v>
      </c>
      <c r="C14945">
        <v>0</v>
      </c>
      <c r="D14945">
        <v>0</v>
      </c>
      <c r="E14945">
        <v>0</v>
      </c>
      <c r="F14945">
        <v>0</v>
      </c>
      <c r="G14945">
        <v>0</v>
      </c>
      <c r="H14945">
        <v>0</v>
      </c>
      <c r="I14945">
        <v>1</v>
      </c>
      <c r="J14945" t="s">
        <v>1876</v>
      </c>
      <c r="K14945" t="str">
        <f t="shared" si="233"/>
        <v>19.67Default</v>
      </c>
    </row>
    <row r="14946" spans="1:11" x14ac:dyDescent="0.3">
      <c r="A14946" s="1" t="s">
        <v>0</v>
      </c>
      <c r="B14946">
        <v>0.14476655540627481</v>
      </c>
      <c r="C14946">
        <v>0.34827866067586599</v>
      </c>
      <c r="D14946">
        <v>0.36442379826953458</v>
      </c>
      <c r="E14946">
        <v>8.2653234700558978E-2</v>
      </c>
      <c r="F14946">
        <v>2.327400580852684E-2</v>
      </c>
      <c r="G14946">
        <v>9.609005062532143E-3</v>
      </c>
      <c r="H14946">
        <v>1.469279670269085E-3</v>
      </c>
      <c r="I14946">
        <v>2.552546040643755E-2</v>
      </c>
      <c r="J14946" t="s">
        <v>1877</v>
      </c>
      <c r="K14946" t="str">
        <f t="shared" si="233"/>
        <v>19.68AAA</v>
      </c>
    </row>
    <row r="14947" spans="1:11" x14ac:dyDescent="0.3">
      <c r="A14947" s="1" t="s">
        <v>1</v>
      </c>
      <c r="B14947">
        <v>2.0174688103468869E-2</v>
      </c>
      <c r="C14947">
        <v>0.27054201062619337</v>
      </c>
      <c r="D14947">
        <v>0.48077995065034168</v>
      </c>
      <c r="E14947">
        <v>0.13532817665330241</v>
      </c>
      <c r="F14947">
        <v>3.8457558579079877E-2</v>
      </c>
      <c r="G14947">
        <v>1.3874014602126309E-2</v>
      </c>
      <c r="H14947">
        <v>1.7740507814408711E-3</v>
      </c>
      <c r="I14947">
        <v>3.9069550004046667E-2</v>
      </c>
      <c r="J14947" t="s">
        <v>1877</v>
      </c>
      <c r="K14947" t="str">
        <f t="shared" si="233"/>
        <v>19.68AA</v>
      </c>
    </row>
    <row r="14948" spans="1:11" x14ac:dyDescent="0.3">
      <c r="A14948" s="1" t="s">
        <v>2</v>
      </c>
      <c r="B14948">
        <v>9.3783453082301078E-3</v>
      </c>
      <c r="C14948">
        <v>0.14810191817001839</v>
      </c>
      <c r="D14948">
        <v>0.50430245232056703</v>
      </c>
      <c r="E14948">
        <v>0.18754868038858241</v>
      </c>
      <c r="F14948">
        <v>5.9992642921654363E-2</v>
      </c>
      <c r="G14948">
        <v>2.157206960561351E-2</v>
      </c>
      <c r="H14948">
        <v>2.6277724764037168E-3</v>
      </c>
      <c r="I14948">
        <v>6.6476118808930576E-2</v>
      </c>
      <c r="J14948" t="s">
        <v>1877</v>
      </c>
      <c r="K14948" t="str">
        <f t="shared" si="233"/>
        <v>19.68A</v>
      </c>
    </row>
    <row r="14949" spans="1:11" x14ac:dyDescent="0.3">
      <c r="A14949" s="1" t="s">
        <v>3</v>
      </c>
      <c r="B14949">
        <v>2.5882626544170709E-3</v>
      </c>
      <c r="C14949">
        <v>4.7386416576686741E-2</v>
      </c>
      <c r="D14949">
        <v>0.23793100749253929</v>
      </c>
      <c r="E14949">
        <v>0.29756770754788642</v>
      </c>
      <c r="F14949">
        <v>0.1407068578513932</v>
      </c>
      <c r="G14949">
        <v>6.6474772120918679E-2</v>
      </c>
      <c r="H14949">
        <v>8.4122707615930971E-3</v>
      </c>
      <c r="I14949">
        <v>0.19893270499456561</v>
      </c>
      <c r="J14949" t="s">
        <v>1877</v>
      </c>
      <c r="K14949" t="str">
        <f t="shared" si="233"/>
        <v>19.68BBB</v>
      </c>
    </row>
    <row r="14950" spans="1:11" x14ac:dyDescent="0.3">
      <c r="A14950" s="1" t="s">
        <v>4</v>
      </c>
      <c r="B14950">
        <v>8.7945222225180753E-4</v>
      </c>
      <c r="C14950">
        <v>1.695680091534477E-2</v>
      </c>
      <c r="D14950">
        <v>0.10569457547782</v>
      </c>
      <c r="E14950">
        <v>0.21176047198581649</v>
      </c>
      <c r="F14950">
        <v>0.1644763999331143</v>
      </c>
      <c r="G14950">
        <v>0.11701893131029199</v>
      </c>
      <c r="H14950">
        <v>1.5908947796175871E-2</v>
      </c>
      <c r="I14950">
        <v>0.36730442035918492</v>
      </c>
      <c r="J14950" t="s">
        <v>1877</v>
      </c>
      <c r="K14950" t="str">
        <f t="shared" si="233"/>
        <v>19.68BB</v>
      </c>
    </row>
    <row r="14951" spans="1:11" x14ac:dyDescent="0.3">
      <c r="A14951" s="1" t="s">
        <v>5</v>
      </c>
      <c r="B14951">
        <v>2.9682211704283162E-4</v>
      </c>
      <c r="C14951">
        <v>5.4228202749228849E-3</v>
      </c>
      <c r="D14951">
        <v>3.5094867037616433E-2</v>
      </c>
      <c r="E14951">
        <v>9.1764884143492167E-2</v>
      </c>
      <c r="F14951">
        <v>0.10940767931208339</v>
      </c>
      <c r="G14951">
        <v>0.1288310441574472</v>
      </c>
      <c r="H14951">
        <v>1.8678374373739051E-2</v>
      </c>
      <c r="I14951">
        <v>0.61050350858365598</v>
      </c>
      <c r="J14951" t="s">
        <v>1877</v>
      </c>
      <c r="K14951" t="str">
        <f t="shared" si="233"/>
        <v>19.68B</v>
      </c>
    </row>
    <row r="14952" spans="1:11" x14ac:dyDescent="0.3">
      <c r="A14952" s="1" t="s">
        <v>6</v>
      </c>
      <c r="B14952">
        <v>1.152196755512376E-4</v>
      </c>
      <c r="C14952">
        <v>2.0575324735535088E-3</v>
      </c>
      <c r="D14952">
        <v>1.285737649405007E-2</v>
      </c>
      <c r="E14952">
        <v>3.3374615656951968E-2</v>
      </c>
      <c r="F14952">
        <v>4.2177662979694157E-2</v>
      </c>
      <c r="G14952">
        <v>5.2658579146396253E-2</v>
      </c>
      <c r="H14952">
        <v>7.6788984292793993E-3</v>
      </c>
      <c r="I14952">
        <v>0.84908011514452342</v>
      </c>
      <c r="J14952" t="s">
        <v>1877</v>
      </c>
      <c r="K14952" t="str">
        <f t="shared" si="233"/>
        <v>19.68CCC</v>
      </c>
    </row>
    <row r="14953" spans="1:11" x14ac:dyDescent="0.3">
      <c r="A14953" s="1" t="s">
        <v>7</v>
      </c>
      <c r="B14953">
        <v>0</v>
      </c>
      <c r="C14953">
        <v>0</v>
      </c>
      <c r="D14953">
        <v>0</v>
      </c>
      <c r="E14953">
        <v>0</v>
      </c>
      <c r="F14953">
        <v>0</v>
      </c>
      <c r="G14953">
        <v>0</v>
      </c>
      <c r="H14953">
        <v>0</v>
      </c>
      <c r="I14953">
        <v>1</v>
      </c>
      <c r="J14953" t="s">
        <v>1877</v>
      </c>
      <c r="K14953" t="str">
        <f t="shared" si="233"/>
        <v>19.68Default</v>
      </c>
    </row>
    <row r="14954" spans="1:11" x14ac:dyDescent="0.3">
      <c r="A14954" s="1" t="s">
        <v>0</v>
      </c>
      <c r="B14954">
        <v>0.1446358918603709</v>
      </c>
      <c r="C14954">
        <v>0.34819020209564838</v>
      </c>
      <c r="D14954">
        <v>0.36453716544325421</v>
      </c>
      <c r="E14954">
        <v>8.2709118218831312E-2</v>
      </c>
      <c r="F14954">
        <v>2.3291814304307192E-2</v>
      </c>
      <c r="G14954">
        <v>9.6152693375261729E-3</v>
      </c>
      <c r="H14954">
        <v>1.4698497167614231E-3</v>
      </c>
      <c r="I14954">
        <v>2.5550689023300391E-2</v>
      </c>
      <c r="J14954" t="s">
        <v>1878</v>
      </c>
      <c r="K14954" t="str">
        <f t="shared" si="233"/>
        <v>19.69AAA</v>
      </c>
    </row>
    <row r="14955" spans="1:11" x14ac:dyDescent="0.3">
      <c r="A14955" s="1" t="s">
        <v>1</v>
      </c>
      <c r="B14955">
        <v>2.0171001068825471E-2</v>
      </c>
      <c r="C14955">
        <v>0.27043073181065491</v>
      </c>
      <c r="D14955">
        <v>0.48077915808060612</v>
      </c>
      <c r="E14955">
        <v>0.13537493560350911</v>
      </c>
      <c r="F14955">
        <v>3.8479638592965902E-2</v>
      </c>
      <c r="G14955">
        <v>1.3883499143395079E-2</v>
      </c>
      <c r="H14955">
        <v>1.775183806098314E-3</v>
      </c>
      <c r="I14955">
        <v>3.9105851893945207E-2</v>
      </c>
      <c r="J14955" t="s">
        <v>1878</v>
      </c>
      <c r="K14955" t="str">
        <f t="shared" si="233"/>
        <v>19.69AA</v>
      </c>
    </row>
    <row r="14956" spans="1:11" x14ac:dyDescent="0.3">
      <c r="A14956" s="1" t="s">
        <v>2</v>
      </c>
      <c r="B14956">
        <v>9.3799009654124566E-3</v>
      </c>
      <c r="C14956">
        <v>0.14810185344497959</v>
      </c>
      <c r="D14956">
        <v>0.50420419260261173</v>
      </c>
      <c r="E14956">
        <v>0.18756340660995829</v>
      </c>
      <c r="F14956">
        <v>6.001075369214974E-2</v>
      </c>
      <c r="G14956">
        <v>2.1584185546975769E-2</v>
      </c>
      <c r="H14956">
        <v>2.629392523674313E-3</v>
      </c>
      <c r="I14956">
        <v>6.652631461423815E-2</v>
      </c>
      <c r="J14956" t="s">
        <v>1878</v>
      </c>
      <c r="K14956" t="str">
        <f t="shared" si="233"/>
        <v>19.69A</v>
      </c>
    </row>
    <row r="14957" spans="1:11" x14ac:dyDescent="0.3">
      <c r="A14957" s="1" t="s">
        <v>3</v>
      </c>
      <c r="B14957">
        <v>2.5897780277957011E-3</v>
      </c>
      <c r="C14957">
        <v>4.7405675648224649E-2</v>
      </c>
      <c r="D14957">
        <v>0.2379463224690683</v>
      </c>
      <c r="E14957">
        <v>0.29745622176682579</v>
      </c>
      <c r="F14957">
        <v>0.14067487974661799</v>
      </c>
      <c r="G14957">
        <v>6.6477028719947748E-2</v>
      </c>
      <c r="H14957">
        <v>8.4130689728414455E-3</v>
      </c>
      <c r="I14957">
        <v>0.19903702464867831</v>
      </c>
      <c r="J14957" t="s">
        <v>1878</v>
      </c>
      <c r="K14957" t="str">
        <f t="shared" si="233"/>
        <v>19.69BBB</v>
      </c>
    </row>
    <row r="14958" spans="1:11" x14ac:dyDescent="0.3">
      <c r="A14958" s="1" t="s">
        <v>4</v>
      </c>
      <c r="B14958">
        <v>8.802175945876946E-4</v>
      </c>
      <c r="C14958">
        <v>1.69691613449286E-2</v>
      </c>
      <c r="D14958">
        <v>0.1057291397064203</v>
      </c>
      <c r="E14958">
        <v>0.2117101129707098</v>
      </c>
      <c r="F14958">
        <v>0.16439447121884049</v>
      </c>
      <c r="G14958">
        <v>0.116968047819899</v>
      </c>
      <c r="H14958">
        <v>1.5902303818731641E-2</v>
      </c>
      <c r="I14958">
        <v>0.36744654552588252</v>
      </c>
      <c r="J14958" t="s">
        <v>1878</v>
      </c>
      <c r="K14958" t="str">
        <f t="shared" si="233"/>
        <v>19.69BB</v>
      </c>
    </row>
    <row r="14959" spans="1:11" x14ac:dyDescent="0.3">
      <c r="A14959" s="1" t="s">
        <v>5</v>
      </c>
      <c r="B14959">
        <v>2.970767790417891E-4</v>
      </c>
      <c r="C14959">
        <v>5.4273374799966309E-3</v>
      </c>
      <c r="D14959">
        <v>3.5115145492152403E-2</v>
      </c>
      <c r="E14959">
        <v>9.1768573846063226E-2</v>
      </c>
      <c r="F14959">
        <v>0.1093595843564671</v>
      </c>
      <c r="G14959">
        <v>0.12873043386602601</v>
      </c>
      <c r="H14959">
        <v>1.866318500249815E-2</v>
      </c>
      <c r="I14959">
        <v>0.61063866317775484</v>
      </c>
      <c r="J14959" t="s">
        <v>1878</v>
      </c>
      <c r="K14959" t="str">
        <f t="shared" si="233"/>
        <v>19.69B</v>
      </c>
    </row>
    <row r="14960" spans="1:11" x14ac:dyDescent="0.3">
      <c r="A14960" s="1" t="s">
        <v>6</v>
      </c>
      <c r="B14960">
        <v>1.15310803827163E-4</v>
      </c>
      <c r="C14960">
        <v>2.0591402071675718E-3</v>
      </c>
      <c r="D14960">
        <v>1.2864820962838509E-2</v>
      </c>
      <c r="E14960">
        <v>3.3377760667979373E-2</v>
      </c>
      <c r="F14960">
        <v>4.2159949097516032E-2</v>
      </c>
      <c r="G14960">
        <v>5.2615904042621169E-2</v>
      </c>
      <c r="H14960">
        <v>7.6723955592849936E-3</v>
      </c>
      <c r="I14960">
        <v>0.84913471865876511</v>
      </c>
      <c r="J14960" t="s">
        <v>1878</v>
      </c>
      <c r="K14960" t="str">
        <f t="shared" si="233"/>
        <v>19.69CCC</v>
      </c>
    </row>
    <row r="14961" spans="1:11" x14ac:dyDescent="0.3">
      <c r="A14961" s="1" t="s">
        <v>7</v>
      </c>
      <c r="B14961">
        <v>0</v>
      </c>
      <c r="C14961">
        <v>0</v>
      </c>
      <c r="D14961">
        <v>0</v>
      </c>
      <c r="E14961">
        <v>0</v>
      </c>
      <c r="F14961">
        <v>0</v>
      </c>
      <c r="G14961">
        <v>0</v>
      </c>
      <c r="H14961">
        <v>0</v>
      </c>
      <c r="I14961">
        <v>1</v>
      </c>
      <c r="J14961" t="s">
        <v>1878</v>
      </c>
      <c r="K14961" t="str">
        <f t="shared" si="233"/>
        <v>19.69Default</v>
      </c>
    </row>
    <row r="14962" spans="1:11" x14ac:dyDescent="0.3">
      <c r="A14962" s="1" t="s">
        <v>0</v>
      </c>
      <c r="B14962">
        <v>0.14450537176606371</v>
      </c>
      <c r="C14962">
        <v>0.34810171490968939</v>
      </c>
      <c r="D14962">
        <v>0.36465040806983418</v>
      </c>
      <c r="E14962">
        <v>8.2764992028186796E-2</v>
      </c>
      <c r="F14962">
        <v>2.330962625775277E-2</v>
      </c>
      <c r="G14962">
        <v>9.6215357971785181E-3</v>
      </c>
      <c r="H14962">
        <v>1.4704201916010331E-3</v>
      </c>
      <c r="I14962">
        <v>2.5575930979693681E-2</v>
      </c>
      <c r="J14962" t="s">
        <v>1879</v>
      </c>
      <c r="K14962" t="str">
        <f t="shared" si="233"/>
        <v>19.70AAA</v>
      </c>
    </row>
    <row r="14963" spans="1:11" x14ac:dyDescent="0.3">
      <c r="A14963" s="1" t="s">
        <v>1</v>
      </c>
      <c r="B14963">
        <v>2.016731010082657E-2</v>
      </c>
      <c r="C14963">
        <v>0.27031954090602661</v>
      </c>
      <c r="D14963">
        <v>0.48077832414950428</v>
      </c>
      <c r="E14963">
        <v>0.13542164954481509</v>
      </c>
      <c r="F14963">
        <v>3.8501709299691191E-2</v>
      </c>
      <c r="G14963">
        <v>1.3892983514643881E-2</v>
      </c>
      <c r="H14963">
        <v>1.7763169353006789E-3</v>
      </c>
      <c r="I14963">
        <v>3.9142165549191657E-2</v>
      </c>
      <c r="J14963" t="s">
        <v>1879</v>
      </c>
      <c r="K14963" t="str">
        <f t="shared" si="233"/>
        <v>19.70AA</v>
      </c>
    </row>
    <row r="14964" spans="1:11" x14ac:dyDescent="0.3">
      <c r="A14964" s="1" t="s">
        <v>2</v>
      </c>
      <c r="B14964">
        <v>9.3814538605868324E-3</v>
      </c>
      <c r="C14964">
        <v>0.14810178466167809</v>
      </c>
      <c r="D14964">
        <v>0.50410598789123595</v>
      </c>
      <c r="E14964">
        <v>0.18757809643888229</v>
      </c>
      <c r="F14964">
        <v>6.0028847105359939E-2</v>
      </c>
      <c r="G14964">
        <v>2.1596296277218589E-2</v>
      </c>
      <c r="H14964">
        <v>2.6310120001605498E-3</v>
      </c>
      <c r="I14964">
        <v>6.6576521764877702E-2</v>
      </c>
      <c r="J14964" t="s">
        <v>1879</v>
      </c>
      <c r="K14964" t="str">
        <f t="shared" si="233"/>
        <v>19.70A</v>
      </c>
    </row>
    <row r="14965" spans="1:11" x14ac:dyDescent="0.3">
      <c r="A14965" s="1" t="s">
        <v>3</v>
      </c>
      <c r="B14965">
        <v>2.5912929508866271E-3</v>
      </c>
      <c r="C14965">
        <v>4.7424921925677391E-2</v>
      </c>
      <c r="D14965">
        <v>0.23796159870428191</v>
      </c>
      <c r="E14965">
        <v>0.29734483232949271</v>
      </c>
      <c r="F14965">
        <v>0.14064289692716969</v>
      </c>
      <c r="G14965">
        <v>6.6479259581878322E-2</v>
      </c>
      <c r="H14965">
        <v>8.4138633479742663E-3</v>
      </c>
      <c r="I14965">
        <v>0.19914133423263911</v>
      </c>
      <c r="J14965" t="s">
        <v>1879</v>
      </c>
      <c r="K14965" t="str">
        <f t="shared" si="233"/>
        <v>19.70BBB</v>
      </c>
    </row>
    <row r="14966" spans="1:11" x14ac:dyDescent="0.3">
      <c r="A14966" s="1" t="s">
        <v>4</v>
      </c>
      <c r="B14966">
        <v>8.8098307451435378E-4</v>
      </c>
      <c r="C14966">
        <v>1.6981520052374039E-2</v>
      </c>
      <c r="D14966">
        <v>0.105763673373342</v>
      </c>
      <c r="E14966">
        <v>0.2116597481291719</v>
      </c>
      <c r="F14966">
        <v>0.16431262395700141</v>
      </c>
      <c r="G14966">
        <v>0.116917179369464</v>
      </c>
      <c r="H14966">
        <v>1.5895660662420048E-2</v>
      </c>
      <c r="I14966">
        <v>0.36758861138171223</v>
      </c>
      <c r="J14966" t="s">
        <v>1879</v>
      </c>
      <c r="K14966" t="str">
        <f t="shared" si="233"/>
        <v>19.70BB</v>
      </c>
    </row>
    <row r="14967" spans="1:11" x14ac:dyDescent="0.3">
      <c r="A14967" s="1" t="s">
        <v>5</v>
      </c>
      <c r="B14967">
        <v>2.9733154786116471E-4</v>
      </c>
      <c r="C14967">
        <v>5.4318558375074499E-3</v>
      </c>
      <c r="D14967">
        <v>3.5135416926586477E-2</v>
      </c>
      <c r="E14967">
        <v>9.1772226469184606E-2</v>
      </c>
      <c r="F14967">
        <v>0.1093115042168734</v>
      </c>
      <c r="G14967">
        <v>0.12862993494656619</v>
      </c>
      <c r="H14967">
        <v>1.8648013126942441E-2</v>
      </c>
      <c r="I14967">
        <v>0.61077371692847826</v>
      </c>
      <c r="J14967" t="s">
        <v>1879</v>
      </c>
      <c r="K14967" t="str">
        <f t="shared" si="233"/>
        <v>19.70B</v>
      </c>
    </row>
    <row r="14968" spans="1:11" x14ac:dyDescent="0.3">
      <c r="A14968" s="1" t="s">
        <v>6</v>
      </c>
      <c r="B14968">
        <v>1.154019698665709E-4</v>
      </c>
      <c r="C14968">
        <v>2.0607483847188668E-3</v>
      </c>
      <c r="D14968">
        <v>1.2872263519187429E-2</v>
      </c>
      <c r="E14968">
        <v>3.3380890350276783E-2</v>
      </c>
      <c r="F14968">
        <v>4.2142237556832988E-2</v>
      </c>
      <c r="G14968">
        <v>5.2573278032917489E-2</v>
      </c>
      <c r="H14968">
        <v>7.6659006065192339E-3</v>
      </c>
      <c r="I14968">
        <v>0.8491892795796806</v>
      </c>
      <c r="J14968" t="s">
        <v>1879</v>
      </c>
      <c r="K14968" t="str">
        <f t="shared" si="233"/>
        <v>19.70CCC</v>
      </c>
    </row>
    <row r="14969" spans="1:11" x14ac:dyDescent="0.3">
      <c r="A14969" s="1" t="s">
        <v>7</v>
      </c>
      <c r="B14969">
        <v>0</v>
      </c>
      <c r="C14969">
        <v>0</v>
      </c>
      <c r="D14969">
        <v>0</v>
      </c>
      <c r="E14969">
        <v>0</v>
      </c>
      <c r="F14969">
        <v>0</v>
      </c>
      <c r="G14969">
        <v>0</v>
      </c>
      <c r="H14969">
        <v>0</v>
      </c>
      <c r="I14969">
        <v>1</v>
      </c>
      <c r="J14969" t="s">
        <v>1879</v>
      </c>
      <c r="K14969" t="str">
        <f t="shared" si="233"/>
        <v>19.70Default</v>
      </c>
    </row>
    <row r="14970" spans="1:11" x14ac:dyDescent="0.3">
      <c r="A14970" s="1" t="s">
        <v>0</v>
      </c>
      <c r="B14970">
        <v>0.14437499533795911</v>
      </c>
      <c r="C14970">
        <v>0.34801319912290668</v>
      </c>
      <c r="D14970">
        <v>0.3647635259498162</v>
      </c>
      <c r="E14970">
        <v>8.2820856123906286E-2</v>
      </c>
      <c r="F14970">
        <v>2.3327441667214639E-2</v>
      </c>
      <c r="G14970">
        <v>9.6278044400565106E-3</v>
      </c>
      <c r="H14970">
        <v>1.470991094236127E-3</v>
      </c>
      <c r="I14970">
        <v>2.560118626390441E-2</v>
      </c>
      <c r="J14970" t="s">
        <v>1880</v>
      </c>
      <c r="K14970" t="str">
        <f t="shared" si="233"/>
        <v>19.71AAA</v>
      </c>
    </row>
    <row r="14971" spans="1:11" x14ac:dyDescent="0.3">
      <c r="A14971" s="1" t="s">
        <v>1</v>
      </c>
      <c r="B14971">
        <v>2.016361520145302E-2</v>
      </c>
      <c r="C14971">
        <v>0.27020843807190181</v>
      </c>
      <c r="D14971">
        <v>0.48077744878485129</v>
      </c>
      <c r="E14971">
        <v>0.13546831842259119</v>
      </c>
      <c r="F14971">
        <v>3.8523770689063833E-2</v>
      </c>
      <c r="G14971">
        <v>1.3902467712577049E-2</v>
      </c>
      <c r="H14971">
        <v>1.777450168580311E-3</v>
      </c>
      <c r="I14971">
        <v>3.9178490948981341E-2</v>
      </c>
      <c r="J14971" t="s">
        <v>1880</v>
      </c>
      <c r="K14971" t="str">
        <f t="shared" si="233"/>
        <v>19.71AA</v>
      </c>
    </row>
    <row r="14972" spans="1:11" x14ac:dyDescent="0.3">
      <c r="A14972" s="1" t="s">
        <v>2</v>
      </c>
      <c r="B14972">
        <v>9.3830039886807146E-3</v>
      </c>
      <c r="C14972">
        <v>0.14810171182799109</v>
      </c>
      <c r="D14972">
        <v>0.5040078382876424</v>
      </c>
      <c r="E14972">
        <v>0.18759274979691651</v>
      </c>
      <c r="F14972">
        <v>6.004692314374558E-2</v>
      </c>
      <c r="G14972">
        <v>2.1608401793990359E-2</v>
      </c>
      <c r="H14972">
        <v>2.6326309056535361E-3</v>
      </c>
      <c r="I14972">
        <v>6.6626740255379832E-2</v>
      </c>
      <c r="J14972" t="s">
        <v>1880</v>
      </c>
      <c r="K14972" t="str">
        <f t="shared" si="233"/>
        <v>19.71A</v>
      </c>
    </row>
    <row r="14973" spans="1:11" x14ac:dyDescent="0.3">
      <c r="A14973" s="1" t="s">
        <v>3</v>
      </c>
      <c r="B14973">
        <v>2.5928074242432889E-3</v>
      </c>
      <c r="C14973">
        <v>4.7444155410579718E-2</v>
      </c>
      <c r="D14973">
        <v>0.23797683614214421</v>
      </c>
      <c r="E14973">
        <v>0.2972335394381227</v>
      </c>
      <c r="F14973">
        <v>0.1406109094346274</v>
      </c>
      <c r="G14973">
        <v>6.648146447882794E-2</v>
      </c>
      <c r="H14973">
        <v>8.4146538688240832E-3</v>
      </c>
      <c r="I14973">
        <v>0.19924563380263069</v>
      </c>
      <c r="J14973" t="s">
        <v>1880</v>
      </c>
      <c r="K14973" t="str">
        <f t="shared" si="233"/>
        <v>19.71BBB</v>
      </c>
    </row>
    <row r="14974" spans="1:11" x14ac:dyDescent="0.3">
      <c r="A14974" s="1" t="s">
        <v>4</v>
      </c>
      <c r="B14974">
        <v>8.8174866196758927E-4</v>
      </c>
      <c r="C14974">
        <v>1.6993877036531081E-2</v>
      </c>
      <c r="D14974">
        <v>0.1057981764356468</v>
      </c>
      <c r="E14974">
        <v>0.2116093774523905</v>
      </c>
      <c r="F14974">
        <v>0.16423085825313929</v>
      </c>
      <c r="G14974">
        <v>0.11686632596010681</v>
      </c>
      <c r="H14974">
        <v>1.5889018326656089E-2</v>
      </c>
      <c r="I14974">
        <v>0.36773061787356182</v>
      </c>
      <c r="J14974" t="s">
        <v>1880</v>
      </c>
      <c r="K14974" t="str">
        <f t="shared" si="233"/>
        <v>19.71BB</v>
      </c>
    </row>
    <row r="14975" spans="1:11" x14ac:dyDescent="0.3">
      <c r="A14975" s="1" t="s">
        <v>5</v>
      </c>
      <c r="B14975">
        <v>2.9758642350243242E-4</v>
      </c>
      <c r="C14975">
        <v>5.4363753482998258E-3</v>
      </c>
      <c r="D14975">
        <v>3.5155681345702773E-2</v>
      </c>
      <c r="E14975">
        <v>9.1775841704610131E-2</v>
      </c>
      <c r="F14975">
        <v>0.1092634389256851</v>
      </c>
      <c r="G14975">
        <v>0.1285295475998505</v>
      </c>
      <c r="H14975">
        <v>1.8632858779250701E-2</v>
      </c>
      <c r="I14975">
        <v>0.61090866987309855</v>
      </c>
      <c r="J14975" t="s">
        <v>1880</v>
      </c>
      <c r="K14975" t="str">
        <f t="shared" si="233"/>
        <v>19.71B</v>
      </c>
    </row>
    <row r="14976" spans="1:11" x14ac:dyDescent="0.3">
      <c r="A14976" s="1" t="s">
        <v>6</v>
      </c>
      <c r="B14976">
        <v>1.154931736498223E-4</v>
      </c>
      <c r="C14976">
        <v>2.0623570061016408E-3</v>
      </c>
      <c r="D14976">
        <v>1.287970416288458E-2</v>
      </c>
      <c r="E14976">
        <v>3.3384004622072458E-2</v>
      </c>
      <c r="F14976">
        <v>4.2124528359763158E-2</v>
      </c>
      <c r="G14976">
        <v>5.2530701197370668E-2</v>
      </c>
      <c r="H14976">
        <v>7.6594135845392186E-3</v>
      </c>
      <c r="I14976">
        <v>0.84924379789361837</v>
      </c>
      <c r="J14976" t="s">
        <v>1880</v>
      </c>
      <c r="K14976" t="str">
        <f t="shared" si="233"/>
        <v>19.71CCC</v>
      </c>
    </row>
    <row r="14977" spans="1:11" x14ac:dyDescent="0.3">
      <c r="A14977" s="1" t="s">
        <v>7</v>
      </c>
      <c r="B14977">
        <v>0</v>
      </c>
      <c r="C14977">
        <v>0</v>
      </c>
      <c r="D14977">
        <v>0</v>
      </c>
      <c r="E14977">
        <v>0</v>
      </c>
      <c r="F14977">
        <v>0</v>
      </c>
      <c r="G14977">
        <v>0</v>
      </c>
      <c r="H14977">
        <v>0</v>
      </c>
      <c r="I14977">
        <v>1</v>
      </c>
      <c r="J14977" t="s">
        <v>1880</v>
      </c>
      <c r="K14977" t="str">
        <f t="shared" si="233"/>
        <v>19.71Default</v>
      </c>
    </row>
    <row r="14978" spans="1:11" x14ac:dyDescent="0.3">
      <c r="A14978" s="1" t="s">
        <v>0</v>
      </c>
      <c r="B14978">
        <v>0.1442447627906768</v>
      </c>
      <c r="C14978">
        <v>0.34792465474022799</v>
      </c>
      <c r="D14978">
        <v>0.36487651888373002</v>
      </c>
      <c r="E14978">
        <v>8.287671050126473E-2</v>
      </c>
      <c r="F14978">
        <v>2.3345260531041981E-2</v>
      </c>
      <c r="G14978">
        <v>9.6340752647268227E-3</v>
      </c>
      <c r="H14978">
        <v>1.4715624241148609E-3</v>
      </c>
      <c r="I14978">
        <v>2.5626454864216861E-2</v>
      </c>
      <c r="J14978" t="s">
        <v>1881</v>
      </c>
      <c r="K14978" t="str">
        <f t="shared" ref="K14978:K15041" si="234">J14978&amp;A14978</f>
        <v>19.72AAA</v>
      </c>
    </row>
    <row r="14979" spans="1:11" x14ac:dyDescent="0.3">
      <c r="A14979" s="1" t="s">
        <v>1</v>
      </c>
      <c r="B14979">
        <v>2.0159916372688481E-2</v>
      </c>
      <c r="C14979">
        <v>0.27009742346785859</v>
      </c>
      <c r="D14979">
        <v>0.48077653191448261</v>
      </c>
      <c r="E14979">
        <v>0.13551494218221849</v>
      </c>
      <c r="F14979">
        <v>3.8545822750890857E-2</v>
      </c>
      <c r="G14979">
        <v>1.391195173389671E-2</v>
      </c>
      <c r="H14979">
        <v>1.7785835054692271E-3</v>
      </c>
      <c r="I14979">
        <v>3.9214828072495073E-2</v>
      </c>
      <c r="J14979" t="s">
        <v>1881</v>
      </c>
      <c r="K14979" t="str">
        <f t="shared" si="234"/>
        <v>19.72AA</v>
      </c>
    </row>
    <row r="14980" spans="1:11" x14ac:dyDescent="0.3">
      <c r="A14980" s="1" t="s">
        <v>2</v>
      </c>
      <c r="B14980">
        <v>9.3845513446223442E-3</v>
      </c>
      <c r="C14980">
        <v>0.14810163495179621</v>
      </c>
      <c r="D14980">
        <v>0.50390974389300425</v>
      </c>
      <c r="E14980">
        <v>0.1876073666056316</v>
      </c>
      <c r="F14980">
        <v>6.0064981789773847E-2</v>
      </c>
      <c r="G14980">
        <v>2.1620502094942901E-2</v>
      </c>
      <c r="H14980">
        <v>2.6342492399448109E-3</v>
      </c>
      <c r="I14980">
        <v>6.6676970080284184E-2</v>
      </c>
      <c r="J14980" t="s">
        <v>1881</v>
      </c>
      <c r="K14980" t="str">
        <f t="shared" si="234"/>
        <v>19.72A</v>
      </c>
    </row>
    <row r="14981" spans="1:11" x14ac:dyDescent="0.3">
      <c r="A14981" s="1" t="s">
        <v>3</v>
      </c>
      <c r="B14981">
        <v>2.5943214484208722E-3</v>
      </c>
      <c r="C14981">
        <v>4.7463376104488551E-2</v>
      </c>
      <c r="D14981">
        <v>0.23799203472663669</v>
      </c>
      <c r="E14981">
        <v>0.2971223432948234</v>
      </c>
      <c r="F14981">
        <v>0.14057891731053371</v>
      </c>
      <c r="G14981">
        <v>6.6483643182916621E-2</v>
      </c>
      <c r="H14981">
        <v>8.4154405172243325E-3</v>
      </c>
      <c r="I14981">
        <v>0.1993499234149558</v>
      </c>
      <c r="J14981" t="s">
        <v>1881</v>
      </c>
      <c r="K14981" t="str">
        <f t="shared" si="234"/>
        <v>19.72BBB</v>
      </c>
    </row>
    <row r="14982" spans="1:11" x14ac:dyDescent="0.3">
      <c r="A14982" s="1" t="s">
        <v>4</v>
      </c>
      <c r="B14982">
        <v>8.8251435688306329E-4</v>
      </c>
      <c r="C14982">
        <v>1.7006232296247401E-2</v>
      </c>
      <c r="D14982">
        <v>0.1058326488503903</v>
      </c>
      <c r="E14982">
        <v>0.21155900093156241</v>
      </c>
      <c r="F14982">
        <v>0.16414917421281189</v>
      </c>
      <c r="G14982">
        <v>0.1168154875929563</v>
      </c>
      <c r="H14982">
        <v>1.5882376810855969E-2</v>
      </c>
      <c r="I14982">
        <v>0.36787256494829268</v>
      </c>
      <c r="J14982" t="s">
        <v>1881</v>
      </c>
      <c r="K14982" t="str">
        <f t="shared" si="234"/>
        <v>19.72BB</v>
      </c>
    </row>
    <row r="14983" spans="1:11" x14ac:dyDescent="0.3">
      <c r="A14983" s="1" t="s">
        <v>5</v>
      </c>
      <c r="B14983">
        <v>2.9784140596730732E-4</v>
      </c>
      <c r="C14983">
        <v>5.4408960132225114E-3</v>
      </c>
      <c r="D14983">
        <v>3.5175938754304512E-2</v>
      </c>
      <c r="E14983">
        <v>9.1779419244097049E-2</v>
      </c>
      <c r="F14983">
        <v>0.10921538851523969</v>
      </c>
      <c r="G14983">
        <v>0.1284292720265667</v>
      </c>
      <c r="H14983">
        <v>1.861772199158743E-2</v>
      </c>
      <c r="I14983">
        <v>0.61104352204901469</v>
      </c>
      <c r="J14983" t="s">
        <v>1881</v>
      </c>
      <c r="K14983" t="str">
        <f t="shared" si="234"/>
        <v>19.72B</v>
      </c>
    </row>
    <row r="14984" spans="1:11" x14ac:dyDescent="0.3">
      <c r="A14984" s="1" t="s">
        <v>6</v>
      </c>
      <c r="B14984">
        <v>1.155844151572928E-4</v>
      </c>
      <c r="C14984">
        <v>2.0639660712103969E-3</v>
      </c>
      <c r="D14984">
        <v>1.288714289371889E-2</v>
      </c>
      <c r="E14984">
        <v>3.3387103401595133E-2</v>
      </c>
      <c r="F14984">
        <v>4.2106821508421842E-2</v>
      </c>
      <c r="G14984">
        <v>5.2488173616059411E-2</v>
      </c>
      <c r="H14984">
        <v>7.6529345069010291E-3</v>
      </c>
      <c r="I14984">
        <v>0.84929827358693599</v>
      </c>
      <c r="J14984" t="s">
        <v>1881</v>
      </c>
      <c r="K14984" t="str">
        <f t="shared" si="234"/>
        <v>19.72CCC</v>
      </c>
    </row>
    <row r="14985" spans="1:11" x14ac:dyDescent="0.3">
      <c r="A14985" s="1" t="s">
        <v>7</v>
      </c>
      <c r="B14985">
        <v>0</v>
      </c>
      <c r="C14985">
        <v>0</v>
      </c>
      <c r="D14985">
        <v>0</v>
      </c>
      <c r="E14985">
        <v>0</v>
      </c>
      <c r="F14985">
        <v>0</v>
      </c>
      <c r="G14985">
        <v>0</v>
      </c>
      <c r="H14985">
        <v>0</v>
      </c>
      <c r="I14985">
        <v>1</v>
      </c>
      <c r="J14985" t="s">
        <v>1881</v>
      </c>
      <c r="K14985" t="str">
        <f t="shared" si="234"/>
        <v>19.72Default</v>
      </c>
    </row>
    <row r="14986" spans="1:11" x14ac:dyDescent="0.3">
      <c r="A14986" s="1" t="s">
        <v>0</v>
      </c>
      <c r="B14986">
        <v>0.14411467433885039</v>
      </c>
      <c r="C14986">
        <v>0.34783608176658992</v>
      </c>
      <c r="D14986">
        <v>0.36498938667209291</v>
      </c>
      <c r="E14986">
        <v>8.2932555155531121E-2</v>
      </c>
      <c r="F14986">
        <v>2.3363082847582001E-2</v>
      </c>
      <c r="G14986">
        <v>9.6403482697554384E-3</v>
      </c>
      <c r="H14986">
        <v>1.4721341806853241E-3</v>
      </c>
      <c r="I14986">
        <v>2.5651736768912619E-2</v>
      </c>
      <c r="J14986" t="s">
        <v>1882</v>
      </c>
      <c r="K14986" t="str">
        <f t="shared" si="234"/>
        <v>19.73AAA</v>
      </c>
    </row>
    <row r="14987" spans="1:11" x14ac:dyDescent="0.3">
      <c r="A14987" s="1" t="s">
        <v>1</v>
      </c>
      <c r="B14987">
        <v>2.0156213616519401E-2</v>
      </c>
      <c r="C14987">
        <v>0.26998649725345941</v>
      </c>
      <c r="D14987">
        <v>0.48077557346625399</v>
      </c>
      <c r="E14987">
        <v>0.13556152076908831</v>
      </c>
      <c r="F14987">
        <v>3.8567865474978383E-2</v>
      </c>
      <c r="G14987">
        <v>1.392143557530263E-2</v>
      </c>
      <c r="H14987">
        <v>1.7797169454991069E-3</v>
      </c>
      <c r="I14987">
        <v>3.9251176898898912E-2</v>
      </c>
      <c r="J14987" t="s">
        <v>1882</v>
      </c>
      <c r="K14987" t="str">
        <f t="shared" si="234"/>
        <v>19.73AA</v>
      </c>
    </row>
    <row r="14988" spans="1:11" x14ac:dyDescent="0.3">
      <c r="A14988" s="1" t="s">
        <v>2</v>
      </c>
      <c r="B14988">
        <v>9.3860959233407308E-3</v>
      </c>
      <c r="C14988">
        <v>0.14810155404097161</v>
      </c>
      <c r="D14988">
        <v>0.5038117048084646</v>
      </c>
      <c r="E14988">
        <v>0.18762194678660729</v>
      </c>
      <c r="F14988">
        <v>6.0083023025918517E-2</v>
      </c>
      <c r="G14988">
        <v>2.1632597177731409E-2</v>
      </c>
      <c r="H14988">
        <v>2.6358670028263551E-3</v>
      </c>
      <c r="I14988">
        <v>6.6727211234139563E-2</v>
      </c>
      <c r="J14988" t="s">
        <v>1882</v>
      </c>
      <c r="K14988" t="str">
        <f t="shared" si="234"/>
        <v>19.73A</v>
      </c>
    </row>
    <row r="14989" spans="1:11" x14ac:dyDescent="0.3">
      <c r="A14989" s="1" t="s">
        <v>3</v>
      </c>
      <c r="B14989">
        <v>2.5958350239763009E-3</v>
      </c>
      <c r="C14989">
        <v>4.7482584008982837E-2</v>
      </c>
      <c r="D14989">
        <v>0.23800719440175799</v>
      </c>
      <c r="E14989">
        <v>0.29701124410157498</v>
      </c>
      <c r="F14989">
        <v>0.14054692059639409</v>
      </c>
      <c r="G14989">
        <v>6.64857954662669E-2</v>
      </c>
      <c r="H14989">
        <v>8.4162232750093491E-3</v>
      </c>
      <c r="I14989">
        <v>0.19945420312603759</v>
      </c>
      <c r="J14989" t="s">
        <v>1882</v>
      </c>
      <c r="K14989" t="str">
        <f t="shared" si="234"/>
        <v>19.73BBB</v>
      </c>
    </row>
    <row r="14990" spans="1:11" x14ac:dyDescent="0.3">
      <c r="A14990" s="1" t="s">
        <v>4</v>
      </c>
      <c r="B14990">
        <v>8.8328015919629445E-4</v>
      </c>
      <c r="C14990">
        <v>1.701858583036836E-2</v>
      </c>
      <c r="D14990">
        <v>0.10586709057462169</v>
      </c>
      <c r="E14990">
        <v>0.21150861855789371</v>
      </c>
      <c r="F14990">
        <v>0.1640675719415918</v>
      </c>
      <c r="G14990">
        <v>0.11676466426915109</v>
      </c>
      <c r="H14990">
        <v>1.5875736114437142E-2</v>
      </c>
      <c r="I14990">
        <v>0.36801445255273979</v>
      </c>
      <c r="J14990" t="s">
        <v>1882</v>
      </c>
      <c r="K14990" t="str">
        <f t="shared" si="234"/>
        <v>19.73BB</v>
      </c>
    </row>
    <row r="14991" spans="1:11" x14ac:dyDescent="0.3">
      <c r="A14991" s="1" t="s">
        <v>5</v>
      </c>
      <c r="B14991">
        <v>2.980964952577469E-4</v>
      </c>
      <c r="C14991">
        <v>5.4454178331285498E-3</v>
      </c>
      <c r="D14991">
        <v>3.5196189157214022E-2</v>
      </c>
      <c r="E14991">
        <v>9.1782958779406024E-2</v>
      </c>
      <c r="F14991">
        <v>0.1091673530178294</v>
      </c>
      <c r="G14991">
        <v>0.1283291084273083</v>
      </c>
      <c r="H14991">
        <v>1.8602602796102909E-2</v>
      </c>
      <c r="I14991">
        <v>0.61117827349375309</v>
      </c>
      <c r="J14991" t="s">
        <v>1882</v>
      </c>
      <c r="K14991" t="str">
        <f t="shared" si="234"/>
        <v>19.73B</v>
      </c>
    </row>
    <row r="14992" spans="1:11" x14ac:dyDescent="0.3">
      <c r="A14992" s="1" t="s">
        <v>6</v>
      </c>
      <c r="B14992">
        <v>1.156756943693724E-4</v>
      </c>
      <c r="C14992">
        <v>2.06557557993989E-3</v>
      </c>
      <c r="D14992">
        <v>1.2894579711480459E-2</v>
      </c>
      <c r="E14992">
        <v>3.3390186607074088E-2</v>
      </c>
      <c r="F14992">
        <v>4.2089117004921517E-2</v>
      </c>
      <c r="G14992">
        <v>5.2445695369055738E-2</v>
      </c>
      <c r="H14992">
        <v>7.6464633871597331E-3</v>
      </c>
      <c r="I14992">
        <v>0.84935270664599927</v>
      </c>
      <c r="J14992" t="s">
        <v>1882</v>
      </c>
      <c r="K14992" t="str">
        <f t="shared" si="234"/>
        <v>19.73CCC</v>
      </c>
    </row>
    <row r="14993" spans="1:11" x14ac:dyDescent="0.3">
      <c r="A14993" s="1" t="s">
        <v>7</v>
      </c>
      <c r="B14993">
        <v>0</v>
      </c>
      <c r="C14993">
        <v>0</v>
      </c>
      <c r="D14993">
        <v>0</v>
      </c>
      <c r="E14993">
        <v>0</v>
      </c>
      <c r="F14993">
        <v>0</v>
      </c>
      <c r="G14993">
        <v>0</v>
      </c>
      <c r="H14993">
        <v>0</v>
      </c>
      <c r="I14993">
        <v>1</v>
      </c>
      <c r="J14993" t="s">
        <v>1882</v>
      </c>
      <c r="K14993" t="str">
        <f t="shared" si="234"/>
        <v>19.73Default</v>
      </c>
    </row>
    <row r="14994" spans="1:11" x14ac:dyDescent="0.3">
      <c r="A14994" s="1" t="s">
        <v>0</v>
      </c>
      <c r="B14994">
        <v>0.14398473019712749</v>
      </c>
      <c r="C14994">
        <v>0.34774748020693919</v>
      </c>
      <c r="D14994">
        <v>0.36510212911541101</v>
      </c>
      <c r="E14994">
        <v>8.2988390081968524E-2</v>
      </c>
      <c r="F14994">
        <v>2.338090861518009E-2</v>
      </c>
      <c r="G14994">
        <v>9.6466234537076947E-3</v>
      </c>
      <c r="H14994">
        <v>1.47270636339555E-3</v>
      </c>
      <c r="I14994">
        <v>2.5677031966270549E-2</v>
      </c>
      <c r="J14994" t="s">
        <v>1883</v>
      </c>
      <c r="K14994" t="str">
        <f t="shared" si="234"/>
        <v>19.74AAA</v>
      </c>
    </row>
    <row r="14995" spans="1:11" x14ac:dyDescent="0.3">
      <c r="A14995" s="1" t="s">
        <v>1</v>
      </c>
      <c r="B14995">
        <v>2.015250693493504E-2</v>
      </c>
      <c r="C14995">
        <v>0.26987565958825049</v>
      </c>
      <c r="D14995">
        <v>0.48077457336804252</v>
      </c>
      <c r="E14995">
        <v>0.13560805412860241</v>
      </c>
      <c r="F14995">
        <v>3.8589898851131448E-2</v>
      </c>
      <c r="G14995">
        <v>1.3930919233492369E-2</v>
      </c>
      <c r="H14995">
        <v>1.780850488201306E-3</v>
      </c>
      <c r="I14995">
        <v>3.9287537407344433E-2</v>
      </c>
      <c r="J14995" t="s">
        <v>1883</v>
      </c>
      <c r="K14995" t="str">
        <f t="shared" si="234"/>
        <v>19.74AA</v>
      </c>
    </row>
    <row r="14996" spans="1:11" x14ac:dyDescent="0.3">
      <c r="A14996" s="1" t="s">
        <v>2</v>
      </c>
      <c r="B14996">
        <v>9.3876377197656471E-3</v>
      </c>
      <c r="C14996">
        <v>0.14810146910339589</v>
      </c>
      <c r="D14996">
        <v>0.50371372113513713</v>
      </c>
      <c r="E14996">
        <v>0.1876364902614322</v>
      </c>
      <c r="F14996">
        <v>6.0101046834659888E-2</v>
      </c>
      <c r="G14996">
        <v>2.1644687040014508E-2</v>
      </c>
      <c r="H14996">
        <v>2.6374841940905789E-3</v>
      </c>
      <c r="I14996">
        <v>6.6777463711503865E-2</v>
      </c>
      <c r="J14996" t="s">
        <v>1883</v>
      </c>
      <c r="K14996" t="str">
        <f t="shared" si="234"/>
        <v>19.74A</v>
      </c>
    </row>
    <row r="14997" spans="1:11" x14ac:dyDescent="0.3">
      <c r="A14997" s="1" t="s">
        <v>3</v>
      </c>
      <c r="B14997">
        <v>2.597348151468244E-3</v>
      </c>
      <c r="C14997">
        <v>4.7501779125663578E-2</v>
      </c>
      <c r="D14997">
        <v>0.23802231511152419</v>
      </c>
      <c r="E14997">
        <v>0.29690024206023002</v>
      </c>
      <c r="F14997">
        <v>0.14051491933367699</v>
      </c>
      <c r="G14997">
        <v>6.6487921101003641E-2</v>
      </c>
      <c r="H14997">
        <v>8.4170021240143316E-3</v>
      </c>
      <c r="I14997">
        <v>0.19955847299241899</v>
      </c>
      <c r="J14997" t="s">
        <v>1883</v>
      </c>
      <c r="K14997" t="str">
        <f t="shared" si="234"/>
        <v>19.74BBB</v>
      </c>
    </row>
    <row r="14998" spans="1:11" x14ac:dyDescent="0.3">
      <c r="A14998" s="1" t="s">
        <v>4</v>
      </c>
      <c r="B14998">
        <v>8.8404606884265986E-4</v>
      </c>
      <c r="C14998">
        <v>1.7030937637737071E-2</v>
      </c>
      <c r="D14998">
        <v>0.10590150156538369</v>
      </c>
      <c r="E14998">
        <v>0.21145823032260019</v>
      </c>
      <c r="F14998">
        <v>0.16398605154506679</v>
      </c>
      <c r="G14998">
        <v>0.1167138559898391</v>
      </c>
      <c r="H14998">
        <v>1.58690962368183E-2</v>
      </c>
      <c r="I14998">
        <v>0.36815628063371209</v>
      </c>
      <c r="J14998" t="s">
        <v>1883</v>
      </c>
      <c r="K14998" t="str">
        <f t="shared" si="234"/>
        <v>19.74BB</v>
      </c>
    </row>
    <row r="14999" spans="1:11" x14ac:dyDescent="0.3">
      <c r="A14999" s="1" t="s">
        <v>5</v>
      </c>
      <c r="B14999">
        <v>2.9835169137595061E-4</v>
      </c>
      <c r="C14999">
        <v>5.4499408088752666E-3</v>
      </c>
      <c r="D14999">
        <v>3.5216432559272773E-2</v>
      </c>
      <c r="E14999">
        <v>9.1786460002300826E-2</v>
      </c>
      <c r="F14999">
        <v>0.1091193324657006</v>
      </c>
      <c r="G14999">
        <v>0.12822905700257481</v>
      </c>
      <c r="H14999">
        <v>1.858750122493321E-2</v>
      </c>
      <c r="I14999">
        <v>0.61131292424496653</v>
      </c>
      <c r="J14999" t="s">
        <v>1883</v>
      </c>
      <c r="K14999" t="str">
        <f t="shared" si="234"/>
        <v>19.74B</v>
      </c>
    </row>
    <row r="15000" spans="1:11" x14ac:dyDescent="0.3">
      <c r="A15000" s="1" t="s">
        <v>6</v>
      </c>
      <c r="B15000">
        <v>1.157670112664657E-4</v>
      </c>
      <c r="C15000">
        <v>2.0671855321851341E-3</v>
      </c>
      <c r="D15000">
        <v>1.2902014615960579E-2</v>
      </c>
      <c r="E15000">
        <v>3.339325415673898E-2</v>
      </c>
      <c r="F15000">
        <v>4.2071414851371898E-2</v>
      </c>
      <c r="G15000">
        <v>5.2403266536424992E-2</v>
      </c>
      <c r="H15000">
        <v>7.6400002388693723E-3</v>
      </c>
      <c r="I15000">
        <v>0.84940709705718254</v>
      </c>
      <c r="J15000" t="s">
        <v>1883</v>
      </c>
      <c r="K15000" t="str">
        <f t="shared" si="234"/>
        <v>19.74CCC</v>
      </c>
    </row>
    <row r="15001" spans="1:11" x14ac:dyDescent="0.3">
      <c r="A15001" s="1" t="s">
        <v>7</v>
      </c>
      <c r="B15001">
        <v>0</v>
      </c>
      <c r="C15001">
        <v>0</v>
      </c>
      <c r="D15001">
        <v>0</v>
      </c>
      <c r="E15001">
        <v>0</v>
      </c>
      <c r="F15001">
        <v>0</v>
      </c>
      <c r="G15001">
        <v>0</v>
      </c>
      <c r="H15001">
        <v>0</v>
      </c>
      <c r="I15001">
        <v>1</v>
      </c>
      <c r="J15001" t="s">
        <v>1883</v>
      </c>
      <c r="K15001" t="str">
        <f t="shared" si="234"/>
        <v>19.74Default</v>
      </c>
    </row>
    <row r="15002" spans="1:11" x14ac:dyDescent="0.3">
      <c r="A15002" s="1" t="s">
        <v>0</v>
      </c>
      <c r="B15002">
        <v>0.1438549305801691</v>
      </c>
      <c r="C15002">
        <v>0.34765885006623137</v>
      </c>
      <c r="D15002">
        <v>0.36521474601417758</v>
      </c>
      <c r="E15002">
        <v>8.3044215275833944E-2</v>
      </c>
      <c r="F15002">
        <v>2.339873783217963E-2</v>
      </c>
      <c r="G15002">
        <v>9.6529008151482274E-3</v>
      </c>
      <c r="H15002">
        <v>1.473278971693506E-3</v>
      </c>
      <c r="I15002">
        <v>2.570234044456678E-2</v>
      </c>
      <c r="J15002" t="s">
        <v>1884</v>
      </c>
      <c r="K15002" t="str">
        <f t="shared" si="234"/>
        <v>19.75AAA</v>
      </c>
    </row>
    <row r="15003" spans="1:11" x14ac:dyDescent="0.3">
      <c r="A15003" s="1" t="s">
        <v>1</v>
      </c>
      <c r="B15003">
        <v>2.014879632992746E-2</v>
      </c>
      <c r="C15003">
        <v>0.26976491063176311</v>
      </c>
      <c r="D15003">
        <v>0.48077353154774571</v>
      </c>
      <c r="E15003">
        <v>0.1356545422061729</v>
      </c>
      <c r="F15003">
        <v>3.8611922869154228E-2</v>
      </c>
      <c r="G15003">
        <v>1.3940402705161189E-2</v>
      </c>
      <c r="H15003">
        <v>1.781984133106844E-3</v>
      </c>
      <c r="I15003">
        <v>3.932390957696856E-2</v>
      </c>
      <c r="J15003" t="s">
        <v>1884</v>
      </c>
      <c r="K15003" t="str">
        <f t="shared" si="234"/>
        <v>19.75AA</v>
      </c>
    </row>
    <row r="15004" spans="1:11" x14ac:dyDescent="0.3">
      <c r="A15004" s="1" t="s">
        <v>2</v>
      </c>
      <c r="B15004">
        <v>9.3891767288276397E-3</v>
      </c>
      <c r="C15004">
        <v>0.14810138014694871</v>
      </c>
      <c r="D15004">
        <v>0.50361579297410608</v>
      </c>
      <c r="E15004">
        <v>0.1876509969517039</v>
      </c>
      <c r="F15004">
        <v>6.011905319848488E-2</v>
      </c>
      <c r="G15004">
        <v>2.1656771679454189E-2</v>
      </c>
      <c r="H15004">
        <v>2.6391008135303331E-3</v>
      </c>
      <c r="I15004">
        <v>6.6827727506944115E-2</v>
      </c>
      <c r="J15004" t="s">
        <v>1884</v>
      </c>
      <c r="K15004" t="str">
        <f t="shared" si="234"/>
        <v>19.75A</v>
      </c>
    </row>
    <row r="15005" spans="1:11" x14ac:dyDescent="0.3">
      <c r="A15005" s="1" t="s">
        <v>3</v>
      </c>
      <c r="B15005">
        <v>2.598860831457109E-3</v>
      </c>
      <c r="C15005">
        <v>4.7520961456153789E-2</v>
      </c>
      <c r="D15005">
        <v>0.23803739679996819</v>
      </c>
      <c r="E15005">
        <v>0.29678933737251367</v>
      </c>
      <c r="F15005">
        <v>0.14048291356381409</v>
      </c>
      <c r="G15005">
        <v>6.6490019859254165E-2</v>
      </c>
      <c r="H15005">
        <v>8.4177770460753601E-3</v>
      </c>
      <c r="I15005">
        <v>0.1996627330707636</v>
      </c>
      <c r="J15005" t="s">
        <v>1884</v>
      </c>
      <c r="K15005" t="str">
        <f t="shared" si="234"/>
        <v>19.75BBB</v>
      </c>
    </row>
    <row r="15006" spans="1:11" x14ac:dyDescent="0.3">
      <c r="A15006" s="1" t="s">
        <v>4</v>
      </c>
      <c r="B15006">
        <v>8.8481208575739371E-4</v>
      </c>
      <c r="C15006">
        <v>1.7043287717194319E-2</v>
      </c>
      <c r="D15006">
        <v>0.10593588177971271</v>
      </c>
      <c r="E15006">
        <v>0.21140783621690701</v>
      </c>
      <c r="F15006">
        <v>0.16390461312883969</v>
      </c>
      <c r="G15006">
        <v>0.1166630627561777</v>
      </c>
      <c r="H15006">
        <v>1.5862457177419371E-2</v>
      </c>
      <c r="I15006">
        <v>0.36829804913799191</v>
      </c>
      <c r="J15006" t="s">
        <v>1884</v>
      </c>
      <c r="K15006" t="str">
        <f t="shared" si="234"/>
        <v>19.75BB</v>
      </c>
    </row>
    <row r="15007" spans="1:11" x14ac:dyDescent="0.3">
      <c r="A15007" s="1" t="s">
        <v>5</v>
      </c>
      <c r="B15007">
        <v>2.9860699432435959E-4</v>
      </c>
      <c r="C15007">
        <v>5.4544649413242746E-3</v>
      </c>
      <c r="D15007">
        <v>3.5236668965341278E-2</v>
      </c>
      <c r="E15007">
        <v>9.1789922604548435E-2</v>
      </c>
      <c r="F15007">
        <v>0.10907132689105491</v>
      </c>
      <c r="G15007">
        <v>0.1281291179527719</v>
      </c>
      <c r="H15007">
        <v>1.8572417310200252E-2</v>
      </c>
      <c r="I15007">
        <v>0.61144747434043467</v>
      </c>
      <c r="J15007" t="s">
        <v>1884</v>
      </c>
      <c r="K15007" t="str">
        <f t="shared" si="234"/>
        <v>19.75B</v>
      </c>
    </row>
    <row r="15008" spans="1:11" x14ac:dyDescent="0.3">
      <c r="A15008" s="1" t="s">
        <v>6</v>
      </c>
      <c r="B15008">
        <v>1.158583658289916E-4</v>
      </c>
      <c r="C15008">
        <v>2.0687959278413949E-3</v>
      </c>
      <c r="D15008">
        <v>1.29094476069517E-2</v>
      </c>
      <c r="E15008">
        <v>3.3396305968820053E-2</v>
      </c>
      <c r="F15008">
        <v>4.2053715049879883E-2</v>
      </c>
      <c r="G15008">
        <v>5.236088719822591E-2</v>
      </c>
      <c r="H15008">
        <v>7.6335450755829898E-3</v>
      </c>
      <c r="I15008">
        <v>0.84946144480686914</v>
      </c>
      <c r="J15008" t="s">
        <v>1884</v>
      </c>
      <c r="K15008" t="str">
        <f t="shared" si="234"/>
        <v>19.75CCC</v>
      </c>
    </row>
    <row r="15009" spans="1:11" x14ac:dyDescent="0.3">
      <c r="A15009" s="1" t="s">
        <v>7</v>
      </c>
      <c r="B15009">
        <v>0</v>
      </c>
      <c r="C15009">
        <v>0</v>
      </c>
      <c r="D15009">
        <v>0</v>
      </c>
      <c r="E15009">
        <v>0</v>
      </c>
      <c r="F15009">
        <v>0</v>
      </c>
      <c r="G15009">
        <v>0</v>
      </c>
      <c r="H15009">
        <v>0</v>
      </c>
      <c r="I15009">
        <v>1</v>
      </c>
      <c r="J15009" t="s">
        <v>1884</v>
      </c>
      <c r="K15009" t="str">
        <f t="shared" si="234"/>
        <v>19.75Default</v>
      </c>
    </row>
    <row r="15010" spans="1:11" x14ac:dyDescent="0.3">
      <c r="A15010" s="1" t="s">
        <v>0</v>
      </c>
      <c r="B15010">
        <v>0.14372527570265001</v>
      </c>
      <c r="C15010">
        <v>0.3475701913494319</v>
      </c>
      <c r="D15010">
        <v>0.3653272371688745</v>
      </c>
      <c r="E15010">
        <v>8.310003073237851E-2</v>
      </c>
      <c r="F15010">
        <v>2.3416570496922171E-2</v>
      </c>
      <c r="G15010">
        <v>9.6591803526410135E-3</v>
      </c>
      <c r="H15010">
        <v>1.473852005027098E-3</v>
      </c>
      <c r="I15010">
        <v>2.5727662192074761E-2</v>
      </c>
      <c r="J15010" t="s">
        <v>1885</v>
      </c>
      <c r="K15010" t="str">
        <f t="shared" si="234"/>
        <v>19.76AAA</v>
      </c>
    </row>
    <row r="15011" spans="1:11" x14ac:dyDescent="0.3">
      <c r="A15011" s="1" t="s">
        <v>1</v>
      </c>
      <c r="B15011">
        <v>2.0145081803491539E-2</v>
      </c>
      <c r="C15011">
        <v>0.26965425054351139</v>
      </c>
      <c r="D15011">
        <v>0.48077244793328222</v>
      </c>
      <c r="E15011">
        <v>0.13570098494722271</v>
      </c>
      <c r="F15011">
        <v>3.8633937518849921E-2</v>
      </c>
      <c r="G15011">
        <v>1.39498859870021E-2</v>
      </c>
      <c r="H15011">
        <v>1.783117879746414E-3</v>
      </c>
      <c r="I15011">
        <v>3.9360293386893647E-2</v>
      </c>
      <c r="J15011" t="s">
        <v>1885</v>
      </c>
      <c r="K15011" t="str">
        <f t="shared" si="234"/>
        <v>19.76AA</v>
      </c>
    </row>
    <row r="15012" spans="1:11" x14ac:dyDescent="0.3">
      <c r="A15012" s="1" t="s">
        <v>2</v>
      </c>
      <c r="B15012">
        <v>9.3907129454580025E-3</v>
      </c>
      <c r="C15012">
        <v>0.14810128717950991</v>
      </c>
      <c r="D15012">
        <v>0.50351792042642551</v>
      </c>
      <c r="E15012">
        <v>0.18766546677902851</v>
      </c>
      <c r="F15012">
        <v>6.0137042099886892E-2</v>
      </c>
      <c r="G15012">
        <v>2.1668851093715861E-2</v>
      </c>
      <c r="H15012">
        <v>2.6407168609388978E-3</v>
      </c>
      <c r="I15012">
        <v>6.6878002615036472E-2</v>
      </c>
      <c r="J15012" t="s">
        <v>1885</v>
      </c>
      <c r="K15012" t="str">
        <f t="shared" si="234"/>
        <v>19.76A</v>
      </c>
    </row>
    <row r="15013" spans="1:11" x14ac:dyDescent="0.3">
      <c r="A15013" s="1" t="s">
        <v>3</v>
      </c>
      <c r="B15013">
        <v>2.6003730645050402E-3</v>
      </c>
      <c r="C15013">
        <v>4.7540131002098411E-2</v>
      </c>
      <c r="D15013">
        <v>0.23805243941113999</v>
      </c>
      <c r="E15013">
        <v>0.29667853024002488</v>
      </c>
      <c r="F15013">
        <v>0.14045090332820001</v>
      </c>
      <c r="G15013">
        <v>6.6492091513147861E-2</v>
      </c>
      <c r="H15013">
        <v>8.418548023029368E-3</v>
      </c>
      <c r="I15013">
        <v>0.19976698341785451</v>
      </c>
      <c r="J15013" t="s">
        <v>1885</v>
      </c>
      <c r="K15013" t="str">
        <f t="shared" si="234"/>
        <v>19.76BBB</v>
      </c>
    </row>
    <row r="15014" spans="1:11" x14ac:dyDescent="0.3">
      <c r="A15014" s="1" t="s">
        <v>4</v>
      </c>
      <c r="B15014">
        <v>8.85578209875587E-4</v>
      </c>
      <c r="C15014">
        <v>1.7055636067578591E-2</v>
      </c>
      <c r="D15014">
        <v>0.1059702311746388</v>
      </c>
      <c r="E15014">
        <v>0.21135743623204831</v>
      </c>
      <c r="F15014">
        <v>0.16382325679852819</v>
      </c>
      <c r="G15014">
        <v>0.1166122845693338</v>
      </c>
      <c r="H15014">
        <v>1.58558189356615E-2</v>
      </c>
      <c r="I15014">
        <v>0.36843975801233542</v>
      </c>
      <c r="J15014" t="s">
        <v>1885</v>
      </c>
      <c r="K15014" t="str">
        <f t="shared" si="234"/>
        <v>19.76BB</v>
      </c>
    </row>
    <row r="15015" spans="1:11" x14ac:dyDescent="0.3">
      <c r="A15015" s="1" t="s">
        <v>5</v>
      </c>
      <c r="B15015">
        <v>2.9886240410565849E-4</v>
      </c>
      <c r="C15015">
        <v>5.4589902313414776E-3</v>
      </c>
      <c r="D15015">
        <v>3.5256898380299162E-2</v>
      </c>
      <c r="E15015">
        <v>9.179334627791888E-2</v>
      </c>
      <c r="F15015">
        <v>0.1090233363260484</v>
      </c>
      <c r="G15015">
        <v>0.1280292914782119</v>
      </c>
      <c r="H15015">
        <v>1.8557351084011839E-2</v>
      </c>
      <c r="I15015">
        <v>0.61158192381806276</v>
      </c>
      <c r="J15015" t="s">
        <v>1885</v>
      </c>
      <c r="K15015" t="str">
        <f t="shared" si="234"/>
        <v>19.76B</v>
      </c>
    </row>
    <row r="15016" spans="1:11" x14ac:dyDescent="0.3">
      <c r="A15016" s="1" t="s">
        <v>6</v>
      </c>
      <c r="B15016">
        <v>1.1594975803738359E-4</v>
      </c>
      <c r="C15016">
        <v>2.070406766804196E-3</v>
      </c>
      <c r="D15016">
        <v>1.291687868424744E-2</v>
      </c>
      <c r="E15016">
        <v>3.3399341961547917E-2</v>
      </c>
      <c r="F15016">
        <v>4.2036017602549602E-2</v>
      </c>
      <c r="G15016">
        <v>5.2318557434510547E-2</v>
      </c>
      <c r="H15016">
        <v>7.6270979108526106E-3</v>
      </c>
      <c r="I15016">
        <v>0.84951574988145029</v>
      </c>
      <c r="J15016" t="s">
        <v>1885</v>
      </c>
      <c r="K15016" t="str">
        <f t="shared" si="234"/>
        <v>19.76CCC</v>
      </c>
    </row>
    <row r="15017" spans="1:11" x14ac:dyDescent="0.3">
      <c r="A15017" s="1" t="s">
        <v>7</v>
      </c>
      <c r="B15017">
        <v>0</v>
      </c>
      <c r="C15017">
        <v>0</v>
      </c>
      <c r="D15017">
        <v>0</v>
      </c>
      <c r="E15017">
        <v>0</v>
      </c>
      <c r="F15017">
        <v>0</v>
      </c>
      <c r="G15017">
        <v>0</v>
      </c>
      <c r="H15017">
        <v>0</v>
      </c>
      <c r="I15017">
        <v>1</v>
      </c>
      <c r="J15017" t="s">
        <v>1885</v>
      </c>
      <c r="K15017" t="str">
        <f t="shared" si="234"/>
        <v>19.76Default</v>
      </c>
    </row>
    <row r="15018" spans="1:11" x14ac:dyDescent="0.3">
      <c r="A15018" s="1" t="s">
        <v>0</v>
      </c>
      <c r="B15018">
        <v>0.143595765779259</v>
      </c>
      <c r="C15018">
        <v>0.34748150406151568</v>
      </c>
      <c r="D15018">
        <v>0.36543960237997181</v>
      </c>
      <c r="E15018">
        <v>8.3155836446847417E-2</v>
      </c>
      <c r="F15018">
        <v>2.343440660774733E-2</v>
      </c>
      <c r="G15018">
        <v>9.6654620647493618E-3</v>
      </c>
      <c r="H15018">
        <v>1.4744254628441739E-3</v>
      </c>
      <c r="I15018">
        <v>2.5752997197065201E-2</v>
      </c>
      <c r="J15018" t="s">
        <v>1886</v>
      </c>
      <c r="K15018" t="str">
        <f t="shared" si="234"/>
        <v>19.77AAA</v>
      </c>
    </row>
    <row r="15019" spans="1:11" x14ac:dyDescent="0.3">
      <c r="A15019" s="1" t="s">
        <v>1</v>
      </c>
      <c r="B15019">
        <v>2.0141363357624949E-2</v>
      </c>
      <c r="C15019">
        <v>0.26954367948299413</v>
      </c>
      <c r="D15019">
        <v>0.48077132245259152</v>
      </c>
      <c r="E15019">
        <v>0.13574738229718519</v>
      </c>
      <c r="F15019">
        <v>3.865594279002077E-2</v>
      </c>
      <c r="G15019">
        <v>1.395936907570583E-2</v>
      </c>
      <c r="H15019">
        <v>1.784251727650377E-3</v>
      </c>
      <c r="I15019">
        <v>3.9396688816227453E-2</v>
      </c>
      <c r="J15019" t="s">
        <v>1886</v>
      </c>
      <c r="K15019" t="str">
        <f t="shared" si="234"/>
        <v>19.77AA</v>
      </c>
    </row>
    <row r="15020" spans="1:11" x14ac:dyDescent="0.3">
      <c r="A15020" s="1" t="s">
        <v>2</v>
      </c>
      <c r="B15020">
        <v>9.3922463645888053E-3</v>
      </c>
      <c r="C15020">
        <v>0.1481011902089597</v>
      </c>
      <c r="D15020">
        <v>0.50342010359311984</v>
      </c>
      <c r="E15020">
        <v>0.18767989966502119</v>
      </c>
      <c r="F15020">
        <v>6.0155013521365867E-2</v>
      </c>
      <c r="G15020">
        <v>2.1680925280468308E-2</v>
      </c>
      <c r="H15020">
        <v>2.6423323361099921E-3</v>
      </c>
      <c r="I15020">
        <v>6.6928289030366198E-2</v>
      </c>
      <c r="J15020" t="s">
        <v>1886</v>
      </c>
      <c r="K15020" t="str">
        <f t="shared" si="234"/>
        <v>19.77A</v>
      </c>
    </row>
    <row r="15021" spans="1:11" x14ac:dyDescent="0.3">
      <c r="A15021" s="1" t="s">
        <v>3</v>
      </c>
      <c r="B15021">
        <v>2.6018848511759249E-3</v>
      </c>
      <c r="C15021">
        <v>4.7559287765164382E-2</v>
      </c>
      <c r="D15021">
        <v>0.23806744288910639</v>
      </c>
      <c r="E15021">
        <v>0.29656782086423561</v>
      </c>
      <c r="F15021">
        <v>0.1404188886681921</v>
      </c>
      <c r="G15021">
        <v>6.6494135834816365E-2</v>
      </c>
      <c r="H15021">
        <v>8.4193150367141353E-3</v>
      </c>
      <c r="I15021">
        <v>0.1998712240905951</v>
      </c>
      <c r="J15021" t="s">
        <v>1886</v>
      </c>
      <c r="K15021" t="str">
        <f t="shared" si="234"/>
        <v>19.77BBB</v>
      </c>
    </row>
    <row r="15022" spans="1:11" x14ac:dyDescent="0.3">
      <c r="A15022" s="1" t="s">
        <v>4</v>
      </c>
      <c r="B15022">
        <v>8.8634444113218846E-4</v>
      </c>
      <c r="C15022">
        <v>1.7067982687726101E-2</v>
      </c>
      <c r="D15022">
        <v>0.1060045497071857</v>
      </c>
      <c r="E15022">
        <v>0.21130703035926801</v>
      </c>
      <c r="F15022">
        <v>0.16374198265976511</v>
      </c>
      <c r="G15022">
        <v>0.1165615214304834</v>
      </c>
      <c r="H15022">
        <v>1.5849181510967082E-2</v>
      </c>
      <c r="I15022">
        <v>0.36858140720347249</v>
      </c>
      <c r="J15022" t="s">
        <v>1886</v>
      </c>
      <c r="K15022" t="str">
        <f t="shared" si="234"/>
        <v>19.77BB</v>
      </c>
    </row>
    <row r="15023" spans="1:11" x14ac:dyDescent="0.3">
      <c r="A15023" s="1" t="s">
        <v>5</v>
      </c>
      <c r="B15023">
        <v>2.9911792072277412E-4</v>
      </c>
      <c r="C15023">
        <v>5.4635166797970727E-3</v>
      </c>
      <c r="D15023">
        <v>3.527712080904509E-2</v>
      </c>
      <c r="E15023">
        <v>9.1796730714185135E-2</v>
      </c>
      <c r="F15023">
        <v>0.1089753608027918</v>
      </c>
      <c r="G15023">
        <v>0.1279295777791136</v>
      </c>
      <c r="H15023">
        <v>1.8542302578461751E-2</v>
      </c>
      <c r="I15023">
        <v>0.6117162727158828</v>
      </c>
      <c r="J15023" t="s">
        <v>1886</v>
      </c>
      <c r="K15023" t="str">
        <f t="shared" si="234"/>
        <v>19.77B</v>
      </c>
    </row>
    <row r="15024" spans="1:11" x14ac:dyDescent="0.3">
      <c r="A15024" s="1" t="s">
        <v>6</v>
      </c>
      <c r="B15024">
        <v>1.160411878720898E-4</v>
      </c>
      <c r="C15024">
        <v>2.0720180489693148E-3</v>
      </c>
      <c r="D15024">
        <v>1.2924307847642589E-2</v>
      </c>
      <c r="E15024">
        <v>3.3402362053153702E-2</v>
      </c>
      <c r="F15024">
        <v>4.2018322511482332E-2</v>
      </c>
      <c r="G15024">
        <v>5.2276277325324437E-2</v>
      </c>
      <c r="H15024">
        <v>7.6206587582292613E-3</v>
      </c>
      <c r="I15024">
        <v>0.84957001226732631</v>
      </c>
      <c r="J15024" t="s">
        <v>1886</v>
      </c>
      <c r="K15024" t="str">
        <f t="shared" si="234"/>
        <v>19.77CCC</v>
      </c>
    </row>
    <row r="15025" spans="1:11" x14ac:dyDescent="0.3">
      <c r="A15025" s="1" t="s">
        <v>7</v>
      </c>
      <c r="B15025">
        <v>0</v>
      </c>
      <c r="C15025">
        <v>0</v>
      </c>
      <c r="D15025">
        <v>0</v>
      </c>
      <c r="E15025">
        <v>0</v>
      </c>
      <c r="F15025">
        <v>0</v>
      </c>
      <c r="G15025">
        <v>0</v>
      </c>
      <c r="H15025">
        <v>0</v>
      </c>
      <c r="I15025">
        <v>1</v>
      </c>
      <c r="J15025" t="s">
        <v>1886</v>
      </c>
      <c r="K15025" t="str">
        <f t="shared" si="234"/>
        <v>19.77Default</v>
      </c>
    </row>
    <row r="15026" spans="1:11" x14ac:dyDescent="0.3">
      <c r="A15026" s="1" t="s">
        <v>0</v>
      </c>
      <c r="B15026">
        <v>0.1434664010246981</v>
      </c>
      <c r="C15026">
        <v>0.34739278820746722</v>
      </c>
      <c r="D15026">
        <v>0.36555184144792757</v>
      </c>
      <c r="E15026">
        <v>8.3211632414479833E-2</v>
      </c>
      <c r="F15026">
        <v>2.3452246162992799E-2</v>
      </c>
      <c r="G15026">
        <v>9.6717459500358961E-3</v>
      </c>
      <c r="H15026">
        <v>1.474999344592515E-3</v>
      </c>
      <c r="I15026">
        <v>2.5778345447806071E-2</v>
      </c>
      <c r="J15026" t="s">
        <v>1887</v>
      </c>
      <c r="K15026" t="str">
        <f t="shared" si="234"/>
        <v>19.78AAA</v>
      </c>
    </row>
    <row r="15027" spans="1:11" x14ac:dyDescent="0.3">
      <c r="A15027" s="1" t="s">
        <v>1</v>
      </c>
      <c r="B15027">
        <v>2.0137640994328149E-2</v>
      </c>
      <c r="C15027">
        <v>0.26943319760969259</v>
      </c>
      <c r="D15027">
        <v>0.48077015503363402</v>
      </c>
      <c r="E15027">
        <v>0.13579373420150431</v>
      </c>
      <c r="F15027">
        <v>3.8677938672468069E-2</v>
      </c>
      <c r="G15027">
        <v>1.396885196796086E-2</v>
      </c>
      <c r="H15027">
        <v>1.7853856763487639E-3</v>
      </c>
      <c r="I15027">
        <v>3.9433095844063119E-2</v>
      </c>
      <c r="J15027" t="s">
        <v>1887</v>
      </c>
      <c r="K15027" t="str">
        <f t="shared" si="234"/>
        <v>19.78AA</v>
      </c>
    </row>
    <row r="15028" spans="1:11" x14ac:dyDescent="0.3">
      <c r="A15028" s="1" t="s">
        <v>2</v>
      </c>
      <c r="B15028">
        <v>9.3937769811528876E-3</v>
      </c>
      <c r="C15028">
        <v>0.1481010892431795</v>
      </c>
      <c r="D15028">
        <v>0.50332234257518393</v>
      </c>
      <c r="E15028">
        <v>0.18769429553130609</v>
      </c>
      <c r="F15028">
        <v>6.0172967445428389E-2</v>
      </c>
      <c r="G15028">
        <v>2.169299423738372E-2</v>
      </c>
      <c r="H15028">
        <v>2.6439472388377671E-3</v>
      </c>
      <c r="I15028">
        <v>6.6978586747527769E-2</v>
      </c>
      <c r="J15028" t="s">
        <v>1887</v>
      </c>
      <c r="K15028" t="str">
        <f t="shared" si="234"/>
        <v>19.78A</v>
      </c>
    </row>
    <row r="15029" spans="1:11" x14ac:dyDescent="0.3">
      <c r="A15029" s="1" t="s">
        <v>3</v>
      </c>
      <c r="B15029">
        <v>2.6033961920353798E-3</v>
      </c>
      <c r="C15029">
        <v>4.7578431747040469E-2</v>
      </c>
      <c r="D15029">
        <v>0.2380824071779509</v>
      </c>
      <c r="E15029">
        <v>0.29645720944649162</v>
      </c>
      <c r="F15029">
        <v>0.14038686962511121</v>
      </c>
      <c r="G15029">
        <v>6.6496152596393396E-2</v>
      </c>
      <c r="H15029">
        <v>8.4200780689682696E-3</v>
      </c>
      <c r="I15029">
        <v>0.19997545514600901</v>
      </c>
      <c r="J15029" t="s">
        <v>1887</v>
      </c>
      <c r="K15029" t="str">
        <f t="shared" si="234"/>
        <v>19.78BBB</v>
      </c>
    </row>
    <row r="15030" spans="1:11" x14ac:dyDescent="0.3">
      <c r="A15030" s="1" t="s">
        <v>4</v>
      </c>
      <c r="B15030">
        <v>8.8711077946200404E-4</v>
      </c>
      <c r="C15030">
        <v>1.7080327576470759E-2</v>
      </c>
      <c r="D15030">
        <v>0.1060388373343709</v>
      </c>
      <c r="E15030">
        <v>0.21125661858981931</v>
      </c>
      <c r="F15030">
        <v>0.16366079081819809</v>
      </c>
      <c r="G15030">
        <v>0.1165107733408121</v>
      </c>
      <c r="H15030">
        <v>1.5842544902759721E-2</v>
      </c>
      <c r="I15030">
        <v>0.36872299665810709</v>
      </c>
      <c r="J15030" t="s">
        <v>1887</v>
      </c>
      <c r="K15030" t="str">
        <f t="shared" si="234"/>
        <v>19.78BB</v>
      </c>
    </row>
    <row r="15031" spans="1:11" x14ac:dyDescent="0.3">
      <c r="A15031" s="1" t="s">
        <v>5</v>
      </c>
      <c r="B15031">
        <v>2.9937354417887662E-4</v>
      </c>
      <c r="C15031">
        <v>5.4680442875655573E-3</v>
      </c>
      <c r="D15031">
        <v>3.5297336256496753E-2</v>
      </c>
      <c r="E15031">
        <v>9.1800075605123002E-2</v>
      </c>
      <c r="F15031">
        <v>0.1089274003533509</v>
      </c>
      <c r="G15031">
        <v>0.12782997705560289</v>
      </c>
      <c r="H15031">
        <v>1.8527271825629681E-2</v>
      </c>
      <c r="I15031">
        <v>0.61185052107205218</v>
      </c>
      <c r="J15031" t="s">
        <v>1887</v>
      </c>
      <c r="K15031" t="str">
        <f t="shared" si="234"/>
        <v>19.78B</v>
      </c>
    </row>
    <row r="15032" spans="1:11" x14ac:dyDescent="0.3">
      <c r="A15032" s="1" t="s">
        <v>6</v>
      </c>
      <c r="B15032">
        <v>1.1613265531357279E-4</v>
      </c>
      <c r="C15032">
        <v>2.0736297742327868E-3</v>
      </c>
      <c r="D15032">
        <v>1.2931735096933119E-2</v>
      </c>
      <c r="E15032">
        <v>3.3405366161868941E-2</v>
      </c>
      <c r="F15032">
        <v>4.2000629778776617E-2</v>
      </c>
      <c r="G15032">
        <v>5.2234046950706443E-2</v>
      </c>
      <c r="H15032">
        <v>7.6142276312629563E-3</v>
      </c>
      <c r="I15032">
        <v>0.84962423195090553</v>
      </c>
      <c r="J15032" t="s">
        <v>1887</v>
      </c>
      <c r="K15032" t="str">
        <f t="shared" si="234"/>
        <v>19.78CCC</v>
      </c>
    </row>
    <row r="15033" spans="1:11" x14ac:dyDescent="0.3">
      <c r="A15033" s="1" t="s">
        <v>7</v>
      </c>
      <c r="B15033">
        <v>0</v>
      </c>
      <c r="C15033">
        <v>0</v>
      </c>
      <c r="D15033">
        <v>0</v>
      </c>
      <c r="E15033">
        <v>0</v>
      </c>
      <c r="F15033">
        <v>0</v>
      </c>
      <c r="G15033">
        <v>0</v>
      </c>
      <c r="H15033">
        <v>0</v>
      </c>
      <c r="I15033">
        <v>1</v>
      </c>
      <c r="J15033" t="s">
        <v>1887</v>
      </c>
      <c r="K15033" t="str">
        <f t="shared" si="234"/>
        <v>19.78Default</v>
      </c>
    </row>
    <row r="15034" spans="1:11" x14ac:dyDescent="0.3">
      <c r="A15034" s="1" t="s">
        <v>0</v>
      </c>
      <c r="B15034">
        <v>0.1433371816536832</v>
      </c>
      <c r="C15034">
        <v>0.34730404379228041</v>
      </c>
      <c r="D15034">
        <v>0.36566395417318809</v>
      </c>
      <c r="E15034">
        <v>8.3267418630509057E-2</v>
      </c>
      <c r="F15034">
        <v>2.3470089160994391E-2</v>
      </c>
      <c r="G15034">
        <v>9.6780320070625706E-3</v>
      </c>
      <c r="H15034">
        <v>1.4755736497198441E-3</v>
      </c>
      <c r="I15034">
        <v>2.580370693256262E-2</v>
      </c>
      <c r="J15034" t="s">
        <v>1888</v>
      </c>
      <c r="K15034" t="str">
        <f t="shared" si="234"/>
        <v>19.79AAA</v>
      </c>
    </row>
    <row r="15035" spans="1:11" x14ac:dyDescent="0.3">
      <c r="A15035" s="1" t="s">
        <v>1</v>
      </c>
      <c r="B15035">
        <v>2.0133914715604471E-2</v>
      </c>
      <c r="C15035">
        <v>0.26932280508307249</v>
      </c>
      <c r="D15035">
        <v>0.48076894560439148</v>
      </c>
      <c r="E15035">
        <v>0.13584004060563501</v>
      </c>
      <c r="F15035">
        <v>3.8699925155992312E-2</v>
      </c>
      <c r="G15035">
        <v>1.397833466045342E-2</v>
      </c>
      <c r="H15035">
        <v>1.786519725371279E-3</v>
      </c>
      <c r="I15035">
        <v>3.946951444947934E-2</v>
      </c>
      <c r="J15035" t="s">
        <v>1888</v>
      </c>
      <c r="K15035" t="str">
        <f t="shared" si="234"/>
        <v>19.79AA</v>
      </c>
    </row>
    <row r="15036" spans="1:11" x14ac:dyDescent="0.3">
      <c r="A15036" s="1" t="s">
        <v>2</v>
      </c>
      <c r="B15036">
        <v>9.3953047900838284E-3</v>
      </c>
      <c r="C15036">
        <v>0.14810098429005061</v>
      </c>
      <c r="D15036">
        <v>0.50322463747358293</v>
      </c>
      <c r="E15036">
        <v>0.18770865429951611</v>
      </c>
      <c r="F15036">
        <v>6.0190903854587433E-2</v>
      </c>
      <c r="G15036">
        <v>2.1705057962137651E-2</v>
      </c>
      <c r="H15036">
        <v>2.645561568916805E-3</v>
      </c>
      <c r="I15036">
        <v>6.7028895761124682E-2</v>
      </c>
      <c r="J15036" t="s">
        <v>1888</v>
      </c>
      <c r="K15036" t="str">
        <f t="shared" si="234"/>
        <v>19.79A</v>
      </c>
    </row>
    <row r="15037" spans="1:11" x14ac:dyDescent="0.3">
      <c r="A15037" s="1" t="s">
        <v>3</v>
      </c>
      <c r="B15037">
        <v>2.60490708765076E-3</v>
      </c>
      <c r="C15037">
        <v>4.7597562949437337E-2</v>
      </c>
      <c r="D15037">
        <v>0.23809733222177359</v>
      </c>
      <c r="E15037">
        <v>0.29634669618801263</v>
      </c>
      <c r="F15037">
        <v>0.14035484624024061</v>
      </c>
      <c r="G15037">
        <v>6.649814157001456E-2</v>
      </c>
      <c r="H15037">
        <v>8.4208371016312109E-3</v>
      </c>
      <c r="I15037">
        <v>0.20007967664123949</v>
      </c>
      <c r="J15037" t="s">
        <v>1888</v>
      </c>
      <c r="K15037" t="str">
        <f t="shared" si="234"/>
        <v>19.79BBB</v>
      </c>
    </row>
    <row r="15038" spans="1:11" x14ac:dyDescent="0.3">
      <c r="A15038" s="1" t="s">
        <v>4</v>
      </c>
      <c r="B15038">
        <v>8.8787722479969613E-4</v>
      </c>
      <c r="C15038">
        <v>1.7092670732644179E-2</v>
      </c>
      <c r="D15038">
        <v>0.1060730940132056</v>
      </c>
      <c r="E15038">
        <v>0.2112062009149647</v>
      </c>
      <c r="F15038">
        <v>0.16357968137948969</v>
      </c>
      <c r="G15038">
        <v>0.11646004030151511</v>
      </c>
      <c r="H15038">
        <v>1.5835909110464289E-2</v>
      </c>
      <c r="I15038">
        <v>0.36886452632291672</v>
      </c>
      <c r="J15038" t="s">
        <v>1888</v>
      </c>
      <c r="K15038" t="str">
        <f t="shared" si="234"/>
        <v>19.79BB</v>
      </c>
    </row>
    <row r="15039" spans="1:11" x14ac:dyDescent="0.3">
      <c r="A15039" s="1" t="s">
        <v>5</v>
      </c>
      <c r="B15039">
        <v>2.9962927447737918E-4</v>
      </c>
      <c r="C15039">
        <v>5.4725730555257226E-3</v>
      </c>
      <c r="D15039">
        <v>3.5317544727590897E-2</v>
      </c>
      <c r="E15039">
        <v>9.180338064251109E-2</v>
      </c>
      <c r="F15039">
        <v>0.1088794550097462</v>
      </c>
      <c r="G15039">
        <v>0.12773048950771321</v>
      </c>
      <c r="H15039">
        <v>1.8512258857581392E-2</v>
      </c>
      <c r="I15039">
        <v>0.61198466892485415</v>
      </c>
      <c r="J15039" t="s">
        <v>1888</v>
      </c>
      <c r="K15039" t="str">
        <f t="shared" si="234"/>
        <v>19.79B</v>
      </c>
    </row>
    <row r="15040" spans="1:11" x14ac:dyDescent="0.3">
      <c r="A15040" s="1" t="s">
        <v>6</v>
      </c>
      <c r="B15040">
        <v>1.1622416034230971E-4</v>
      </c>
      <c r="C15040">
        <v>2.0752419424909011E-3</v>
      </c>
      <c r="D15040">
        <v>1.2939160431916169E-2</v>
      </c>
      <c r="E15040">
        <v>3.3408354205925653E-2</v>
      </c>
      <c r="F15040">
        <v>4.1982939406528197E-2</v>
      </c>
      <c r="G15040">
        <v>5.2191866390688887E-2</v>
      </c>
      <c r="H15040">
        <v>7.6078045435027221E-3</v>
      </c>
      <c r="I15040">
        <v>0.84967840891860524</v>
      </c>
      <c r="J15040" t="s">
        <v>1888</v>
      </c>
      <c r="K15040" t="str">
        <f t="shared" si="234"/>
        <v>19.79CCC</v>
      </c>
    </row>
    <row r="15041" spans="1:11" x14ac:dyDescent="0.3">
      <c r="A15041" s="1" t="s">
        <v>7</v>
      </c>
      <c r="B15041">
        <v>0</v>
      </c>
      <c r="C15041">
        <v>0</v>
      </c>
      <c r="D15041">
        <v>0</v>
      </c>
      <c r="E15041">
        <v>0</v>
      </c>
      <c r="F15041">
        <v>0</v>
      </c>
      <c r="G15041">
        <v>0</v>
      </c>
      <c r="H15041">
        <v>0</v>
      </c>
      <c r="I15041">
        <v>1</v>
      </c>
      <c r="J15041" t="s">
        <v>1888</v>
      </c>
      <c r="K15041" t="str">
        <f t="shared" si="234"/>
        <v>19.79Default</v>
      </c>
    </row>
    <row r="15042" spans="1:11" x14ac:dyDescent="0.3">
      <c r="A15042" s="1" t="s">
        <v>0</v>
      </c>
      <c r="B15042">
        <v>0.14320810788094351</v>
      </c>
      <c r="C15042">
        <v>0.34721527082095849</v>
      </c>
      <c r="D15042">
        <v>0.36577594035618771</v>
      </c>
      <c r="E15042">
        <v>8.332319509016238E-2</v>
      </c>
      <c r="F15042">
        <v>2.3487935600085951E-2</v>
      </c>
      <c r="G15042">
        <v>9.6843202343906559E-3</v>
      </c>
      <c r="H15042">
        <v>1.47614837767382E-3</v>
      </c>
      <c r="I15042">
        <v>2.5829081639597351E-2</v>
      </c>
      <c r="J15042" t="s">
        <v>1889</v>
      </c>
      <c r="K15042" t="str">
        <f t="shared" ref="K15042:K15105" si="235">J15042&amp;A15042</f>
        <v>19.80AAA</v>
      </c>
    </row>
    <row r="15043" spans="1:11" x14ac:dyDescent="0.3">
      <c r="A15043" s="1" t="s">
        <v>1</v>
      </c>
      <c r="B15043">
        <v>2.013018452345999E-2</v>
      </c>
      <c r="C15043">
        <v>0.26921250206258213</v>
      </c>
      <c r="D15043">
        <v>0.48076769409286718</v>
      </c>
      <c r="E15043">
        <v>0.13588630145504291</v>
      </c>
      <c r="F15043">
        <v>3.8721902230393013E-2</v>
      </c>
      <c r="G15043">
        <v>1.398781714986747E-2</v>
      </c>
      <c r="H15043">
        <v>1.787653874247296E-3</v>
      </c>
      <c r="I15043">
        <v>3.9505944611540181E-2</v>
      </c>
      <c r="J15043" t="s">
        <v>1889</v>
      </c>
      <c r="K15043" t="str">
        <f t="shared" si="235"/>
        <v>19.80AA</v>
      </c>
    </row>
    <row r="15044" spans="1:11" x14ac:dyDescent="0.3">
      <c r="A15044" s="1" t="s">
        <v>2</v>
      </c>
      <c r="B15044">
        <v>9.3968297863159921E-3</v>
      </c>
      <c r="C15044">
        <v>0.1481008753574552</v>
      </c>
      <c r="D15044">
        <v>0.50312698838925218</v>
      </c>
      <c r="E15044">
        <v>0.187722975891293</v>
      </c>
      <c r="F15044">
        <v>6.0208822731362577E-2</v>
      </c>
      <c r="G15044">
        <v>2.171711645240906E-2</v>
      </c>
      <c r="H15044">
        <v>2.6471753261421271E-3</v>
      </c>
      <c r="I15044">
        <v>6.7079216065769692E-2</v>
      </c>
      <c r="J15044" t="s">
        <v>1889</v>
      </c>
      <c r="K15044" t="str">
        <f t="shared" si="235"/>
        <v>19.80A</v>
      </c>
    </row>
    <row r="15045" spans="1:11" x14ac:dyDescent="0.3">
      <c r="A15045" s="1" t="s">
        <v>3</v>
      </c>
      <c r="B15045">
        <v>2.6064175385911541E-3</v>
      </c>
      <c r="C15045">
        <v>4.7616681374087443E-2</v>
      </c>
      <c r="D15045">
        <v>0.23811221796469109</v>
      </c>
      <c r="E15045">
        <v>0.29623628128989282</v>
      </c>
      <c r="F15045">
        <v>0.14032281855482681</v>
      </c>
      <c r="G15045">
        <v>6.6500102527817434E-2</v>
      </c>
      <c r="H15045">
        <v>8.421592116543199E-3</v>
      </c>
      <c r="I15045">
        <v>0.20018388863354991</v>
      </c>
      <c r="J15045" t="s">
        <v>1889</v>
      </c>
      <c r="K15045" t="str">
        <f t="shared" si="235"/>
        <v>19.80BBB</v>
      </c>
    </row>
    <row r="15046" spans="1:11" x14ac:dyDescent="0.3">
      <c r="A15046" s="1" t="s">
        <v>4</v>
      </c>
      <c r="B15046">
        <v>8.8864377707978566E-4</v>
      </c>
      <c r="C15046">
        <v>1.7105012155075702E-2</v>
      </c>
      <c r="D15046">
        <v>0.10610731970069449</v>
      </c>
      <c r="E15046">
        <v>0.21115577732597621</v>
      </c>
      <c r="F15046">
        <v>0.1634986544493173</v>
      </c>
      <c r="G15046">
        <v>0.11640932231379671</v>
      </c>
      <c r="H15046">
        <v>1.5829274133506859E-2</v>
      </c>
      <c r="I15046">
        <v>0.36900599614455282</v>
      </c>
      <c r="J15046" t="s">
        <v>1889</v>
      </c>
      <c r="K15046" t="str">
        <f t="shared" si="235"/>
        <v>19.80BB</v>
      </c>
    </row>
    <row r="15047" spans="1:11" x14ac:dyDescent="0.3">
      <c r="A15047" s="1" t="s">
        <v>5</v>
      </c>
      <c r="B15047">
        <v>2.9988511162193918E-4</v>
      </c>
      <c r="C15047">
        <v>5.4771029845606632E-3</v>
      </c>
      <c r="D15047">
        <v>3.5337746227283223E-2</v>
      </c>
      <c r="E15047">
        <v>9.1806645518130545E-2</v>
      </c>
      <c r="F15047">
        <v>0.108831524803953</v>
      </c>
      <c r="G15047">
        <v>0.1276311153353851</v>
      </c>
      <c r="H15047">
        <v>1.8497263706368661E-2</v>
      </c>
      <c r="I15047">
        <v>0.61211871631269676</v>
      </c>
      <c r="J15047" t="s">
        <v>1889</v>
      </c>
      <c r="K15047" t="str">
        <f t="shared" si="235"/>
        <v>19.80B</v>
      </c>
    </row>
    <row r="15048" spans="1:11" x14ac:dyDescent="0.3">
      <c r="A15048" s="1" t="s">
        <v>6</v>
      </c>
      <c r="B15048">
        <v>1.1631570293879209E-4</v>
      </c>
      <c r="C15048">
        <v>2.0768545536402031E-3</v>
      </c>
      <c r="D15048">
        <v>1.294658385239005E-2</v>
      </c>
      <c r="E15048">
        <v>3.3411326103556259E-2</v>
      </c>
      <c r="F15048">
        <v>4.1965251396830022E-2</v>
      </c>
      <c r="G15048">
        <v>5.2149735725297582E-2</v>
      </c>
      <c r="H15048">
        <v>7.6013895084965826E-3</v>
      </c>
      <c r="I15048">
        <v>0.84973254315685054</v>
      </c>
      <c r="J15048" t="s">
        <v>1889</v>
      </c>
      <c r="K15048" t="str">
        <f t="shared" si="235"/>
        <v>19.80CCC</v>
      </c>
    </row>
    <row r="15049" spans="1:11" x14ac:dyDescent="0.3">
      <c r="A15049" s="1" t="s">
        <v>7</v>
      </c>
      <c r="B15049">
        <v>0</v>
      </c>
      <c r="C15049">
        <v>0</v>
      </c>
      <c r="D15049">
        <v>0</v>
      </c>
      <c r="E15049">
        <v>0</v>
      </c>
      <c r="F15049">
        <v>0</v>
      </c>
      <c r="G15049">
        <v>0</v>
      </c>
      <c r="H15049">
        <v>0</v>
      </c>
      <c r="I15049">
        <v>1</v>
      </c>
      <c r="J15049" t="s">
        <v>1889</v>
      </c>
      <c r="K15049" t="str">
        <f t="shared" si="235"/>
        <v>19.80Default</v>
      </c>
    </row>
    <row r="15050" spans="1:11" x14ac:dyDescent="0.3">
      <c r="A15050" s="1" t="s">
        <v>0</v>
      </c>
      <c r="B15050">
        <v>0.14307917992122221</v>
      </c>
      <c r="C15050">
        <v>0.34712646929851482</v>
      </c>
      <c r="D15050">
        <v>0.36588779979734948</v>
      </c>
      <c r="E15050">
        <v>8.3378961788661207E-2</v>
      </c>
      <c r="F15050">
        <v>2.350578547859946E-2</v>
      </c>
      <c r="G15050">
        <v>9.6906106305807635E-3</v>
      </c>
      <c r="H15050">
        <v>1.476723527902039E-3</v>
      </c>
      <c r="I15050">
        <v>2.5854469557170051E-2</v>
      </c>
      <c r="J15050" t="s">
        <v>1890</v>
      </c>
      <c r="K15050" t="str">
        <f t="shared" si="235"/>
        <v>19.81AAA</v>
      </c>
    </row>
    <row r="15051" spans="1:11" x14ac:dyDescent="0.3">
      <c r="A15051" s="1" t="s">
        <v>1</v>
      </c>
      <c r="B15051">
        <v>2.0126450419903599E-2</v>
      </c>
      <c r="C15051">
        <v>0.26910228870765251</v>
      </c>
      <c r="D15051">
        <v>0.48076640042708479</v>
      </c>
      <c r="E15051">
        <v>0.13593251669520451</v>
      </c>
      <c r="F15051">
        <v>3.874386988546881E-2</v>
      </c>
      <c r="G15051">
        <v>1.3997299432884721E-2</v>
      </c>
      <c r="H15051">
        <v>1.7887881225058569E-3</v>
      </c>
      <c r="I15051">
        <v>3.9542386309295179E-2</v>
      </c>
      <c r="J15051" t="s">
        <v>1890</v>
      </c>
      <c r="K15051" t="str">
        <f t="shared" si="235"/>
        <v>19.81AA</v>
      </c>
    </row>
    <row r="15052" spans="1:11" x14ac:dyDescent="0.3">
      <c r="A15052" s="1" t="s">
        <v>2</v>
      </c>
      <c r="B15052">
        <v>9.398351964784505E-3</v>
      </c>
      <c r="C15052">
        <v>0.14810076245327611</v>
      </c>
      <c r="D15052">
        <v>0.50302939542309788</v>
      </c>
      <c r="E15052">
        <v>0.18773726022828741</v>
      </c>
      <c r="F15052">
        <v>6.022672405827998E-2</v>
      </c>
      <c r="G15052">
        <v>2.1729169705880291E-2</v>
      </c>
      <c r="H15052">
        <v>2.648788510309186E-3</v>
      </c>
      <c r="I15052">
        <v>6.712954765608474E-2</v>
      </c>
      <c r="J15052" t="s">
        <v>1890</v>
      </c>
      <c r="K15052" t="str">
        <f t="shared" si="235"/>
        <v>19.81A</v>
      </c>
    </row>
    <row r="15053" spans="1:11" x14ac:dyDescent="0.3">
      <c r="A15053" s="1" t="s">
        <v>3</v>
      </c>
      <c r="B15053">
        <v>2.6079275454273828E-3</v>
      </c>
      <c r="C15053">
        <v>4.7635787022745027E-2</v>
      </c>
      <c r="D15053">
        <v>0.2381270643508365</v>
      </c>
      <c r="E15053">
        <v>0.29612596495310101</v>
      </c>
      <c r="F15053">
        <v>0.14029078661007949</v>
      </c>
      <c r="G15053">
        <v>6.6502035241941426E-2</v>
      </c>
      <c r="H15053">
        <v>8.4223430955452771E-3</v>
      </c>
      <c r="I15053">
        <v>0.2002880911803239</v>
      </c>
      <c r="J15053" t="s">
        <v>1890</v>
      </c>
      <c r="K15053" t="str">
        <f t="shared" si="235"/>
        <v>19.81BBB</v>
      </c>
    </row>
    <row r="15054" spans="1:11" x14ac:dyDescent="0.3">
      <c r="A15054" s="1" t="s">
        <v>4</v>
      </c>
      <c r="B15054">
        <v>8.8941043623664965E-4</v>
      </c>
      <c r="C15054">
        <v>1.711735184259237E-2</v>
      </c>
      <c r="D15054">
        <v>0.1061415143538364</v>
      </c>
      <c r="E15054">
        <v>0.2111053478141352</v>
      </c>
      <c r="F15054">
        <v>0.1634177101333732</v>
      </c>
      <c r="G15054">
        <v>0.1163586193788706</v>
      </c>
      <c r="H15054">
        <v>1.5822639971314761E-2</v>
      </c>
      <c r="I15054">
        <v>0.3691474060696408</v>
      </c>
      <c r="J15054" t="s">
        <v>1890</v>
      </c>
      <c r="K15054" t="str">
        <f t="shared" si="235"/>
        <v>19.81BB</v>
      </c>
    </row>
    <row r="15055" spans="1:11" x14ac:dyDescent="0.3">
      <c r="A15055" s="1" t="s">
        <v>5</v>
      </c>
      <c r="B15055">
        <v>3.0014105561645721E-4</v>
      </c>
      <c r="C15055">
        <v>5.4816340755577814E-3</v>
      </c>
      <c r="D15055">
        <v>3.5357940760548448E-2</v>
      </c>
      <c r="E15055">
        <v>9.1809869923765206E-2</v>
      </c>
      <c r="F15055">
        <v>0.1087836097679015</v>
      </c>
      <c r="G15055">
        <v>0.12753185473846751</v>
      </c>
      <c r="H15055">
        <v>1.8482286404029422E-2</v>
      </c>
      <c r="I15055">
        <v>0.61225266327411376</v>
      </c>
      <c r="J15055" t="s">
        <v>1890</v>
      </c>
      <c r="K15055" t="str">
        <f t="shared" si="235"/>
        <v>19.81B</v>
      </c>
    </row>
    <row r="15056" spans="1:11" x14ac:dyDescent="0.3">
      <c r="A15056" s="1" t="s">
        <v>6</v>
      </c>
      <c r="B15056">
        <v>1.164072830835264E-4</v>
      </c>
      <c r="C15056">
        <v>2.0784676075774949E-3</v>
      </c>
      <c r="D15056">
        <v>1.2954005358154219E-2</v>
      </c>
      <c r="E15056">
        <v>3.3414281772993618E-2</v>
      </c>
      <c r="F15056">
        <v>4.1947565751772178E-2</v>
      </c>
      <c r="G15056">
        <v>5.2107655034551753E-2</v>
      </c>
      <c r="H15056">
        <v>7.5949825397915709E-3</v>
      </c>
      <c r="I15056">
        <v>0.8497866346520756</v>
      </c>
      <c r="J15056" t="s">
        <v>1890</v>
      </c>
      <c r="K15056" t="str">
        <f t="shared" si="235"/>
        <v>19.81CCC</v>
      </c>
    </row>
    <row r="15057" spans="1:11" x14ac:dyDescent="0.3">
      <c r="A15057" s="1" t="s">
        <v>7</v>
      </c>
      <c r="B15057">
        <v>0</v>
      </c>
      <c r="C15057">
        <v>0</v>
      </c>
      <c r="D15057">
        <v>0</v>
      </c>
      <c r="E15057">
        <v>0</v>
      </c>
      <c r="F15057">
        <v>0</v>
      </c>
      <c r="G15057">
        <v>0</v>
      </c>
      <c r="H15057">
        <v>0</v>
      </c>
      <c r="I15057">
        <v>1</v>
      </c>
      <c r="J15057" t="s">
        <v>1890</v>
      </c>
      <c r="K15057" t="str">
        <f t="shared" si="235"/>
        <v>19.81Default</v>
      </c>
    </row>
    <row r="15058" spans="1:11" x14ac:dyDescent="0.3">
      <c r="A15058" s="1" t="s">
        <v>0</v>
      </c>
      <c r="B15058">
        <v>0.14295039798927539</v>
      </c>
      <c r="C15058">
        <v>0.34703763922997172</v>
      </c>
      <c r="D15058">
        <v>0.36599953229708432</v>
      </c>
      <c r="E15058">
        <v>8.3434718721220963E-2</v>
      </c>
      <c r="F15058">
        <v>2.3523638794864979E-2</v>
      </c>
      <c r="G15058">
        <v>9.6969031941928057E-3</v>
      </c>
      <c r="H15058">
        <v>1.477299099852036E-3</v>
      </c>
      <c r="I15058">
        <v>2.587987067353776E-2</v>
      </c>
      <c r="J15058" t="s">
        <v>1891</v>
      </c>
      <c r="K15058" t="str">
        <f t="shared" si="235"/>
        <v>19.82AAA</v>
      </c>
    </row>
    <row r="15059" spans="1:11" x14ac:dyDescent="0.3">
      <c r="A15059" s="1" t="s">
        <v>1</v>
      </c>
      <c r="B15059">
        <v>2.012271240694705E-2</v>
      </c>
      <c r="C15059">
        <v>0.26899216517769792</v>
      </c>
      <c r="D15059">
        <v>0.48076506453509038</v>
      </c>
      <c r="E15059">
        <v>0.13597868627160739</v>
      </c>
      <c r="F15059">
        <v>3.8765828111017558E-2</v>
      </c>
      <c r="G15059">
        <v>1.400678150618463E-2</v>
      </c>
      <c r="H15059">
        <v>1.789922469675682E-3</v>
      </c>
      <c r="I15059">
        <v>3.957883952177936E-2</v>
      </c>
      <c r="J15059" t="s">
        <v>1891</v>
      </c>
      <c r="K15059" t="str">
        <f t="shared" si="235"/>
        <v>19.82AA</v>
      </c>
    </row>
    <row r="15060" spans="1:11" x14ac:dyDescent="0.3">
      <c r="A15060" s="1" t="s">
        <v>2</v>
      </c>
      <c r="B15060">
        <v>9.3998713204252442E-3</v>
      </c>
      <c r="C15060">
        <v>0.1481006455853964</v>
      </c>
      <c r="D15060">
        <v>0.50293185867599566</v>
      </c>
      <c r="E15060">
        <v>0.1877515072321588</v>
      </c>
      <c r="F15060">
        <v>6.0244607817872192E-2</v>
      </c>
      <c r="G15060">
        <v>2.174121772023704E-2</v>
      </c>
      <c r="H15060">
        <v>2.650401121213865E-3</v>
      </c>
      <c r="I15060">
        <v>6.7179890526700856E-2</v>
      </c>
      <c r="J15060" t="s">
        <v>1891</v>
      </c>
      <c r="K15060" t="str">
        <f t="shared" si="235"/>
        <v>19.82A</v>
      </c>
    </row>
    <row r="15061" spans="1:11" x14ac:dyDescent="0.3">
      <c r="A15061" s="1" t="s">
        <v>3</v>
      </c>
      <c r="B15061">
        <v>2.6094371087319991E-3</v>
      </c>
      <c r="C15061">
        <v>4.765487989718608E-2</v>
      </c>
      <c r="D15061">
        <v>0.23814187132435899</v>
      </c>
      <c r="E15061">
        <v>0.29601574737848069</v>
      </c>
      <c r="F15061">
        <v>0.14025875044717079</v>
      </c>
      <c r="G15061">
        <v>6.6503939484527513E-2</v>
      </c>
      <c r="H15061">
        <v>8.4230900204792687E-3</v>
      </c>
      <c r="I15061">
        <v>0.20039228433906439</v>
      </c>
      <c r="J15061" t="s">
        <v>1891</v>
      </c>
      <c r="K15061" t="str">
        <f t="shared" si="235"/>
        <v>19.82BBB</v>
      </c>
    </row>
    <row r="15062" spans="1:11" x14ac:dyDescent="0.3">
      <c r="A15062" s="1" t="s">
        <v>4</v>
      </c>
      <c r="B15062">
        <v>8.9017720220452182E-4</v>
      </c>
      <c r="C15062">
        <v>1.712968979401893E-2</v>
      </c>
      <c r="D15062">
        <v>0.1061756779296236</v>
      </c>
      <c r="E15062">
        <v>0.21105491237073251</v>
      </c>
      <c r="F15062">
        <v>0.16333684853736419</v>
      </c>
      <c r="G15062">
        <v>0.1163079314979599</v>
      </c>
      <c r="H15062">
        <v>1.581600662331651E-2</v>
      </c>
      <c r="I15062">
        <v>0.36928875604477979</v>
      </c>
      <c r="J15062" t="s">
        <v>1891</v>
      </c>
      <c r="K15062" t="str">
        <f t="shared" si="235"/>
        <v>19.82BB</v>
      </c>
    </row>
    <row r="15063" spans="1:11" x14ac:dyDescent="0.3">
      <c r="A15063" s="1" t="s">
        <v>5</v>
      </c>
      <c r="B15063">
        <v>3.0039710646507801E-4</v>
      </c>
      <c r="C15063">
        <v>5.4861663294087804E-3</v>
      </c>
      <c r="D15063">
        <v>3.5378128332380299E-2</v>
      </c>
      <c r="E15063">
        <v>9.1813053551201187E-2</v>
      </c>
      <c r="F15063">
        <v>0.10873570993347691</v>
      </c>
      <c r="G15063">
        <v>0.12743270791671679</v>
      </c>
      <c r="H15063">
        <v>1.8467326982587701E-2</v>
      </c>
      <c r="I15063">
        <v>0.61238650984776322</v>
      </c>
      <c r="J15063" t="s">
        <v>1891</v>
      </c>
      <c r="K15063" t="str">
        <f t="shared" si="235"/>
        <v>19.82B</v>
      </c>
    </row>
    <row r="15064" spans="1:11" x14ac:dyDescent="0.3">
      <c r="A15064" s="1" t="s">
        <v>6</v>
      </c>
      <c r="B15064">
        <v>1.164989007570334E-4</v>
      </c>
      <c r="C15064">
        <v>2.0800811041998381E-3</v>
      </c>
      <c r="D15064">
        <v>1.296142494900933E-2</v>
      </c>
      <c r="E15064">
        <v>3.3417221132471059E-2</v>
      </c>
      <c r="F15064">
        <v>4.19298824734421E-2</v>
      </c>
      <c r="G15064">
        <v>5.2065624398464183E-2</v>
      </c>
      <c r="H15064">
        <v>7.5885836509337343E-3</v>
      </c>
      <c r="I15064">
        <v>0.84984068339072283</v>
      </c>
      <c r="J15064" t="s">
        <v>1891</v>
      </c>
      <c r="K15064" t="str">
        <f t="shared" si="235"/>
        <v>19.82CCC</v>
      </c>
    </row>
    <row r="15065" spans="1:11" x14ac:dyDescent="0.3">
      <c r="A15065" s="1" t="s">
        <v>7</v>
      </c>
      <c r="B15065">
        <v>0</v>
      </c>
      <c r="C15065">
        <v>0</v>
      </c>
      <c r="D15065">
        <v>0</v>
      </c>
      <c r="E15065">
        <v>0</v>
      </c>
      <c r="F15065">
        <v>0</v>
      </c>
      <c r="G15065">
        <v>0</v>
      </c>
      <c r="H15065">
        <v>0</v>
      </c>
      <c r="I15065">
        <v>1</v>
      </c>
      <c r="J15065" t="s">
        <v>1891</v>
      </c>
      <c r="K15065" t="str">
        <f t="shared" si="235"/>
        <v>19.82Default</v>
      </c>
    </row>
    <row r="15066" spans="1:11" x14ac:dyDescent="0.3">
      <c r="A15066" s="1" t="s">
        <v>0</v>
      </c>
      <c r="B15066">
        <v>0.14282176229987309</v>
      </c>
      <c r="C15066">
        <v>0.34694878062036139</v>
      </c>
      <c r="D15066">
        <v>0.36611113765579167</v>
      </c>
      <c r="E15066">
        <v>8.3490465883051174E-2</v>
      </c>
      <c r="F15066">
        <v>2.354149554721063E-2</v>
      </c>
      <c r="G15066">
        <v>9.7031979237860392E-3</v>
      </c>
      <c r="H15066">
        <v>1.477875092971285E-3</v>
      </c>
      <c r="I15066">
        <v>2.5905284976954761E-2</v>
      </c>
      <c r="J15066" t="s">
        <v>1892</v>
      </c>
      <c r="K15066" t="str">
        <f t="shared" si="235"/>
        <v>19.83AAA</v>
      </c>
    </row>
    <row r="15067" spans="1:11" x14ac:dyDescent="0.3">
      <c r="A15067" s="1" t="s">
        <v>1</v>
      </c>
      <c r="B15067">
        <v>2.011897048660486E-2</v>
      </c>
      <c r="C15067">
        <v>0.26888213163211511</v>
      </c>
      <c r="D15067">
        <v>0.48076368634495092</v>
      </c>
      <c r="E15067">
        <v>0.13602481012975021</v>
      </c>
      <c r="F15067">
        <v>3.8787776896836192E-2</v>
      </c>
      <c r="G15067">
        <v>1.401626336644443E-2</v>
      </c>
      <c r="H15067">
        <v>1.7910569152851581E-3</v>
      </c>
      <c r="I15067">
        <v>3.9615304228013203E-2</v>
      </c>
      <c r="J15067" t="s">
        <v>1892</v>
      </c>
      <c r="K15067" t="str">
        <f t="shared" si="235"/>
        <v>19.83AA</v>
      </c>
    </row>
    <row r="15068" spans="1:11" x14ac:dyDescent="0.3">
      <c r="A15068" s="1" t="s">
        <v>2</v>
      </c>
      <c r="B15068">
        <v>9.4013878481748574E-3</v>
      </c>
      <c r="C15068">
        <v>0.14810052476169991</v>
      </c>
      <c r="D15068">
        <v>0.50283437824879196</v>
      </c>
      <c r="E15068">
        <v>0.1877657168245756</v>
      </c>
      <c r="F15068">
        <v>6.0262473992678367E-2</v>
      </c>
      <c r="G15068">
        <v>2.1753260493168419E-2</v>
      </c>
      <c r="H15068">
        <v>2.652013158652483E-3</v>
      </c>
      <c r="I15068">
        <v>6.7230244672258271E-2</v>
      </c>
      <c r="J15068" t="s">
        <v>1892</v>
      </c>
      <c r="K15068" t="str">
        <f t="shared" si="235"/>
        <v>19.83A</v>
      </c>
    </row>
    <row r="15069" spans="1:11" x14ac:dyDescent="0.3">
      <c r="A15069" s="1" t="s">
        <v>3</v>
      </c>
      <c r="B15069">
        <v>2.6109462290792819E-3</v>
      </c>
      <c r="C15069">
        <v>4.7673959999208322E-2</v>
      </c>
      <c r="D15069">
        <v>0.23815663882942409</v>
      </c>
      <c r="E15069">
        <v>0.29590562876675081</v>
      </c>
      <c r="F15069">
        <v>0.14022671010723631</v>
      </c>
      <c r="G15069">
        <v>6.650581502771849E-2</v>
      </c>
      <c r="H15069">
        <v>8.4238328731877764E-3</v>
      </c>
      <c r="I15069">
        <v>0.20049646816739489</v>
      </c>
      <c r="J15069" t="s">
        <v>1892</v>
      </c>
      <c r="K15069" t="str">
        <f t="shared" si="235"/>
        <v>19.83BBB</v>
      </c>
    </row>
    <row r="15070" spans="1:11" x14ac:dyDescent="0.3">
      <c r="A15070" s="1" t="s">
        <v>4</v>
      </c>
      <c r="B15070">
        <v>8.9094407491749372E-4</v>
      </c>
      <c r="C15070">
        <v>1.7142026008177842E-2</v>
      </c>
      <c r="D15070">
        <v>0.1062098103850421</v>
      </c>
      <c r="E15070">
        <v>0.21100447098706809</v>
      </c>
      <c r="F15070">
        <v>0.16325606976701201</v>
      </c>
      <c r="G15070">
        <v>0.1162572586722973</v>
      </c>
      <c r="H15070">
        <v>1.580937408894191E-2</v>
      </c>
      <c r="I15070">
        <v>0.36943004601654322</v>
      </c>
      <c r="J15070" t="s">
        <v>1892</v>
      </c>
      <c r="K15070" t="str">
        <f t="shared" si="235"/>
        <v>19.83BB</v>
      </c>
    </row>
    <row r="15071" spans="1:11" x14ac:dyDescent="0.3">
      <c r="A15071" s="1" t="s">
        <v>5</v>
      </c>
      <c r="B15071">
        <v>3.0065326417219108E-4</v>
      </c>
      <c r="C15071">
        <v>5.4906997470096763E-3</v>
      </c>
      <c r="D15071">
        <v>3.539830894779139E-2</v>
      </c>
      <c r="E15071">
        <v>9.1816196092227062E-2</v>
      </c>
      <c r="F15071">
        <v>0.1086878253325195</v>
      </c>
      <c r="G15071">
        <v>0.1273336750697984</v>
      </c>
      <c r="H15071">
        <v>1.845238547405376E-2</v>
      </c>
      <c r="I15071">
        <v>0.61252025607242799</v>
      </c>
      <c r="J15071" t="s">
        <v>1892</v>
      </c>
      <c r="K15071" t="str">
        <f t="shared" si="235"/>
        <v>19.83B</v>
      </c>
    </row>
    <row r="15072" spans="1:11" x14ac:dyDescent="0.3">
      <c r="A15072" s="1" t="s">
        <v>6</v>
      </c>
      <c r="B15072">
        <v>1.165905559398487E-4</v>
      </c>
      <c r="C15072">
        <v>2.0816950434045431E-3</v>
      </c>
      <c r="D15072">
        <v>1.296884262475718E-2</v>
      </c>
      <c r="E15072">
        <v>3.3420144100222253E-2</v>
      </c>
      <c r="F15072">
        <v>4.191220156392432E-2</v>
      </c>
      <c r="G15072">
        <v>5.2023643897041123E-2</v>
      </c>
      <c r="H15072">
        <v>7.5821928554681258E-3</v>
      </c>
      <c r="I15072">
        <v>0.84989468935924262</v>
      </c>
      <c r="J15072" t="s">
        <v>1892</v>
      </c>
      <c r="K15072" t="str">
        <f t="shared" si="235"/>
        <v>19.83CCC</v>
      </c>
    </row>
    <row r="15073" spans="1:11" x14ac:dyDescent="0.3">
      <c r="A15073" s="1" t="s">
        <v>7</v>
      </c>
      <c r="B15073">
        <v>0</v>
      </c>
      <c r="C15073">
        <v>0</v>
      </c>
      <c r="D15073">
        <v>0</v>
      </c>
      <c r="E15073">
        <v>0</v>
      </c>
      <c r="F15073">
        <v>0</v>
      </c>
      <c r="G15073">
        <v>0</v>
      </c>
      <c r="H15073">
        <v>0</v>
      </c>
      <c r="I15073">
        <v>1</v>
      </c>
      <c r="J15073" t="s">
        <v>1892</v>
      </c>
      <c r="K15073" t="str">
        <f t="shared" si="235"/>
        <v>19.83Default</v>
      </c>
    </row>
    <row r="15074" spans="1:11" x14ac:dyDescent="0.3">
      <c r="A15074" s="1" t="s">
        <v>0</v>
      </c>
      <c r="B15074">
        <v>0.14269327306779839</v>
      </c>
      <c r="C15074">
        <v>0.34685989347472551</v>
      </c>
      <c r="D15074">
        <v>0.36622261567385928</v>
      </c>
      <c r="E15074">
        <v>8.3546203269355357E-2</v>
      </c>
      <c r="F15074">
        <v>2.3559355733962631E-2</v>
      </c>
      <c r="G15074">
        <v>9.7094948179190285E-3</v>
      </c>
      <c r="H15074">
        <v>1.478451506707194E-3</v>
      </c>
      <c r="I15074">
        <v>2.5930712455672609E-2</v>
      </c>
      <c r="J15074" t="s">
        <v>1893</v>
      </c>
      <c r="K15074" t="str">
        <f t="shared" si="235"/>
        <v>19.84AAA</v>
      </c>
    </row>
    <row r="15075" spans="1:11" x14ac:dyDescent="0.3">
      <c r="A15075" s="1" t="s">
        <v>1</v>
      </c>
      <c r="B15075">
        <v>2.0115224660894371E-2</v>
      </c>
      <c r="C15075">
        <v>0.26877218823028332</v>
      </c>
      <c r="D15075">
        <v>0.48076226578475512</v>
      </c>
      <c r="E15075">
        <v>0.13607088821514249</v>
      </c>
      <c r="F15075">
        <v>3.880971623272083E-2</v>
      </c>
      <c r="G15075">
        <v>1.402574501033909E-2</v>
      </c>
      <c r="H15075">
        <v>1.792191458862347E-3</v>
      </c>
      <c r="I15075">
        <v>3.9651780407002707E-2</v>
      </c>
      <c r="J15075" t="s">
        <v>1893</v>
      </c>
      <c r="K15075" t="str">
        <f t="shared" si="235"/>
        <v>19.84AA</v>
      </c>
    </row>
    <row r="15076" spans="1:11" x14ac:dyDescent="0.3">
      <c r="A15076" s="1" t="s">
        <v>2</v>
      </c>
      <c r="B15076">
        <v>9.4029015429707551E-3</v>
      </c>
      <c r="C15076">
        <v>0.14810039999007099</v>
      </c>
      <c r="D15076">
        <v>0.50273695424230402</v>
      </c>
      <c r="E15076">
        <v>0.18777988892721501</v>
      </c>
      <c r="F15076">
        <v>6.0280322565244161E-2</v>
      </c>
      <c r="G15076">
        <v>2.1765298022366909E-2</v>
      </c>
      <c r="H15076">
        <v>2.6536246224217932E-3</v>
      </c>
      <c r="I15076">
        <v>6.7280610087406462E-2</v>
      </c>
      <c r="J15076" t="s">
        <v>1893</v>
      </c>
      <c r="K15076" t="str">
        <f t="shared" si="235"/>
        <v>19.84A</v>
      </c>
    </row>
    <row r="15077" spans="1:11" x14ac:dyDescent="0.3">
      <c r="A15077" s="1" t="s">
        <v>3</v>
      </c>
      <c r="B15077">
        <v>2.6124549070452442E-3</v>
      </c>
      <c r="C15077">
        <v>4.7693027330631098E-2</v>
      </c>
      <c r="D15077">
        <v>0.23817136681021309</v>
      </c>
      <c r="E15077">
        <v>0.29579560931850551</v>
      </c>
      <c r="F15077">
        <v>0.14019466563137389</v>
      </c>
      <c r="G15077">
        <v>6.6507661643658567E-2</v>
      </c>
      <c r="H15077">
        <v>8.4245716355141539E-3</v>
      </c>
      <c r="I15077">
        <v>0.20060064272305819</v>
      </c>
      <c r="J15077" t="s">
        <v>1893</v>
      </c>
      <c r="K15077" t="str">
        <f t="shared" si="235"/>
        <v>19.84BBB</v>
      </c>
    </row>
    <row r="15078" spans="1:11" x14ac:dyDescent="0.3">
      <c r="A15078" s="1" t="s">
        <v>4</v>
      </c>
      <c r="B15078">
        <v>8.9171105430951327E-4</v>
      </c>
      <c r="C15078">
        <v>1.715436048388929E-2</v>
      </c>
      <c r="D15078">
        <v>0.10624391167707189</v>
      </c>
      <c r="E15078">
        <v>0.21095402365445171</v>
      </c>
      <c r="F15078">
        <v>0.16317537392805309</v>
      </c>
      <c r="G15078">
        <v>0.11620660090312469</v>
      </c>
      <c r="H15078">
        <v>1.5802742367621959E-2</v>
      </c>
      <c r="I15078">
        <v>0.36957127593147793</v>
      </c>
      <c r="J15078" t="s">
        <v>1893</v>
      </c>
      <c r="K15078" t="str">
        <f t="shared" si="235"/>
        <v>19.84BB</v>
      </c>
    </row>
    <row r="15079" spans="1:11" x14ac:dyDescent="0.3">
      <c r="A15079" s="1" t="s">
        <v>5</v>
      </c>
      <c r="B15079">
        <v>3.0090952874243018E-4</v>
      </c>
      <c r="C15079">
        <v>5.4952343292608008E-3</v>
      </c>
      <c r="D15079">
        <v>3.5418482611813323E-2</v>
      </c>
      <c r="E15079">
        <v>9.1819297238633593E-2</v>
      </c>
      <c r="F15079">
        <v>0.1086399559968244</v>
      </c>
      <c r="G15079">
        <v>0.1272347563972859</v>
      </c>
      <c r="H15079">
        <v>1.8437461910424061E-2</v>
      </c>
      <c r="I15079">
        <v>0.61265390198701553</v>
      </c>
      <c r="J15079" t="s">
        <v>1893</v>
      </c>
      <c r="K15079" t="str">
        <f t="shared" si="235"/>
        <v>19.84B</v>
      </c>
    </row>
    <row r="15080" spans="1:11" x14ac:dyDescent="0.3">
      <c r="A15080" s="1" t="s">
        <v>6</v>
      </c>
      <c r="B15080">
        <v>1.166822486125223E-4</v>
      </c>
      <c r="C15080">
        <v>2.083309425089185E-3</v>
      </c>
      <c r="D15080">
        <v>1.2976258385200759E-2</v>
      </c>
      <c r="E15080">
        <v>3.3423050594481321E-2</v>
      </c>
      <c r="F15080">
        <v>4.1894523025300633E-2</v>
      </c>
      <c r="G15080">
        <v>5.1981713610282372E-2</v>
      </c>
      <c r="H15080">
        <v>7.5758101669388253E-3</v>
      </c>
      <c r="I15080">
        <v>0.84994865254409446</v>
      </c>
      <c r="J15080" t="s">
        <v>1893</v>
      </c>
      <c r="K15080" t="str">
        <f t="shared" si="235"/>
        <v>19.84CCC</v>
      </c>
    </row>
    <row r="15081" spans="1:11" x14ac:dyDescent="0.3">
      <c r="A15081" s="1" t="s">
        <v>7</v>
      </c>
      <c r="B15081">
        <v>0</v>
      </c>
      <c r="C15081">
        <v>0</v>
      </c>
      <c r="D15081">
        <v>0</v>
      </c>
      <c r="E15081">
        <v>0</v>
      </c>
      <c r="F15081">
        <v>0</v>
      </c>
      <c r="G15081">
        <v>0</v>
      </c>
      <c r="H15081">
        <v>0</v>
      </c>
      <c r="I15081">
        <v>1</v>
      </c>
      <c r="J15081" t="s">
        <v>1893</v>
      </c>
      <c r="K15081" t="str">
        <f t="shared" si="235"/>
        <v>19.84Default</v>
      </c>
    </row>
    <row r="15082" spans="1:11" x14ac:dyDescent="0.3">
      <c r="A15082" s="1" t="s">
        <v>0</v>
      </c>
      <c r="B15082">
        <v>0.14256493050784799</v>
      </c>
      <c r="C15082">
        <v>0.34677097779811511</v>
      </c>
      <c r="D15082">
        <v>0.36633396615166341</v>
      </c>
      <c r="E15082">
        <v>8.3601930875331215E-2</v>
      </c>
      <c r="F15082">
        <v>2.357721935344528E-2</v>
      </c>
      <c r="G15082">
        <v>9.7157938751496597E-3</v>
      </c>
      <c r="H15082">
        <v>1.4790283405071089E-3</v>
      </c>
      <c r="I15082">
        <v>2.5956153097940079E-2</v>
      </c>
      <c r="J15082" t="s">
        <v>1894</v>
      </c>
      <c r="K15082" t="str">
        <f t="shared" si="235"/>
        <v>19.85AAA</v>
      </c>
    </row>
    <row r="15083" spans="1:11" x14ac:dyDescent="0.3">
      <c r="A15083" s="1" t="s">
        <v>1</v>
      </c>
      <c r="B15083">
        <v>2.0111474931835731E-2</v>
      </c>
      <c r="C15083">
        <v>0.26866233513156362</v>
      </c>
      <c r="D15083">
        <v>0.48076080278261307</v>
      </c>
      <c r="E15083">
        <v>0.13611692047330529</v>
      </c>
      <c r="F15083">
        <v>3.8831646108466761E-2</v>
      </c>
      <c r="G15083">
        <v>1.403522643454134E-2</v>
      </c>
      <c r="H15083">
        <v>1.79332609993498E-3</v>
      </c>
      <c r="I15083">
        <v>3.9688268037739352E-2</v>
      </c>
      <c r="J15083" t="s">
        <v>1894</v>
      </c>
      <c r="K15083" t="str">
        <f t="shared" si="235"/>
        <v>19.85AA</v>
      </c>
    </row>
    <row r="15084" spans="1:11" x14ac:dyDescent="0.3">
      <c r="A15084" s="1" t="s">
        <v>2</v>
      </c>
      <c r="B15084">
        <v>9.4044123997511046E-3</v>
      </c>
      <c r="C15084">
        <v>0.14810027127839431</v>
      </c>
      <c r="D15084">
        <v>0.50263958675731846</v>
      </c>
      <c r="E15084">
        <v>0.18779402346176299</v>
      </c>
      <c r="F15084">
        <v>6.0298153518121698E-2</v>
      </c>
      <c r="G15084">
        <v>2.177733030552834E-2</v>
      </c>
      <c r="H15084">
        <v>2.655235512318973E-3</v>
      </c>
      <c r="I15084">
        <v>6.7330986766804005E-2</v>
      </c>
      <c r="J15084" t="s">
        <v>1894</v>
      </c>
      <c r="K15084" t="str">
        <f t="shared" si="235"/>
        <v>19.85A</v>
      </c>
    </row>
    <row r="15085" spans="1:11" x14ac:dyDescent="0.3">
      <c r="A15085" s="1" t="s">
        <v>3</v>
      </c>
      <c r="B15085">
        <v>2.6139631432076189E-3</v>
      </c>
      <c r="C15085">
        <v>4.7712081893295427E-2</v>
      </c>
      <c r="D15085">
        <v>0.23818605521092359</v>
      </c>
      <c r="E15085">
        <v>0.29568568923421479</v>
      </c>
      <c r="F15085">
        <v>0.14016261706064509</v>
      </c>
      <c r="G15085">
        <v>6.6509479104493424E-2</v>
      </c>
      <c r="H15085">
        <v>8.4253062893025112E-3</v>
      </c>
      <c r="I15085">
        <v>0.20070480806391741</v>
      </c>
      <c r="J15085" t="s">
        <v>1894</v>
      </c>
      <c r="K15085" t="str">
        <f t="shared" si="235"/>
        <v>19.85BBB</v>
      </c>
    </row>
    <row r="15086" spans="1:11" x14ac:dyDescent="0.3">
      <c r="A15086" s="1" t="s">
        <v>4</v>
      </c>
      <c r="B15086">
        <v>8.9247814031438515E-4</v>
      </c>
      <c r="C15086">
        <v>1.716669321997117E-2</v>
      </c>
      <c r="D15086">
        <v>0.1062779817626866</v>
      </c>
      <c r="E15086">
        <v>0.21090357036420229</v>
      </c>
      <c r="F15086">
        <v>0.16309476112623841</v>
      </c>
      <c r="G15086">
        <v>0.1161559581916931</v>
      </c>
      <c r="H15086">
        <v>1.579611145878888E-2</v>
      </c>
      <c r="I15086">
        <v>0.36971244573610518</v>
      </c>
      <c r="J15086" t="s">
        <v>1894</v>
      </c>
      <c r="K15086" t="str">
        <f t="shared" si="235"/>
        <v>19.85BB</v>
      </c>
    </row>
    <row r="15087" spans="1:11" x14ac:dyDescent="0.3">
      <c r="A15087" s="1" t="s">
        <v>5</v>
      </c>
      <c r="B15087">
        <v>3.0116590018067392E-4</v>
      </c>
      <c r="C15087">
        <v>5.499770077066801E-3</v>
      </c>
      <c r="D15087">
        <v>3.5438649329496592E-2</v>
      </c>
      <c r="E15087">
        <v>9.1822356682213641E-2</v>
      </c>
      <c r="F15087">
        <v>0.1085921019581418</v>
      </c>
      <c r="G15087">
        <v>0.1271359520986621</v>
      </c>
      <c r="H15087">
        <v>1.842255632368138E-2</v>
      </c>
      <c r="I15087">
        <v>0.61278744763055693</v>
      </c>
      <c r="J15087" t="s">
        <v>1894</v>
      </c>
      <c r="K15087" t="str">
        <f t="shared" si="235"/>
        <v>19.85B</v>
      </c>
    </row>
    <row r="15088" spans="1:11" x14ac:dyDescent="0.3">
      <c r="A15088" s="1" t="s">
        <v>6</v>
      </c>
      <c r="B15088">
        <v>1.167739787556191E-4</v>
      </c>
      <c r="C15088">
        <v>2.084924249151594E-3</v>
      </c>
      <c r="D15088">
        <v>1.298367223014419E-2</v>
      </c>
      <c r="E15088">
        <v>3.342594053348278E-2</v>
      </c>
      <c r="F15088">
        <v>4.1876846859650013E-2</v>
      </c>
      <c r="G15088">
        <v>5.1939833618181282E-2</v>
      </c>
      <c r="H15088">
        <v>7.5694355988889274E-3</v>
      </c>
      <c r="I15088">
        <v>0.85000257293174564</v>
      </c>
      <c r="J15088" t="s">
        <v>1894</v>
      </c>
      <c r="K15088" t="str">
        <f t="shared" si="235"/>
        <v>19.85CCC</v>
      </c>
    </row>
    <row r="15089" spans="1:11" x14ac:dyDescent="0.3">
      <c r="A15089" s="1" t="s">
        <v>7</v>
      </c>
      <c r="B15089">
        <v>0</v>
      </c>
      <c r="C15089">
        <v>0</v>
      </c>
      <c r="D15089">
        <v>0</v>
      </c>
      <c r="E15089">
        <v>0</v>
      </c>
      <c r="F15089">
        <v>0</v>
      </c>
      <c r="G15089">
        <v>0</v>
      </c>
      <c r="H15089">
        <v>0</v>
      </c>
      <c r="I15089">
        <v>1</v>
      </c>
      <c r="J15089" t="s">
        <v>1894</v>
      </c>
      <c r="K15089" t="str">
        <f t="shared" si="235"/>
        <v>19.85Default</v>
      </c>
    </row>
    <row r="15090" spans="1:11" x14ac:dyDescent="0.3">
      <c r="A15090" s="1" t="s">
        <v>0</v>
      </c>
      <c r="B15090">
        <v>0.14243673483483171</v>
      </c>
      <c r="C15090">
        <v>0.34668203359559141</v>
      </c>
      <c r="D15090">
        <v>0.36644518888956867</v>
      </c>
      <c r="E15090">
        <v>8.3657648696170442E-2</v>
      </c>
      <c r="F15090">
        <v>2.3595086403980971E-2</v>
      </c>
      <c r="G15090">
        <v>9.7220950940351564E-3</v>
      </c>
      <c r="H15090">
        <v>1.4796055938183161E-3</v>
      </c>
      <c r="I15090">
        <v>2.5981606892003219E-2</v>
      </c>
      <c r="J15090" t="s">
        <v>1895</v>
      </c>
      <c r="K15090" t="str">
        <f t="shared" si="235"/>
        <v>19.86AAA</v>
      </c>
    </row>
    <row r="15091" spans="1:11" x14ac:dyDescent="0.3">
      <c r="A15091" s="1" t="s">
        <v>1</v>
      </c>
      <c r="B15091">
        <v>2.0107721301451921E-2</v>
      </c>
      <c r="C15091">
        <v>0.26855257249529951</v>
      </c>
      <c r="D15091">
        <v>0.48075929726665712</v>
      </c>
      <c r="E15091">
        <v>0.1361629068497707</v>
      </c>
      <c r="F15091">
        <v>3.8853566513868502E-2</v>
      </c>
      <c r="G15091">
        <v>1.4044707635721691E-2</v>
      </c>
      <c r="H15091">
        <v>1.794460838030465E-3</v>
      </c>
      <c r="I15091">
        <v>3.9724767099200108E-2</v>
      </c>
      <c r="J15091" t="s">
        <v>1895</v>
      </c>
      <c r="K15091" t="str">
        <f t="shared" si="235"/>
        <v>19.86AA</v>
      </c>
    </row>
    <row r="15092" spans="1:11" x14ac:dyDescent="0.3">
      <c r="A15092" s="1" t="s">
        <v>2</v>
      </c>
      <c r="B15092">
        <v>9.4059204134548362E-3</v>
      </c>
      <c r="C15092">
        <v>0.14810013863455529</v>
      </c>
      <c r="D15092">
        <v>0.5025422758945931</v>
      </c>
      <c r="E15092">
        <v>0.1878081203499147</v>
      </c>
      <c r="F15092">
        <v>6.0315966833869618E-2</v>
      </c>
      <c r="G15092">
        <v>2.1789357340351929E-2</v>
      </c>
      <c r="H15092">
        <v>2.6568458281416422E-3</v>
      </c>
      <c r="I15092">
        <v>6.7381374705118735E-2</v>
      </c>
      <c r="J15092" t="s">
        <v>1895</v>
      </c>
      <c r="K15092" t="str">
        <f t="shared" si="235"/>
        <v>19.86A</v>
      </c>
    </row>
    <row r="15093" spans="1:11" x14ac:dyDescent="0.3">
      <c r="A15093" s="1" t="s">
        <v>3</v>
      </c>
      <c r="B15093">
        <v>2.6154709381458739E-3</v>
      </c>
      <c r="C15093">
        <v>4.7731123689063917E-2</v>
      </c>
      <c r="D15093">
        <v>0.2382007039757687</v>
      </c>
      <c r="E15093">
        <v>0.29557586871422492</v>
      </c>
      <c r="F15093">
        <v>0.1401305644360738</v>
      </c>
      <c r="G15093">
        <v>6.6511267182370049E-2</v>
      </c>
      <c r="H15093">
        <v>8.4260368163976886E-3</v>
      </c>
      <c r="I15093">
        <v>0.20080896424795519</v>
      </c>
      <c r="J15093" t="s">
        <v>1895</v>
      </c>
      <c r="K15093" t="str">
        <f t="shared" si="235"/>
        <v>19.86BBB</v>
      </c>
    </row>
    <row r="15094" spans="1:11" x14ac:dyDescent="0.3">
      <c r="A15094" s="1" t="s">
        <v>4</v>
      </c>
      <c r="B15094">
        <v>8.9324533286577149E-4</v>
      </c>
      <c r="C15094">
        <v>1.7179024215239081E-2</v>
      </c>
      <c r="D15094">
        <v>0.1063120205988537</v>
      </c>
      <c r="E15094">
        <v>0.21085311110764821</v>
      </c>
      <c r="F15094">
        <v>0.1630142314673336</v>
      </c>
      <c r="G15094">
        <v>0.1161053305392632</v>
      </c>
      <c r="H15094">
        <v>1.5789481361876159E-2</v>
      </c>
      <c r="I15094">
        <v>0.36985355537692027</v>
      </c>
      <c r="J15094" t="s">
        <v>1895</v>
      </c>
      <c r="K15094" t="str">
        <f t="shared" si="235"/>
        <v>19.86BB</v>
      </c>
    </row>
    <row r="15095" spans="1:11" x14ac:dyDescent="0.3">
      <c r="A15095" s="1" t="s">
        <v>5</v>
      </c>
      <c r="B15095">
        <v>3.0142237849204611E-4</v>
      </c>
      <c r="C15095">
        <v>5.5043069913366374E-3</v>
      </c>
      <c r="D15095">
        <v>3.5458809105910642E-2</v>
      </c>
      <c r="E15095">
        <v>9.182537411476209E-2</v>
      </c>
      <c r="F15095">
        <v>0.10854426324817711</v>
      </c>
      <c r="G15095">
        <v>0.127037262373319</v>
      </c>
      <c r="H15095">
        <v>1.8407668745794761E-2</v>
      </c>
      <c r="I15095">
        <v>0.61292089304220765</v>
      </c>
      <c r="J15095" t="s">
        <v>1895</v>
      </c>
      <c r="K15095" t="str">
        <f t="shared" si="235"/>
        <v>19.86B</v>
      </c>
    </row>
    <row r="15096" spans="1:11" x14ac:dyDescent="0.3">
      <c r="A15096" s="1" t="s">
        <v>6</v>
      </c>
      <c r="B15096">
        <v>1.168657463497183E-4</v>
      </c>
      <c r="C15096">
        <v>2.0865395154898532E-3</v>
      </c>
      <c r="D15096">
        <v>1.2991084159392791E-2</v>
      </c>
      <c r="E15096">
        <v>3.3428813835461542E-2</v>
      </c>
      <c r="F15096">
        <v>4.185917306904869E-2</v>
      </c>
      <c r="G15096">
        <v>5.18980040007248E-2</v>
      </c>
      <c r="H15096">
        <v>7.5630691648605483E-3</v>
      </c>
      <c r="I15096">
        <v>0.85005645050867207</v>
      </c>
      <c r="J15096" t="s">
        <v>1895</v>
      </c>
      <c r="K15096" t="str">
        <f t="shared" si="235"/>
        <v>19.86CCC</v>
      </c>
    </row>
    <row r="15097" spans="1:11" x14ac:dyDescent="0.3">
      <c r="A15097" s="1" t="s">
        <v>7</v>
      </c>
      <c r="B15097">
        <v>0</v>
      </c>
      <c r="C15097">
        <v>0</v>
      </c>
      <c r="D15097">
        <v>0</v>
      </c>
      <c r="E15097">
        <v>0</v>
      </c>
      <c r="F15097">
        <v>0</v>
      </c>
      <c r="G15097">
        <v>0</v>
      </c>
      <c r="H15097">
        <v>0</v>
      </c>
      <c r="I15097">
        <v>1</v>
      </c>
      <c r="J15097" t="s">
        <v>1895</v>
      </c>
      <c r="K15097" t="str">
        <f t="shared" si="235"/>
        <v>19.86Default</v>
      </c>
    </row>
    <row r="15098" spans="1:11" x14ac:dyDescent="0.3">
      <c r="A15098" s="1" t="s">
        <v>0</v>
      </c>
      <c r="B15098">
        <v>0.14230868626357271</v>
      </c>
      <c r="C15098">
        <v>0.34659306087222458</v>
      </c>
      <c r="D15098">
        <v>0.36655628368792842</v>
      </c>
      <c r="E15098">
        <v>8.3713356727058777E-2</v>
      </c>
      <c r="F15098">
        <v>2.361295688389017E-2</v>
      </c>
      <c r="G15098">
        <v>9.7283984731320397E-3</v>
      </c>
      <c r="H15098">
        <v>1.480183266088035E-3</v>
      </c>
      <c r="I15098">
        <v>2.6007073826105311E-2</v>
      </c>
      <c r="J15098" t="s">
        <v>1896</v>
      </c>
      <c r="K15098" t="str">
        <f t="shared" si="235"/>
        <v>19.87AAA</v>
      </c>
    </row>
    <row r="15099" spans="1:11" x14ac:dyDescent="0.3">
      <c r="A15099" s="1" t="s">
        <v>1</v>
      </c>
      <c r="B15099">
        <v>2.010396377176871E-2</v>
      </c>
      <c r="C15099">
        <v>0.26844290048081643</v>
      </c>
      <c r="D15099">
        <v>0.48075774916504121</v>
      </c>
      <c r="E15099">
        <v>0.13620884729008209</v>
      </c>
      <c r="F15099">
        <v>3.8875477438719747E-2</v>
      </c>
      <c r="G15099">
        <v>1.405418861054838E-2</v>
      </c>
      <c r="H15099">
        <v>1.795595672675881E-3</v>
      </c>
      <c r="I15099">
        <v>3.9761277570347517E-2</v>
      </c>
      <c r="J15099" t="s">
        <v>1896</v>
      </c>
      <c r="K15099" t="str">
        <f t="shared" si="235"/>
        <v>19.87AA</v>
      </c>
    </row>
    <row r="15100" spans="1:11" x14ac:dyDescent="0.3">
      <c r="A15100" s="1" t="s">
        <v>2</v>
      </c>
      <c r="B15100">
        <v>9.407425579021654E-3</v>
      </c>
      <c r="C15100">
        <v>0.14810000206644</v>
      </c>
      <c r="D15100">
        <v>0.50244502175485539</v>
      </c>
      <c r="E15100">
        <v>0.18782217951337399</v>
      </c>
      <c r="F15100">
        <v>6.0333762495053088E-2</v>
      </c>
      <c r="G15100">
        <v>2.180137912454027E-2</v>
      </c>
      <c r="H15100">
        <v>2.6584555696878469E-3</v>
      </c>
      <c r="I15100">
        <v>6.7431773897027744E-2</v>
      </c>
      <c r="J15100" t="s">
        <v>1896</v>
      </c>
      <c r="K15100" t="str">
        <f t="shared" si="235"/>
        <v>19.87A</v>
      </c>
    </row>
    <row r="15101" spans="1:11" x14ac:dyDescent="0.3">
      <c r="A15101" s="1" t="s">
        <v>3</v>
      </c>
      <c r="B15101">
        <v>2.6169782924411939E-3</v>
      </c>
      <c r="C15101">
        <v>4.7750152719820707E-2</v>
      </c>
      <c r="D15101">
        <v>0.23821531304897711</v>
      </c>
      <c r="E15101">
        <v>0.29546614795875797</v>
      </c>
      <c r="F15101">
        <v>0.14009850779864691</v>
      </c>
      <c r="G15101">
        <v>6.6513025649436744E-2</v>
      </c>
      <c r="H15101">
        <v>8.4267631986452429E-3</v>
      </c>
      <c r="I15101">
        <v>0.200913111333274</v>
      </c>
      <c r="J15101" t="s">
        <v>1896</v>
      </c>
      <c r="K15101" t="str">
        <f t="shared" si="235"/>
        <v>19.87BBB</v>
      </c>
    </row>
    <row r="15102" spans="1:11" x14ac:dyDescent="0.3">
      <c r="A15102" s="1" t="s">
        <v>4</v>
      </c>
      <c r="B15102">
        <v>8.9401263189719062E-4</v>
      </c>
      <c r="C15102">
        <v>1.7191353468506341E-2</v>
      </c>
      <c r="D15102">
        <v>0.1063460281425347</v>
      </c>
      <c r="E15102">
        <v>0.21080264587612721</v>
      </c>
      <c r="F15102">
        <v>0.16293378505711889</v>
      </c>
      <c r="G15102">
        <v>0.11605471794710499</v>
      </c>
      <c r="H15102">
        <v>1.5782852076318479E-2</v>
      </c>
      <c r="I15102">
        <v>0.36999460480039231</v>
      </c>
      <c r="J15102" t="s">
        <v>1896</v>
      </c>
      <c r="K15102" t="str">
        <f t="shared" si="235"/>
        <v>19.87BB</v>
      </c>
    </row>
    <row r="15103" spans="1:11" x14ac:dyDescent="0.3">
      <c r="A15103" s="1" t="s">
        <v>5</v>
      </c>
      <c r="B15103">
        <v>3.0167896368191567E-4</v>
      </c>
      <c r="C15103">
        <v>5.5088450729835984E-3</v>
      </c>
      <c r="D15103">
        <v>3.547896194614375E-2</v>
      </c>
      <c r="E15103">
        <v>9.1828349228075729E-2</v>
      </c>
      <c r="F15103">
        <v>0.1084964398985907</v>
      </c>
      <c r="G15103">
        <v>0.126938687420558</v>
      </c>
      <c r="H15103">
        <v>1.8392799208719671E-2</v>
      </c>
      <c r="I15103">
        <v>0.61305423826124661</v>
      </c>
      <c r="J15103" t="s">
        <v>1896</v>
      </c>
      <c r="K15103" t="str">
        <f t="shared" si="235"/>
        <v>19.87B</v>
      </c>
    </row>
    <row r="15104" spans="1:11" x14ac:dyDescent="0.3">
      <c r="A15104" s="1" t="s">
        <v>6</v>
      </c>
      <c r="B15104">
        <v>1.1695755137541431E-4</v>
      </c>
      <c r="C15104">
        <v>2.088155224002308E-3</v>
      </c>
      <c r="D15104">
        <v>1.299849417275302E-2</v>
      </c>
      <c r="E15104">
        <v>3.3431670418652942E-2</v>
      </c>
      <c r="F15104">
        <v>4.1841501655570101E-2</v>
      </c>
      <c r="G15104">
        <v>5.1856224837893462E-2</v>
      </c>
      <c r="H15104">
        <v>7.5567108783948416E-3</v>
      </c>
      <c r="I15104">
        <v>0.8501102852613579</v>
      </c>
      <c r="J15104" t="s">
        <v>1896</v>
      </c>
      <c r="K15104" t="str">
        <f t="shared" si="235"/>
        <v>19.87CCC</v>
      </c>
    </row>
    <row r="15105" spans="1:11" x14ac:dyDescent="0.3">
      <c r="A15105" s="1" t="s">
        <v>7</v>
      </c>
      <c r="B15105">
        <v>0</v>
      </c>
      <c r="C15105">
        <v>0</v>
      </c>
      <c r="D15105">
        <v>0</v>
      </c>
      <c r="E15105">
        <v>0</v>
      </c>
      <c r="F15105">
        <v>0</v>
      </c>
      <c r="G15105">
        <v>0</v>
      </c>
      <c r="H15105">
        <v>0</v>
      </c>
      <c r="I15105">
        <v>1</v>
      </c>
      <c r="J15105" t="s">
        <v>1896</v>
      </c>
      <c r="K15105" t="str">
        <f t="shared" si="235"/>
        <v>19.87Default</v>
      </c>
    </row>
    <row r="15106" spans="1:11" x14ac:dyDescent="0.3">
      <c r="A15106" s="1" t="s">
        <v>0</v>
      </c>
      <c r="B15106">
        <v>0.14218078500890749</v>
      </c>
      <c r="C15106">
        <v>0.34650405963309461</v>
      </c>
      <c r="D15106">
        <v>0.36666725034708381</v>
      </c>
      <c r="E15106">
        <v>8.3769054963176159E-2</v>
      </c>
      <c r="F15106">
        <v>2.3630830791491399E-2</v>
      </c>
      <c r="G15106">
        <v>9.7347040109961609E-3</v>
      </c>
      <c r="H15106">
        <v>1.4807613567634249E-3</v>
      </c>
      <c r="I15106">
        <v>2.603255388848686E-2</v>
      </c>
      <c r="J15106" t="s">
        <v>1897</v>
      </c>
      <c r="K15106" t="str">
        <f t="shared" ref="K15106:K15169" si="236">J15106&amp;A15106</f>
        <v>19.88AAA</v>
      </c>
    </row>
    <row r="15107" spans="1:11" x14ac:dyDescent="0.3">
      <c r="A15107" s="1" t="s">
        <v>1</v>
      </c>
      <c r="B15107">
        <v>2.0100202344814699E-2</v>
      </c>
      <c r="C15107">
        <v>0.26833331924742132</v>
      </c>
      <c r="D15107">
        <v>0.48075615840594083</v>
      </c>
      <c r="E15107">
        <v>0.1362547417397946</v>
      </c>
      <c r="F15107">
        <v>3.8897378872813429E-2</v>
      </c>
      <c r="G15107">
        <v>1.4063669355687451E-2</v>
      </c>
      <c r="H15107">
        <v>1.796730603397982E-3</v>
      </c>
      <c r="I15107">
        <v>3.9797799430129607E-2</v>
      </c>
      <c r="J15107" t="s">
        <v>1897</v>
      </c>
      <c r="K15107" t="str">
        <f t="shared" si="236"/>
        <v>19.88AA</v>
      </c>
    </row>
    <row r="15108" spans="1:11" x14ac:dyDescent="0.3">
      <c r="A15108" s="1" t="s">
        <v>2</v>
      </c>
      <c r="B15108">
        <v>9.4089278913920028E-3</v>
      </c>
      <c r="C15108">
        <v>0.1480998615819345</v>
      </c>
      <c r="D15108">
        <v>0.50234782443880388</v>
      </c>
      <c r="E15108">
        <v>0.1878362008738533</v>
      </c>
      <c r="F15108">
        <v>6.0351540484243703E-2</v>
      </c>
      <c r="G15108">
        <v>2.181339565579931E-2</v>
      </c>
      <c r="H15108">
        <v>2.6600647367560652E-3</v>
      </c>
      <c r="I15108">
        <v>6.7482184337217227E-2</v>
      </c>
      <c r="J15108" t="s">
        <v>1897</v>
      </c>
      <c r="K15108" t="str">
        <f t="shared" si="236"/>
        <v>19.88A</v>
      </c>
    </row>
    <row r="15109" spans="1:11" x14ac:dyDescent="0.3">
      <c r="A15109" s="1" t="s">
        <v>3</v>
      </c>
      <c r="B15109">
        <v>2.6184852066764939E-3</v>
      </c>
      <c r="C15109">
        <v>4.7769168987471522E-2</v>
      </c>
      <c r="D15109">
        <v>0.23822988237479339</v>
      </c>
      <c r="E15109">
        <v>0.29535652716791377</v>
      </c>
      <c r="F15109">
        <v>0.1400664471893143</v>
      </c>
      <c r="G15109">
        <v>6.6514754277842925E-2</v>
      </c>
      <c r="H15109">
        <v>8.4274854178914612E-3</v>
      </c>
      <c r="I15109">
        <v>0.20101724937809631</v>
      </c>
      <c r="J15109" t="s">
        <v>1897</v>
      </c>
      <c r="K15109" t="str">
        <f t="shared" si="236"/>
        <v>19.88BBB</v>
      </c>
    </row>
    <row r="15110" spans="1:11" x14ac:dyDescent="0.3">
      <c r="A15110" s="1" t="s">
        <v>4</v>
      </c>
      <c r="B15110">
        <v>8.9478003734201779E-4</v>
      </c>
      <c r="C15110">
        <v>1.720368097858398E-2</v>
      </c>
      <c r="D15110">
        <v>0.1063800043506845</v>
      </c>
      <c r="E15110">
        <v>0.21075217466098661</v>
      </c>
      <c r="F15110">
        <v>0.16285342200138889</v>
      </c>
      <c r="G15110">
        <v>0.1160041204164976</v>
      </c>
      <c r="H15110">
        <v>1.5776223601551769E-2</v>
      </c>
      <c r="I15110">
        <v>0.37013559395296453</v>
      </c>
      <c r="J15110" t="s">
        <v>1897</v>
      </c>
      <c r="K15110" t="str">
        <f t="shared" si="236"/>
        <v>19.88BB</v>
      </c>
    </row>
    <row r="15111" spans="1:11" x14ac:dyDescent="0.3">
      <c r="A15111" s="1" t="s">
        <v>5</v>
      </c>
      <c r="B15111">
        <v>3.0193565575589769E-4</v>
      </c>
      <c r="C15111">
        <v>5.5133843229252886E-3</v>
      </c>
      <c r="D15111">
        <v>3.5499107855303122E-2</v>
      </c>
      <c r="E15111">
        <v>9.1831281713953106E-2</v>
      </c>
      <c r="F15111">
        <v>0.1084486319409982</v>
      </c>
      <c r="G15111">
        <v>0.12684022743959031</v>
      </c>
      <c r="H15111">
        <v>1.8377947744397959E-2</v>
      </c>
      <c r="I15111">
        <v>0.61318748332707618</v>
      </c>
      <c r="J15111" t="s">
        <v>1897</v>
      </c>
      <c r="K15111" t="str">
        <f t="shared" si="236"/>
        <v>19.88B</v>
      </c>
    </row>
    <row r="15112" spans="1:11" x14ac:dyDescent="0.3">
      <c r="A15112" s="1" t="s">
        <v>6</v>
      </c>
      <c r="B15112">
        <v>1.170493938133156E-4</v>
      </c>
      <c r="C15112">
        <v>2.0897713745875591E-3</v>
      </c>
      <c r="D15112">
        <v>1.300590227003252E-2</v>
      </c>
      <c r="E15112">
        <v>3.3434510201292608E-2</v>
      </c>
      <c r="F15112">
        <v>4.1823832621284862E-2</v>
      </c>
      <c r="G15112">
        <v>5.1814496209661352E-2</v>
      </c>
      <c r="H15112">
        <v>7.5503607530319804E-3</v>
      </c>
      <c r="I15112">
        <v>0.85016407717629583</v>
      </c>
      <c r="J15112" t="s">
        <v>1897</v>
      </c>
      <c r="K15112" t="str">
        <f t="shared" si="236"/>
        <v>19.88CCC</v>
      </c>
    </row>
    <row r="15113" spans="1:11" x14ac:dyDescent="0.3">
      <c r="A15113" s="1" t="s">
        <v>7</v>
      </c>
      <c r="B15113">
        <v>0</v>
      </c>
      <c r="C15113">
        <v>0</v>
      </c>
      <c r="D15113">
        <v>0</v>
      </c>
      <c r="E15113">
        <v>0</v>
      </c>
      <c r="F15113">
        <v>0</v>
      </c>
      <c r="G15113">
        <v>0</v>
      </c>
      <c r="H15113">
        <v>0</v>
      </c>
      <c r="I15113">
        <v>1</v>
      </c>
      <c r="J15113" t="s">
        <v>1897</v>
      </c>
      <c r="K15113" t="str">
        <f t="shared" si="236"/>
        <v>19.88Default</v>
      </c>
    </row>
    <row r="15114" spans="1:11" x14ac:dyDescent="0.3">
      <c r="A15114" s="1" t="s">
        <v>0</v>
      </c>
      <c r="B15114">
        <v>0.1420530312856858</v>
      </c>
      <c r="C15114">
        <v>0.34641502988329131</v>
      </c>
      <c r="D15114">
        <v>0.36677808866736539</v>
      </c>
      <c r="E15114">
        <v>8.3824743399696477E-2</v>
      </c>
      <c r="F15114">
        <v>2.3648708125101298E-2</v>
      </c>
      <c r="G15114">
        <v>9.7410117061826965E-3</v>
      </c>
      <c r="H15114">
        <v>1.4813398652915809E-3</v>
      </c>
      <c r="I15114">
        <v>2.605804706738564E-2</v>
      </c>
      <c r="J15114" t="s">
        <v>1898</v>
      </c>
      <c r="K15114" t="str">
        <f t="shared" si="236"/>
        <v>19.89AAA</v>
      </c>
    </row>
    <row r="15115" spans="1:11" x14ac:dyDescent="0.3">
      <c r="A15115" s="1" t="s">
        <v>1</v>
      </c>
      <c r="B15115">
        <v>2.009643702262133E-2</v>
      </c>
      <c r="C15115">
        <v>0.26822382895440261</v>
      </c>
      <c r="D15115">
        <v>0.48075452491755399</v>
      </c>
      <c r="E15115">
        <v>0.13630059014447449</v>
      </c>
      <c r="F15115">
        <v>3.8919270805941722E-2</v>
      </c>
      <c r="G15115">
        <v>1.40731498678027E-2</v>
      </c>
      <c r="H15115">
        <v>1.7978656297231951E-3</v>
      </c>
      <c r="I15115">
        <v>3.9834332657479973E-2</v>
      </c>
      <c r="J15115" t="s">
        <v>1898</v>
      </c>
      <c r="K15115" t="str">
        <f t="shared" si="236"/>
        <v>19.89AA</v>
      </c>
    </row>
    <row r="15116" spans="1:11" x14ac:dyDescent="0.3">
      <c r="A15116" s="1" t="s">
        <v>2</v>
      </c>
      <c r="B15116">
        <v>9.4104273455071046E-3</v>
      </c>
      <c r="C15116">
        <v>0.14809971718892601</v>
      </c>
      <c r="D15116">
        <v>0.50225068404710682</v>
      </c>
      <c r="E15116">
        <v>0.1878501843530743</v>
      </c>
      <c r="F15116">
        <v>6.0369300784019558E-2</v>
      </c>
      <c r="G15116">
        <v>2.1825406931838379E-2</v>
      </c>
      <c r="H15116">
        <v>2.661673329145207E-3</v>
      </c>
      <c r="I15116">
        <v>6.7532606020382663E-2</v>
      </c>
      <c r="J15116" t="s">
        <v>1898</v>
      </c>
      <c r="K15116" t="str">
        <f t="shared" si="236"/>
        <v>19.89A</v>
      </c>
    </row>
    <row r="15117" spans="1:11" x14ac:dyDescent="0.3">
      <c r="A15117" s="1" t="s">
        <v>3</v>
      </c>
      <c r="B15117">
        <v>2.6199916814364059E-3</v>
      </c>
      <c r="C15117">
        <v>4.7788172493943487E-2</v>
      </c>
      <c r="D15117">
        <v>0.23824441189747739</v>
      </c>
      <c r="E15117">
        <v>0.29524700654166758</v>
      </c>
      <c r="F15117">
        <v>0.14003438264898871</v>
      </c>
      <c r="G15117">
        <v>6.651645283973906E-2</v>
      </c>
      <c r="H15117">
        <v>8.428203455983295E-3</v>
      </c>
      <c r="I15117">
        <v>0.201121378440764</v>
      </c>
      <c r="J15117" t="s">
        <v>1898</v>
      </c>
      <c r="K15117" t="str">
        <f t="shared" si="236"/>
        <v>19.89BBB</v>
      </c>
    </row>
    <row r="15118" spans="1:11" x14ac:dyDescent="0.3">
      <c r="A15118" s="1" t="s">
        <v>4</v>
      </c>
      <c r="B15118">
        <v>8.9554754913348511E-4</v>
      </c>
      <c r="C15118">
        <v>1.7216006744280761E-2</v>
      </c>
      <c r="D15118">
        <v>0.10641394918025231</v>
      </c>
      <c r="E15118">
        <v>0.21070169745358311</v>
      </c>
      <c r="F15118">
        <v>0.162773142405953</v>
      </c>
      <c r="G15118">
        <v>0.1159535379487297</v>
      </c>
      <c r="H15118">
        <v>1.5769595937013169E-2</v>
      </c>
      <c r="I15118">
        <v>0.37027652278105461</v>
      </c>
      <c r="J15118" t="s">
        <v>1898</v>
      </c>
      <c r="K15118" t="str">
        <f t="shared" si="236"/>
        <v>19.89BB</v>
      </c>
    </row>
    <row r="15119" spans="1:11" x14ac:dyDescent="0.3">
      <c r="A15119" s="1" t="s">
        <v>5</v>
      </c>
      <c r="B15119">
        <v>3.0219245471985249E-4</v>
      </c>
      <c r="C15119">
        <v>5.5179247420836493E-3</v>
      </c>
      <c r="D15119">
        <v>3.5519246838514797E-2</v>
      </c>
      <c r="E15119">
        <v>9.1834171264194436E-2</v>
      </c>
      <c r="F15119">
        <v>0.1084008394069704</v>
      </c>
      <c r="G15119">
        <v>0.12674188262953709</v>
      </c>
      <c r="H15119">
        <v>1.8363114384757909E-2</v>
      </c>
      <c r="I15119">
        <v>0.61332062827922185</v>
      </c>
      <c r="J15119" t="s">
        <v>1898</v>
      </c>
      <c r="K15119" t="str">
        <f t="shared" si="236"/>
        <v>19.89B</v>
      </c>
    </row>
    <row r="15120" spans="1:11" x14ac:dyDescent="0.3">
      <c r="A15120" s="1" t="s">
        <v>6</v>
      </c>
      <c r="B15120">
        <v>1.1714127364404589E-4</v>
      </c>
      <c r="C15120">
        <v>2.0913879671444649E-3</v>
      </c>
      <c r="D15120">
        <v>1.3013308451040069E-2</v>
      </c>
      <c r="E15120">
        <v>3.3437333101616638E-2</v>
      </c>
      <c r="F15120">
        <v>4.1806165968260853E-2</v>
      </c>
      <c r="G15120">
        <v>5.1772818195996322E-2</v>
      </c>
      <c r="H15120">
        <v>7.544018802311178E-3</v>
      </c>
      <c r="I15120">
        <v>0.85021782623998643</v>
      </c>
      <c r="J15120" t="s">
        <v>1898</v>
      </c>
      <c r="K15120" t="str">
        <f t="shared" si="236"/>
        <v>19.89CCC</v>
      </c>
    </row>
    <row r="15121" spans="1:11" x14ac:dyDescent="0.3">
      <c r="A15121" s="1" t="s">
        <v>7</v>
      </c>
      <c r="B15121">
        <v>0</v>
      </c>
      <c r="C15121">
        <v>0</v>
      </c>
      <c r="D15121">
        <v>0</v>
      </c>
      <c r="E15121">
        <v>0</v>
      </c>
      <c r="F15121">
        <v>0</v>
      </c>
      <c r="G15121">
        <v>0</v>
      </c>
      <c r="H15121">
        <v>0</v>
      </c>
      <c r="I15121">
        <v>1</v>
      </c>
      <c r="J15121" t="s">
        <v>1898</v>
      </c>
      <c r="K15121" t="str">
        <f t="shared" si="236"/>
        <v>19.89Default</v>
      </c>
    </row>
    <row r="15122" spans="1:11" x14ac:dyDescent="0.3">
      <c r="A15122" s="1" t="s">
        <v>0</v>
      </c>
      <c r="B15122">
        <v>0.1419254253087702</v>
      </c>
      <c r="C15122">
        <v>0.34632597162791351</v>
      </c>
      <c r="D15122">
        <v>0.36688879844909172</v>
      </c>
      <c r="E15122">
        <v>8.3880422031787763E-2</v>
      </c>
      <c r="F15122">
        <v>2.3666588883034561E-2</v>
      </c>
      <c r="G15122">
        <v>9.7473215572461292E-3</v>
      </c>
      <c r="H15122">
        <v>1.4819187911195341E-3</v>
      </c>
      <c r="I15122">
        <v>2.6083553351036601E-2</v>
      </c>
      <c r="J15122" t="s">
        <v>1899</v>
      </c>
      <c r="K15122" t="str">
        <f t="shared" si="236"/>
        <v>19.90AAA</v>
      </c>
    </row>
    <row r="15123" spans="1:11" x14ac:dyDescent="0.3">
      <c r="A15123" s="1" t="s">
        <v>1</v>
      </c>
      <c r="B15123">
        <v>2.009266780722279E-2</v>
      </c>
      <c r="C15123">
        <v>0.26811442976102989</v>
      </c>
      <c r="D15123">
        <v>0.48075284862810053</v>
      </c>
      <c r="E15123">
        <v>0.13634639244969979</v>
      </c>
      <c r="F15123">
        <v>3.8941153227896007E-2</v>
      </c>
      <c r="G15123">
        <v>1.4082630143555709E-2</v>
      </c>
      <c r="H15123">
        <v>1.7990007511776199E-3</v>
      </c>
      <c r="I15123">
        <v>3.9870877231317721E-2</v>
      </c>
      <c r="J15123" t="s">
        <v>1899</v>
      </c>
      <c r="K15123" t="str">
        <f t="shared" si="236"/>
        <v>19.90AA</v>
      </c>
    </row>
    <row r="15124" spans="1:11" x14ac:dyDescent="0.3">
      <c r="A15124" s="1" t="s">
        <v>2</v>
      </c>
      <c r="B15124">
        <v>9.4119239363089306E-3</v>
      </c>
      <c r="C15124">
        <v>0.1480995688953016</v>
      </c>
      <c r="D15124">
        <v>0.50215360068040327</v>
      </c>
      <c r="E15124">
        <v>0.18786412987276729</v>
      </c>
      <c r="F15124">
        <v>6.0387043376965287E-2</v>
      </c>
      <c r="G15124">
        <v>2.1837412950370151E-2</v>
      </c>
      <c r="H15124">
        <v>2.6632813466546121E-3</v>
      </c>
      <c r="I15124">
        <v>6.7583038941228787E-2</v>
      </c>
      <c r="J15124" t="s">
        <v>1899</v>
      </c>
      <c r="K15124" t="str">
        <f t="shared" si="236"/>
        <v>19.90A</v>
      </c>
    </row>
    <row r="15125" spans="1:11" x14ac:dyDescent="0.3">
      <c r="A15125" s="1" t="s">
        <v>3</v>
      </c>
      <c r="B15125">
        <v>2.621497717307286E-3</v>
      </c>
      <c r="C15125">
        <v>4.780716324118528E-2</v>
      </c>
      <c r="D15125">
        <v>0.2382589015613043</v>
      </c>
      <c r="E15125">
        <v>0.29513758627987341</v>
      </c>
      <c r="F15125">
        <v>0.14000231421854559</v>
      </c>
      <c r="G15125">
        <v>6.6518121107276604E-2</v>
      </c>
      <c r="H15125">
        <v>8.4289172947684086E-3</v>
      </c>
      <c r="I15125">
        <v>0.20122549857973901</v>
      </c>
      <c r="J15125" t="s">
        <v>1899</v>
      </c>
      <c r="K15125" t="str">
        <f t="shared" si="236"/>
        <v>19.90BBB</v>
      </c>
    </row>
    <row r="15126" spans="1:11" x14ac:dyDescent="0.3">
      <c r="A15126" s="1" t="s">
        <v>4</v>
      </c>
      <c r="B15126">
        <v>8.9631516720468051E-4</v>
      </c>
      <c r="C15126">
        <v>1.7228330764403148E-2</v>
      </c>
      <c r="D15126">
        <v>0.1064478625881809</v>
      </c>
      <c r="E15126">
        <v>0.2106512142452826</v>
      </c>
      <c r="F15126">
        <v>0.1626929463766347</v>
      </c>
      <c r="G15126">
        <v>0.1159029705450992</v>
      </c>
      <c r="H15126">
        <v>1.576296908214107E-2</v>
      </c>
      <c r="I15126">
        <v>0.37041739123105383</v>
      </c>
      <c r="J15126" t="s">
        <v>1899</v>
      </c>
      <c r="K15126" t="str">
        <f t="shared" si="236"/>
        <v>19.90BB</v>
      </c>
    </row>
    <row r="15127" spans="1:11" x14ac:dyDescent="0.3">
      <c r="A15127" s="1" t="s">
        <v>5</v>
      </c>
      <c r="B15127">
        <v>3.0244936057988679E-4</v>
      </c>
      <c r="C15127">
        <v>5.5224663313849414E-3</v>
      </c>
      <c r="D15127">
        <v>3.5539378900923672E-2</v>
      </c>
      <c r="E15127">
        <v>9.1837017570601476E-2</v>
      </c>
      <c r="F15127">
        <v>0.10835306232803341</v>
      </c>
      <c r="G15127">
        <v>0.12664365318943011</v>
      </c>
      <c r="H15127">
        <v>1.8348299161714338E-2</v>
      </c>
      <c r="I15127">
        <v>0.61345367315733212</v>
      </c>
      <c r="J15127" t="s">
        <v>1899</v>
      </c>
      <c r="K15127" t="str">
        <f t="shared" si="236"/>
        <v>19.90B</v>
      </c>
    </row>
    <row r="15128" spans="1:11" x14ac:dyDescent="0.3">
      <c r="A15128" s="1" t="s">
        <v>6</v>
      </c>
      <c r="B15128">
        <v>1.172331908482432E-4</v>
      </c>
      <c r="C15128">
        <v>2.0930050015721419E-3</v>
      </c>
      <c r="D15128">
        <v>1.3020712715585629E-2</v>
      </c>
      <c r="E15128">
        <v>3.3440139037861437E-2</v>
      </c>
      <c r="F15128">
        <v>4.178850169856315E-2</v>
      </c>
      <c r="G15128">
        <v>5.1731190876859783E-2</v>
      </c>
      <c r="H15128">
        <v>7.537685039770683E-3</v>
      </c>
      <c r="I15128">
        <v>0.85027153243893894</v>
      </c>
      <c r="J15128" t="s">
        <v>1899</v>
      </c>
      <c r="K15128" t="str">
        <f t="shared" si="236"/>
        <v>19.90CCC</v>
      </c>
    </row>
    <row r="15129" spans="1:11" x14ac:dyDescent="0.3">
      <c r="A15129" s="1" t="s">
        <v>7</v>
      </c>
      <c r="B15129">
        <v>0</v>
      </c>
      <c r="C15129">
        <v>0</v>
      </c>
      <c r="D15129">
        <v>0</v>
      </c>
      <c r="E15129">
        <v>0</v>
      </c>
      <c r="F15129">
        <v>0</v>
      </c>
      <c r="G15129">
        <v>0</v>
      </c>
      <c r="H15129">
        <v>0</v>
      </c>
      <c r="I15129">
        <v>1</v>
      </c>
      <c r="J15129" t="s">
        <v>1899</v>
      </c>
      <c r="K15129" t="str">
        <f t="shared" si="236"/>
        <v>19.90Default</v>
      </c>
    </row>
    <row r="15130" spans="1:11" x14ac:dyDescent="0.3">
      <c r="A15130" s="1" t="s">
        <v>0</v>
      </c>
      <c r="B15130">
        <v>0.14179796729303679</v>
      </c>
      <c r="C15130">
        <v>0.34623688487207038</v>
      </c>
      <c r="D15130">
        <v>0.36699937949257022</v>
      </c>
      <c r="E15130">
        <v>8.3936090854612164E-2</v>
      </c>
      <c r="F15130">
        <v>2.368447306360397E-2</v>
      </c>
      <c r="G15130">
        <v>9.7536335627402757E-3</v>
      </c>
      <c r="H15130">
        <v>1.482498133694253E-3</v>
      </c>
      <c r="I15130">
        <v>2.6109072727671979E-2</v>
      </c>
      <c r="J15130" t="s">
        <v>1900</v>
      </c>
      <c r="K15130" t="str">
        <f t="shared" si="236"/>
        <v>19.91AAA</v>
      </c>
    </row>
    <row r="15131" spans="1:11" x14ac:dyDescent="0.3">
      <c r="A15131" s="1" t="s">
        <v>1</v>
      </c>
      <c r="B15131">
        <v>2.0088894700656151E-2</v>
      </c>
      <c r="C15131">
        <v>0.26800512182655423</v>
      </c>
      <c r="D15131">
        <v>0.48075112946582221</v>
      </c>
      <c r="E15131">
        <v>0.13639214860106</v>
      </c>
      <c r="F15131">
        <v>3.8963026128467013E-2</v>
      </c>
      <c r="G15131">
        <v>1.4092110179605811E-2</v>
      </c>
      <c r="H15131">
        <v>1.8001359672870339E-3</v>
      </c>
      <c r="I15131">
        <v>3.9907433130547551E-2</v>
      </c>
      <c r="J15131" t="s">
        <v>1900</v>
      </c>
      <c r="K15131" t="str">
        <f t="shared" si="236"/>
        <v>19.91AA</v>
      </c>
    </row>
    <row r="15132" spans="1:11" x14ac:dyDescent="0.3">
      <c r="A15132" s="1" t="s">
        <v>2</v>
      </c>
      <c r="B15132">
        <v>9.4134176587402189E-3</v>
      </c>
      <c r="C15132">
        <v>0.14809941670894949</v>
      </c>
      <c r="D15132">
        <v>0.50205657443930252</v>
      </c>
      <c r="E15132">
        <v>0.18787803735467171</v>
      </c>
      <c r="F15132">
        <v>6.0404768245671897E-2</v>
      </c>
      <c r="G15132">
        <v>2.1849413709110671E-2</v>
      </c>
      <c r="H15132">
        <v>2.6648887890840548E-3</v>
      </c>
      <c r="I15132">
        <v>6.763348309446951E-2</v>
      </c>
      <c r="J15132" t="s">
        <v>1900</v>
      </c>
      <c r="K15132" t="str">
        <f t="shared" si="236"/>
        <v>19.91A</v>
      </c>
    </row>
    <row r="15133" spans="1:11" x14ac:dyDescent="0.3">
      <c r="A15133" s="1" t="s">
        <v>3</v>
      </c>
      <c r="B15133">
        <v>2.623003314877209E-3</v>
      </c>
      <c r="C15133">
        <v>4.7826141231166922E-2</v>
      </c>
      <c r="D15133">
        <v>0.2382733513105646</v>
      </c>
      <c r="E15133">
        <v>0.29502826658226189</v>
      </c>
      <c r="F15133">
        <v>0.1399702419388236</v>
      </c>
      <c r="G15133">
        <v>6.6519758852607788E-2</v>
      </c>
      <c r="H15133">
        <v>8.4296269160951173E-3</v>
      </c>
      <c r="I15133">
        <v>0.2013296098536029</v>
      </c>
      <c r="J15133" t="s">
        <v>1900</v>
      </c>
      <c r="K15133" t="str">
        <f t="shared" si="236"/>
        <v>19.91BBB</v>
      </c>
    </row>
    <row r="15134" spans="1:11" x14ac:dyDescent="0.3">
      <c r="A15134" s="1" t="s">
        <v>4</v>
      </c>
      <c r="B15134">
        <v>8.9708289148854954E-4</v>
      </c>
      <c r="C15134">
        <v>1.7240653037755339E-2</v>
      </c>
      <c r="D15134">
        <v>0.106481744531407</v>
      </c>
      <c r="E15134">
        <v>0.21060072502746069</v>
      </c>
      <c r="F15134">
        <v>0.1626128340192721</v>
      </c>
      <c r="G15134">
        <v>0.1158524182069133</v>
      </c>
      <c r="H15134">
        <v>1.5756343036375079E-2</v>
      </c>
      <c r="I15134">
        <v>0.37055819924932798</v>
      </c>
      <c r="J15134" t="s">
        <v>1900</v>
      </c>
      <c r="K15134" t="str">
        <f t="shared" si="236"/>
        <v>19.91BB</v>
      </c>
    </row>
    <row r="15135" spans="1:11" x14ac:dyDescent="0.3">
      <c r="A15135" s="1" t="s">
        <v>5</v>
      </c>
      <c r="B15135">
        <v>3.0270637334235359E-4</v>
      </c>
      <c r="C15135">
        <v>5.5270090917597641E-3</v>
      </c>
      <c r="D15135">
        <v>3.5559504047693438E-2</v>
      </c>
      <c r="E15135">
        <v>9.1839820324977423E-2</v>
      </c>
      <c r="F15135">
        <v>0.1083053007356686</v>
      </c>
      <c r="G15135">
        <v>0.12654553931821161</v>
      </c>
      <c r="H15135">
        <v>1.8333502107168591E-2</v>
      </c>
      <c r="I15135">
        <v>0.61358661800117831</v>
      </c>
      <c r="J15135" t="s">
        <v>1900</v>
      </c>
      <c r="K15135" t="str">
        <f t="shared" si="236"/>
        <v>19.91B</v>
      </c>
    </row>
    <row r="15136" spans="1:11" x14ac:dyDescent="0.3">
      <c r="A15136" s="1" t="s">
        <v>6</v>
      </c>
      <c r="B15136">
        <v>1.173251454065606E-4</v>
      </c>
      <c r="C15136">
        <v>2.0946224777699651E-3</v>
      </c>
      <c r="D15136">
        <v>1.302811506348032E-2</v>
      </c>
      <c r="E15136">
        <v>3.3442927928263803E-2</v>
      </c>
      <c r="F15136">
        <v>4.1770839814254029E-2</v>
      </c>
      <c r="G15136">
        <v>5.1689614332206819E-2</v>
      </c>
      <c r="H15136">
        <v>7.531359478947783E-3</v>
      </c>
      <c r="I15136">
        <v>0.85032519575967069</v>
      </c>
      <c r="J15136" t="s">
        <v>1900</v>
      </c>
      <c r="K15136" t="str">
        <f t="shared" si="236"/>
        <v>19.91CCC</v>
      </c>
    </row>
    <row r="15137" spans="1:11" x14ac:dyDescent="0.3">
      <c r="A15137" s="1" t="s">
        <v>7</v>
      </c>
      <c r="B15137">
        <v>0</v>
      </c>
      <c r="C15137">
        <v>0</v>
      </c>
      <c r="D15137">
        <v>0</v>
      </c>
      <c r="E15137">
        <v>0</v>
      </c>
      <c r="F15137">
        <v>0</v>
      </c>
      <c r="G15137">
        <v>0</v>
      </c>
      <c r="H15137">
        <v>0</v>
      </c>
      <c r="I15137">
        <v>1</v>
      </c>
      <c r="J15137" t="s">
        <v>1900</v>
      </c>
      <c r="K15137" t="str">
        <f t="shared" si="236"/>
        <v>19.91Default</v>
      </c>
    </row>
    <row r="15138" spans="1:11" x14ac:dyDescent="0.3">
      <c r="A15138" s="1" t="s">
        <v>0</v>
      </c>
      <c r="B15138">
        <v>0.14167065745337451</v>
      </c>
      <c r="C15138">
        <v>0.34614776962088017</v>
      </c>
      <c r="D15138">
        <v>0.36710983159809701</v>
      </c>
      <c r="E15138">
        <v>8.3991749863325804E-2</v>
      </c>
      <c r="F15138">
        <v>2.3702360665120371E-2</v>
      </c>
      <c r="G15138">
        <v>9.7599477212182498E-3</v>
      </c>
      <c r="H15138">
        <v>1.4830778924626419E-3</v>
      </c>
      <c r="I15138">
        <v>2.6134605185521201E-2</v>
      </c>
      <c r="J15138" t="s">
        <v>1901</v>
      </c>
      <c r="K15138" t="str">
        <f t="shared" si="236"/>
        <v>19.92AAA</v>
      </c>
    </row>
    <row r="15139" spans="1:11" x14ac:dyDescent="0.3">
      <c r="A15139" s="1" t="s">
        <v>1</v>
      </c>
      <c r="B15139">
        <v>2.008511770496128E-2</v>
      </c>
      <c r="C15139">
        <v>0.26789590531020741</v>
      </c>
      <c r="D15139">
        <v>0.48074936735898349</v>
      </c>
      <c r="E15139">
        <v>0.13643785854415649</v>
      </c>
      <c r="F15139">
        <v>3.8984889497444657E-2</v>
      </c>
      <c r="G15139">
        <v>1.4101589972610139E-2</v>
      </c>
      <c r="H15139">
        <v>1.801271277576888E-3</v>
      </c>
      <c r="I15139">
        <v>3.9944000334059752E-2</v>
      </c>
      <c r="J15139" t="s">
        <v>1901</v>
      </c>
      <c r="K15139" t="str">
        <f t="shared" si="236"/>
        <v>19.92AA</v>
      </c>
    </row>
    <row r="15140" spans="1:11" x14ac:dyDescent="0.3">
      <c r="A15140" s="1" t="s">
        <v>2</v>
      </c>
      <c r="B15140">
        <v>9.4149085077444641E-3</v>
      </c>
      <c r="C15140">
        <v>0.14809926063775791</v>
      </c>
      <c r="D15140">
        <v>0.50195960542438411</v>
      </c>
      <c r="E15140">
        <v>0.18789190672053541</v>
      </c>
      <c r="F15140">
        <v>6.04224753727369E-2</v>
      </c>
      <c r="G15140">
        <v>2.1861409205779319E-2</v>
      </c>
      <c r="H15140">
        <v>2.6664956562337332E-3</v>
      </c>
      <c r="I15140">
        <v>6.7683938474828037E-2</v>
      </c>
      <c r="J15140" t="s">
        <v>1901</v>
      </c>
      <c r="K15140" t="str">
        <f t="shared" si="236"/>
        <v>19.92A</v>
      </c>
    </row>
    <row r="15141" spans="1:11" x14ac:dyDescent="0.3">
      <c r="A15141" s="1" t="s">
        <v>3</v>
      </c>
      <c r="B15141">
        <v>2.6245084747359691E-3</v>
      </c>
      <c r="C15141">
        <v>4.7845106465879833E-2</v>
      </c>
      <c r="D15141">
        <v>0.23828776108956379</v>
      </c>
      <c r="E15141">
        <v>0.29491904764844168</v>
      </c>
      <c r="F15141">
        <v>0.1399381658506238</v>
      </c>
      <c r="G15141">
        <v>6.6521365847885663E-2</v>
      </c>
      <c r="H15141">
        <v>8.4303323018124002E-3</v>
      </c>
      <c r="I15141">
        <v>0.20143371232105681</v>
      </c>
      <c r="J15141" t="s">
        <v>1901</v>
      </c>
      <c r="K15141" t="str">
        <f t="shared" si="236"/>
        <v>19.92BBB</v>
      </c>
    </row>
    <row r="15142" spans="1:11" x14ac:dyDescent="0.3">
      <c r="A15142" s="1" t="s">
        <v>4</v>
      </c>
      <c r="B15142">
        <v>8.978507219178939E-4</v>
      </c>
      <c r="C15142">
        <v>1.7252973563139231E-2</v>
      </c>
      <c r="D15142">
        <v>0.1065155949668613</v>
      </c>
      <c r="E15142">
        <v>0.2105502297915024</v>
      </c>
      <c r="F15142">
        <v>0.1625328054397176</v>
      </c>
      <c r="G15142">
        <v>0.1158018809354884</v>
      </c>
      <c r="H15142">
        <v>1.5749717799156029E-2</v>
      </c>
      <c r="I15142">
        <v>0.37069894678221721</v>
      </c>
      <c r="J15142" t="s">
        <v>1901</v>
      </c>
      <c r="K15142" t="str">
        <f t="shared" si="236"/>
        <v>19.92BB</v>
      </c>
    </row>
    <row r="15143" spans="1:11" x14ac:dyDescent="0.3">
      <c r="A15143" s="1" t="s">
        <v>5</v>
      </c>
      <c r="B15143">
        <v>3.0296349301385262E-4</v>
      </c>
      <c r="C15143">
        <v>5.531553024143052E-3</v>
      </c>
      <c r="D15143">
        <v>3.5579622284006643E-2</v>
      </c>
      <c r="E15143">
        <v>9.1842579219126835E-2</v>
      </c>
      <c r="F15143">
        <v>0.1082575546613124</v>
      </c>
      <c r="G15143">
        <v>0.1264475412147345</v>
      </c>
      <c r="H15143">
        <v>1.8318723253008581E-2</v>
      </c>
      <c r="I15143">
        <v>0.61371946285065404</v>
      </c>
      <c r="J15143" t="s">
        <v>1901</v>
      </c>
      <c r="K15143" t="str">
        <f t="shared" si="236"/>
        <v>19.92B</v>
      </c>
    </row>
    <row r="15144" spans="1:11" x14ac:dyDescent="0.3">
      <c r="A15144" s="1" t="s">
        <v>6</v>
      </c>
      <c r="B15144">
        <v>1.1741713729966561E-4</v>
      </c>
      <c r="C15144">
        <v>2.0962403956375662E-3</v>
      </c>
      <c r="D15144">
        <v>1.303551549453642E-2</v>
      </c>
      <c r="E15144">
        <v>3.3445699691060843E-2</v>
      </c>
      <c r="F15144">
        <v>4.1753180317393043E-2</v>
      </c>
      <c r="G15144">
        <v>5.1648088641986299E-2</v>
      </c>
      <c r="H15144">
        <v>7.5250421333788132E-3</v>
      </c>
      <c r="I15144">
        <v>0.85037881618870736</v>
      </c>
      <c r="J15144" t="s">
        <v>1901</v>
      </c>
      <c r="K15144" t="str">
        <f t="shared" si="236"/>
        <v>19.92CCC</v>
      </c>
    </row>
    <row r="15145" spans="1:11" x14ac:dyDescent="0.3">
      <c r="A15145" s="1" t="s">
        <v>7</v>
      </c>
      <c r="B15145">
        <v>0</v>
      </c>
      <c r="C15145">
        <v>0</v>
      </c>
      <c r="D15145">
        <v>0</v>
      </c>
      <c r="E15145">
        <v>0</v>
      </c>
      <c r="F15145">
        <v>0</v>
      </c>
      <c r="G15145">
        <v>0</v>
      </c>
      <c r="H15145">
        <v>0</v>
      </c>
      <c r="I15145">
        <v>1</v>
      </c>
      <c r="J15145" t="s">
        <v>1901</v>
      </c>
      <c r="K15145" t="str">
        <f t="shared" si="236"/>
        <v>19.92Default</v>
      </c>
    </row>
    <row r="15146" spans="1:11" x14ac:dyDescent="0.3">
      <c r="A15146" s="1" t="s">
        <v>0</v>
      </c>
      <c r="B15146">
        <v>0.14154349600468541</v>
      </c>
      <c r="C15146">
        <v>0.34605862587947139</v>
      </c>
      <c r="D15146">
        <v>0.36722015456595658</v>
      </c>
      <c r="E15146">
        <v>8.404739905307905E-2</v>
      </c>
      <c r="F15146">
        <v>2.3720251685892701E-2</v>
      </c>
      <c r="G15146">
        <v>9.7662640312325064E-3</v>
      </c>
      <c r="H15146">
        <v>1.483658066871544E-3</v>
      </c>
      <c r="I15146">
        <v>2.6160150712810928E-2</v>
      </c>
      <c r="J15146" t="s">
        <v>1902</v>
      </c>
      <c r="K15146" t="str">
        <f t="shared" si="236"/>
        <v>19.93AAA</v>
      </c>
    </row>
    <row r="15147" spans="1:11" x14ac:dyDescent="0.3">
      <c r="A15147" s="1" t="s">
        <v>1</v>
      </c>
      <c r="B15147">
        <v>2.008133682218086E-2</v>
      </c>
      <c r="C15147">
        <v>0.26778678037120202</v>
      </c>
      <c r="D15147">
        <v>0.4807475622358709</v>
      </c>
      <c r="E15147">
        <v>0.13648352222460211</v>
      </c>
      <c r="F15147">
        <v>3.9006743324618232E-2</v>
      </c>
      <c r="G15147">
        <v>1.4111069519223619E-2</v>
      </c>
      <c r="H15147">
        <v>1.802406681572308E-3</v>
      </c>
      <c r="I15147">
        <v>3.9980578820730112E-2</v>
      </c>
      <c r="J15147" t="s">
        <v>1902</v>
      </c>
      <c r="K15147" t="str">
        <f t="shared" si="236"/>
        <v>19.93AA</v>
      </c>
    </row>
    <row r="15148" spans="1:11" x14ac:dyDescent="0.3">
      <c r="A15148" s="1" t="s">
        <v>2</v>
      </c>
      <c r="B15148">
        <v>9.4163964782659274E-3</v>
      </c>
      <c r="C15148">
        <v>0.14809910068961579</v>
      </c>
      <c r="D15148">
        <v>0.50186269373619863</v>
      </c>
      <c r="E15148">
        <v>0.1879057378921154</v>
      </c>
      <c r="F15148">
        <v>6.0440164740764329E-2</v>
      </c>
      <c r="G15148">
        <v>2.1873399438098889E-2</v>
      </c>
      <c r="H15148">
        <v>2.6681019479042828E-3</v>
      </c>
      <c r="I15148">
        <v>6.7734405077036791E-2</v>
      </c>
      <c r="J15148" t="s">
        <v>1902</v>
      </c>
      <c r="K15148" t="str">
        <f t="shared" si="236"/>
        <v>19.93A</v>
      </c>
    </row>
    <row r="15149" spans="1:11" x14ac:dyDescent="0.3">
      <c r="A15149" s="1" t="s">
        <v>3</v>
      </c>
      <c r="B15149">
        <v>2.6260131974750749E-3</v>
      </c>
      <c r="C15149">
        <v>4.7864058947336752E-2</v>
      </c>
      <c r="D15149">
        <v>0.23830213084262231</v>
      </c>
      <c r="E15149">
        <v>0.29480992967790021</v>
      </c>
      <c r="F15149">
        <v>0.13990608599471041</v>
      </c>
      <c r="G15149">
        <v>6.6522941865263918E-2</v>
      </c>
      <c r="H15149">
        <v>8.4310334337698804E-3</v>
      </c>
      <c r="I15149">
        <v>0.2015378060409217</v>
      </c>
      <c r="J15149" t="s">
        <v>1902</v>
      </c>
      <c r="K15149" t="str">
        <f t="shared" si="236"/>
        <v>19.93BBB</v>
      </c>
    </row>
    <row r="15150" spans="1:11" x14ac:dyDescent="0.3">
      <c r="A15150" s="1" t="s">
        <v>4</v>
      </c>
      <c r="B15150">
        <v>8.9861865842537163E-4</v>
      </c>
      <c r="C15150">
        <v>1.726529233935447E-2</v>
      </c>
      <c r="D15150">
        <v>0.10654941385146841</v>
      </c>
      <c r="E15150">
        <v>0.21049972852880189</v>
      </c>
      <c r="F15150">
        <v>0.16245286074383819</v>
      </c>
      <c r="G15150">
        <v>0.11575135873215051</v>
      </c>
      <c r="H15150">
        <v>1.5743093369925971E-2</v>
      </c>
      <c r="I15150">
        <v>0.37083963377603529</v>
      </c>
      <c r="J15150" t="s">
        <v>1902</v>
      </c>
      <c r="K15150" t="str">
        <f t="shared" si="236"/>
        <v>19.93BB</v>
      </c>
    </row>
    <row r="15151" spans="1:11" x14ac:dyDescent="0.3">
      <c r="A15151" s="1" t="s">
        <v>5</v>
      </c>
      <c r="B15151">
        <v>3.0322071960123032E-4</v>
      </c>
      <c r="C15151">
        <v>5.536098129474077E-3</v>
      </c>
      <c r="D15151">
        <v>3.5599733615064577E-2</v>
      </c>
      <c r="E15151">
        <v>9.1845293944855369E-2</v>
      </c>
      <c r="F15151">
        <v>0.1082098241363571</v>
      </c>
      <c r="G15151">
        <v>0.12634965907776341</v>
      </c>
      <c r="H15151">
        <v>1.8303962631108891E-2</v>
      </c>
      <c r="I15151">
        <v>0.61385220774577542</v>
      </c>
      <c r="J15151" t="s">
        <v>1902</v>
      </c>
      <c r="K15151" t="str">
        <f t="shared" si="236"/>
        <v>19.93B</v>
      </c>
    </row>
    <row r="15152" spans="1:11" x14ac:dyDescent="0.3">
      <c r="A15152" s="1" t="s">
        <v>6</v>
      </c>
      <c r="B15152">
        <v>1.1750916650824081E-4</v>
      </c>
      <c r="C15152">
        <v>2.097858755074837E-3</v>
      </c>
      <c r="D15152">
        <v>1.3042914008567349E-2</v>
      </c>
      <c r="E15152">
        <v>3.3448454244490063E-2</v>
      </c>
      <c r="F15152">
        <v>4.1735523210036887E-2</v>
      </c>
      <c r="G15152">
        <v>5.1606613886140712E-2</v>
      </c>
      <c r="H15152">
        <v>7.5187330165991523E-3</v>
      </c>
      <c r="I15152">
        <v>0.85043239371258272</v>
      </c>
      <c r="J15152" t="s">
        <v>1902</v>
      </c>
      <c r="K15152" t="str">
        <f t="shared" si="236"/>
        <v>19.93CCC</v>
      </c>
    </row>
    <row r="15153" spans="1:11" x14ac:dyDescent="0.3">
      <c r="A15153" s="1" t="s">
        <v>7</v>
      </c>
      <c r="B15153">
        <v>0</v>
      </c>
      <c r="C15153">
        <v>0</v>
      </c>
      <c r="D15153">
        <v>0</v>
      </c>
      <c r="E15153">
        <v>0</v>
      </c>
      <c r="F15153">
        <v>0</v>
      </c>
      <c r="G15153">
        <v>0</v>
      </c>
      <c r="H15153">
        <v>0</v>
      </c>
      <c r="I15153">
        <v>1</v>
      </c>
      <c r="J15153" t="s">
        <v>1902</v>
      </c>
      <c r="K15153" t="str">
        <f t="shared" si="236"/>
        <v>19.93Default</v>
      </c>
    </row>
    <row r="15154" spans="1:11" x14ac:dyDescent="0.3">
      <c r="A15154" s="1" t="s">
        <v>0</v>
      </c>
      <c r="B15154">
        <v>0.14141648316188449</v>
      </c>
      <c r="C15154">
        <v>0.34596945365298132</v>
      </c>
      <c r="D15154">
        <v>0.36733034819642257</v>
      </c>
      <c r="E15154">
        <v>8.4103038419016216E-2</v>
      </c>
      <c r="F15154">
        <v>2.3738146124227959E-2</v>
      </c>
      <c r="G15154">
        <v>9.7725824913347924E-3</v>
      </c>
      <c r="H15154">
        <v>1.484238656367735E-3</v>
      </c>
      <c r="I15154">
        <v>2.618570929776504E-2</v>
      </c>
      <c r="J15154" t="s">
        <v>1903</v>
      </c>
      <c r="K15154" t="str">
        <f t="shared" si="236"/>
        <v>19.94AAA</v>
      </c>
    </row>
    <row r="15155" spans="1:11" x14ac:dyDescent="0.3">
      <c r="A15155" s="1" t="s">
        <v>1</v>
      </c>
      <c r="B15155">
        <v>2.0077552054360379E-2</v>
      </c>
      <c r="C15155">
        <v>0.26767774716873088</v>
      </c>
      <c r="D15155">
        <v>0.48074571402479338</v>
      </c>
      <c r="E15155">
        <v>0.1365291395880219</v>
      </c>
      <c r="F15155">
        <v>3.9028587599776288E-2</v>
      </c>
      <c r="G15155">
        <v>1.412054881609894E-2</v>
      </c>
      <c r="H15155">
        <v>1.803542178798095E-3</v>
      </c>
      <c r="I15155">
        <v>4.0017168569420107E-2</v>
      </c>
      <c r="J15155" t="s">
        <v>1903</v>
      </c>
      <c r="K15155" t="str">
        <f t="shared" si="236"/>
        <v>19.94AA</v>
      </c>
    </row>
    <row r="15156" spans="1:11" x14ac:dyDescent="0.3">
      <c r="A15156" s="1" t="s">
        <v>2</v>
      </c>
      <c r="B15156">
        <v>9.4178815652496174E-3</v>
      </c>
      <c r="C15156">
        <v>0.14809893687241271</v>
      </c>
      <c r="D15156">
        <v>0.50176583947526587</v>
      </c>
      <c r="E15156">
        <v>0.18791953079117751</v>
      </c>
      <c r="F15156">
        <v>6.0457836332364602E-2</v>
      </c>
      <c r="G15156">
        <v>2.188538440379546E-2</v>
      </c>
      <c r="H15156">
        <v>2.669707663896766E-3</v>
      </c>
      <c r="I15156">
        <v>6.7784882895837492E-2</v>
      </c>
      <c r="J15156" t="s">
        <v>1903</v>
      </c>
      <c r="K15156" t="str">
        <f t="shared" si="236"/>
        <v>19.94A</v>
      </c>
    </row>
    <row r="15157" spans="1:11" x14ac:dyDescent="0.3">
      <c r="A15157" s="1" t="s">
        <v>3</v>
      </c>
      <c r="B15157">
        <v>2.627517483687758E-3</v>
      </c>
      <c r="C15157">
        <v>4.7882998677571752E-2</v>
      </c>
      <c r="D15157">
        <v>0.2383164605140754</v>
      </c>
      <c r="E15157">
        <v>0.29470091287000227</v>
      </c>
      <c r="F15157">
        <v>0.13987400241181019</v>
      </c>
      <c r="G15157">
        <v>6.6524486676896713E-2</v>
      </c>
      <c r="H15157">
        <v>8.4317302938178018E-3</v>
      </c>
      <c r="I15157">
        <v>0.20164189107213801</v>
      </c>
      <c r="J15157" t="s">
        <v>1903</v>
      </c>
      <c r="K15157" t="str">
        <f t="shared" si="236"/>
        <v>19.94BBB</v>
      </c>
    </row>
    <row r="15158" spans="1:11" x14ac:dyDescent="0.3">
      <c r="A15158" s="1" t="s">
        <v>4</v>
      </c>
      <c r="B15158">
        <v>8.9938670094349667E-4</v>
      </c>
      <c r="C15158">
        <v>1.7277609365198381E-2</v>
      </c>
      <c r="D15158">
        <v>0.1065832011421468</v>
      </c>
      <c r="E15158">
        <v>0.21044922123076301</v>
      </c>
      <c r="F15158">
        <v>0.16237300003751459</v>
      </c>
      <c r="G15158">
        <v>0.11570085159823459</v>
      </c>
      <c r="H15158">
        <v>1.5736469748128212E-2</v>
      </c>
      <c r="I15158">
        <v>0.37098026017707092</v>
      </c>
      <c r="J15158" t="s">
        <v>1903</v>
      </c>
      <c r="K15158" t="str">
        <f t="shared" si="236"/>
        <v>19.94BB</v>
      </c>
    </row>
    <row r="15159" spans="1:11" x14ac:dyDescent="0.3">
      <c r="A15159" s="1" t="s">
        <v>5</v>
      </c>
      <c r="B15159">
        <v>3.0347805311158028E-4</v>
      </c>
      <c r="C15159">
        <v>5.5406444086964482E-3</v>
      </c>
      <c r="D15159">
        <v>3.5619838046087371E-2</v>
      </c>
      <c r="E15159">
        <v>9.1847964193969844E-2</v>
      </c>
      <c r="F15159">
        <v>0.10816210919215</v>
      </c>
      <c r="G15159">
        <v>0.1262518931059739</v>
      </c>
      <c r="H15159">
        <v>1.8289220273330738E-2</v>
      </c>
      <c r="I15159">
        <v>0.61398485272668013</v>
      </c>
      <c r="J15159" t="s">
        <v>1903</v>
      </c>
      <c r="K15159" t="str">
        <f t="shared" si="236"/>
        <v>19.94B</v>
      </c>
    </row>
    <row r="15160" spans="1:11" x14ac:dyDescent="0.3">
      <c r="A15160" s="1" t="s">
        <v>6</v>
      </c>
      <c r="B15160">
        <v>1.176012330129833E-4</v>
      </c>
      <c r="C15160">
        <v>2.0994775559819269E-3</v>
      </c>
      <c r="D15160">
        <v>1.305031060538772E-2</v>
      </c>
      <c r="E15160">
        <v>3.3451191506789268E-2</v>
      </c>
      <c r="F15160">
        <v>4.1717868494239578E-2</v>
      </c>
      <c r="G15160">
        <v>5.1565190144606372E-2</v>
      </c>
      <c r="H15160">
        <v>7.5124321421432333E-3</v>
      </c>
      <c r="I15160">
        <v>0.85048592831783898</v>
      </c>
      <c r="J15160" t="s">
        <v>1903</v>
      </c>
      <c r="K15160" t="str">
        <f t="shared" si="236"/>
        <v>19.94CCC</v>
      </c>
    </row>
    <row r="15161" spans="1:11" x14ac:dyDescent="0.3">
      <c r="A15161" s="1" t="s">
        <v>7</v>
      </c>
      <c r="B15161">
        <v>0</v>
      </c>
      <c r="C15161">
        <v>0</v>
      </c>
      <c r="D15161">
        <v>0</v>
      </c>
      <c r="E15161">
        <v>0</v>
      </c>
      <c r="F15161">
        <v>0</v>
      </c>
      <c r="G15161">
        <v>0</v>
      </c>
      <c r="H15161">
        <v>0</v>
      </c>
      <c r="I15161">
        <v>1</v>
      </c>
      <c r="J15161" t="s">
        <v>1903</v>
      </c>
      <c r="K15161" t="str">
        <f t="shared" si="236"/>
        <v>19.94Default</v>
      </c>
    </row>
    <row r="15162" spans="1:11" x14ac:dyDescent="0.3">
      <c r="A15162" s="1" t="s">
        <v>0</v>
      </c>
      <c r="B15162">
        <v>0.14128961913989979</v>
      </c>
      <c r="C15162">
        <v>0.34588025294655728</v>
      </c>
      <c r="D15162">
        <v>0.36744041228975721</v>
      </c>
      <c r="E15162">
        <v>8.4158667956275815E-2</v>
      </c>
      <c r="F15162">
        <v>2.3756043978431219E-2</v>
      </c>
      <c r="G15162">
        <v>9.7789031000761872E-3</v>
      </c>
      <c r="H15162">
        <v>1.48481966039793E-3</v>
      </c>
      <c r="I15162">
        <v>2.6211280928604599E-2</v>
      </c>
      <c r="J15162" t="s">
        <v>1904</v>
      </c>
      <c r="K15162" t="str">
        <f t="shared" si="236"/>
        <v>19.95AAA</v>
      </c>
    </row>
    <row r="15163" spans="1:11" x14ac:dyDescent="0.3">
      <c r="A15163" s="1" t="s">
        <v>1</v>
      </c>
      <c r="B15163">
        <v>2.0073763403548179E-2</v>
      </c>
      <c r="C15163">
        <v>0.26756880586196791</v>
      </c>
      <c r="D15163">
        <v>0.48074382265408239</v>
      </c>
      <c r="E15163">
        <v>0.1365747105800528</v>
      </c>
      <c r="F15163">
        <v>3.9050422312706723E-2</v>
      </c>
      <c r="G15163">
        <v>1.413002785988657E-2</v>
      </c>
      <c r="H15163">
        <v>1.8046777687787271E-3</v>
      </c>
      <c r="I15163">
        <v>4.0053769558976778E-2</v>
      </c>
      <c r="J15163" t="s">
        <v>1904</v>
      </c>
      <c r="K15163" t="str">
        <f t="shared" si="236"/>
        <v>19.95AA</v>
      </c>
    </row>
    <row r="15164" spans="1:11" x14ac:dyDescent="0.3">
      <c r="A15164" s="1" t="s">
        <v>2</v>
      </c>
      <c r="B15164">
        <v>9.4193637636413152E-3</v>
      </c>
      <c r="C15164">
        <v>0.1480987691940383</v>
      </c>
      <c r="D15164">
        <v>0.50166904274207702</v>
      </c>
      <c r="E15164">
        <v>0.18793328533949649</v>
      </c>
      <c r="F15164">
        <v>6.0475490130154588E-2</v>
      </c>
      <c r="G15164">
        <v>2.1897364100598501E-2</v>
      </c>
      <c r="H15164">
        <v>2.6713128040126741E-3</v>
      </c>
      <c r="I15164">
        <v>6.7835371925981089E-2</v>
      </c>
      <c r="J15164" t="s">
        <v>1904</v>
      </c>
      <c r="K15164" t="str">
        <f t="shared" si="236"/>
        <v>19.95A</v>
      </c>
    </row>
    <row r="15165" spans="1:11" x14ac:dyDescent="0.3">
      <c r="A15165" s="1" t="s">
        <v>3</v>
      </c>
      <c r="B15165">
        <v>2.629021333968958E-3</v>
      </c>
      <c r="C15165">
        <v>4.7901925658640189E-2</v>
      </c>
      <c r="D15165">
        <v>0.23833075004827339</v>
      </c>
      <c r="E15165">
        <v>0.2945919974239925</v>
      </c>
      <c r="F15165">
        <v>0.13984191514261321</v>
      </c>
      <c r="G15165">
        <v>6.652600005493875E-2</v>
      </c>
      <c r="H15165">
        <v>8.4324228638070382E-3</v>
      </c>
      <c r="I15165">
        <v>0.201745967473766</v>
      </c>
      <c r="J15165" t="s">
        <v>1904</v>
      </c>
      <c r="K15165" t="str">
        <f t="shared" si="236"/>
        <v>19.95BBB</v>
      </c>
    </row>
    <row r="15166" spans="1:11" x14ac:dyDescent="0.3">
      <c r="A15166" s="1" t="s">
        <v>4</v>
      </c>
      <c r="B15166">
        <v>9.001548494046405E-4</v>
      </c>
      <c r="C15166">
        <v>1.7289924639466041E-2</v>
      </c>
      <c r="D15166">
        <v>0.10661695679580881</v>
      </c>
      <c r="E15166">
        <v>0.210398707888799</v>
      </c>
      <c r="F15166">
        <v>0.16229322342664229</v>
      </c>
      <c r="G15166">
        <v>0.11565035953508521</v>
      </c>
      <c r="H15166">
        <v>1.5729846933207239E-2</v>
      </c>
      <c r="I15166">
        <v>0.37112082593158657</v>
      </c>
      <c r="J15166" t="s">
        <v>1904</v>
      </c>
      <c r="K15166" t="str">
        <f t="shared" si="236"/>
        <v>19.95BB</v>
      </c>
    </row>
    <row r="15167" spans="1:11" x14ac:dyDescent="0.3">
      <c r="A15167" s="1" t="s">
        <v>5</v>
      </c>
      <c r="B15167">
        <v>3.0373549355224353E-4</v>
      </c>
      <c r="C15167">
        <v>5.5451918627581242E-3</v>
      </c>
      <c r="D15167">
        <v>3.5639935582313848E-2</v>
      </c>
      <c r="E15167">
        <v>9.185058965827797E-2</v>
      </c>
      <c r="F15167">
        <v>0.10811440985999381</v>
      </c>
      <c r="G15167">
        <v>0.12615424349795359</v>
      </c>
      <c r="H15167">
        <v>1.827449621152211E-2</v>
      </c>
      <c r="I15167">
        <v>0.61411739783362818</v>
      </c>
      <c r="J15167" t="s">
        <v>1904</v>
      </c>
      <c r="K15167" t="str">
        <f t="shared" si="236"/>
        <v>19.95B</v>
      </c>
    </row>
    <row r="15168" spans="1:11" x14ac:dyDescent="0.3">
      <c r="A15168" s="1" t="s">
        <v>6</v>
      </c>
      <c r="B15168">
        <v>1.176933367946052E-4</v>
      </c>
      <c r="C15168">
        <v>2.1010967982592449E-3</v>
      </c>
      <c r="D15168">
        <v>1.305770528481327E-2</v>
      </c>
      <c r="E15168">
        <v>3.3453911396196592E-2</v>
      </c>
      <c r="F15168">
        <v>4.1700216172052253E-2</v>
      </c>
      <c r="G15168">
        <v>5.152381749731328E-2</v>
      </c>
      <c r="H15168">
        <v>7.5061395235445404E-3</v>
      </c>
      <c r="I15168">
        <v>0.85053941999102622</v>
      </c>
      <c r="J15168" t="s">
        <v>1904</v>
      </c>
      <c r="K15168" t="str">
        <f t="shared" si="236"/>
        <v>19.95CCC</v>
      </c>
    </row>
    <row r="15169" spans="1:11" x14ac:dyDescent="0.3">
      <c r="A15169" s="1" t="s">
        <v>7</v>
      </c>
      <c r="B15169">
        <v>0</v>
      </c>
      <c r="C15169">
        <v>0</v>
      </c>
      <c r="D15169">
        <v>0</v>
      </c>
      <c r="E15169">
        <v>0</v>
      </c>
      <c r="F15169">
        <v>0</v>
      </c>
      <c r="G15169">
        <v>0</v>
      </c>
      <c r="H15169">
        <v>0</v>
      </c>
      <c r="I15169">
        <v>1</v>
      </c>
      <c r="J15169" t="s">
        <v>1904</v>
      </c>
      <c r="K15169" t="str">
        <f t="shared" si="236"/>
        <v>19.95Default</v>
      </c>
    </row>
    <row r="15170" spans="1:11" x14ac:dyDescent="0.3">
      <c r="A15170" s="1" t="s">
        <v>0</v>
      </c>
      <c r="B15170">
        <v>0.1411629041536723</v>
      </c>
      <c r="C15170">
        <v>0.34579102376535681</v>
      </c>
      <c r="D15170">
        <v>0.36755034664621122</v>
      </c>
      <c r="E15170">
        <v>8.4214287659990394E-2</v>
      </c>
      <c r="F15170">
        <v>2.377394524680565E-2</v>
      </c>
      <c r="G15170">
        <v>9.7852258560070793E-3</v>
      </c>
      <c r="H15170">
        <v>1.48540107840878E-3</v>
      </c>
      <c r="I15170">
        <v>2.6236865593547931E-2</v>
      </c>
      <c r="J15170" t="s">
        <v>1905</v>
      </c>
      <c r="K15170" t="str">
        <f t="shared" ref="K15170:K15209" si="237">J15170&amp;A15170</f>
        <v>19.96AAA</v>
      </c>
    </row>
    <row r="15171" spans="1:11" x14ac:dyDescent="0.3">
      <c r="A15171" s="1" t="s">
        <v>1</v>
      </c>
      <c r="B15171">
        <v>2.006997087179541E-2</v>
      </c>
      <c r="C15171">
        <v>0.26745995661006661</v>
      </c>
      <c r="D15171">
        <v>0.480741888052092</v>
      </c>
      <c r="E15171">
        <v>0.13662023514634339</v>
      </c>
      <c r="F15171">
        <v>3.9072247453196728E-2</v>
      </c>
      <c r="G15171">
        <v>1.413950664723481E-2</v>
      </c>
      <c r="H15171">
        <v>1.805813451038358E-3</v>
      </c>
      <c r="I15171">
        <v>4.0090381768232743E-2</v>
      </c>
      <c r="J15171" t="s">
        <v>1905</v>
      </c>
      <c r="K15171" t="str">
        <f t="shared" si="237"/>
        <v>19.96AA</v>
      </c>
    </row>
    <row r="15172" spans="1:11" x14ac:dyDescent="0.3">
      <c r="A15172" s="1" t="s">
        <v>2</v>
      </c>
      <c r="B15172">
        <v>9.4208430683875438E-3</v>
      </c>
      <c r="C15172">
        <v>0.14809859766238309</v>
      </c>
      <c r="D15172">
        <v>0.50157230363709349</v>
      </c>
      <c r="E15172">
        <v>0.18794700145885559</v>
      </c>
      <c r="F15172">
        <v>6.0493126116757653E-2</v>
      </c>
      <c r="G15172">
        <v>2.1909338526240819E-2</v>
      </c>
      <c r="H15172">
        <v>2.672917368053928E-3</v>
      </c>
      <c r="I15172">
        <v>6.7885872162227828E-2</v>
      </c>
      <c r="J15172" t="s">
        <v>1905</v>
      </c>
      <c r="K15172" t="str">
        <f t="shared" si="237"/>
        <v>19.96A</v>
      </c>
    </row>
    <row r="15173" spans="1:11" x14ac:dyDescent="0.3">
      <c r="A15173" s="1" t="s">
        <v>3</v>
      </c>
      <c r="B15173">
        <v>2.6305247489153321E-3</v>
      </c>
      <c r="C15173">
        <v>4.792083989261859E-2</v>
      </c>
      <c r="D15173">
        <v>0.23834499938958079</v>
      </c>
      <c r="E15173">
        <v>0.29448318353899411</v>
      </c>
      <c r="F15173">
        <v>0.1398098242277718</v>
      </c>
      <c r="G15173">
        <v>6.6527481771544966E-2</v>
      </c>
      <c r="H15173">
        <v>8.4331111255890531E-3</v>
      </c>
      <c r="I15173">
        <v>0.2018500353049853</v>
      </c>
      <c r="J15173" t="s">
        <v>1905</v>
      </c>
      <c r="K15173" t="str">
        <f t="shared" si="237"/>
        <v>19.96BBB</v>
      </c>
    </row>
    <row r="15174" spans="1:11" x14ac:dyDescent="0.3">
      <c r="A15174" s="1" t="s">
        <v>4</v>
      </c>
      <c r="B15174">
        <v>9.0092310374103061E-4</v>
      </c>
      <c r="C15174">
        <v>1.7302238160950272E-2</v>
      </c>
      <c r="D15174">
        <v>0.106650680769361</v>
      </c>
      <c r="E15174">
        <v>0.21034818849433259</v>
      </c>
      <c r="F15174">
        <v>0.1622135310171309</v>
      </c>
      <c r="G15174">
        <v>0.1155998825440559</v>
      </c>
      <c r="H15174">
        <v>1.5723224924608811E-2</v>
      </c>
      <c r="I15174">
        <v>0.37126133098581948</v>
      </c>
      <c r="J15174" t="s">
        <v>1905</v>
      </c>
      <c r="K15174" t="str">
        <f t="shared" si="237"/>
        <v>19.96BB</v>
      </c>
    </row>
    <row r="15175" spans="1:11" x14ac:dyDescent="0.3">
      <c r="A15175" s="1" t="s">
        <v>5</v>
      </c>
      <c r="B15175">
        <v>3.0399304093080889E-4</v>
      </c>
      <c r="C15175">
        <v>5.5497404926114066E-3</v>
      </c>
      <c r="D15175">
        <v>3.5660026229001662E-2</v>
      </c>
      <c r="E15175">
        <v>9.1853170029588274E-2</v>
      </c>
      <c r="F15175">
        <v>0.108066726171147</v>
      </c>
      <c r="G15175">
        <v>0.12605671045220229</v>
      </c>
      <c r="H15175">
        <v>1.82597904775177E-2</v>
      </c>
      <c r="I15175">
        <v>0.61424984310700081</v>
      </c>
      <c r="J15175" t="s">
        <v>1905</v>
      </c>
      <c r="K15175" t="str">
        <f t="shared" si="237"/>
        <v>19.96B</v>
      </c>
    </row>
    <row r="15176" spans="1:11" x14ac:dyDescent="0.3">
      <c r="A15176" s="1" t="s">
        <v>6</v>
      </c>
      <c r="B15176">
        <v>1.177854778338332E-4</v>
      </c>
      <c r="C15176">
        <v>2.102716481807456E-3</v>
      </c>
      <c r="D15176">
        <v>1.3065098046660921E-2</v>
      </c>
      <c r="E15176">
        <v>3.3456613830950513E-2</v>
      </c>
      <c r="F15176">
        <v>4.1682566245523307E-2</v>
      </c>
      <c r="G15176">
        <v>5.1482496024185267E-2</v>
      </c>
      <c r="H15176">
        <v>7.4998551743356116E-3</v>
      </c>
      <c r="I15176">
        <v>0.85059286871870299</v>
      </c>
      <c r="J15176" t="s">
        <v>1905</v>
      </c>
      <c r="K15176" t="str">
        <f t="shared" si="237"/>
        <v>19.96CCC</v>
      </c>
    </row>
    <row r="15177" spans="1:11" x14ac:dyDescent="0.3">
      <c r="A15177" s="1" t="s">
        <v>7</v>
      </c>
      <c r="B15177">
        <v>0</v>
      </c>
      <c r="C15177">
        <v>0</v>
      </c>
      <c r="D15177">
        <v>0</v>
      </c>
      <c r="E15177">
        <v>0</v>
      </c>
      <c r="F15177">
        <v>0</v>
      </c>
      <c r="G15177">
        <v>0</v>
      </c>
      <c r="H15177">
        <v>0</v>
      </c>
      <c r="I15177">
        <v>1</v>
      </c>
      <c r="J15177" t="s">
        <v>1905</v>
      </c>
      <c r="K15177" t="str">
        <f t="shared" si="237"/>
        <v>19.96Default</v>
      </c>
    </row>
    <row r="15178" spans="1:11" x14ac:dyDescent="0.3">
      <c r="A15178" s="1" t="s">
        <v>0</v>
      </c>
      <c r="B15178">
        <v>0.14103633841815569</v>
      </c>
      <c r="C15178">
        <v>0.34570176611454601</v>
      </c>
      <c r="D15178">
        <v>0.36766015106602462</v>
      </c>
      <c r="E15178">
        <v>8.4269897525286644E-2</v>
      </c>
      <c r="F15178">
        <v>2.3791849927652452E-2</v>
      </c>
      <c r="G15178">
        <v>9.791550757677174E-3</v>
      </c>
      <c r="H15178">
        <v>1.485982909846868E-3</v>
      </c>
      <c r="I15178">
        <v>2.6262463280810541E-2</v>
      </c>
      <c r="J15178" t="s">
        <v>1906</v>
      </c>
      <c r="K15178" t="str">
        <f t="shared" si="237"/>
        <v>19.97AAA</v>
      </c>
    </row>
    <row r="15179" spans="1:11" x14ac:dyDescent="0.3">
      <c r="A15179" s="1" t="s">
        <v>1</v>
      </c>
      <c r="B15179">
        <v>2.0066174461156019E-2</v>
      </c>
      <c r="C15179">
        <v>0.26735119957216052</v>
      </c>
      <c r="D15179">
        <v>0.48073991014719902</v>
      </c>
      <c r="E15179">
        <v>0.13666571323255469</v>
      </c>
      <c r="F15179">
        <v>3.909406301103293E-2</v>
      </c>
      <c r="G15179">
        <v>1.4148985174789731E-2</v>
      </c>
      <c r="H15179">
        <v>1.8069492251008171E-3</v>
      </c>
      <c r="I15179">
        <v>4.0127005176006293E-2</v>
      </c>
      <c r="J15179" t="s">
        <v>1906</v>
      </c>
      <c r="K15179" t="str">
        <f t="shared" si="237"/>
        <v>19.97AA</v>
      </c>
    </row>
    <row r="15180" spans="1:11" x14ac:dyDescent="0.3">
      <c r="A15180" s="1" t="s">
        <v>2</v>
      </c>
      <c r="B15180">
        <v>9.4223194744356004E-3</v>
      </c>
      <c r="C15180">
        <v>0.14809842228533809</v>
      </c>
      <c r="D15180">
        <v>0.50147562226074682</v>
      </c>
      <c r="E15180">
        <v>0.1879606790710473</v>
      </c>
      <c r="F15180">
        <v>6.0510744274803532E-2</v>
      </c>
      <c r="G15180">
        <v>2.1921307678458561E-2</v>
      </c>
      <c r="H15180">
        <v>2.674521355822879E-3</v>
      </c>
      <c r="I15180">
        <v>6.79363835993472E-2</v>
      </c>
      <c r="J15180" t="s">
        <v>1906</v>
      </c>
      <c r="K15180" t="str">
        <f t="shared" si="237"/>
        <v>19.97A</v>
      </c>
    </row>
    <row r="15181" spans="1:11" x14ac:dyDescent="0.3">
      <c r="A15181" s="1" t="s">
        <v>3</v>
      </c>
      <c r="B15181">
        <v>2.6320277291252479E-3</v>
      </c>
      <c r="C15181">
        <v>4.7939741381604728E-2</v>
      </c>
      <c r="D15181">
        <v>0.23835920848237691</v>
      </c>
      <c r="E15181">
        <v>0.29437447141400969</v>
      </c>
      <c r="F15181">
        <v>0.1397777297079015</v>
      </c>
      <c r="G15181">
        <v>6.6528931598870522E-2</v>
      </c>
      <c r="H15181">
        <v>8.4337950610159015E-3</v>
      </c>
      <c r="I15181">
        <v>0.20195409462509539</v>
      </c>
      <c r="J15181" t="s">
        <v>1906</v>
      </c>
      <c r="K15181" t="str">
        <f t="shared" si="237"/>
        <v>19.97BBB</v>
      </c>
    </row>
    <row r="15182" spans="1:11" x14ac:dyDescent="0.3">
      <c r="A15182" s="1" t="s">
        <v>4</v>
      </c>
      <c r="B15182">
        <v>9.0169146388474977E-4</v>
      </c>
      <c r="C15182">
        <v>1.7314549928441551E-2</v>
      </c>
      <c r="D15182">
        <v>0.1066843730197037</v>
      </c>
      <c r="E15182">
        <v>0.2102976630387958</v>
      </c>
      <c r="F15182">
        <v>0.16213392291490389</v>
      </c>
      <c r="G15182">
        <v>0.11554942062650959</v>
      </c>
      <c r="H15182">
        <v>1.5716603721779882E-2</v>
      </c>
      <c r="I15182">
        <v>0.37140177528598078</v>
      </c>
      <c r="J15182" t="s">
        <v>1906</v>
      </c>
      <c r="K15182" t="str">
        <f t="shared" si="237"/>
        <v>19.97BB</v>
      </c>
    </row>
    <row r="15183" spans="1:11" x14ac:dyDescent="0.3">
      <c r="A15183" s="1" t="s">
        <v>5</v>
      </c>
      <c r="B15183">
        <v>3.0425069525511259E-4</v>
      </c>
      <c r="C15183">
        <v>5.5542902992129486E-3</v>
      </c>
      <c r="D15183">
        <v>3.5680109991427102E-2</v>
      </c>
      <c r="E15183">
        <v>9.1855704999709978E-2</v>
      </c>
      <c r="F15183">
        <v>0.10801905815682319</v>
      </c>
      <c r="G15183">
        <v>0.12595929416713181</v>
      </c>
      <c r="H15183">
        <v>1.8245103103139079E-2</v>
      </c>
      <c r="I15183">
        <v>0.61438218858730076</v>
      </c>
      <c r="J15183" t="s">
        <v>1906</v>
      </c>
      <c r="K15183" t="str">
        <f t="shared" si="237"/>
        <v>19.97B</v>
      </c>
    </row>
    <row r="15184" spans="1:11" x14ac:dyDescent="0.3">
      <c r="A15184" s="1" t="s">
        <v>6</v>
      </c>
      <c r="B15184">
        <v>1.1787765611140891E-4</v>
      </c>
      <c r="C15184">
        <v>2.104336606527488E-3</v>
      </c>
      <c r="D15184">
        <v>1.307248889074873E-2</v>
      </c>
      <c r="E15184">
        <v>3.3459298729289801E-2</v>
      </c>
      <c r="F15184">
        <v>4.1664918716698432E-2</v>
      </c>
      <c r="G15184">
        <v>5.144122580513999E-2</v>
      </c>
      <c r="H15184">
        <v>7.4935791080480568E-3</v>
      </c>
      <c r="I15184">
        <v>0.85064627448743613</v>
      </c>
      <c r="J15184" t="s">
        <v>1906</v>
      </c>
      <c r="K15184" t="str">
        <f t="shared" si="237"/>
        <v>19.97CCC</v>
      </c>
    </row>
    <row r="15185" spans="1:11" x14ac:dyDescent="0.3">
      <c r="A15185" s="1" t="s">
        <v>7</v>
      </c>
      <c r="B15185">
        <v>0</v>
      </c>
      <c r="C15185">
        <v>0</v>
      </c>
      <c r="D15185">
        <v>0</v>
      </c>
      <c r="E15185">
        <v>0</v>
      </c>
      <c r="F15185">
        <v>0</v>
      </c>
      <c r="G15185">
        <v>0</v>
      </c>
      <c r="H15185">
        <v>0</v>
      </c>
      <c r="I15185">
        <v>1</v>
      </c>
      <c r="J15185" t="s">
        <v>1906</v>
      </c>
      <c r="K15185" t="str">
        <f t="shared" si="237"/>
        <v>19.97Default</v>
      </c>
    </row>
    <row r="15186" spans="1:11" x14ac:dyDescent="0.3">
      <c r="A15186" s="1" t="s">
        <v>0</v>
      </c>
      <c r="B15186">
        <v>0.14090992214831671</v>
      </c>
      <c r="C15186">
        <v>0.34561247999930172</v>
      </c>
      <c r="D15186">
        <v>0.36776982534942598</v>
      </c>
      <c r="E15186">
        <v>8.4325497547285369E-2</v>
      </c>
      <c r="F15186">
        <v>2.3809758019270939E-2</v>
      </c>
      <c r="G15186">
        <v>9.797877803635488E-3</v>
      </c>
      <c r="H15186">
        <v>1.4865651541587201E-3</v>
      </c>
      <c r="I15186">
        <v>2.628807397860513E-2</v>
      </c>
      <c r="J15186" t="s">
        <v>1907</v>
      </c>
      <c r="K15186" t="str">
        <f t="shared" si="237"/>
        <v>19.98AAA</v>
      </c>
    </row>
    <row r="15187" spans="1:11" x14ac:dyDescent="0.3">
      <c r="A15187" s="1" t="s">
        <v>1</v>
      </c>
      <c r="B15187">
        <v>2.0062374173686809E-2</v>
      </c>
      <c r="C15187">
        <v>0.26724253490736333</v>
      </c>
      <c r="D15187">
        <v>0.48073788886780272</v>
      </c>
      <c r="E15187">
        <v>0.13671114478435981</v>
      </c>
      <c r="F15187">
        <v>3.9115868976001222E-2</v>
      </c>
      <c r="G15187">
        <v>1.4158463439195169E-2</v>
      </c>
      <c r="H15187">
        <v>1.808085090489612E-3</v>
      </c>
      <c r="I15187">
        <v>4.0163639761101287E-2</v>
      </c>
      <c r="J15187" t="s">
        <v>1907</v>
      </c>
      <c r="K15187" t="str">
        <f t="shared" si="237"/>
        <v>19.98AA</v>
      </c>
    </row>
    <row r="15188" spans="1:11" x14ac:dyDescent="0.3">
      <c r="A15188" s="1" t="s">
        <v>2</v>
      </c>
      <c r="B15188">
        <v>9.4237929767335363E-3</v>
      </c>
      <c r="C15188">
        <v>0.14809824307079439</v>
      </c>
      <c r="D15188">
        <v>0.50137899871343916</v>
      </c>
      <c r="E15188">
        <v>0.18797431809787279</v>
      </c>
      <c r="F15188">
        <v>6.0528344586928483E-2</v>
      </c>
      <c r="G15188">
        <v>2.1933271554991241E-2</v>
      </c>
      <c r="H15188">
        <v>2.6761247671223082E-3</v>
      </c>
      <c r="I15188">
        <v>6.7986906232118061E-2</v>
      </c>
      <c r="J15188" t="s">
        <v>1907</v>
      </c>
      <c r="K15188" t="str">
        <f t="shared" si="237"/>
        <v>19.98A</v>
      </c>
    </row>
    <row r="15189" spans="1:11" x14ac:dyDescent="0.3">
      <c r="A15189" s="1" t="s">
        <v>3</v>
      </c>
      <c r="B15189">
        <v>2.6335302751987872E-3</v>
      </c>
      <c r="C15189">
        <v>4.7958630127717533E-2</v>
      </c>
      <c r="D15189">
        <v>0.23837337727105529</v>
      </c>
      <c r="E15189">
        <v>0.29426586124792192</v>
      </c>
      <c r="F15189">
        <v>0.13974563162358039</v>
      </c>
      <c r="G15189">
        <v>6.6530349309070744E-2</v>
      </c>
      <c r="H15189">
        <v>8.4344746519402214E-3</v>
      </c>
      <c r="I15189">
        <v>0.2020581454935152</v>
      </c>
      <c r="J15189" t="s">
        <v>1907</v>
      </c>
      <c r="K15189" t="str">
        <f t="shared" si="237"/>
        <v>19.98BBB</v>
      </c>
    </row>
    <row r="15190" spans="1:11" x14ac:dyDescent="0.3">
      <c r="A15190" s="1" t="s">
        <v>4</v>
      </c>
      <c r="B15190">
        <v>9.0245992976773826E-4</v>
      </c>
      <c r="C15190">
        <v>1.7326859940728152E-2</v>
      </c>
      <c r="D15190">
        <v>0.1067180335037312</v>
      </c>
      <c r="E15190">
        <v>0.2102471315136302</v>
      </c>
      <c r="F15190">
        <v>0.1620543992258992</v>
      </c>
      <c r="G15190">
        <v>0.1154989737838186</v>
      </c>
      <c r="H15190">
        <v>1.5709983324168661E-2</v>
      </c>
      <c r="I15190">
        <v>0.37154215877825619</v>
      </c>
      <c r="J15190" t="s">
        <v>1907</v>
      </c>
      <c r="K15190" t="str">
        <f t="shared" si="237"/>
        <v>19.98BB</v>
      </c>
    </row>
    <row r="15191" spans="1:11" x14ac:dyDescent="0.3">
      <c r="A15191" s="1" t="s">
        <v>5</v>
      </c>
      <c r="B15191">
        <v>3.0450845653323937E-4</v>
      </c>
      <c r="C15191">
        <v>5.5588412835237541E-3</v>
      </c>
      <c r="D15191">
        <v>3.5700186874885242E-2</v>
      </c>
      <c r="E15191">
        <v>9.1858194260452899E-2</v>
      </c>
      <c r="F15191">
        <v>0.1079714058481919</v>
      </c>
      <c r="G15191">
        <v>0.12586199484106669</v>
      </c>
      <c r="H15191">
        <v>1.8230434120194618E-2</v>
      </c>
      <c r="I15191">
        <v>0.61451443431515174</v>
      </c>
      <c r="J15191" t="s">
        <v>1907</v>
      </c>
      <c r="K15191" t="str">
        <f t="shared" si="237"/>
        <v>19.98B</v>
      </c>
    </row>
    <row r="15192" spans="1:11" x14ac:dyDescent="0.3">
      <c r="A15192" s="1" t="s">
        <v>6</v>
      </c>
      <c r="B15192">
        <v>1.1796987160808889E-4</v>
      </c>
      <c r="C15192">
        <v>2.1059571723205271E-3</v>
      </c>
      <c r="D15192">
        <v>1.307987781689591E-2</v>
      </c>
      <c r="E15192">
        <v>3.3461966009453552E-2</v>
      </c>
      <c r="F15192">
        <v>4.1647273587620437E-2</v>
      </c>
      <c r="G15192">
        <v>5.1400006920088857E-2</v>
      </c>
      <c r="H15192">
        <v>7.4873113382125413E-3</v>
      </c>
      <c r="I15192">
        <v>0.85069963728380016</v>
      </c>
      <c r="J15192" t="s">
        <v>1907</v>
      </c>
      <c r="K15192" t="str">
        <f t="shared" si="237"/>
        <v>19.98CCC</v>
      </c>
    </row>
    <row r="15193" spans="1:11" x14ac:dyDescent="0.3">
      <c r="A15193" s="1" t="s">
        <v>7</v>
      </c>
      <c r="B15193">
        <v>0</v>
      </c>
      <c r="C15193">
        <v>0</v>
      </c>
      <c r="D15193">
        <v>0</v>
      </c>
      <c r="E15193">
        <v>0</v>
      </c>
      <c r="F15193">
        <v>0</v>
      </c>
      <c r="G15193">
        <v>0</v>
      </c>
      <c r="H15193">
        <v>0</v>
      </c>
      <c r="I15193">
        <v>1</v>
      </c>
      <c r="J15193" t="s">
        <v>1907</v>
      </c>
      <c r="K15193" t="str">
        <f t="shared" si="237"/>
        <v>19.98Default</v>
      </c>
    </row>
    <row r="15194" spans="1:11" x14ac:dyDescent="0.3">
      <c r="A15194" s="1" t="s">
        <v>0</v>
      </c>
      <c r="B15194">
        <v>0.14078365555913469</v>
      </c>
      <c r="C15194">
        <v>0.34552316542480982</v>
      </c>
      <c r="D15194">
        <v>0.36787936929663312</v>
      </c>
      <c r="E15194">
        <v>8.4381087721101394E-2</v>
      </c>
      <c r="F15194">
        <v>2.3827669519958451E-2</v>
      </c>
      <c r="G15194">
        <v>9.8042069924303577E-3</v>
      </c>
      <c r="H15194">
        <v>1.4871478107907901E-3</v>
      </c>
      <c r="I15194">
        <v>2.631369767514162E-2</v>
      </c>
      <c r="J15194" t="s">
        <v>1908</v>
      </c>
      <c r="K15194" t="str">
        <f t="shared" si="237"/>
        <v>19.99AAA</v>
      </c>
    </row>
    <row r="15195" spans="1:11" x14ac:dyDescent="0.3">
      <c r="A15195" s="1" t="s">
        <v>1</v>
      </c>
      <c r="B15195">
        <v>2.00585700114474E-2</v>
      </c>
      <c r="C15195">
        <v>0.26713396277476797</v>
      </c>
      <c r="D15195">
        <v>0.48073582414232569</v>
      </c>
      <c r="E15195">
        <v>0.13675652974744379</v>
      </c>
      <c r="F15195">
        <v>3.9137665337886957E-2</v>
      </c>
      <c r="G15195">
        <v>1.416794143709282E-2</v>
      </c>
      <c r="H15195">
        <v>1.809221046727929E-3</v>
      </c>
      <c r="I15195">
        <v>4.020028550230733E-2</v>
      </c>
      <c r="J15195" t="s">
        <v>1908</v>
      </c>
      <c r="K15195" t="str">
        <f t="shared" si="237"/>
        <v>19.99AA</v>
      </c>
    </row>
    <row r="15196" spans="1:11" x14ac:dyDescent="0.3">
      <c r="A15196" s="1" t="s">
        <v>2</v>
      </c>
      <c r="B15196">
        <v>9.4252635702301545E-3</v>
      </c>
      <c r="C15196">
        <v>0.14809806002664391</v>
      </c>
      <c r="D15196">
        <v>0.50128243309554299</v>
      </c>
      <c r="E15196">
        <v>0.1879879184611421</v>
      </c>
      <c r="F15196">
        <v>6.0545927035775118E-2</v>
      </c>
      <c r="G15196">
        <v>2.1945230153581709E-2</v>
      </c>
      <c r="H15196">
        <v>2.6777276017554219E-3</v>
      </c>
      <c r="I15196">
        <v>6.8037440055328496E-2</v>
      </c>
      <c r="J15196" t="s">
        <v>1908</v>
      </c>
      <c r="K15196" t="str">
        <f t="shared" si="237"/>
        <v>19.99A</v>
      </c>
    </row>
    <row r="15197" spans="1:11" x14ac:dyDescent="0.3">
      <c r="A15197" s="1" t="s">
        <v>3</v>
      </c>
      <c r="B15197">
        <v>2.635032387737738E-3</v>
      </c>
      <c r="C15197">
        <v>4.7977506133096988E-2</v>
      </c>
      <c r="D15197">
        <v>0.23838750570002359</v>
      </c>
      <c r="E15197">
        <v>0.29415735323949282</v>
      </c>
      <c r="F15197">
        <v>0.1397135300153495</v>
      </c>
      <c r="G15197">
        <v>6.6531734674300916E-2</v>
      </c>
      <c r="H15197">
        <v>8.4351498802151988E-3</v>
      </c>
      <c r="I15197">
        <v>0.20216218796978311</v>
      </c>
      <c r="J15197" t="s">
        <v>1908</v>
      </c>
      <c r="K15197" t="str">
        <f t="shared" si="237"/>
        <v>19.99BBB</v>
      </c>
    </row>
    <row r="15198" spans="1:11" x14ac:dyDescent="0.3">
      <c r="A15198" s="1" t="s">
        <v>4</v>
      </c>
      <c r="B15198">
        <v>9.0322850132179165E-4</v>
      </c>
      <c r="C15198">
        <v>1.7339168196596019E-2</v>
      </c>
      <c r="D15198">
        <v>0.106751662178332</v>
      </c>
      <c r="E15198">
        <v>0.21019659391028681</v>
      </c>
      <c r="F15198">
        <v>0.16197496005606871</v>
      </c>
      <c r="G15198">
        <v>0.11544854201736431</v>
      </c>
      <c r="H15198">
        <v>1.570336373122453E-2</v>
      </c>
      <c r="I15198">
        <v>0.37168248140880589</v>
      </c>
      <c r="J15198" t="s">
        <v>1908</v>
      </c>
      <c r="K15198" t="str">
        <f t="shared" si="237"/>
        <v>19.99BB</v>
      </c>
    </row>
    <row r="15199" spans="1:11" x14ac:dyDescent="0.3">
      <c r="A15199" s="1" t="s">
        <v>5</v>
      </c>
      <c r="B15199">
        <v>3.0476632477352241E-4</v>
      </c>
      <c r="C15199">
        <v>5.5633934465091801E-3</v>
      </c>
      <c r="D15199">
        <v>3.5720256884689827E-2</v>
      </c>
      <c r="E15199">
        <v>9.1860637503627302E-2</v>
      </c>
      <c r="F15199">
        <v>0.10792376927637801</v>
      </c>
      <c r="G15199">
        <v>0.12576481267224451</v>
      </c>
      <c r="H15199">
        <v>1.8215783560479641E-2</v>
      </c>
      <c r="I15199">
        <v>0.61464658033129804</v>
      </c>
      <c r="J15199" t="s">
        <v>1908</v>
      </c>
      <c r="K15199" t="str">
        <f t="shared" si="237"/>
        <v>19.99B</v>
      </c>
    </row>
    <row r="15200" spans="1:11" x14ac:dyDescent="0.3">
      <c r="A15200" s="1" t="s">
        <v>6</v>
      </c>
      <c r="B15200">
        <v>1.180621243046443E-4</v>
      </c>
      <c r="C15200">
        <v>2.1075781790880158E-3</v>
      </c>
      <c r="D15200">
        <v>1.308726482492285E-2</v>
      </c>
      <c r="E15200">
        <v>3.3464615589681133E-2</v>
      </c>
      <c r="F15200">
        <v>4.1629630860329413E-2</v>
      </c>
      <c r="G15200">
        <v>5.1358839448937182E-2</v>
      </c>
      <c r="H15200">
        <v>7.4810518783587987E-3</v>
      </c>
      <c r="I15200">
        <v>0.85075295709437793</v>
      </c>
      <c r="J15200" t="s">
        <v>1908</v>
      </c>
      <c r="K15200" t="str">
        <f t="shared" si="237"/>
        <v>19.99CCC</v>
      </c>
    </row>
    <row r="15201" spans="1:11" x14ac:dyDescent="0.3">
      <c r="A15201" s="1" t="s">
        <v>7</v>
      </c>
      <c r="B15201">
        <v>0</v>
      </c>
      <c r="C15201">
        <v>0</v>
      </c>
      <c r="D15201">
        <v>0</v>
      </c>
      <c r="E15201">
        <v>0</v>
      </c>
      <c r="F15201">
        <v>0</v>
      </c>
      <c r="G15201">
        <v>0</v>
      </c>
      <c r="H15201">
        <v>0</v>
      </c>
      <c r="I15201">
        <v>1</v>
      </c>
      <c r="J15201" t="s">
        <v>1908</v>
      </c>
      <c r="K15201" t="str">
        <f t="shared" si="237"/>
        <v>19.99Default</v>
      </c>
    </row>
    <row r="15202" spans="1:11" x14ac:dyDescent="0.3">
      <c r="A15202" s="1" t="s">
        <v>0</v>
      </c>
      <c r="B15202">
        <v>0.1406575388656017</v>
      </c>
      <c r="C15202">
        <v>0.3454338223962658</v>
      </c>
      <c r="D15202">
        <v>0.36798878270785218</v>
      </c>
      <c r="E15202">
        <v>8.4436668041843757E-2</v>
      </c>
      <c r="F15202">
        <v>2.3845584428010429E-2</v>
      </c>
      <c r="G15202">
        <v>9.8105383226094207E-3</v>
      </c>
      <c r="H15202">
        <v>1.4877308791894741E-3</v>
      </c>
      <c r="I15202">
        <v>2.6339334358627099E-2</v>
      </c>
      <c r="J15202" t="s">
        <v>1909</v>
      </c>
      <c r="K15202" t="str">
        <f t="shared" si="237"/>
        <v>20.00AAA</v>
      </c>
    </row>
    <row r="15203" spans="1:11" x14ac:dyDescent="0.3">
      <c r="A15203" s="1" t="s">
        <v>1</v>
      </c>
      <c r="B15203">
        <v>2.0054761976500211E-2</v>
      </c>
      <c r="C15203">
        <v>0.26702548333344728</v>
      </c>
      <c r="D15203">
        <v>0.48073371589921299</v>
      </c>
      <c r="E15203">
        <v>0.1368018680675043</v>
      </c>
      <c r="F15203">
        <v>3.9159452086474873E-2</v>
      </c>
      <c r="G15203">
        <v>1.417741916512215E-2</v>
      </c>
      <c r="H15203">
        <v>1.8103570933386279E-3</v>
      </c>
      <c r="I15203">
        <v>4.0236942378399587E-2</v>
      </c>
      <c r="J15203" t="s">
        <v>1909</v>
      </c>
      <c r="K15203" t="str">
        <f t="shared" si="237"/>
        <v>20.00AA</v>
      </c>
    </row>
    <row r="15204" spans="1:11" x14ac:dyDescent="0.3">
      <c r="A15204" s="1" t="s">
        <v>2</v>
      </c>
      <c r="B15204">
        <v>9.426731249875012E-3</v>
      </c>
      <c r="C15204">
        <v>0.14809787316077891</v>
      </c>
      <c r="D15204">
        <v>0.5011859255074016</v>
      </c>
      <c r="E15204">
        <v>0.18800148008267401</v>
      </c>
      <c r="F15204">
        <v>6.0563491603992492E-2</v>
      </c>
      <c r="G15204">
        <v>2.195718347197612E-2</v>
      </c>
      <c r="H15204">
        <v>2.679329859525857E-3</v>
      </c>
      <c r="I15204">
        <v>6.8087985063775891E-2</v>
      </c>
      <c r="J15204" t="s">
        <v>1909</v>
      </c>
      <c r="K15204" t="str">
        <f t="shared" si="237"/>
        <v>20.00A</v>
      </c>
    </row>
    <row r="15205" spans="1:11" x14ac:dyDescent="0.3">
      <c r="A15205" s="1" t="s">
        <v>3</v>
      </c>
      <c r="B15205">
        <v>2.636534067345602E-3</v>
      </c>
      <c r="C15205">
        <v>4.7996369399904273E-2</v>
      </c>
      <c r="D15205">
        <v>0.23840159371370401</v>
      </c>
      <c r="E15205">
        <v>0.29404894758736561</v>
      </c>
      <c r="F15205">
        <v>0.13968142492371269</v>
      </c>
      <c r="G15205">
        <v>6.6533087466716184E-2</v>
      </c>
      <c r="H15205">
        <v>8.4358207276945714E-3</v>
      </c>
      <c r="I15205">
        <v>0.20226622211355719</v>
      </c>
      <c r="J15205" t="s">
        <v>1909</v>
      </c>
      <c r="K15205" t="str">
        <f t="shared" si="237"/>
        <v>20.00BBB</v>
      </c>
    </row>
    <row r="15206" spans="1:11" x14ac:dyDescent="0.3">
      <c r="A15206" s="1" t="s">
        <v>4</v>
      </c>
      <c r="B15206">
        <v>9.0399717847856225E-4</v>
      </c>
      <c r="C15206">
        <v>1.7351474694828849E-2</v>
      </c>
      <c r="D15206">
        <v>0.10678525900038829</v>
      </c>
      <c r="E15206">
        <v>0.21014605022022609</v>
      </c>
      <c r="F15206">
        <v>0.1618956055113783</v>
      </c>
      <c r="G15206">
        <v>0.11539812532853751</v>
      </c>
      <c r="H15206">
        <v>1.5696744942398151E-2</v>
      </c>
      <c r="I15206">
        <v>0.37182274312376429</v>
      </c>
      <c r="J15206" t="s">
        <v>1909</v>
      </c>
      <c r="K15206" t="str">
        <f t="shared" si="237"/>
        <v>20.00BB</v>
      </c>
    </row>
    <row r="15207" spans="1:11" x14ac:dyDescent="0.3">
      <c r="A15207" s="1" t="s">
        <v>5</v>
      </c>
      <c r="B15207">
        <v>3.0502429998454311E-4</v>
      </c>
      <c r="C15207">
        <v>5.5679467891389476E-3</v>
      </c>
      <c r="D15207">
        <v>3.5740320026173299E-2</v>
      </c>
      <c r="E15207">
        <v>9.1863034421043696E-2</v>
      </c>
      <c r="F15207">
        <v>0.1078761484724621</v>
      </c>
      <c r="G15207">
        <v>0.1256677478588159</v>
      </c>
      <c r="H15207">
        <v>1.8201151455776381E-2</v>
      </c>
      <c r="I15207">
        <v>0.6147786266766051</v>
      </c>
      <c r="J15207" t="s">
        <v>1909</v>
      </c>
      <c r="K15207" t="str">
        <f t="shared" si="237"/>
        <v>20.00B</v>
      </c>
    </row>
    <row r="15208" spans="1:11" x14ac:dyDescent="0.3">
      <c r="A15208" s="1" t="s">
        <v>6</v>
      </c>
      <c r="B15208">
        <v>1.181544141818614E-4</v>
      </c>
      <c r="C15208">
        <v>2.10919962673166E-3</v>
      </c>
      <c r="D15208">
        <v>1.309464991465108E-2</v>
      </c>
      <c r="E15208">
        <v>3.3467247388212211E-2</v>
      </c>
      <c r="F15208">
        <v>4.1611990536862688E-2</v>
      </c>
      <c r="G15208">
        <v>5.1317723471584108E-2</v>
      </c>
      <c r="H15208">
        <v>7.4748007420156366E-3</v>
      </c>
      <c r="I15208">
        <v>0.85080623390576082</v>
      </c>
      <c r="J15208" t="s">
        <v>1909</v>
      </c>
      <c r="K15208" t="str">
        <f t="shared" si="237"/>
        <v>20.00CCC</v>
      </c>
    </row>
    <row r="15209" spans="1:11" x14ac:dyDescent="0.3">
      <c r="A15209" s="1" t="s">
        <v>7</v>
      </c>
      <c r="B15209">
        <v>0</v>
      </c>
      <c r="C15209">
        <v>0</v>
      </c>
      <c r="D15209">
        <v>0</v>
      </c>
      <c r="E15209">
        <v>0</v>
      </c>
      <c r="F15209">
        <v>0</v>
      </c>
      <c r="G15209">
        <v>0</v>
      </c>
      <c r="H15209">
        <v>0</v>
      </c>
      <c r="I15209">
        <v>1</v>
      </c>
      <c r="J15209" t="s">
        <v>1909</v>
      </c>
      <c r="K15209" t="str">
        <f t="shared" si="237"/>
        <v>20.00Default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F0AC-A863-4240-A83A-1C5C6960292C}">
  <sheetPr codeName="Sheet2"/>
  <dimension ref="B1:L18"/>
  <sheetViews>
    <sheetView tabSelected="1" zoomScaleNormal="100" workbookViewId="0">
      <selection activeCell="M11" sqref="M11"/>
    </sheetView>
  </sheetViews>
  <sheetFormatPr defaultRowHeight="14.4" x14ac:dyDescent="0.3"/>
  <cols>
    <col min="3" max="11" width="12.77734375" customWidth="1"/>
  </cols>
  <sheetData>
    <row r="1" spans="2:12" ht="15" thickBot="1" x14ac:dyDescent="0.35"/>
    <row r="2" spans="2:12" ht="15" thickBot="1" x14ac:dyDescent="0.35">
      <c r="B2" s="14" t="s">
        <v>1910</v>
      </c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2:12" s="8" customFormat="1" ht="34.950000000000003" customHeight="1" x14ac:dyDescent="0.3">
      <c r="B3" s="17" t="s">
        <v>1911</v>
      </c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2:12" ht="15" thickBot="1" x14ac:dyDescent="0.35">
      <c r="B4" s="20" t="s">
        <v>1914</v>
      </c>
      <c r="C4" s="21"/>
      <c r="D4" s="21"/>
      <c r="E4" s="21"/>
      <c r="F4" s="21"/>
      <c r="G4" s="21"/>
      <c r="H4" s="21"/>
      <c r="I4" s="21"/>
      <c r="J4" s="21"/>
      <c r="K4" s="21"/>
      <c r="L4" s="9"/>
    </row>
    <row r="5" spans="2:12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4"/>
    </row>
    <row r="6" spans="2:12" x14ac:dyDescent="0.3">
      <c r="B6" s="2"/>
      <c r="C6" s="5" t="s">
        <v>1912</v>
      </c>
      <c r="D6" s="11">
        <v>1</v>
      </c>
      <c r="E6" s="3"/>
      <c r="F6" s="3"/>
      <c r="G6" s="3"/>
      <c r="H6" s="3"/>
      <c r="I6" s="3"/>
      <c r="J6" s="3"/>
      <c r="K6" s="3"/>
      <c r="L6" s="4"/>
    </row>
    <row r="7" spans="2:12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4"/>
    </row>
    <row r="8" spans="2:12" x14ac:dyDescent="0.3">
      <c r="B8" s="2"/>
      <c r="C8" s="3"/>
      <c r="D8" s="13" t="s">
        <v>0</v>
      </c>
      <c r="E8" s="13" t="s">
        <v>1</v>
      </c>
      <c r="F8" s="13" t="s">
        <v>2</v>
      </c>
      <c r="G8" s="13" t="s">
        <v>3</v>
      </c>
      <c r="H8" s="13" t="s">
        <v>4</v>
      </c>
      <c r="I8" s="13" t="s">
        <v>5</v>
      </c>
      <c r="J8" s="13" t="s">
        <v>6</v>
      </c>
      <c r="K8" s="13" t="s">
        <v>7</v>
      </c>
      <c r="L8" s="4"/>
    </row>
    <row r="9" spans="2:12" x14ac:dyDescent="0.3">
      <c r="B9" s="2"/>
      <c r="C9" s="5" t="s">
        <v>0</v>
      </c>
      <c r="D9" s="10">
        <f>_xlfn.XLOOKUP(TEXT($D$6,".00")&amp;$C9,data!$K:$K,data!B:B,,0)</f>
        <v>0.90105154890863504</v>
      </c>
      <c r="E9" s="12">
        <f>_xlfn.XLOOKUP(TEXT($D$6,".00")&amp;$C9,data!$K:$K,data!C:C,,0)</f>
        <v>9.1460775953229878E-2</v>
      </c>
      <c r="F9" s="12">
        <f>_xlfn.XLOOKUP(TEXT($D$6,".00")&amp;$C9,data!$K:$K,data!D:D,,0)</f>
        <v>5.2039379445076419E-3</v>
      </c>
      <c r="G9" s="12">
        <f>_xlfn.XLOOKUP(TEXT($D$6,".00")&amp;$C9,data!$K:$K,data!E:E,,0)</f>
        <v>3.0792231332518521E-4</v>
      </c>
      <c r="H9" s="12">
        <f>_xlfn.XLOOKUP(TEXT($D$6,".00")&amp;$C9,data!$K:$K,data!F:F,,0)</f>
        <v>1.0204624949890779E-3</v>
      </c>
      <c r="I9" s="12">
        <f>_xlfn.XLOOKUP(TEXT($D$6,".00")&amp;$C9,data!$K:$K,data!G:G,,0)</f>
        <v>3.0696427134765009E-4</v>
      </c>
      <c r="J9" s="12">
        <f>_xlfn.XLOOKUP(TEXT($D$6,".00")&amp;$C9,data!$K:$K,data!H:H,,0)</f>
        <v>5.1075672661164782E-4</v>
      </c>
      <c r="K9" s="12">
        <f>_xlfn.XLOOKUP(TEXT($D$6,".00")&amp;$C9,data!$K:$K,data!I:I,,0)</f>
        <v>1.3763138735389471E-4</v>
      </c>
      <c r="L9" s="6"/>
    </row>
    <row r="10" spans="2:12" x14ac:dyDescent="0.3">
      <c r="B10" s="2"/>
      <c r="C10" s="5" t="s">
        <v>1</v>
      </c>
      <c r="D10" s="12">
        <f>_xlfn.XLOOKUP(TEXT($D$6,".00")&amp;$C10,data!$K:$K,data!B:B,,0)</f>
        <v>4.6494180922370338E-3</v>
      </c>
      <c r="E10" s="10">
        <f>_xlfn.XLOOKUP(TEXT($D$6,".00")&amp;$C10,data!$K:$K,data!C:C,,0)</f>
        <v>0.91129306129770493</v>
      </c>
      <c r="F10" s="12">
        <f>_xlfn.XLOOKUP(TEXT($D$6,".00")&amp;$C10,data!$K:$K,data!D:D,,0)</f>
        <v>7.7907907126957013E-2</v>
      </c>
      <c r="G10" s="12">
        <f>_xlfn.XLOOKUP(TEXT($D$6,".00")&amp;$C10,data!$K:$K,data!E:E,,0)</f>
        <v>4.5774314002976326E-3</v>
      </c>
      <c r="H10" s="12">
        <f>_xlfn.XLOOKUP(TEXT($D$6,".00")&amp;$C10,data!$K:$K,data!F:F,,0)</f>
        <v>5.2517792259347779E-4</v>
      </c>
      <c r="I10" s="12">
        <f>_xlfn.XLOOKUP(TEXT($D$6,".00")&amp;$C10,data!$K:$K,data!G:G,,0)</f>
        <v>6.275080022038231E-4</v>
      </c>
      <c r="J10" s="12">
        <f>_xlfn.XLOOKUP(TEXT($D$6,".00")&amp;$C10,data!$K:$K,data!H:H,,0)</f>
        <v>2.105157302590369E-4</v>
      </c>
      <c r="K10" s="12">
        <f>_xlfn.XLOOKUP(TEXT($D$6,".00")&amp;$C10,data!$K:$K,data!I:I,,0)</f>
        <v>2.0898042774692479E-4</v>
      </c>
      <c r="L10" s="6"/>
    </row>
    <row r="11" spans="2:12" x14ac:dyDescent="0.3">
      <c r="B11" s="2"/>
      <c r="C11" s="5" t="s">
        <v>2</v>
      </c>
      <c r="D11" s="12">
        <f>_xlfn.XLOOKUP(TEXT($D$6,".00")&amp;$C11,data!$K:$K,data!B:B,,0)</f>
        <v>7.5537133700250795E-4</v>
      </c>
      <c r="E11" s="12">
        <f>_xlfn.XLOOKUP(TEXT($D$6,".00")&amp;$C11,data!$K:$K,data!C:C,,0)</f>
        <v>2.387805233917601E-2</v>
      </c>
      <c r="F11" s="10">
        <f>_xlfn.XLOOKUP(TEXT($D$6,".00")&amp;$C11,data!$K:$K,data!D:D,,0)</f>
        <v>0.94479755584244185</v>
      </c>
      <c r="G11" s="12">
        <f>_xlfn.XLOOKUP(TEXT($D$6,".00")&amp;$C11,data!$K:$K,data!E:E,,0)</f>
        <v>2.6750575147789141E-2</v>
      </c>
      <c r="H11" s="12">
        <f>_xlfn.XLOOKUP(TEXT($D$6,".00")&amp;$C11,data!$K:$K,data!F:F,,0)</f>
        <v>1.9778672978967579E-3</v>
      </c>
      <c r="I11" s="12">
        <f>_xlfn.XLOOKUP(TEXT($D$6,".00")&amp;$C11,data!$K:$K,data!G:G,,0)</f>
        <v>2.1836837257619121E-4</v>
      </c>
      <c r="J11" s="12">
        <f>_xlfn.XLOOKUP(TEXT($D$6,".00")&amp;$C11,data!$K:$K,data!H:H,,0)</f>
        <v>2.91247547681577E-5</v>
      </c>
      <c r="K11" s="12">
        <f>_xlfn.XLOOKUP(TEXT($D$6,".00")&amp;$C11,data!$K:$K,data!I:I,,0)</f>
        <v>1.5930849083493489E-3</v>
      </c>
      <c r="L11" s="6"/>
    </row>
    <row r="12" spans="2:12" x14ac:dyDescent="0.3">
      <c r="B12" s="2"/>
      <c r="C12" s="5" t="s">
        <v>3</v>
      </c>
      <c r="D12" s="12">
        <f>_xlfn.XLOOKUP(TEXT($D$6,".00")&amp;$C12,data!$K:$K,data!B:B,,0)</f>
        <v>9.763638028142495E-6</v>
      </c>
      <c r="E12" s="12">
        <f>_xlfn.XLOOKUP(TEXT($D$6,".00")&amp;$C12,data!$K:$K,data!C:C,,0)</f>
        <v>4.3267979286043361E-4</v>
      </c>
      <c r="F12" s="12">
        <f>_xlfn.XLOOKUP(TEXT($D$6,".00")&amp;$C12,data!$K:$K,data!D:D,,0)</f>
        <v>3.5490560570957203E-2</v>
      </c>
      <c r="G12" s="10">
        <f>_xlfn.XLOOKUP(TEXT($D$6,".00")&amp;$C12,data!$K:$K,data!E:E,,0)</f>
        <v>0.91035918393475379</v>
      </c>
      <c r="H12" s="12">
        <f>_xlfn.XLOOKUP(TEXT($D$6,".00")&amp;$C12,data!$K:$K,data!F:F,,0)</f>
        <v>4.2580721314624093E-2</v>
      </c>
      <c r="I12" s="12">
        <f>_xlfn.XLOOKUP(TEXT($D$6,".00")&amp;$C12,data!$K:$K,data!G:G,,0)</f>
        <v>2.3174125542651369E-3</v>
      </c>
      <c r="J12" s="12">
        <f>_xlfn.XLOOKUP(TEXT($D$6,".00")&amp;$C12,data!$K:$K,data!H:H,,0)</f>
        <v>2.0459191713634829E-4</v>
      </c>
      <c r="K12" s="12">
        <f>_xlfn.XLOOKUP(TEXT($D$6,".00")&amp;$C12,data!$K:$K,data!I:I,,0)</f>
        <v>8.6050862773748259E-3</v>
      </c>
      <c r="L12" s="6"/>
    </row>
    <row r="13" spans="2:12" x14ac:dyDescent="0.3">
      <c r="B13" s="2"/>
      <c r="C13" s="5" t="s">
        <v>4</v>
      </c>
      <c r="D13" s="12">
        <f>_xlfn.XLOOKUP(TEXT($D$6,".00")&amp;$C13,data!$K:$K,data!B:B,,0)</f>
        <v>1.0617667195182159E-5</v>
      </c>
      <c r="E13" s="12">
        <f>_xlfn.XLOOKUP(TEXT($D$6,".00")&amp;$C13,data!$K:$K,data!C:C,,0)</f>
        <v>5.5365585859580761E-5</v>
      </c>
      <c r="F13" s="12">
        <f>_xlfn.XLOOKUP(TEXT($D$6,".00")&amp;$C13,data!$K:$K,data!D:D,,0)</f>
        <v>1.2881641499012499E-3</v>
      </c>
      <c r="G13" s="12">
        <f>_xlfn.XLOOKUP(TEXT($D$6,".00")&amp;$C13,data!$K:$K,data!E:E,,0)</f>
        <v>6.5537277847990169E-2</v>
      </c>
      <c r="H13" s="10">
        <f>_xlfn.XLOOKUP(TEXT($D$6,".00")&amp;$C13,data!$K:$K,data!F:F,,0)</f>
        <v>0.85908299277635636</v>
      </c>
      <c r="I13" s="12">
        <f>_xlfn.XLOOKUP(TEXT($D$6,".00")&amp;$C13,data!$K:$K,data!G:G,,0)</f>
        <v>5.4348062670302497E-2</v>
      </c>
      <c r="J13" s="12">
        <f>_xlfn.XLOOKUP(TEXT($D$6,".00")&amp;$C13,data!$K:$K,data!H:H,,0)</f>
        <v>1.9280314905037331E-3</v>
      </c>
      <c r="K13" s="12">
        <f>_xlfn.XLOOKUP(TEXT($D$6,".00")&amp;$C13,data!$K:$K,data!I:I,,0)</f>
        <v>1.774948781189116E-2</v>
      </c>
      <c r="L13" s="6"/>
    </row>
    <row r="14" spans="2:12" x14ac:dyDescent="0.3">
      <c r="B14" s="2"/>
      <c r="C14" s="5" t="s">
        <v>5</v>
      </c>
      <c r="D14" s="12">
        <f>_xlfn.XLOOKUP(TEXT($D$6,".00")&amp;$C14,data!$K:$K,data!B:B,,0)</f>
        <v>1.033865966694746E-5</v>
      </c>
      <c r="E14" s="12">
        <f>_xlfn.XLOOKUP(TEXT($D$6,".00")&amp;$C14,data!$K:$K,data!C:C,,0)</f>
        <v>2.0039034350845131E-4</v>
      </c>
      <c r="F14" s="12">
        <f>_xlfn.XLOOKUP(TEXT($D$6,".00")&amp;$C14,data!$K:$K,data!D:D,,0)</f>
        <v>6.9734323655988128E-4</v>
      </c>
      <c r="G14" s="12">
        <f>_xlfn.XLOOKUP(TEXT($D$6,".00")&amp;$C14,data!$K:$K,data!E:E,,0)</f>
        <v>2.0015359261196879E-3</v>
      </c>
      <c r="H14" s="12">
        <f>_xlfn.XLOOKUP(TEXT($D$6,".00")&amp;$C14,data!$K:$K,data!F:F,,0)</f>
        <v>5.1376554050633898E-2</v>
      </c>
      <c r="I14" s="10">
        <f>_xlfn.XLOOKUP(TEXT($D$6,".00")&amp;$C14,data!$K:$K,data!G:G,,0)</f>
        <v>0.85529369613634476</v>
      </c>
      <c r="J14" s="12">
        <f>_xlfn.XLOOKUP(TEXT($D$6,".00")&amp;$C14,data!$K:$K,data!H:H,,0)</f>
        <v>5.5134272982213732E-2</v>
      </c>
      <c r="K14" s="12">
        <f>_xlfn.XLOOKUP(TEXT($D$6,".00")&amp;$C14,data!$K:$K,data!I:I,,0)</f>
        <v>3.5285868664952612E-2</v>
      </c>
      <c r="L14" s="6"/>
    </row>
    <row r="15" spans="2:12" x14ac:dyDescent="0.3">
      <c r="B15" s="2"/>
      <c r="C15" s="5" t="s">
        <v>6</v>
      </c>
      <c r="D15" s="12">
        <f>_xlfn.XLOOKUP(TEXT($D$6,".00")&amp;$C15,data!$K:$K,data!B:B,,0)</f>
        <v>5.2944761371844406E-6</v>
      </c>
      <c r="E15" s="12">
        <f>_xlfn.XLOOKUP(TEXT($D$6,".00")&amp;$C15,data!$K:$K,data!C:C,,0)</f>
        <v>1.9417412520636761E-5</v>
      </c>
      <c r="F15" s="12">
        <f>_xlfn.XLOOKUP(TEXT($D$6,".00")&amp;$C15,data!$K:$K,data!D:D,,0)</f>
        <v>8.1478033108173611E-4</v>
      </c>
      <c r="G15" s="12">
        <f>_xlfn.XLOOKUP(TEXT($D$6,".00")&amp;$C15,data!$K:$K,data!E:E,,0)</f>
        <v>1.5761752001301041E-3</v>
      </c>
      <c r="H15" s="12">
        <f>_xlfn.XLOOKUP(TEXT($D$6,".00")&amp;$C15,data!$K:$K,data!F:F,,0)</f>
        <v>5.0714214839457589E-3</v>
      </c>
      <c r="I15" s="12">
        <f>_xlfn.XLOOKUP(TEXT($D$6,".00")&amp;$C15,data!$K:$K,data!G:G,,0)</f>
        <v>0.15501821646786809</v>
      </c>
      <c r="J15" s="10">
        <f>_xlfn.XLOOKUP(TEXT($D$6,".00")&amp;$C15,data!$K:$K,data!H:H,,0)</f>
        <v>0.5300358141181255</v>
      </c>
      <c r="K15" s="12">
        <f>_xlfn.XLOOKUP(TEXT($D$6,".00")&amp;$C15,data!$K:$K,data!I:I,,0)</f>
        <v>0.30745888051019099</v>
      </c>
      <c r="L15" s="6"/>
    </row>
    <row r="16" spans="2:12" x14ac:dyDescent="0.3">
      <c r="B16" s="2"/>
      <c r="C16" s="5" t="s">
        <v>7</v>
      </c>
      <c r="D16" s="12">
        <f>_xlfn.XLOOKUP(TEXT($D$6,".00")&amp;$C16,data!$K:$K,data!B:B,,0)</f>
        <v>0</v>
      </c>
      <c r="E16" s="12">
        <f>_xlfn.XLOOKUP(TEXT($D$6,".00")&amp;$C16,data!$K:$K,data!C:C,,0)</f>
        <v>0</v>
      </c>
      <c r="F16" s="12">
        <f>_xlfn.XLOOKUP(TEXT($D$6,".00")&amp;$C16,data!$K:$K,data!D:D,,0)</f>
        <v>0</v>
      </c>
      <c r="G16" s="12">
        <f>_xlfn.XLOOKUP(TEXT($D$6,".00")&amp;$C16,data!$K:$K,data!E:E,,0)</f>
        <v>0</v>
      </c>
      <c r="H16" s="12">
        <f>_xlfn.XLOOKUP(TEXT($D$6,".00")&amp;$C16,data!$K:$K,data!F:F,,0)</f>
        <v>0</v>
      </c>
      <c r="I16" s="12">
        <f>_xlfn.XLOOKUP(TEXT($D$6,".00")&amp;$C16,data!$K:$K,data!G:G,,0)</f>
        <v>0</v>
      </c>
      <c r="J16" s="12">
        <f>_xlfn.XLOOKUP(TEXT($D$6,".00")&amp;$C16,data!$K:$K,data!H:H,,0)</f>
        <v>0</v>
      </c>
      <c r="K16" s="10">
        <f>_xlfn.XLOOKUP(TEXT($D$6,".00")&amp;$C16,data!$K:$K,data!I:I,,0)</f>
        <v>1</v>
      </c>
      <c r="L16" s="6"/>
    </row>
    <row r="17" spans="2:12" ht="15" thickBot="1" x14ac:dyDescent="0.35">
      <c r="B17" s="2"/>
      <c r="C17" s="3"/>
      <c r="D17" s="3"/>
      <c r="E17" s="3"/>
      <c r="F17" s="3"/>
      <c r="G17" s="3"/>
      <c r="H17" s="3"/>
      <c r="I17" s="3"/>
      <c r="J17" s="3"/>
      <c r="K17" s="3"/>
      <c r="L17" s="4"/>
    </row>
    <row r="18" spans="2:12" ht="52.95" customHeight="1" thickBot="1" x14ac:dyDescent="0.35">
      <c r="B18" s="22" t="s">
        <v>1915</v>
      </c>
      <c r="C18" s="23"/>
      <c r="D18" s="23"/>
      <c r="E18" s="23"/>
      <c r="F18" s="23"/>
      <c r="G18" s="23"/>
      <c r="H18" s="23"/>
      <c r="I18" s="23"/>
      <c r="J18" s="23"/>
      <c r="K18" s="23"/>
      <c r="L18" s="24"/>
    </row>
  </sheetData>
  <mergeCells count="4">
    <mergeCell ref="B2:L2"/>
    <mergeCell ref="B3:L3"/>
    <mergeCell ref="B4:K4"/>
    <mergeCell ref="B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Rungrattanapongporn</dc:creator>
  <cp:lastModifiedBy>Chanyapon Trongjaroenchai</cp:lastModifiedBy>
  <dcterms:created xsi:type="dcterms:W3CDTF">2023-06-12T13:14:49Z</dcterms:created>
  <dcterms:modified xsi:type="dcterms:W3CDTF">2025-06-23T06:47:18Z</dcterms:modified>
</cp:coreProperties>
</file>